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wahida1\Desktop\"/>
    </mc:Choice>
  </mc:AlternateContent>
  <bookViews>
    <workbookView xWindow="0" yWindow="0" windowWidth="21600" windowHeight="8610" tabRatio="849"/>
  </bookViews>
  <sheets>
    <sheet name="WA XRD" sheetId="1" r:id="rId1"/>
    <sheet name="LA XRD" sheetId="4" r:id="rId2"/>
    <sheet name="N2 Isotherms" sheetId="2" r:id="rId3"/>
    <sheet name="N2 Pore Diameter" sheetId="3" r:id="rId4"/>
    <sheet name="DRUVS" sheetId="5" r:id="rId5"/>
    <sheet name="TPO" sheetId="12" r:id="rId6"/>
    <sheet name="MO" sheetId="6" r:id="rId7"/>
    <sheet name="WS" sheetId="7" r:id="rId8"/>
    <sheet name="WA XRD CU" sheetId="15" r:id="rId9"/>
    <sheet name="N2 Isotherms CU" sheetId="13" r:id="rId10"/>
    <sheet name="N2 Pore Diameter CU" sheetId="14" r:id="rId11"/>
    <sheet name="DRUVS CU" sheetId="8" r:id="rId12"/>
    <sheet name="XANES CU" sheetId="9" r:id="rId13"/>
    <sheet name="MO CU" sheetId="10" r:id="rId14"/>
    <sheet name="WS CU" sheetId="11" r:id="rId15"/>
  </sheets>
  <definedNames>
    <definedName name="Rima_meso_TiO2_systematic_300_LA_exported.xy" localSheetId="1">'LA XRD'!$A$1:$D$739</definedName>
    <definedName name="Rima_meso_TiO2_systematic_300_WA_exported.xy" localSheetId="0">'WA XRD'!$B$1:$D$3422</definedName>
    <definedName name="Rima_meso_TiO2_systematic_400_LA_exported.xy" localSheetId="1">'LA XRD'!$E$1:$F$739</definedName>
    <definedName name="Rima_meso_TiO2_systematic_400_WA_exported.xy" localSheetId="0">'WA XRD'!$G$1:$I$3422</definedName>
    <definedName name="Rima_meso_TiO2_systematic_500_LA_exported.xy" localSheetId="1">'LA XRD'!$G$1:$G$739</definedName>
    <definedName name="Rima_meso_TiO2_systematic_500_WA_exported.xy" localSheetId="0">'WA XRD'!$J$1:$J$3422</definedName>
    <definedName name="Rima_meso_TiO2_systematic_600_LA_exported.xy" localSheetId="1">'LA XRD'!$I$1:$J$739</definedName>
    <definedName name="Rima_meso_TiO2_systematic_600_WA_exported.xy" localSheetId="0">'WA XRD'!$M$1:$M$3422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3422" i="1" l="1"/>
  <c r="N3422" i="1"/>
  <c r="K3422" i="1"/>
  <c r="H3422" i="1"/>
  <c r="E3422" i="1"/>
  <c r="Q3421" i="1"/>
  <c r="N3421" i="1"/>
  <c r="K3421" i="1"/>
  <c r="H3421" i="1"/>
  <c r="E3421" i="1"/>
  <c r="Q3420" i="1"/>
  <c r="N3420" i="1"/>
  <c r="K3420" i="1"/>
  <c r="H3420" i="1"/>
  <c r="E3420" i="1"/>
  <c r="Q3419" i="1"/>
  <c r="N3419" i="1"/>
  <c r="K3419" i="1"/>
  <c r="H3419" i="1"/>
  <c r="E3419" i="1"/>
  <c r="Q3418" i="1"/>
  <c r="N3418" i="1"/>
  <c r="K3418" i="1"/>
  <c r="H3418" i="1"/>
  <c r="E3418" i="1"/>
  <c r="Q3417" i="1"/>
  <c r="N3417" i="1"/>
  <c r="K3417" i="1"/>
  <c r="H3417" i="1"/>
  <c r="E3417" i="1"/>
  <c r="Q3416" i="1"/>
  <c r="N3416" i="1"/>
  <c r="K3416" i="1"/>
  <c r="H3416" i="1"/>
  <c r="E3416" i="1"/>
  <c r="Q3415" i="1"/>
  <c r="N3415" i="1"/>
  <c r="K3415" i="1"/>
  <c r="H3415" i="1"/>
  <c r="E3415" i="1"/>
  <c r="Q3414" i="1"/>
  <c r="N3414" i="1"/>
  <c r="K3414" i="1"/>
  <c r="H3414" i="1"/>
  <c r="E3414" i="1"/>
  <c r="Q3413" i="1"/>
  <c r="N3413" i="1"/>
  <c r="K3413" i="1"/>
  <c r="H3413" i="1"/>
  <c r="E3413" i="1"/>
  <c r="Q3412" i="1"/>
  <c r="N3412" i="1"/>
  <c r="K3412" i="1"/>
  <c r="H3412" i="1"/>
  <c r="E3412" i="1"/>
  <c r="Q3411" i="1"/>
  <c r="N3411" i="1"/>
  <c r="K3411" i="1"/>
  <c r="H3411" i="1"/>
  <c r="E3411" i="1"/>
  <c r="Q3410" i="1"/>
  <c r="N3410" i="1"/>
  <c r="K3410" i="1"/>
  <c r="H3410" i="1"/>
  <c r="E3410" i="1"/>
  <c r="Q3409" i="1"/>
  <c r="N3409" i="1"/>
  <c r="K3409" i="1"/>
  <c r="H3409" i="1"/>
  <c r="E3409" i="1"/>
  <c r="Q3408" i="1"/>
  <c r="N3408" i="1"/>
  <c r="K3408" i="1"/>
  <c r="H3408" i="1"/>
  <c r="E3408" i="1"/>
  <c r="Q3407" i="1"/>
  <c r="N3407" i="1"/>
  <c r="K3407" i="1"/>
  <c r="H3407" i="1"/>
  <c r="E3407" i="1"/>
  <c r="Q3406" i="1"/>
  <c r="N3406" i="1"/>
  <c r="K3406" i="1"/>
  <c r="H3406" i="1"/>
  <c r="E3406" i="1"/>
  <c r="Q3405" i="1"/>
  <c r="N3405" i="1"/>
  <c r="K3405" i="1"/>
  <c r="H3405" i="1"/>
  <c r="E3405" i="1"/>
  <c r="Q3404" i="1"/>
  <c r="N3404" i="1"/>
  <c r="K3404" i="1"/>
  <c r="H3404" i="1"/>
  <c r="E3404" i="1"/>
  <c r="Q3403" i="1"/>
  <c r="N3403" i="1"/>
  <c r="K3403" i="1"/>
  <c r="H3403" i="1"/>
  <c r="E3403" i="1"/>
  <c r="Q3402" i="1"/>
  <c r="N3402" i="1"/>
  <c r="K3402" i="1"/>
  <c r="H3402" i="1"/>
  <c r="E3402" i="1"/>
  <c r="Q3401" i="1"/>
  <c r="N3401" i="1"/>
  <c r="K3401" i="1"/>
  <c r="H3401" i="1"/>
  <c r="E3401" i="1"/>
  <c r="Q3400" i="1"/>
  <c r="N3400" i="1"/>
  <c r="K3400" i="1"/>
  <c r="H3400" i="1"/>
  <c r="E3400" i="1"/>
  <c r="Q3399" i="1"/>
  <c r="N3399" i="1"/>
  <c r="K3399" i="1"/>
  <c r="H3399" i="1"/>
  <c r="E3399" i="1"/>
  <c r="Q3398" i="1"/>
  <c r="N3398" i="1"/>
  <c r="K3398" i="1"/>
  <c r="H3398" i="1"/>
  <c r="E3398" i="1"/>
  <c r="Q3397" i="1"/>
  <c r="N3397" i="1"/>
  <c r="K3397" i="1"/>
  <c r="H3397" i="1"/>
  <c r="E3397" i="1"/>
  <c r="Q3396" i="1"/>
  <c r="N3396" i="1"/>
  <c r="K3396" i="1"/>
  <c r="H3396" i="1"/>
  <c r="E3396" i="1"/>
  <c r="Q3395" i="1"/>
  <c r="N3395" i="1"/>
  <c r="K3395" i="1"/>
  <c r="H3395" i="1"/>
  <c r="E3395" i="1"/>
  <c r="Q3394" i="1"/>
  <c r="N3394" i="1"/>
  <c r="K3394" i="1"/>
  <c r="H3394" i="1"/>
  <c r="E3394" i="1"/>
  <c r="Q3393" i="1"/>
  <c r="N3393" i="1"/>
  <c r="K3393" i="1"/>
  <c r="H3393" i="1"/>
  <c r="E3393" i="1"/>
  <c r="Q3392" i="1"/>
  <c r="N3392" i="1"/>
  <c r="K3392" i="1"/>
  <c r="H3392" i="1"/>
  <c r="E3392" i="1"/>
  <c r="Q3391" i="1"/>
  <c r="N3391" i="1"/>
  <c r="K3391" i="1"/>
  <c r="H3391" i="1"/>
  <c r="E3391" i="1"/>
  <c r="Q3390" i="1"/>
  <c r="N3390" i="1"/>
  <c r="K3390" i="1"/>
  <c r="H3390" i="1"/>
  <c r="E3390" i="1"/>
  <c r="Q3389" i="1"/>
  <c r="N3389" i="1"/>
  <c r="K3389" i="1"/>
  <c r="H3389" i="1"/>
  <c r="E3389" i="1"/>
  <c r="Q3388" i="1"/>
  <c r="N3388" i="1"/>
  <c r="K3388" i="1"/>
  <c r="H3388" i="1"/>
  <c r="E3388" i="1"/>
  <c r="Q3387" i="1"/>
  <c r="N3387" i="1"/>
  <c r="K3387" i="1"/>
  <c r="H3387" i="1"/>
  <c r="E3387" i="1"/>
  <c r="Q3386" i="1"/>
  <c r="N3386" i="1"/>
  <c r="K3386" i="1"/>
  <c r="H3386" i="1"/>
  <c r="E3386" i="1"/>
  <c r="Q3385" i="1"/>
  <c r="N3385" i="1"/>
  <c r="K3385" i="1"/>
  <c r="H3385" i="1"/>
  <c r="E3385" i="1"/>
  <c r="Q3384" i="1"/>
  <c r="N3384" i="1"/>
  <c r="K3384" i="1"/>
  <c r="H3384" i="1"/>
  <c r="E3384" i="1"/>
  <c r="Q3383" i="1"/>
  <c r="N3383" i="1"/>
  <c r="K3383" i="1"/>
  <c r="H3383" i="1"/>
  <c r="E3383" i="1"/>
  <c r="Q3382" i="1"/>
  <c r="N3382" i="1"/>
  <c r="K3382" i="1"/>
  <c r="H3382" i="1"/>
  <c r="E3382" i="1"/>
  <c r="Q3381" i="1"/>
  <c r="N3381" i="1"/>
  <c r="K3381" i="1"/>
  <c r="H3381" i="1"/>
  <c r="E3381" i="1"/>
  <c r="Q3380" i="1"/>
  <c r="N3380" i="1"/>
  <c r="K3380" i="1"/>
  <c r="H3380" i="1"/>
  <c r="E3380" i="1"/>
  <c r="Q3379" i="1"/>
  <c r="N3379" i="1"/>
  <c r="K3379" i="1"/>
  <c r="H3379" i="1"/>
  <c r="E3379" i="1"/>
  <c r="Q3378" i="1"/>
  <c r="N3378" i="1"/>
  <c r="K3378" i="1"/>
  <c r="H3378" i="1"/>
  <c r="E3378" i="1"/>
  <c r="Q3377" i="1"/>
  <c r="N3377" i="1"/>
  <c r="K3377" i="1"/>
  <c r="H3377" i="1"/>
  <c r="E3377" i="1"/>
  <c r="Q3376" i="1"/>
  <c r="N3376" i="1"/>
  <c r="K3376" i="1"/>
  <c r="H3376" i="1"/>
  <c r="E3376" i="1"/>
  <c r="Q3375" i="1"/>
  <c r="N3375" i="1"/>
  <c r="K3375" i="1"/>
  <c r="H3375" i="1"/>
  <c r="E3375" i="1"/>
  <c r="Q3374" i="1"/>
  <c r="N3374" i="1"/>
  <c r="K3374" i="1"/>
  <c r="H3374" i="1"/>
  <c r="E3374" i="1"/>
  <c r="Q3373" i="1"/>
  <c r="N3373" i="1"/>
  <c r="K3373" i="1"/>
  <c r="H3373" i="1"/>
  <c r="E3373" i="1"/>
  <c r="Q3372" i="1"/>
  <c r="N3372" i="1"/>
  <c r="K3372" i="1"/>
  <c r="H3372" i="1"/>
  <c r="E3372" i="1"/>
  <c r="Q3371" i="1"/>
  <c r="N3371" i="1"/>
  <c r="K3371" i="1"/>
  <c r="H3371" i="1"/>
  <c r="E3371" i="1"/>
  <c r="Q3370" i="1"/>
  <c r="N3370" i="1"/>
  <c r="K3370" i="1"/>
  <c r="H3370" i="1"/>
  <c r="E3370" i="1"/>
  <c r="Q3369" i="1"/>
  <c r="N3369" i="1"/>
  <c r="K3369" i="1"/>
  <c r="H3369" i="1"/>
  <c r="E3369" i="1"/>
  <c r="Q3368" i="1"/>
  <c r="N3368" i="1"/>
  <c r="K3368" i="1"/>
  <c r="H3368" i="1"/>
  <c r="E3368" i="1"/>
  <c r="Q3367" i="1"/>
  <c r="N3367" i="1"/>
  <c r="K3367" i="1"/>
  <c r="H3367" i="1"/>
  <c r="E3367" i="1"/>
  <c r="Q3366" i="1"/>
  <c r="N3366" i="1"/>
  <c r="K3366" i="1"/>
  <c r="H3366" i="1"/>
  <c r="E3366" i="1"/>
  <c r="Q3365" i="1"/>
  <c r="N3365" i="1"/>
  <c r="K3365" i="1"/>
  <c r="H3365" i="1"/>
  <c r="E3365" i="1"/>
  <c r="Q3364" i="1"/>
  <c r="N3364" i="1"/>
  <c r="K3364" i="1"/>
  <c r="H3364" i="1"/>
  <c r="E3364" i="1"/>
  <c r="Q3363" i="1"/>
  <c r="N3363" i="1"/>
  <c r="K3363" i="1"/>
  <c r="H3363" i="1"/>
  <c r="E3363" i="1"/>
  <c r="Q3362" i="1"/>
  <c r="N3362" i="1"/>
  <c r="K3362" i="1"/>
  <c r="H3362" i="1"/>
  <c r="E3362" i="1"/>
  <c r="Q3361" i="1"/>
  <c r="N3361" i="1"/>
  <c r="K3361" i="1"/>
  <c r="H3361" i="1"/>
  <c r="E3361" i="1"/>
  <c r="Q3360" i="1"/>
  <c r="N3360" i="1"/>
  <c r="K3360" i="1"/>
  <c r="H3360" i="1"/>
  <c r="E3360" i="1"/>
  <c r="Q3359" i="1"/>
  <c r="N3359" i="1"/>
  <c r="K3359" i="1"/>
  <c r="H3359" i="1"/>
  <c r="E3359" i="1"/>
  <c r="Q3358" i="1"/>
  <c r="N3358" i="1"/>
  <c r="K3358" i="1"/>
  <c r="H3358" i="1"/>
  <c r="E3358" i="1"/>
  <c r="Q3357" i="1"/>
  <c r="N3357" i="1"/>
  <c r="K3357" i="1"/>
  <c r="H3357" i="1"/>
  <c r="E3357" i="1"/>
  <c r="Q3356" i="1"/>
  <c r="N3356" i="1"/>
  <c r="K3356" i="1"/>
  <c r="H3356" i="1"/>
  <c r="E3356" i="1"/>
  <c r="Q3355" i="1"/>
  <c r="N3355" i="1"/>
  <c r="K3355" i="1"/>
  <c r="H3355" i="1"/>
  <c r="E3355" i="1"/>
  <c r="Q3354" i="1"/>
  <c r="N3354" i="1"/>
  <c r="K3354" i="1"/>
  <c r="H3354" i="1"/>
  <c r="E3354" i="1"/>
  <c r="Q3353" i="1"/>
  <c r="N3353" i="1"/>
  <c r="K3353" i="1"/>
  <c r="H3353" i="1"/>
  <c r="E3353" i="1"/>
  <c r="Q3352" i="1"/>
  <c r="N3352" i="1"/>
  <c r="K3352" i="1"/>
  <c r="H3352" i="1"/>
  <c r="E3352" i="1"/>
  <c r="Q3351" i="1"/>
  <c r="N3351" i="1"/>
  <c r="K3351" i="1"/>
  <c r="H3351" i="1"/>
  <c r="E3351" i="1"/>
  <c r="Q3350" i="1"/>
  <c r="N3350" i="1"/>
  <c r="K3350" i="1"/>
  <c r="H3350" i="1"/>
  <c r="E3350" i="1"/>
  <c r="Q3349" i="1"/>
  <c r="N3349" i="1"/>
  <c r="K3349" i="1"/>
  <c r="H3349" i="1"/>
  <c r="E3349" i="1"/>
  <c r="Q3348" i="1"/>
  <c r="N3348" i="1"/>
  <c r="K3348" i="1"/>
  <c r="H3348" i="1"/>
  <c r="E3348" i="1"/>
  <c r="Q3347" i="1"/>
  <c r="N3347" i="1"/>
  <c r="K3347" i="1"/>
  <c r="H3347" i="1"/>
  <c r="E3347" i="1"/>
  <c r="Q3346" i="1"/>
  <c r="N3346" i="1"/>
  <c r="K3346" i="1"/>
  <c r="H3346" i="1"/>
  <c r="E3346" i="1"/>
  <c r="Q3345" i="1"/>
  <c r="N3345" i="1"/>
  <c r="K3345" i="1"/>
  <c r="H3345" i="1"/>
  <c r="E3345" i="1"/>
  <c r="Q3344" i="1"/>
  <c r="N3344" i="1"/>
  <c r="K3344" i="1"/>
  <c r="H3344" i="1"/>
  <c r="E3344" i="1"/>
  <c r="Q3343" i="1"/>
  <c r="N3343" i="1"/>
  <c r="K3343" i="1"/>
  <c r="H3343" i="1"/>
  <c r="E3343" i="1"/>
  <c r="Q3342" i="1"/>
  <c r="N3342" i="1"/>
  <c r="K3342" i="1"/>
  <c r="H3342" i="1"/>
  <c r="E3342" i="1"/>
  <c r="Q3341" i="1"/>
  <c r="N3341" i="1"/>
  <c r="K3341" i="1"/>
  <c r="H3341" i="1"/>
  <c r="E3341" i="1"/>
  <c r="Q3340" i="1"/>
  <c r="N3340" i="1"/>
  <c r="K3340" i="1"/>
  <c r="H3340" i="1"/>
  <c r="E3340" i="1"/>
  <c r="Q3339" i="1"/>
  <c r="N3339" i="1"/>
  <c r="K3339" i="1"/>
  <c r="H3339" i="1"/>
  <c r="E3339" i="1"/>
  <c r="Q3338" i="1"/>
  <c r="N3338" i="1"/>
  <c r="K3338" i="1"/>
  <c r="H3338" i="1"/>
  <c r="E3338" i="1"/>
  <c r="Q3337" i="1"/>
  <c r="N3337" i="1"/>
  <c r="K3337" i="1"/>
  <c r="H3337" i="1"/>
  <c r="E3337" i="1"/>
  <c r="Q3336" i="1"/>
  <c r="N3336" i="1"/>
  <c r="K3336" i="1"/>
  <c r="H3336" i="1"/>
  <c r="E3336" i="1"/>
  <c r="Q3335" i="1"/>
  <c r="N3335" i="1"/>
  <c r="K3335" i="1"/>
  <c r="H3335" i="1"/>
  <c r="E3335" i="1"/>
  <c r="Q3334" i="1"/>
  <c r="N3334" i="1"/>
  <c r="K3334" i="1"/>
  <c r="H3334" i="1"/>
  <c r="E3334" i="1"/>
  <c r="Q3333" i="1"/>
  <c r="N3333" i="1"/>
  <c r="K3333" i="1"/>
  <c r="H3333" i="1"/>
  <c r="E3333" i="1"/>
  <c r="Q3332" i="1"/>
  <c r="N3332" i="1"/>
  <c r="K3332" i="1"/>
  <c r="H3332" i="1"/>
  <c r="E3332" i="1"/>
  <c r="Q3331" i="1"/>
  <c r="N3331" i="1"/>
  <c r="K3331" i="1"/>
  <c r="H3331" i="1"/>
  <c r="E3331" i="1"/>
  <c r="Q3330" i="1"/>
  <c r="N3330" i="1"/>
  <c r="K3330" i="1"/>
  <c r="H3330" i="1"/>
  <c r="E3330" i="1"/>
  <c r="Q3329" i="1"/>
  <c r="N3329" i="1"/>
  <c r="K3329" i="1"/>
  <c r="H3329" i="1"/>
  <c r="E3329" i="1"/>
  <c r="Q3328" i="1"/>
  <c r="N3328" i="1"/>
  <c r="K3328" i="1"/>
  <c r="H3328" i="1"/>
  <c r="E3328" i="1"/>
  <c r="Q3327" i="1"/>
  <c r="N3327" i="1"/>
  <c r="K3327" i="1"/>
  <c r="H3327" i="1"/>
  <c r="E3327" i="1"/>
  <c r="Q3326" i="1"/>
  <c r="N3326" i="1"/>
  <c r="K3326" i="1"/>
  <c r="H3326" i="1"/>
  <c r="E3326" i="1"/>
  <c r="Q3325" i="1"/>
  <c r="N3325" i="1"/>
  <c r="K3325" i="1"/>
  <c r="H3325" i="1"/>
  <c r="E3325" i="1"/>
  <c r="Q3324" i="1"/>
  <c r="N3324" i="1"/>
  <c r="K3324" i="1"/>
  <c r="H3324" i="1"/>
  <c r="E3324" i="1"/>
  <c r="Q3323" i="1"/>
  <c r="N3323" i="1"/>
  <c r="K3323" i="1"/>
  <c r="H3323" i="1"/>
  <c r="E3323" i="1"/>
  <c r="Q3322" i="1"/>
  <c r="N3322" i="1"/>
  <c r="K3322" i="1"/>
  <c r="H3322" i="1"/>
  <c r="E3322" i="1"/>
  <c r="Q3321" i="1"/>
  <c r="N3321" i="1"/>
  <c r="K3321" i="1"/>
  <c r="H3321" i="1"/>
  <c r="E3321" i="1"/>
  <c r="Q3320" i="1"/>
  <c r="N3320" i="1"/>
  <c r="K3320" i="1"/>
  <c r="H3320" i="1"/>
  <c r="E3320" i="1"/>
  <c r="Q3319" i="1"/>
  <c r="N3319" i="1"/>
  <c r="K3319" i="1"/>
  <c r="H3319" i="1"/>
  <c r="E3319" i="1"/>
  <c r="Q3318" i="1"/>
  <c r="N3318" i="1"/>
  <c r="K3318" i="1"/>
  <c r="H3318" i="1"/>
  <c r="E3318" i="1"/>
  <c r="Q3317" i="1"/>
  <c r="N3317" i="1"/>
  <c r="K3317" i="1"/>
  <c r="H3317" i="1"/>
  <c r="E3317" i="1"/>
  <c r="Q3316" i="1"/>
  <c r="N3316" i="1"/>
  <c r="K3316" i="1"/>
  <c r="H3316" i="1"/>
  <c r="E3316" i="1"/>
  <c r="Q3315" i="1"/>
  <c r="N3315" i="1"/>
  <c r="K3315" i="1"/>
  <c r="H3315" i="1"/>
  <c r="E3315" i="1"/>
  <c r="Q3314" i="1"/>
  <c r="N3314" i="1"/>
  <c r="K3314" i="1"/>
  <c r="H3314" i="1"/>
  <c r="E3314" i="1"/>
  <c r="Q3313" i="1"/>
  <c r="N3313" i="1"/>
  <c r="K3313" i="1"/>
  <c r="H3313" i="1"/>
  <c r="E3313" i="1"/>
  <c r="Q3312" i="1"/>
  <c r="N3312" i="1"/>
  <c r="K3312" i="1"/>
  <c r="H3312" i="1"/>
  <c r="E3312" i="1"/>
  <c r="Q3311" i="1"/>
  <c r="N3311" i="1"/>
  <c r="K3311" i="1"/>
  <c r="H3311" i="1"/>
  <c r="E3311" i="1"/>
  <c r="Q3310" i="1"/>
  <c r="N3310" i="1"/>
  <c r="K3310" i="1"/>
  <c r="H3310" i="1"/>
  <c r="E3310" i="1"/>
  <c r="Q3309" i="1"/>
  <c r="N3309" i="1"/>
  <c r="K3309" i="1"/>
  <c r="H3309" i="1"/>
  <c r="E3309" i="1"/>
  <c r="Q3308" i="1"/>
  <c r="N3308" i="1"/>
  <c r="K3308" i="1"/>
  <c r="H3308" i="1"/>
  <c r="E3308" i="1"/>
  <c r="Q3307" i="1"/>
  <c r="N3307" i="1"/>
  <c r="K3307" i="1"/>
  <c r="H3307" i="1"/>
  <c r="E3307" i="1"/>
  <c r="Q3306" i="1"/>
  <c r="N3306" i="1"/>
  <c r="K3306" i="1"/>
  <c r="H3306" i="1"/>
  <c r="E3306" i="1"/>
  <c r="Q3305" i="1"/>
  <c r="N3305" i="1"/>
  <c r="K3305" i="1"/>
  <c r="H3305" i="1"/>
  <c r="E3305" i="1"/>
  <c r="Q3304" i="1"/>
  <c r="N3304" i="1"/>
  <c r="K3304" i="1"/>
  <c r="H3304" i="1"/>
  <c r="E3304" i="1"/>
  <c r="Q3303" i="1"/>
  <c r="N3303" i="1"/>
  <c r="K3303" i="1"/>
  <c r="H3303" i="1"/>
  <c r="E3303" i="1"/>
  <c r="Q3302" i="1"/>
  <c r="N3302" i="1"/>
  <c r="K3302" i="1"/>
  <c r="H3302" i="1"/>
  <c r="E3302" i="1"/>
  <c r="Q3301" i="1"/>
  <c r="N3301" i="1"/>
  <c r="K3301" i="1"/>
  <c r="H3301" i="1"/>
  <c r="E3301" i="1"/>
  <c r="Q3300" i="1"/>
  <c r="N3300" i="1"/>
  <c r="K3300" i="1"/>
  <c r="H3300" i="1"/>
  <c r="E3300" i="1"/>
  <c r="Q3299" i="1"/>
  <c r="N3299" i="1"/>
  <c r="K3299" i="1"/>
  <c r="H3299" i="1"/>
  <c r="E3299" i="1"/>
  <c r="Q3298" i="1"/>
  <c r="N3298" i="1"/>
  <c r="K3298" i="1"/>
  <c r="H3298" i="1"/>
  <c r="E3298" i="1"/>
  <c r="Q3297" i="1"/>
  <c r="N3297" i="1"/>
  <c r="K3297" i="1"/>
  <c r="H3297" i="1"/>
  <c r="E3297" i="1"/>
  <c r="Q3296" i="1"/>
  <c r="N3296" i="1"/>
  <c r="K3296" i="1"/>
  <c r="H3296" i="1"/>
  <c r="E3296" i="1"/>
  <c r="Q3295" i="1"/>
  <c r="N3295" i="1"/>
  <c r="K3295" i="1"/>
  <c r="H3295" i="1"/>
  <c r="E3295" i="1"/>
  <c r="Q3294" i="1"/>
  <c r="N3294" i="1"/>
  <c r="K3294" i="1"/>
  <c r="H3294" i="1"/>
  <c r="E3294" i="1"/>
  <c r="Q3293" i="1"/>
  <c r="N3293" i="1"/>
  <c r="K3293" i="1"/>
  <c r="H3293" i="1"/>
  <c r="E3293" i="1"/>
  <c r="Q3292" i="1"/>
  <c r="N3292" i="1"/>
  <c r="K3292" i="1"/>
  <c r="H3292" i="1"/>
  <c r="E3292" i="1"/>
  <c r="Q3291" i="1"/>
  <c r="N3291" i="1"/>
  <c r="K3291" i="1"/>
  <c r="H3291" i="1"/>
  <c r="E3291" i="1"/>
  <c r="Q3290" i="1"/>
  <c r="N3290" i="1"/>
  <c r="K3290" i="1"/>
  <c r="H3290" i="1"/>
  <c r="E3290" i="1"/>
  <c r="Q3289" i="1"/>
  <c r="N3289" i="1"/>
  <c r="K3289" i="1"/>
  <c r="H3289" i="1"/>
  <c r="E3289" i="1"/>
  <c r="Q3288" i="1"/>
  <c r="N3288" i="1"/>
  <c r="K3288" i="1"/>
  <c r="H3288" i="1"/>
  <c r="E3288" i="1"/>
  <c r="Q3287" i="1"/>
  <c r="N3287" i="1"/>
  <c r="K3287" i="1"/>
  <c r="H3287" i="1"/>
  <c r="E3287" i="1"/>
  <c r="Q3286" i="1"/>
  <c r="N3286" i="1"/>
  <c r="K3286" i="1"/>
  <c r="H3286" i="1"/>
  <c r="E3286" i="1"/>
  <c r="Q3285" i="1"/>
  <c r="N3285" i="1"/>
  <c r="K3285" i="1"/>
  <c r="H3285" i="1"/>
  <c r="E3285" i="1"/>
  <c r="Q3284" i="1"/>
  <c r="N3284" i="1"/>
  <c r="K3284" i="1"/>
  <c r="H3284" i="1"/>
  <c r="E3284" i="1"/>
  <c r="Q3283" i="1"/>
  <c r="N3283" i="1"/>
  <c r="K3283" i="1"/>
  <c r="H3283" i="1"/>
  <c r="E3283" i="1"/>
  <c r="Q3282" i="1"/>
  <c r="N3282" i="1"/>
  <c r="K3282" i="1"/>
  <c r="H3282" i="1"/>
  <c r="E3282" i="1"/>
  <c r="Q3281" i="1"/>
  <c r="N3281" i="1"/>
  <c r="K3281" i="1"/>
  <c r="H3281" i="1"/>
  <c r="E3281" i="1"/>
  <c r="Q3280" i="1"/>
  <c r="N3280" i="1"/>
  <c r="K3280" i="1"/>
  <c r="H3280" i="1"/>
  <c r="E3280" i="1"/>
  <c r="Q3279" i="1"/>
  <c r="N3279" i="1"/>
  <c r="K3279" i="1"/>
  <c r="H3279" i="1"/>
  <c r="E3279" i="1"/>
  <c r="Q3278" i="1"/>
  <c r="N3278" i="1"/>
  <c r="K3278" i="1"/>
  <c r="H3278" i="1"/>
  <c r="E3278" i="1"/>
  <c r="Q3277" i="1"/>
  <c r="N3277" i="1"/>
  <c r="K3277" i="1"/>
  <c r="H3277" i="1"/>
  <c r="E3277" i="1"/>
  <c r="Q3276" i="1"/>
  <c r="N3276" i="1"/>
  <c r="K3276" i="1"/>
  <c r="H3276" i="1"/>
  <c r="E3276" i="1"/>
  <c r="Q3275" i="1"/>
  <c r="N3275" i="1"/>
  <c r="K3275" i="1"/>
  <c r="H3275" i="1"/>
  <c r="E3275" i="1"/>
  <c r="Q3274" i="1"/>
  <c r="N3274" i="1"/>
  <c r="K3274" i="1"/>
  <c r="H3274" i="1"/>
  <c r="E3274" i="1"/>
  <c r="Q3273" i="1"/>
  <c r="N3273" i="1"/>
  <c r="K3273" i="1"/>
  <c r="H3273" i="1"/>
  <c r="E3273" i="1"/>
  <c r="Q3272" i="1"/>
  <c r="N3272" i="1"/>
  <c r="K3272" i="1"/>
  <c r="H3272" i="1"/>
  <c r="E3272" i="1"/>
  <c r="Q3271" i="1"/>
  <c r="N3271" i="1"/>
  <c r="K3271" i="1"/>
  <c r="H3271" i="1"/>
  <c r="E3271" i="1"/>
  <c r="Q3270" i="1"/>
  <c r="N3270" i="1"/>
  <c r="K3270" i="1"/>
  <c r="H3270" i="1"/>
  <c r="E3270" i="1"/>
  <c r="Q3269" i="1"/>
  <c r="N3269" i="1"/>
  <c r="K3269" i="1"/>
  <c r="H3269" i="1"/>
  <c r="E3269" i="1"/>
  <c r="Q3268" i="1"/>
  <c r="N3268" i="1"/>
  <c r="K3268" i="1"/>
  <c r="H3268" i="1"/>
  <c r="E3268" i="1"/>
  <c r="Q3267" i="1"/>
  <c r="N3267" i="1"/>
  <c r="K3267" i="1"/>
  <c r="H3267" i="1"/>
  <c r="E3267" i="1"/>
  <c r="Q3266" i="1"/>
  <c r="N3266" i="1"/>
  <c r="K3266" i="1"/>
  <c r="H3266" i="1"/>
  <c r="E3266" i="1"/>
  <c r="Q3265" i="1"/>
  <c r="N3265" i="1"/>
  <c r="K3265" i="1"/>
  <c r="H3265" i="1"/>
  <c r="E3265" i="1"/>
  <c r="Q3264" i="1"/>
  <c r="N3264" i="1"/>
  <c r="K3264" i="1"/>
  <c r="H3264" i="1"/>
  <c r="E3264" i="1"/>
  <c r="Q3263" i="1"/>
  <c r="N3263" i="1"/>
  <c r="K3263" i="1"/>
  <c r="H3263" i="1"/>
  <c r="E3263" i="1"/>
  <c r="Q3262" i="1"/>
  <c r="N3262" i="1"/>
  <c r="K3262" i="1"/>
  <c r="H3262" i="1"/>
  <c r="E3262" i="1"/>
  <c r="Q3261" i="1"/>
  <c r="N3261" i="1"/>
  <c r="K3261" i="1"/>
  <c r="H3261" i="1"/>
  <c r="E3261" i="1"/>
  <c r="Q3260" i="1"/>
  <c r="N3260" i="1"/>
  <c r="K3260" i="1"/>
  <c r="H3260" i="1"/>
  <c r="E3260" i="1"/>
  <c r="Q3259" i="1"/>
  <c r="N3259" i="1"/>
  <c r="K3259" i="1"/>
  <c r="H3259" i="1"/>
  <c r="E3259" i="1"/>
  <c r="Q3258" i="1"/>
  <c r="N3258" i="1"/>
  <c r="K3258" i="1"/>
  <c r="H3258" i="1"/>
  <c r="E3258" i="1"/>
  <c r="Q3257" i="1"/>
  <c r="N3257" i="1"/>
  <c r="K3257" i="1"/>
  <c r="H3257" i="1"/>
  <c r="E3257" i="1"/>
  <c r="Q3256" i="1"/>
  <c r="N3256" i="1"/>
  <c r="K3256" i="1"/>
  <c r="H3256" i="1"/>
  <c r="E3256" i="1"/>
  <c r="Q3255" i="1"/>
  <c r="N3255" i="1"/>
  <c r="K3255" i="1"/>
  <c r="H3255" i="1"/>
  <c r="E3255" i="1"/>
  <c r="Q3254" i="1"/>
  <c r="N3254" i="1"/>
  <c r="K3254" i="1"/>
  <c r="H3254" i="1"/>
  <c r="E3254" i="1"/>
  <c r="Q3253" i="1"/>
  <c r="N3253" i="1"/>
  <c r="K3253" i="1"/>
  <c r="H3253" i="1"/>
  <c r="E3253" i="1"/>
  <c r="Q3252" i="1"/>
  <c r="N3252" i="1"/>
  <c r="K3252" i="1"/>
  <c r="H3252" i="1"/>
  <c r="E3252" i="1"/>
  <c r="Q3251" i="1"/>
  <c r="N3251" i="1"/>
  <c r="K3251" i="1"/>
  <c r="H3251" i="1"/>
  <c r="E3251" i="1"/>
  <c r="Q3250" i="1"/>
  <c r="N3250" i="1"/>
  <c r="K3250" i="1"/>
  <c r="H3250" i="1"/>
  <c r="E3250" i="1"/>
  <c r="Q3249" i="1"/>
  <c r="N3249" i="1"/>
  <c r="K3249" i="1"/>
  <c r="H3249" i="1"/>
  <c r="E3249" i="1"/>
  <c r="Q3248" i="1"/>
  <c r="N3248" i="1"/>
  <c r="K3248" i="1"/>
  <c r="H3248" i="1"/>
  <c r="E3248" i="1"/>
  <c r="Q3247" i="1"/>
  <c r="N3247" i="1"/>
  <c r="K3247" i="1"/>
  <c r="H3247" i="1"/>
  <c r="E3247" i="1"/>
  <c r="Q3246" i="1"/>
  <c r="N3246" i="1"/>
  <c r="K3246" i="1"/>
  <c r="H3246" i="1"/>
  <c r="E3246" i="1"/>
  <c r="Q3245" i="1"/>
  <c r="N3245" i="1"/>
  <c r="K3245" i="1"/>
  <c r="H3245" i="1"/>
  <c r="E3245" i="1"/>
  <c r="Q3244" i="1"/>
  <c r="N3244" i="1"/>
  <c r="K3244" i="1"/>
  <c r="H3244" i="1"/>
  <c r="E3244" i="1"/>
  <c r="Q3243" i="1"/>
  <c r="N3243" i="1"/>
  <c r="K3243" i="1"/>
  <c r="H3243" i="1"/>
  <c r="E3243" i="1"/>
  <c r="Q3242" i="1"/>
  <c r="N3242" i="1"/>
  <c r="K3242" i="1"/>
  <c r="H3242" i="1"/>
  <c r="E3242" i="1"/>
  <c r="Q3241" i="1"/>
  <c r="N3241" i="1"/>
  <c r="K3241" i="1"/>
  <c r="H3241" i="1"/>
  <c r="E3241" i="1"/>
  <c r="Q3240" i="1"/>
  <c r="N3240" i="1"/>
  <c r="K3240" i="1"/>
  <c r="H3240" i="1"/>
  <c r="E3240" i="1"/>
  <c r="Q3239" i="1"/>
  <c r="N3239" i="1"/>
  <c r="K3239" i="1"/>
  <c r="H3239" i="1"/>
  <c r="E3239" i="1"/>
  <c r="Q3238" i="1"/>
  <c r="N3238" i="1"/>
  <c r="K3238" i="1"/>
  <c r="H3238" i="1"/>
  <c r="E3238" i="1"/>
  <c r="Q3237" i="1"/>
  <c r="N3237" i="1"/>
  <c r="K3237" i="1"/>
  <c r="H3237" i="1"/>
  <c r="E3237" i="1"/>
  <c r="Q3236" i="1"/>
  <c r="N3236" i="1"/>
  <c r="K3236" i="1"/>
  <c r="H3236" i="1"/>
  <c r="E3236" i="1"/>
  <c r="Q3235" i="1"/>
  <c r="N3235" i="1"/>
  <c r="K3235" i="1"/>
  <c r="H3235" i="1"/>
  <c r="E3235" i="1"/>
  <c r="Q3234" i="1"/>
  <c r="N3234" i="1"/>
  <c r="K3234" i="1"/>
  <c r="H3234" i="1"/>
  <c r="E3234" i="1"/>
  <c r="Q3233" i="1"/>
  <c r="N3233" i="1"/>
  <c r="K3233" i="1"/>
  <c r="H3233" i="1"/>
  <c r="E3233" i="1"/>
  <c r="Q3232" i="1"/>
  <c r="N3232" i="1"/>
  <c r="K3232" i="1"/>
  <c r="H3232" i="1"/>
  <c r="E3232" i="1"/>
  <c r="Q3231" i="1"/>
  <c r="N3231" i="1"/>
  <c r="K3231" i="1"/>
  <c r="H3231" i="1"/>
  <c r="E3231" i="1"/>
  <c r="Q3230" i="1"/>
  <c r="N3230" i="1"/>
  <c r="K3230" i="1"/>
  <c r="H3230" i="1"/>
  <c r="E3230" i="1"/>
  <c r="Q3229" i="1"/>
  <c r="N3229" i="1"/>
  <c r="K3229" i="1"/>
  <c r="H3229" i="1"/>
  <c r="E3229" i="1"/>
  <c r="Q3228" i="1"/>
  <c r="N3228" i="1"/>
  <c r="K3228" i="1"/>
  <c r="H3228" i="1"/>
  <c r="E3228" i="1"/>
  <c r="Q3227" i="1"/>
  <c r="N3227" i="1"/>
  <c r="K3227" i="1"/>
  <c r="H3227" i="1"/>
  <c r="E3227" i="1"/>
  <c r="Q3226" i="1"/>
  <c r="N3226" i="1"/>
  <c r="K3226" i="1"/>
  <c r="H3226" i="1"/>
  <c r="E3226" i="1"/>
  <c r="Q3225" i="1"/>
  <c r="N3225" i="1"/>
  <c r="K3225" i="1"/>
  <c r="H3225" i="1"/>
  <c r="E3225" i="1"/>
  <c r="Q3224" i="1"/>
  <c r="N3224" i="1"/>
  <c r="K3224" i="1"/>
  <c r="H3224" i="1"/>
  <c r="E3224" i="1"/>
  <c r="Q3223" i="1"/>
  <c r="N3223" i="1"/>
  <c r="K3223" i="1"/>
  <c r="H3223" i="1"/>
  <c r="E3223" i="1"/>
  <c r="Q3222" i="1"/>
  <c r="N3222" i="1"/>
  <c r="K3222" i="1"/>
  <c r="H3222" i="1"/>
  <c r="E3222" i="1"/>
  <c r="Q3221" i="1"/>
  <c r="N3221" i="1"/>
  <c r="K3221" i="1"/>
  <c r="H3221" i="1"/>
  <c r="E3221" i="1"/>
  <c r="Q3220" i="1"/>
  <c r="N3220" i="1"/>
  <c r="K3220" i="1"/>
  <c r="H3220" i="1"/>
  <c r="E3220" i="1"/>
  <c r="Q3219" i="1"/>
  <c r="N3219" i="1"/>
  <c r="K3219" i="1"/>
  <c r="H3219" i="1"/>
  <c r="E3219" i="1"/>
  <c r="Q3218" i="1"/>
  <c r="N3218" i="1"/>
  <c r="K3218" i="1"/>
  <c r="H3218" i="1"/>
  <c r="E3218" i="1"/>
  <c r="Q3217" i="1"/>
  <c r="N3217" i="1"/>
  <c r="K3217" i="1"/>
  <c r="H3217" i="1"/>
  <c r="E3217" i="1"/>
  <c r="Q3216" i="1"/>
  <c r="N3216" i="1"/>
  <c r="K3216" i="1"/>
  <c r="H3216" i="1"/>
  <c r="E3216" i="1"/>
  <c r="Q3215" i="1"/>
  <c r="N3215" i="1"/>
  <c r="K3215" i="1"/>
  <c r="H3215" i="1"/>
  <c r="E3215" i="1"/>
  <c r="Q3214" i="1"/>
  <c r="N3214" i="1"/>
  <c r="K3214" i="1"/>
  <c r="H3214" i="1"/>
  <c r="E3214" i="1"/>
  <c r="Q3213" i="1"/>
  <c r="N3213" i="1"/>
  <c r="K3213" i="1"/>
  <c r="H3213" i="1"/>
  <c r="E3213" i="1"/>
  <c r="Q3212" i="1"/>
  <c r="N3212" i="1"/>
  <c r="K3212" i="1"/>
  <c r="H3212" i="1"/>
  <c r="E3212" i="1"/>
  <c r="Q3211" i="1"/>
  <c r="N3211" i="1"/>
  <c r="K3211" i="1"/>
  <c r="H3211" i="1"/>
  <c r="E3211" i="1"/>
  <c r="Q3210" i="1"/>
  <c r="N3210" i="1"/>
  <c r="K3210" i="1"/>
  <c r="H3210" i="1"/>
  <c r="E3210" i="1"/>
  <c r="Q3209" i="1"/>
  <c r="N3209" i="1"/>
  <c r="K3209" i="1"/>
  <c r="H3209" i="1"/>
  <c r="E3209" i="1"/>
  <c r="Q3208" i="1"/>
  <c r="N3208" i="1"/>
  <c r="K3208" i="1"/>
  <c r="H3208" i="1"/>
  <c r="E3208" i="1"/>
  <c r="Q3207" i="1"/>
  <c r="N3207" i="1"/>
  <c r="K3207" i="1"/>
  <c r="H3207" i="1"/>
  <c r="E3207" i="1"/>
  <c r="Q3206" i="1"/>
  <c r="N3206" i="1"/>
  <c r="K3206" i="1"/>
  <c r="H3206" i="1"/>
  <c r="E3206" i="1"/>
  <c r="Q3205" i="1"/>
  <c r="N3205" i="1"/>
  <c r="K3205" i="1"/>
  <c r="H3205" i="1"/>
  <c r="E3205" i="1"/>
  <c r="Q3204" i="1"/>
  <c r="N3204" i="1"/>
  <c r="K3204" i="1"/>
  <c r="H3204" i="1"/>
  <c r="E3204" i="1"/>
  <c r="Q3203" i="1"/>
  <c r="N3203" i="1"/>
  <c r="K3203" i="1"/>
  <c r="H3203" i="1"/>
  <c r="E3203" i="1"/>
  <c r="Q3202" i="1"/>
  <c r="N3202" i="1"/>
  <c r="K3202" i="1"/>
  <c r="H3202" i="1"/>
  <c r="E3202" i="1"/>
  <c r="Q3201" i="1"/>
  <c r="N3201" i="1"/>
  <c r="K3201" i="1"/>
  <c r="H3201" i="1"/>
  <c r="E3201" i="1"/>
  <c r="Q3200" i="1"/>
  <c r="N3200" i="1"/>
  <c r="K3200" i="1"/>
  <c r="H3200" i="1"/>
  <c r="E3200" i="1"/>
  <c r="Q3199" i="1"/>
  <c r="N3199" i="1"/>
  <c r="K3199" i="1"/>
  <c r="H3199" i="1"/>
  <c r="E3199" i="1"/>
  <c r="Q3198" i="1"/>
  <c r="N3198" i="1"/>
  <c r="K3198" i="1"/>
  <c r="H3198" i="1"/>
  <c r="E3198" i="1"/>
  <c r="Q3197" i="1"/>
  <c r="N3197" i="1"/>
  <c r="K3197" i="1"/>
  <c r="H3197" i="1"/>
  <c r="E3197" i="1"/>
  <c r="Q3196" i="1"/>
  <c r="N3196" i="1"/>
  <c r="K3196" i="1"/>
  <c r="H3196" i="1"/>
  <c r="E3196" i="1"/>
  <c r="Q3195" i="1"/>
  <c r="N3195" i="1"/>
  <c r="K3195" i="1"/>
  <c r="H3195" i="1"/>
  <c r="E3195" i="1"/>
  <c r="Q3194" i="1"/>
  <c r="N3194" i="1"/>
  <c r="K3194" i="1"/>
  <c r="H3194" i="1"/>
  <c r="E3194" i="1"/>
  <c r="Q3193" i="1"/>
  <c r="N3193" i="1"/>
  <c r="K3193" i="1"/>
  <c r="H3193" i="1"/>
  <c r="E3193" i="1"/>
  <c r="Q3192" i="1"/>
  <c r="N3192" i="1"/>
  <c r="K3192" i="1"/>
  <c r="H3192" i="1"/>
  <c r="E3192" i="1"/>
  <c r="Q3191" i="1"/>
  <c r="N3191" i="1"/>
  <c r="K3191" i="1"/>
  <c r="H3191" i="1"/>
  <c r="E3191" i="1"/>
  <c r="Q3190" i="1"/>
  <c r="N3190" i="1"/>
  <c r="K3190" i="1"/>
  <c r="H3190" i="1"/>
  <c r="E3190" i="1"/>
  <c r="Q3189" i="1"/>
  <c r="N3189" i="1"/>
  <c r="K3189" i="1"/>
  <c r="H3189" i="1"/>
  <c r="E3189" i="1"/>
  <c r="Q3188" i="1"/>
  <c r="N3188" i="1"/>
  <c r="K3188" i="1"/>
  <c r="H3188" i="1"/>
  <c r="E3188" i="1"/>
  <c r="Q3187" i="1"/>
  <c r="N3187" i="1"/>
  <c r="K3187" i="1"/>
  <c r="H3187" i="1"/>
  <c r="E3187" i="1"/>
  <c r="Q3186" i="1"/>
  <c r="N3186" i="1"/>
  <c r="K3186" i="1"/>
  <c r="H3186" i="1"/>
  <c r="E3186" i="1"/>
  <c r="Q3185" i="1"/>
  <c r="N3185" i="1"/>
  <c r="K3185" i="1"/>
  <c r="H3185" i="1"/>
  <c r="E3185" i="1"/>
  <c r="Q3184" i="1"/>
  <c r="N3184" i="1"/>
  <c r="K3184" i="1"/>
  <c r="H3184" i="1"/>
  <c r="E3184" i="1"/>
  <c r="Q3183" i="1"/>
  <c r="N3183" i="1"/>
  <c r="K3183" i="1"/>
  <c r="H3183" i="1"/>
  <c r="E3183" i="1"/>
  <c r="Q3182" i="1"/>
  <c r="N3182" i="1"/>
  <c r="K3182" i="1"/>
  <c r="H3182" i="1"/>
  <c r="E3182" i="1"/>
  <c r="Q3181" i="1"/>
  <c r="N3181" i="1"/>
  <c r="K3181" i="1"/>
  <c r="H3181" i="1"/>
  <c r="E3181" i="1"/>
  <c r="Q3180" i="1"/>
  <c r="N3180" i="1"/>
  <c r="K3180" i="1"/>
  <c r="H3180" i="1"/>
  <c r="E3180" i="1"/>
  <c r="Q3179" i="1"/>
  <c r="N3179" i="1"/>
  <c r="K3179" i="1"/>
  <c r="H3179" i="1"/>
  <c r="E3179" i="1"/>
  <c r="Q3178" i="1"/>
  <c r="N3178" i="1"/>
  <c r="K3178" i="1"/>
  <c r="H3178" i="1"/>
  <c r="E3178" i="1"/>
  <c r="Q3177" i="1"/>
  <c r="N3177" i="1"/>
  <c r="K3177" i="1"/>
  <c r="H3177" i="1"/>
  <c r="E3177" i="1"/>
  <c r="Q3176" i="1"/>
  <c r="N3176" i="1"/>
  <c r="K3176" i="1"/>
  <c r="H3176" i="1"/>
  <c r="E3176" i="1"/>
  <c r="Q3175" i="1"/>
  <c r="N3175" i="1"/>
  <c r="K3175" i="1"/>
  <c r="H3175" i="1"/>
  <c r="E3175" i="1"/>
  <c r="Q3174" i="1"/>
  <c r="N3174" i="1"/>
  <c r="K3174" i="1"/>
  <c r="H3174" i="1"/>
  <c r="E3174" i="1"/>
  <c r="Q3173" i="1"/>
  <c r="N3173" i="1"/>
  <c r="K3173" i="1"/>
  <c r="H3173" i="1"/>
  <c r="E3173" i="1"/>
  <c r="Q3172" i="1"/>
  <c r="N3172" i="1"/>
  <c r="K3172" i="1"/>
  <c r="H3172" i="1"/>
  <c r="E3172" i="1"/>
  <c r="Q3171" i="1"/>
  <c r="N3171" i="1"/>
  <c r="K3171" i="1"/>
  <c r="H3171" i="1"/>
  <c r="E3171" i="1"/>
  <c r="Q3170" i="1"/>
  <c r="N3170" i="1"/>
  <c r="K3170" i="1"/>
  <c r="H3170" i="1"/>
  <c r="E3170" i="1"/>
  <c r="Q3169" i="1"/>
  <c r="N3169" i="1"/>
  <c r="K3169" i="1"/>
  <c r="H3169" i="1"/>
  <c r="E3169" i="1"/>
  <c r="Q3168" i="1"/>
  <c r="N3168" i="1"/>
  <c r="K3168" i="1"/>
  <c r="H3168" i="1"/>
  <c r="E3168" i="1"/>
  <c r="Q3167" i="1"/>
  <c r="N3167" i="1"/>
  <c r="K3167" i="1"/>
  <c r="H3167" i="1"/>
  <c r="E3167" i="1"/>
  <c r="Q3166" i="1"/>
  <c r="N3166" i="1"/>
  <c r="K3166" i="1"/>
  <c r="H3166" i="1"/>
  <c r="E3166" i="1"/>
  <c r="Q3165" i="1"/>
  <c r="N3165" i="1"/>
  <c r="K3165" i="1"/>
  <c r="H3165" i="1"/>
  <c r="E3165" i="1"/>
  <c r="Q3164" i="1"/>
  <c r="N3164" i="1"/>
  <c r="K3164" i="1"/>
  <c r="H3164" i="1"/>
  <c r="E3164" i="1"/>
  <c r="Q3163" i="1"/>
  <c r="N3163" i="1"/>
  <c r="K3163" i="1"/>
  <c r="H3163" i="1"/>
  <c r="E3163" i="1"/>
  <c r="Q3162" i="1"/>
  <c r="N3162" i="1"/>
  <c r="K3162" i="1"/>
  <c r="H3162" i="1"/>
  <c r="E3162" i="1"/>
  <c r="Q3161" i="1"/>
  <c r="N3161" i="1"/>
  <c r="K3161" i="1"/>
  <c r="H3161" i="1"/>
  <c r="E3161" i="1"/>
  <c r="Q3160" i="1"/>
  <c r="N3160" i="1"/>
  <c r="K3160" i="1"/>
  <c r="H3160" i="1"/>
  <c r="E3160" i="1"/>
  <c r="Q3159" i="1"/>
  <c r="N3159" i="1"/>
  <c r="K3159" i="1"/>
  <c r="H3159" i="1"/>
  <c r="E3159" i="1"/>
  <c r="Q3158" i="1"/>
  <c r="N3158" i="1"/>
  <c r="K3158" i="1"/>
  <c r="H3158" i="1"/>
  <c r="E3158" i="1"/>
  <c r="Q3157" i="1"/>
  <c r="N3157" i="1"/>
  <c r="K3157" i="1"/>
  <c r="H3157" i="1"/>
  <c r="E3157" i="1"/>
  <c r="Q3156" i="1"/>
  <c r="N3156" i="1"/>
  <c r="K3156" i="1"/>
  <c r="H3156" i="1"/>
  <c r="E3156" i="1"/>
  <c r="Q3155" i="1"/>
  <c r="N3155" i="1"/>
  <c r="K3155" i="1"/>
  <c r="H3155" i="1"/>
  <c r="E3155" i="1"/>
  <c r="Q3154" i="1"/>
  <c r="N3154" i="1"/>
  <c r="K3154" i="1"/>
  <c r="H3154" i="1"/>
  <c r="E3154" i="1"/>
  <c r="Q3153" i="1"/>
  <c r="N3153" i="1"/>
  <c r="K3153" i="1"/>
  <c r="H3153" i="1"/>
  <c r="E3153" i="1"/>
  <c r="Q3152" i="1"/>
  <c r="N3152" i="1"/>
  <c r="K3152" i="1"/>
  <c r="H3152" i="1"/>
  <c r="E3152" i="1"/>
  <c r="Q3151" i="1"/>
  <c r="N3151" i="1"/>
  <c r="K3151" i="1"/>
  <c r="H3151" i="1"/>
  <c r="E3151" i="1"/>
  <c r="Q3150" i="1"/>
  <c r="N3150" i="1"/>
  <c r="K3150" i="1"/>
  <c r="H3150" i="1"/>
  <c r="E3150" i="1"/>
  <c r="Q3149" i="1"/>
  <c r="N3149" i="1"/>
  <c r="K3149" i="1"/>
  <c r="H3149" i="1"/>
  <c r="E3149" i="1"/>
  <c r="Q3148" i="1"/>
  <c r="N3148" i="1"/>
  <c r="K3148" i="1"/>
  <c r="H3148" i="1"/>
  <c r="E3148" i="1"/>
  <c r="Q3147" i="1"/>
  <c r="N3147" i="1"/>
  <c r="K3147" i="1"/>
  <c r="H3147" i="1"/>
  <c r="E3147" i="1"/>
  <c r="Q3146" i="1"/>
  <c r="N3146" i="1"/>
  <c r="K3146" i="1"/>
  <c r="H3146" i="1"/>
  <c r="E3146" i="1"/>
  <c r="Q3145" i="1"/>
  <c r="N3145" i="1"/>
  <c r="K3145" i="1"/>
  <c r="H3145" i="1"/>
  <c r="E3145" i="1"/>
  <c r="Q3144" i="1"/>
  <c r="N3144" i="1"/>
  <c r="K3144" i="1"/>
  <c r="H3144" i="1"/>
  <c r="E3144" i="1"/>
  <c r="Q3143" i="1"/>
  <c r="N3143" i="1"/>
  <c r="K3143" i="1"/>
  <c r="H3143" i="1"/>
  <c r="E3143" i="1"/>
  <c r="Q3142" i="1"/>
  <c r="N3142" i="1"/>
  <c r="K3142" i="1"/>
  <c r="H3142" i="1"/>
  <c r="E3142" i="1"/>
  <c r="Q3141" i="1"/>
  <c r="N3141" i="1"/>
  <c r="K3141" i="1"/>
  <c r="H3141" i="1"/>
  <c r="E3141" i="1"/>
  <c r="Q3140" i="1"/>
  <c r="N3140" i="1"/>
  <c r="K3140" i="1"/>
  <c r="H3140" i="1"/>
  <c r="E3140" i="1"/>
  <c r="Q3139" i="1"/>
  <c r="N3139" i="1"/>
  <c r="K3139" i="1"/>
  <c r="H3139" i="1"/>
  <c r="E3139" i="1"/>
  <c r="Q3138" i="1"/>
  <c r="N3138" i="1"/>
  <c r="K3138" i="1"/>
  <c r="H3138" i="1"/>
  <c r="E3138" i="1"/>
  <c r="Q3137" i="1"/>
  <c r="N3137" i="1"/>
  <c r="K3137" i="1"/>
  <c r="H3137" i="1"/>
  <c r="E3137" i="1"/>
  <c r="Q3136" i="1"/>
  <c r="N3136" i="1"/>
  <c r="K3136" i="1"/>
  <c r="H3136" i="1"/>
  <c r="E3136" i="1"/>
  <c r="Q3135" i="1"/>
  <c r="N3135" i="1"/>
  <c r="K3135" i="1"/>
  <c r="H3135" i="1"/>
  <c r="E3135" i="1"/>
  <c r="Q3134" i="1"/>
  <c r="N3134" i="1"/>
  <c r="K3134" i="1"/>
  <c r="H3134" i="1"/>
  <c r="E3134" i="1"/>
  <c r="Q3133" i="1"/>
  <c r="N3133" i="1"/>
  <c r="K3133" i="1"/>
  <c r="H3133" i="1"/>
  <c r="E3133" i="1"/>
  <c r="Q3132" i="1"/>
  <c r="N3132" i="1"/>
  <c r="K3132" i="1"/>
  <c r="H3132" i="1"/>
  <c r="E3132" i="1"/>
  <c r="Q3131" i="1"/>
  <c r="N3131" i="1"/>
  <c r="K3131" i="1"/>
  <c r="H3131" i="1"/>
  <c r="E3131" i="1"/>
  <c r="Q3130" i="1"/>
  <c r="N3130" i="1"/>
  <c r="K3130" i="1"/>
  <c r="H3130" i="1"/>
  <c r="E3130" i="1"/>
  <c r="Q3129" i="1"/>
  <c r="N3129" i="1"/>
  <c r="K3129" i="1"/>
  <c r="H3129" i="1"/>
  <c r="E3129" i="1"/>
  <c r="Q3128" i="1"/>
  <c r="N3128" i="1"/>
  <c r="K3128" i="1"/>
  <c r="H3128" i="1"/>
  <c r="E3128" i="1"/>
  <c r="Q3127" i="1"/>
  <c r="N3127" i="1"/>
  <c r="K3127" i="1"/>
  <c r="H3127" i="1"/>
  <c r="E3127" i="1"/>
  <c r="Q3126" i="1"/>
  <c r="N3126" i="1"/>
  <c r="K3126" i="1"/>
  <c r="H3126" i="1"/>
  <c r="E3126" i="1"/>
  <c r="Q3125" i="1"/>
  <c r="N3125" i="1"/>
  <c r="K3125" i="1"/>
  <c r="H3125" i="1"/>
  <c r="E3125" i="1"/>
  <c r="Q3124" i="1"/>
  <c r="N3124" i="1"/>
  <c r="K3124" i="1"/>
  <c r="H3124" i="1"/>
  <c r="E3124" i="1"/>
  <c r="Q3123" i="1"/>
  <c r="N3123" i="1"/>
  <c r="K3123" i="1"/>
  <c r="H3123" i="1"/>
  <c r="E3123" i="1"/>
  <c r="Q3122" i="1"/>
  <c r="N3122" i="1"/>
  <c r="K3122" i="1"/>
  <c r="H3122" i="1"/>
  <c r="E3122" i="1"/>
  <c r="Q3121" i="1"/>
  <c r="N3121" i="1"/>
  <c r="K3121" i="1"/>
  <c r="H3121" i="1"/>
  <c r="E3121" i="1"/>
  <c r="Q3120" i="1"/>
  <c r="N3120" i="1"/>
  <c r="K3120" i="1"/>
  <c r="H3120" i="1"/>
  <c r="E3120" i="1"/>
  <c r="Q3119" i="1"/>
  <c r="N3119" i="1"/>
  <c r="K3119" i="1"/>
  <c r="H3119" i="1"/>
  <c r="E3119" i="1"/>
  <c r="Q3118" i="1"/>
  <c r="N3118" i="1"/>
  <c r="K3118" i="1"/>
  <c r="H3118" i="1"/>
  <c r="E3118" i="1"/>
  <c r="Q3117" i="1"/>
  <c r="N3117" i="1"/>
  <c r="K3117" i="1"/>
  <c r="H3117" i="1"/>
  <c r="E3117" i="1"/>
  <c r="Q3116" i="1"/>
  <c r="N3116" i="1"/>
  <c r="K3116" i="1"/>
  <c r="H3116" i="1"/>
  <c r="E3116" i="1"/>
  <c r="Q3115" i="1"/>
  <c r="N3115" i="1"/>
  <c r="K3115" i="1"/>
  <c r="H3115" i="1"/>
  <c r="E3115" i="1"/>
  <c r="Q3114" i="1"/>
  <c r="N3114" i="1"/>
  <c r="K3114" i="1"/>
  <c r="H3114" i="1"/>
  <c r="E3114" i="1"/>
  <c r="Q3113" i="1"/>
  <c r="N3113" i="1"/>
  <c r="K3113" i="1"/>
  <c r="H3113" i="1"/>
  <c r="E3113" i="1"/>
  <c r="Q3112" i="1"/>
  <c r="N3112" i="1"/>
  <c r="K3112" i="1"/>
  <c r="H3112" i="1"/>
  <c r="E3112" i="1"/>
  <c r="Q3111" i="1"/>
  <c r="N3111" i="1"/>
  <c r="K3111" i="1"/>
  <c r="H3111" i="1"/>
  <c r="E3111" i="1"/>
  <c r="Q3110" i="1"/>
  <c r="N3110" i="1"/>
  <c r="K3110" i="1"/>
  <c r="H3110" i="1"/>
  <c r="E3110" i="1"/>
  <c r="Q3109" i="1"/>
  <c r="N3109" i="1"/>
  <c r="K3109" i="1"/>
  <c r="H3109" i="1"/>
  <c r="E3109" i="1"/>
  <c r="Q3108" i="1"/>
  <c r="N3108" i="1"/>
  <c r="K3108" i="1"/>
  <c r="H3108" i="1"/>
  <c r="E3108" i="1"/>
  <c r="Q3107" i="1"/>
  <c r="N3107" i="1"/>
  <c r="K3107" i="1"/>
  <c r="H3107" i="1"/>
  <c r="E3107" i="1"/>
  <c r="Q3106" i="1"/>
  <c r="N3106" i="1"/>
  <c r="K3106" i="1"/>
  <c r="H3106" i="1"/>
  <c r="E3106" i="1"/>
  <c r="Q3105" i="1"/>
  <c r="N3105" i="1"/>
  <c r="K3105" i="1"/>
  <c r="H3105" i="1"/>
  <c r="E3105" i="1"/>
  <c r="Q3104" i="1"/>
  <c r="N3104" i="1"/>
  <c r="K3104" i="1"/>
  <c r="H3104" i="1"/>
  <c r="E3104" i="1"/>
  <c r="Q3103" i="1"/>
  <c r="N3103" i="1"/>
  <c r="K3103" i="1"/>
  <c r="H3103" i="1"/>
  <c r="E3103" i="1"/>
  <c r="Q3102" i="1"/>
  <c r="N3102" i="1"/>
  <c r="K3102" i="1"/>
  <c r="H3102" i="1"/>
  <c r="E3102" i="1"/>
  <c r="Q3101" i="1"/>
  <c r="N3101" i="1"/>
  <c r="K3101" i="1"/>
  <c r="H3101" i="1"/>
  <c r="E3101" i="1"/>
  <c r="Q3100" i="1"/>
  <c r="N3100" i="1"/>
  <c r="K3100" i="1"/>
  <c r="H3100" i="1"/>
  <c r="E3100" i="1"/>
  <c r="Q3099" i="1"/>
  <c r="N3099" i="1"/>
  <c r="K3099" i="1"/>
  <c r="H3099" i="1"/>
  <c r="E3099" i="1"/>
  <c r="Q3098" i="1"/>
  <c r="N3098" i="1"/>
  <c r="K3098" i="1"/>
  <c r="H3098" i="1"/>
  <c r="E3098" i="1"/>
  <c r="Q3097" i="1"/>
  <c r="N3097" i="1"/>
  <c r="K3097" i="1"/>
  <c r="H3097" i="1"/>
  <c r="E3097" i="1"/>
  <c r="Q3096" i="1"/>
  <c r="N3096" i="1"/>
  <c r="K3096" i="1"/>
  <c r="H3096" i="1"/>
  <c r="E3096" i="1"/>
  <c r="Q3095" i="1"/>
  <c r="N3095" i="1"/>
  <c r="K3095" i="1"/>
  <c r="H3095" i="1"/>
  <c r="E3095" i="1"/>
  <c r="Q3094" i="1"/>
  <c r="N3094" i="1"/>
  <c r="K3094" i="1"/>
  <c r="H3094" i="1"/>
  <c r="E3094" i="1"/>
  <c r="Q3093" i="1"/>
  <c r="N3093" i="1"/>
  <c r="K3093" i="1"/>
  <c r="H3093" i="1"/>
  <c r="E3093" i="1"/>
  <c r="Q3092" i="1"/>
  <c r="N3092" i="1"/>
  <c r="K3092" i="1"/>
  <c r="H3092" i="1"/>
  <c r="E3092" i="1"/>
  <c r="Q3091" i="1"/>
  <c r="N3091" i="1"/>
  <c r="K3091" i="1"/>
  <c r="H3091" i="1"/>
  <c r="E3091" i="1"/>
  <c r="Q3090" i="1"/>
  <c r="N3090" i="1"/>
  <c r="K3090" i="1"/>
  <c r="H3090" i="1"/>
  <c r="E3090" i="1"/>
  <c r="Q3089" i="1"/>
  <c r="N3089" i="1"/>
  <c r="K3089" i="1"/>
  <c r="H3089" i="1"/>
  <c r="E3089" i="1"/>
  <c r="Q3088" i="1"/>
  <c r="N3088" i="1"/>
  <c r="K3088" i="1"/>
  <c r="H3088" i="1"/>
  <c r="E3088" i="1"/>
  <c r="Q3087" i="1"/>
  <c r="N3087" i="1"/>
  <c r="K3087" i="1"/>
  <c r="H3087" i="1"/>
  <c r="E3087" i="1"/>
  <c r="Q3086" i="1"/>
  <c r="N3086" i="1"/>
  <c r="K3086" i="1"/>
  <c r="H3086" i="1"/>
  <c r="E3086" i="1"/>
  <c r="Q3085" i="1"/>
  <c r="N3085" i="1"/>
  <c r="K3085" i="1"/>
  <c r="H3085" i="1"/>
  <c r="E3085" i="1"/>
  <c r="Q3084" i="1"/>
  <c r="N3084" i="1"/>
  <c r="K3084" i="1"/>
  <c r="H3084" i="1"/>
  <c r="E3084" i="1"/>
  <c r="Q3083" i="1"/>
  <c r="N3083" i="1"/>
  <c r="K3083" i="1"/>
  <c r="H3083" i="1"/>
  <c r="E3083" i="1"/>
  <c r="Q3082" i="1"/>
  <c r="N3082" i="1"/>
  <c r="K3082" i="1"/>
  <c r="H3082" i="1"/>
  <c r="E3082" i="1"/>
  <c r="Q3081" i="1"/>
  <c r="N3081" i="1"/>
  <c r="K3081" i="1"/>
  <c r="H3081" i="1"/>
  <c r="E3081" i="1"/>
  <c r="Q3080" i="1"/>
  <c r="N3080" i="1"/>
  <c r="K3080" i="1"/>
  <c r="H3080" i="1"/>
  <c r="E3080" i="1"/>
  <c r="Q3079" i="1"/>
  <c r="N3079" i="1"/>
  <c r="K3079" i="1"/>
  <c r="H3079" i="1"/>
  <c r="E3079" i="1"/>
  <c r="Q3078" i="1"/>
  <c r="N3078" i="1"/>
  <c r="K3078" i="1"/>
  <c r="H3078" i="1"/>
  <c r="E3078" i="1"/>
  <c r="Q3077" i="1"/>
  <c r="N3077" i="1"/>
  <c r="K3077" i="1"/>
  <c r="H3077" i="1"/>
  <c r="E3077" i="1"/>
  <c r="Q3076" i="1"/>
  <c r="N3076" i="1"/>
  <c r="K3076" i="1"/>
  <c r="H3076" i="1"/>
  <c r="E3076" i="1"/>
  <c r="Q3075" i="1"/>
  <c r="N3075" i="1"/>
  <c r="K3075" i="1"/>
  <c r="H3075" i="1"/>
  <c r="E3075" i="1"/>
  <c r="Q3074" i="1"/>
  <c r="N3074" i="1"/>
  <c r="K3074" i="1"/>
  <c r="H3074" i="1"/>
  <c r="E3074" i="1"/>
  <c r="Q3073" i="1"/>
  <c r="N3073" i="1"/>
  <c r="K3073" i="1"/>
  <c r="H3073" i="1"/>
  <c r="E3073" i="1"/>
  <c r="Q3072" i="1"/>
  <c r="N3072" i="1"/>
  <c r="K3072" i="1"/>
  <c r="H3072" i="1"/>
  <c r="E3072" i="1"/>
  <c r="Q3071" i="1"/>
  <c r="N3071" i="1"/>
  <c r="K3071" i="1"/>
  <c r="H3071" i="1"/>
  <c r="E3071" i="1"/>
  <c r="Q3070" i="1"/>
  <c r="N3070" i="1"/>
  <c r="K3070" i="1"/>
  <c r="H3070" i="1"/>
  <c r="E3070" i="1"/>
  <c r="Q3069" i="1"/>
  <c r="N3069" i="1"/>
  <c r="K3069" i="1"/>
  <c r="H3069" i="1"/>
  <c r="E3069" i="1"/>
  <c r="Q3068" i="1"/>
  <c r="N3068" i="1"/>
  <c r="K3068" i="1"/>
  <c r="H3068" i="1"/>
  <c r="E3068" i="1"/>
  <c r="Q3067" i="1"/>
  <c r="N3067" i="1"/>
  <c r="K3067" i="1"/>
  <c r="H3067" i="1"/>
  <c r="E3067" i="1"/>
  <c r="Q3066" i="1"/>
  <c r="N3066" i="1"/>
  <c r="K3066" i="1"/>
  <c r="H3066" i="1"/>
  <c r="E3066" i="1"/>
  <c r="Q3065" i="1"/>
  <c r="N3065" i="1"/>
  <c r="K3065" i="1"/>
  <c r="H3065" i="1"/>
  <c r="E3065" i="1"/>
  <c r="Q3064" i="1"/>
  <c r="N3064" i="1"/>
  <c r="K3064" i="1"/>
  <c r="H3064" i="1"/>
  <c r="E3064" i="1"/>
  <c r="Q3063" i="1"/>
  <c r="N3063" i="1"/>
  <c r="K3063" i="1"/>
  <c r="H3063" i="1"/>
  <c r="E3063" i="1"/>
  <c r="Q3062" i="1"/>
  <c r="N3062" i="1"/>
  <c r="K3062" i="1"/>
  <c r="H3062" i="1"/>
  <c r="E3062" i="1"/>
  <c r="Q3061" i="1"/>
  <c r="N3061" i="1"/>
  <c r="K3061" i="1"/>
  <c r="H3061" i="1"/>
  <c r="E3061" i="1"/>
  <c r="Q3060" i="1"/>
  <c r="N3060" i="1"/>
  <c r="K3060" i="1"/>
  <c r="H3060" i="1"/>
  <c r="E3060" i="1"/>
  <c r="Q3059" i="1"/>
  <c r="N3059" i="1"/>
  <c r="K3059" i="1"/>
  <c r="H3059" i="1"/>
  <c r="E3059" i="1"/>
  <c r="Q3058" i="1"/>
  <c r="N3058" i="1"/>
  <c r="K3058" i="1"/>
  <c r="H3058" i="1"/>
  <c r="E3058" i="1"/>
  <c r="Q3057" i="1"/>
  <c r="N3057" i="1"/>
  <c r="K3057" i="1"/>
  <c r="H3057" i="1"/>
  <c r="E3057" i="1"/>
  <c r="Q3056" i="1"/>
  <c r="N3056" i="1"/>
  <c r="K3056" i="1"/>
  <c r="H3056" i="1"/>
  <c r="E3056" i="1"/>
  <c r="Q3055" i="1"/>
  <c r="N3055" i="1"/>
  <c r="K3055" i="1"/>
  <c r="H3055" i="1"/>
  <c r="E3055" i="1"/>
  <c r="Q3054" i="1"/>
  <c r="N3054" i="1"/>
  <c r="K3054" i="1"/>
  <c r="H3054" i="1"/>
  <c r="E3054" i="1"/>
  <c r="Q3053" i="1"/>
  <c r="N3053" i="1"/>
  <c r="K3053" i="1"/>
  <c r="H3053" i="1"/>
  <c r="E3053" i="1"/>
  <c r="Q3052" i="1"/>
  <c r="N3052" i="1"/>
  <c r="K3052" i="1"/>
  <c r="H3052" i="1"/>
  <c r="E3052" i="1"/>
  <c r="Q3051" i="1"/>
  <c r="N3051" i="1"/>
  <c r="K3051" i="1"/>
  <c r="H3051" i="1"/>
  <c r="E3051" i="1"/>
  <c r="Q3050" i="1"/>
  <c r="N3050" i="1"/>
  <c r="K3050" i="1"/>
  <c r="H3050" i="1"/>
  <c r="E3050" i="1"/>
  <c r="Q3049" i="1"/>
  <c r="N3049" i="1"/>
  <c r="K3049" i="1"/>
  <c r="H3049" i="1"/>
  <c r="E3049" i="1"/>
  <c r="Q3048" i="1"/>
  <c r="N3048" i="1"/>
  <c r="K3048" i="1"/>
  <c r="H3048" i="1"/>
  <c r="E3048" i="1"/>
  <c r="Q3047" i="1"/>
  <c r="N3047" i="1"/>
  <c r="K3047" i="1"/>
  <c r="H3047" i="1"/>
  <c r="E3047" i="1"/>
  <c r="Q3046" i="1"/>
  <c r="N3046" i="1"/>
  <c r="K3046" i="1"/>
  <c r="H3046" i="1"/>
  <c r="E3046" i="1"/>
  <c r="Q3045" i="1"/>
  <c r="N3045" i="1"/>
  <c r="K3045" i="1"/>
  <c r="H3045" i="1"/>
  <c r="E3045" i="1"/>
  <c r="Q3044" i="1"/>
  <c r="N3044" i="1"/>
  <c r="K3044" i="1"/>
  <c r="H3044" i="1"/>
  <c r="E3044" i="1"/>
  <c r="Q3043" i="1"/>
  <c r="N3043" i="1"/>
  <c r="K3043" i="1"/>
  <c r="H3043" i="1"/>
  <c r="E3043" i="1"/>
  <c r="Q3042" i="1"/>
  <c r="N3042" i="1"/>
  <c r="K3042" i="1"/>
  <c r="H3042" i="1"/>
  <c r="E3042" i="1"/>
  <c r="Q3041" i="1"/>
  <c r="N3041" i="1"/>
  <c r="K3041" i="1"/>
  <c r="H3041" i="1"/>
  <c r="E3041" i="1"/>
  <c r="Q3040" i="1"/>
  <c r="N3040" i="1"/>
  <c r="K3040" i="1"/>
  <c r="H3040" i="1"/>
  <c r="E3040" i="1"/>
  <c r="Q3039" i="1"/>
  <c r="N3039" i="1"/>
  <c r="K3039" i="1"/>
  <c r="H3039" i="1"/>
  <c r="E3039" i="1"/>
  <c r="Q3038" i="1"/>
  <c r="N3038" i="1"/>
  <c r="K3038" i="1"/>
  <c r="H3038" i="1"/>
  <c r="E3038" i="1"/>
  <c r="Q3037" i="1"/>
  <c r="N3037" i="1"/>
  <c r="K3037" i="1"/>
  <c r="H3037" i="1"/>
  <c r="E3037" i="1"/>
  <c r="Q3036" i="1"/>
  <c r="N3036" i="1"/>
  <c r="K3036" i="1"/>
  <c r="H3036" i="1"/>
  <c r="E3036" i="1"/>
  <c r="Q3035" i="1"/>
  <c r="N3035" i="1"/>
  <c r="K3035" i="1"/>
  <c r="H3035" i="1"/>
  <c r="E3035" i="1"/>
  <c r="Q3034" i="1"/>
  <c r="N3034" i="1"/>
  <c r="K3034" i="1"/>
  <c r="H3034" i="1"/>
  <c r="E3034" i="1"/>
  <c r="Q3033" i="1"/>
  <c r="N3033" i="1"/>
  <c r="K3033" i="1"/>
  <c r="H3033" i="1"/>
  <c r="E3033" i="1"/>
  <c r="Q3032" i="1"/>
  <c r="N3032" i="1"/>
  <c r="K3032" i="1"/>
  <c r="H3032" i="1"/>
  <c r="E3032" i="1"/>
  <c r="Q3031" i="1"/>
  <c r="N3031" i="1"/>
  <c r="K3031" i="1"/>
  <c r="H3031" i="1"/>
  <c r="E3031" i="1"/>
  <c r="Q3030" i="1"/>
  <c r="N3030" i="1"/>
  <c r="K3030" i="1"/>
  <c r="H3030" i="1"/>
  <c r="E3030" i="1"/>
  <c r="Q3029" i="1"/>
  <c r="N3029" i="1"/>
  <c r="K3029" i="1"/>
  <c r="H3029" i="1"/>
  <c r="E3029" i="1"/>
  <c r="Q3028" i="1"/>
  <c r="N3028" i="1"/>
  <c r="K3028" i="1"/>
  <c r="H3028" i="1"/>
  <c r="E3028" i="1"/>
  <c r="Q3027" i="1"/>
  <c r="N3027" i="1"/>
  <c r="K3027" i="1"/>
  <c r="H3027" i="1"/>
  <c r="E3027" i="1"/>
  <c r="Q3026" i="1"/>
  <c r="N3026" i="1"/>
  <c r="K3026" i="1"/>
  <c r="H3026" i="1"/>
  <c r="E3026" i="1"/>
  <c r="Q3025" i="1"/>
  <c r="N3025" i="1"/>
  <c r="K3025" i="1"/>
  <c r="H3025" i="1"/>
  <c r="E3025" i="1"/>
  <c r="Q3024" i="1"/>
  <c r="N3024" i="1"/>
  <c r="K3024" i="1"/>
  <c r="H3024" i="1"/>
  <c r="E3024" i="1"/>
  <c r="Q3023" i="1"/>
  <c r="N3023" i="1"/>
  <c r="K3023" i="1"/>
  <c r="H3023" i="1"/>
  <c r="E3023" i="1"/>
  <c r="Q3022" i="1"/>
  <c r="N3022" i="1"/>
  <c r="K3022" i="1"/>
  <c r="H3022" i="1"/>
  <c r="E3022" i="1"/>
  <c r="Q3021" i="1"/>
  <c r="N3021" i="1"/>
  <c r="K3021" i="1"/>
  <c r="H3021" i="1"/>
  <c r="E3021" i="1"/>
  <c r="Q3020" i="1"/>
  <c r="N3020" i="1"/>
  <c r="K3020" i="1"/>
  <c r="H3020" i="1"/>
  <c r="E3020" i="1"/>
  <c r="Q3019" i="1"/>
  <c r="N3019" i="1"/>
  <c r="K3019" i="1"/>
  <c r="H3019" i="1"/>
  <c r="E3019" i="1"/>
  <c r="Q3018" i="1"/>
  <c r="N3018" i="1"/>
  <c r="K3018" i="1"/>
  <c r="H3018" i="1"/>
  <c r="E3018" i="1"/>
  <c r="Q3017" i="1"/>
  <c r="N3017" i="1"/>
  <c r="K3017" i="1"/>
  <c r="H3017" i="1"/>
  <c r="E3017" i="1"/>
  <c r="Q3016" i="1"/>
  <c r="N3016" i="1"/>
  <c r="K3016" i="1"/>
  <c r="H3016" i="1"/>
  <c r="E3016" i="1"/>
  <c r="Q3015" i="1"/>
  <c r="N3015" i="1"/>
  <c r="K3015" i="1"/>
  <c r="H3015" i="1"/>
  <c r="E3015" i="1"/>
  <c r="Q3014" i="1"/>
  <c r="N3014" i="1"/>
  <c r="K3014" i="1"/>
  <c r="H3014" i="1"/>
  <c r="E3014" i="1"/>
  <c r="Q3013" i="1"/>
  <c r="N3013" i="1"/>
  <c r="K3013" i="1"/>
  <c r="H3013" i="1"/>
  <c r="E3013" i="1"/>
  <c r="Q3012" i="1"/>
  <c r="N3012" i="1"/>
  <c r="K3012" i="1"/>
  <c r="H3012" i="1"/>
  <c r="E3012" i="1"/>
  <c r="Q3011" i="1"/>
  <c r="N3011" i="1"/>
  <c r="K3011" i="1"/>
  <c r="H3011" i="1"/>
  <c r="E3011" i="1"/>
  <c r="Q3010" i="1"/>
  <c r="N3010" i="1"/>
  <c r="K3010" i="1"/>
  <c r="H3010" i="1"/>
  <c r="E3010" i="1"/>
  <c r="Q3009" i="1"/>
  <c r="N3009" i="1"/>
  <c r="K3009" i="1"/>
  <c r="H3009" i="1"/>
  <c r="E3009" i="1"/>
  <c r="Q3008" i="1"/>
  <c r="N3008" i="1"/>
  <c r="K3008" i="1"/>
  <c r="H3008" i="1"/>
  <c r="E3008" i="1"/>
  <c r="Q3007" i="1"/>
  <c r="N3007" i="1"/>
  <c r="K3007" i="1"/>
  <c r="H3007" i="1"/>
  <c r="E3007" i="1"/>
  <c r="Q3006" i="1"/>
  <c r="N3006" i="1"/>
  <c r="K3006" i="1"/>
  <c r="H3006" i="1"/>
  <c r="E3006" i="1"/>
  <c r="Q3005" i="1"/>
  <c r="N3005" i="1"/>
  <c r="K3005" i="1"/>
  <c r="H3005" i="1"/>
  <c r="E3005" i="1"/>
  <c r="Q3004" i="1"/>
  <c r="N3004" i="1"/>
  <c r="K3004" i="1"/>
  <c r="H3004" i="1"/>
  <c r="E3004" i="1"/>
  <c r="Q3003" i="1"/>
  <c r="N3003" i="1"/>
  <c r="K3003" i="1"/>
  <c r="H3003" i="1"/>
  <c r="E3003" i="1"/>
  <c r="Q3002" i="1"/>
  <c r="N3002" i="1"/>
  <c r="K3002" i="1"/>
  <c r="H3002" i="1"/>
  <c r="E3002" i="1"/>
  <c r="Q3001" i="1"/>
  <c r="N3001" i="1"/>
  <c r="K3001" i="1"/>
  <c r="H3001" i="1"/>
  <c r="E3001" i="1"/>
  <c r="Q3000" i="1"/>
  <c r="N3000" i="1"/>
  <c r="K3000" i="1"/>
  <c r="H3000" i="1"/>
  <c r="E3000" i="1"/>
  <c r="Q2999" i="1"/>
  <c r="N2999" i="1"/>
  <c r="K2999" i="1"/>
  <c r="H2999" i="1"/>
  <c r="E2999" i="1"/>
  <c r="Q2998" i="1"/>
  <c r="N2998" i="1"/>
  <c r="K2998" i="1"/>
  <c r="H2998" i="1"/>
  <c r="E2998" i="1"/>
  <c r="Q2997" i="1"/>
  <c r="N2997" i="1"/>
  <c r="K2997" i="1"/>
  <c r="H2997" i="1"/>
  <c r="E2997" i="1"/>
  <c r="Q2996" i="1"/>
  <c r="N2996" i="1"/>
  <c r="K2996" i="1"/>
  <c r="H2996" i="1"/>
  <c r="E2996" i="1"/>
  <c r="Q2995" i="1"/>
  <c r="N2995" i="1"/>
  <c r="K2995" i="1"/>
  <c r="H2995" i="1"/>
  <c r="E2995" i="1"/>
  <c r="Q2994" i="1"/>
  <c r="N2994" i="1"/>
  <c r="K2994" i="1"/>
  <c r="H2994" i="1"/>
  <c r="E2994" i="1"/>
  <c r="Q2993" i="1"/>
  <c r="N2993" i="1"/>
  <c r="K2993" i="1"/>
  <c r="H2993" i="1"/>
  <c r="E2993" i="1"/>
  <c r="Q2992" i="1"/>
  <c r="N2992" i="1"/>
  <c r="K2992" i="1"/>
  <c r="H2992" i="1"/>
  <c r="E2992" i="1"/>
  <c r="Q2991" i="1"/>
  <c r="N2991" i="1"/>
  <c r="K2991" i="1"/>
  <c r="H2991" i="1"/>
  <c r="E2991" i="1"/>
  <c r="Q2990" i="1"/>
  <c r="N2990" i="1"/>
  <c r="K2990" i="1"/>
  <c r="H2990" i="1"/>
  <c r="E2990" i="1"/>
  <c r="Q2989" i="1"/>
  <c r="N2989" i="1"/>
  <c r="K2989" i="1"/>
  <c r="H2989" i="1"/>
  <c r="E2989" i="1"/>
  <c r="Q2988" i="1"/>
  <c r="N2988" i="1"/>
  <c r="K2988" i="1"/>
  <c r="H2988" i="1"/>
  <c r="E2988" i="1"/>
  <c r="Q2987" i="1"/>
  <c r="N2987" i="1"/>
  <c r="K2987" i="1"/>
  <c r="H2987" i="1"/>
  <c r="E2987" i="1"/>
  <c r="Q2986" i="1"/>
  <c r="N2986" i="1"/>
  <c r="K2986" i="1"/>
  <c r="H2986" i="1"/>
  <c r="E2986" i="1"/>
  <c r="Q2985" i="1"/>
  <c r="N2985" i="1"/>
  <c r="K2985" i="1"/>
  <c r="H2985" i="1"/>
  <c r="E2985" i="1"/>
  <c r="Q2984" i="1"/>
  <c r="N2984" i="1"/>
  <c r="K2984" i="1"/>
  <c r="H2984" i="1"/>
  <c r="E2984" i="1"/>
  <c r="Q2983" i="1"/>
  <c r="N2983" i="1"/>
  <c r="K2983" i="1"/>
  <c r="H2983" i="1"/>
  <c r="E2983" i="1"/>
  <c r="Q2982" i="1"/>
  <c r="N2982" i="1"/>
  <c r="K2982" i="1"/>
  <c r="H2982" i="1"/>
  <c r="E2982" i="1"/>
  <c r="Q2981" i="1"/>
  <c r="N2981" i="1"/>
  <c r="K2981" i="1"/>
  <c r="H2981" i="1"/>
  <c r="E2981" i="1"/>
  <c r="Q2980" i="1"/>
  <c r="N2980" i="1"/>
  <c r="K2980" i="1"/>
  <c r="H2980" i="1"/>
  <c r="E2980" i="1"/>
  <c r="Q2979" i="1"/>
  <c r="N2979" i="1"/>
  <c r="K2979" i="1"/>
  <c r="H2979" i="1"/>
  <c r="E2979" i="1"/>
  <c r="Q2978" i="1"/>
  <c r="N2978" i="1"/>
  <c r="K2978" i="1"/>
  <c r="H2978" i="1"/>
  <c r="E2978" i="1"/>
  <c r="Q2977" i="1"/>
  <c r="N2977" i="1"/>
  <c r="K2977" i="1"/>
  <c r="H2977" i="1"/>
  <c r="E2977" i="1"/>
  <c r="Q2976" i="1"/>
  <c r="N2976" i="1"/>
  <c r="K2976" i="1"/>
  <c r="H2976" i="1"/>
  <c r="E2976" i="1"/>
  <c r="Q2975" i="1"/>
  <c r="N2975" i="1"/>
  <c r="K2975" i="1"/>
  <c r="H2975" i="1"/>
  <c r="E2975" i="1"/>
  <c r="Q2974" i="1"/>
  <c r="N2974" i="1"/>
  <c r="K2974" i="1"/>
  <c r="H2974" i="1"/>
  <c r="E2974" i="1"/>
  <c r="Q2973" i="1"/>
  <c r="N2973" i="1"/>
  <c r="K2973" i="1"/>
  <c r="H2973" i="1"/>
  <c r="E2973" i="1"/>
  <c r="Q2972" i="1"/>
  <c r="N2972" i="1"/>
  <c r="K2972" i="1"/>
  <c r="H2972" i="1"/>
  <c r="E2972" i="1"/>
  <c r="Q2971" i="1"/>
  <c r="N2971" i="1"/>
  <c r="K2971" i="1"/>
  <c r="H2971" i="1"/>
  <c r="E2971" i="1"/>
  <c r="Q2970" i="1"/>
  <c r="N2970" i="1"/>
  <c r="K2970" i="1"/>
  <c r="H2970" i="1"/>
  <c r="E2970" i="1"/>
  <c r="Q2969" i="1"/>
  <c r="N2969" i="1"/>
  <c r="K2969" i="1"/>
  <c r="H2969" i="1"/>
  <c r="E2969" i="1"/>
  <c r="Q2968" i="1"/>
  <c r="N2968" i="1"/>
  <c r="K2968" i="1"/>
  <c r="H2968" i="1"/>
  <c r="E2968" i="1"/>
  <c r="Q2967" i="1"/>
  <c r="N2967" i="1"/>
  <c r="K2967" i="1"/>
  <c r="H2967" i="1"/>
  <c r="E2967" i="1"/>
  <c r="Q2966" i="1"/>
  <c r="N2966" i="1"/>
  <c r="K2966" i="1"/>
  <c r="H2966" i="1"/>
  <c r="E2966" i="1"/>
  <c r="Q2965" i="1"/>
  <c r="N2965" i="1"/>
  <c r="K2965" i="1"/>
  <c r="H2965" i="1"/>
  <c r="E2965" i="1"/>
  <c r="Q2964" i="1"/>
  <c r="N2964" i="1"/>
  <c r="K2964" i="1"/>
  <c r="H2964" i="1"/>
  <c r="E2964" i="1"/>
  <c r="Q2963" i="1"/>
  <c r="N2963" i="1"/>
  <c r="K2963" i="1"/>
  <c r="H2963" i="1"/>
  <c r="E2963" i="1"/>
  <c r="Q2962" i="1"/>
  <c r="N2962" i="1"/>
  <c r="K2962" i="1"/>
  <c r="H2962" i="1"/>
  <c r="E2962" i="1"/>
  <c r="Q2961" i="1"/>
  <c r="N2961" i="1"/>
  <c r="K2961" i="1"/>
  <c r="H2961" i="1"/>
  <c r="E2961" i="1"/>
  <c r="Q2960" i="1"/>
  <c r="N2960" i="1"/>
  <c r="K2960" i="1"/>
  <c r="H2960" i="1"/>
  <c r="E2960" i="1"/>
  <c r="Q2959" i="1"/>
  <c r="N2959" i="1"/>
  <c r="K2959" i="1"/>
  <c r="H2959" i="1"/>
  <c r="E2959" i="1"/>
  <c r="Q2958" i="1"/>
  <c r="N2958" i="1"/>
  <c r="K2958" i="1"/>
  <c r="H2958" i="1"/>
  <c r="E2958" i="1"/>
  <c r="Q2957" i="1"/>
  <c r="N2957" i="1"/>
  <c r="K2957" i="1"/>
  <c r="H2957" i="1"/>
  <c r="E2957" i="1"/>
  <c r="Q2956" i="1"/>
  <c r="N2956" i="1"/>
  <c r="K2956" i="1"/>
  <c r="H2956" i="1"/>
  <c r="E2956" i="1"/>
  <c r="Q2955" i="1"/>
  <c r="N2955" i="1"/>
  <c r="K2955" i="1"/>
  <c r="H2955" i="1"/>
  <c r="E2955" i="1"/>
  <c r="Q2954" i="1"/>
  <c r="N2954" i="1"/>
  <c r="K2954" i="1"/>
  <c r="H2954" i="1"/>
  <c r="E2954" i="1"/>
  <c r="Q2953" i="1"/>
  <c r="N2953" i="1"/>
  <c r="K2953" i="1"/>
  <c r="H2953" i="1"/>
  <c r="E2953" i="1"/>
  <c r="Q2952" i="1"/>
  <c r="N2952" i="1"/>
  <c r="K2952" i="1"/>
  <c r="H2952" i="1"/>
  <c r="E2952" i="1"/>
  <c r="Q2951" i="1"/>
  <c r="N2951" i="1"/>
  <c r="K2951" i="1"/>
  <c r="H2951" i="1"/>
  <c r="E2951" i="1"/>
  <c r="Q2950" i="1"/>
  <c r="N2950" i="1"/>
  <c r="K2950" i="1"/>
  <c r="H2950" i="1"/>
  <c r="E2950" i="1"/>
  <c r="Q2949" i="1"/>
  <c r="N2949" i="1"/>
  <c r="K2949" i="1"/>
  <c r="H2949" i="1"/>
  <c r="E2949" i="1"/>
  <c r="Q2948" i="1"/>
  <c r="N2948" i="1"/>
  <c r="K2948" i="1"/>
  <c r="H2948" i="1"/>
  <c r="E2948" i="1"/>
  <c r="Q2947" i="1"/>
  <c r="N2947" i="1"/>
  <c r="K2947" i="1"/>
  <c r="H2947" i="1"/>
  <c r="E2947" i="1"/>
  <c r="Q2946" i="1"/>
  <c r="N2946" i="1"/>
  <c r="K2946" i="1"/>
  <c r="H2946" i="1"/>
  <c r="E2946" i="1"/>
  <c r="Q2945" i="1"/>
  <c r="N2945" i="1"/>
  <c r="K2945" i="1"/>
  <c r="H2945" i="1"/>
  <c r="E2945" i="1"/>
  <c r="Q2944" i="1"/>
  <c r="N2944" i="1"/>
  <c r="K2944" i="1"/>
  <c r="H2944" i="1"/>
  <c r="E2944" i="1"/>
  <c r="Q2943" i="1"/>
  <c r="N2943" i="1"/>
  <c r="K2943" i="1"/>
  <c r="H2943" i="1"/>
  <c r="E2943" i="1"/>
  <c r="Q2942" i="1"/>
  <c r="N2942" i="1"/>
  <c r="K2942" i="1"/>
  <c r="H2942" i="1"/>
  <c r="E2942" i="1"/>
  <c r="Q2941" i="1"/>
  <c r="N2941" i="1"/>
  <c r="K2941" i="1"/>
  <c r="H2941" i="1"/>
  <c r="E2941" i="1"/>
  <c r="Q2940" i="1"/>
  <c r="N2940" i="1"/>
  <c r="K2940" i="1"/>
  <c r="H2940" i="1"/>
  <c r="E2940" i="1"/>
  <c r="Q2939" i="1"/>
  <c r="N2939" i="1"/>
  <c r="K2939" i="1"/>
  <c r="H2939" i="1"/>
  <c r="E2939" i="1"/>
  <c r="Q2938" i="1"/>
  <c r="N2938" i="1"/>
  <c r="K2938" i="1"/>
  <c r="H2938" i="1"/>
  <c r="E2938" i="1"/>
  <c r="Q2937" i="1"/>
  <c r="N2937" i="1"/>
  <c r="K2937" i="1"/>
  <c r="H2937" i="1"/>
  <c r="E2937" i="1"/>
  <c r="Q2936" i="1"/>
  <c r="N2936" i="1"/>
  <c r="K2936" i="1"/>
  <c r="H2936" i="1"/>
  <c r="E2936" i="1"/>
  <c r="Q2935" i="1"/>
  <c r="N2935" i="1"/>
  <c r="K2935" i="1"/>
  <c r="H2935" i="1"/>
  <c r="E2935" i="1"/>
  <c r="Q2934" i="1"/>
  <c r="N2934" i="1"/>
  <c r="K2934" i="1"/>
  <c r="H2934" i="1"/>
  <c r="E2934" i="1"/>
  <c r="Q2933" i="1"/>
  <c r="N2933" i="1"/>
  <c r="K2933" i="1"/>
  <c r="H2933" i="1"/>
  <c r="E2933" i="1"/>
  <c r="Q2932" i="1"/>
  <c r="N2932" i="1"/>
  <c r="K2932" i="1"/>
  <c r="H2932" i="1"/>
  <c r="E2932" i="1"/>
  <c r="Q2931" i="1"/>
  <c r="N2931" i="1"/>
  <c r="K2931" i="1"/>
  <c r="H2931" i="1"/>
  <c r="E2931" i="1"/>
  <c r="Q2930" i="1"/>
  <c r="N2930" i="1"/>
  <c r="K2930" i="1"/>
  <c r="H2930" i="1"/>
  <c r="E2930" i="1"/>
  <c r="Q2929" i="1"/>
  <c r="N2929" i="1"/>
  <c r="K2929" i="1"/>
  <c r="H2929" i="1"/>
  <c r="E2929" i="1"/>
  <c r="Q2928" i="1"/>
  <c r="N2928" i="1"/>
  <c r="K2928" i="1"/>
  <c r="H2928" i="1"/>
  <c r="E2928" i="1"/>
  <c r="Q2927" i="1"/>
  <c r="N2927" i="1"/>
  <c r="K2927" i="1"/>
  <c r="H2927" i="1"/>
  <c r="E2927" i="1"/>
  <c r="Q2926" i="1"/>
  <c r="N2926" i="1"/>
  <c r="K2926" i="1"/>
  <c r="H2926" i="1"/>
  <c r="E2926" i="1"/>
  <c r="Q2925" i="1"/>
  <c r="N2925" i="1"/>
  <c r="K2925" i="1"/>
  <c r="H2925" i="1"/>
  <c r="E2925" i="1"/>
  <c r="Q2924" i="1"/>
  <c r="N2924" i="1"/>
  <c r="K2924" i="1"/>
  <c r="H2924" i="1"/>
  <c r="E2924" i="1"/>
  <c r="Q2923" i="1"/>
  <c r="N2923" i="1"/>
  <c r="K2923" i="1"/>
  <c r="H2923" i="1"/>
  <c r="E2923" i="1"/>
  <c r="Q2922" i="1"/>
  <c r="N2922" i="1"/>
  <c r="K2922" i="1"/>
  <c r="H2922" i="1"/>
  <c r="E2922" i="1"/>
  <c r="Q2921" i="1"/>
  <c r="N2921" i="1"/>
  <c r="K2921" i="1"/>
  <c r="H2921" i="1"/>
  <c r="E2921" i="1"/>
  <c r="Q2920" i="1"/>
  <c r="N2920" i="1"/>
  <c r="K2920" i="1"/>
  <c r="H2920" i="1"/>
  <c r="E2920" i="1"/>
  <c r="Q2919" i="1"/>
  <c r="N2919" i="1"/>
  <c r="K2919" i="1"/>
  <c r="H2919" i="1"/>
  <c r="E2919" i="1"/>
  <c r="Q2918" i="1"/>
  <c r="N2918" i="1"/>
  <c r="K2918" i="1"/>
  <c r="H2918" i="1"/>
  <c r="E2918" i="1"/>
  <c r="Q2917" i="1"/>
  <c r="N2917" i="1"/>
  <c r="K2917" i="1"/>
  <c r="H2917" i="1"/>
  <c r="E2917" i="1"/>
  <c r="Q2916" i="1"/>
  <c r="N2916" i="1"/>
  <c r="K2916" i="1"/>
  <c r="H2916" i="1"/>
  <c r="E2916" i="1"/>
  <c r="Q2915" i="1"/>
  <c r="N2915" i="1"/>
  <c r="K2915" i="1"/>
  <c r="H2915" i="1"/>
  <c r="E2915" i="1"/>
  <c r="Q2914" i="1"/>
  <c r="N2914" i="1"/>
  <c r="K2914" i="1"/>
  <c r="H2914" i="1"/>
  <c r="E2914" i="1"/>
  <c r="Q2913" i="1"/>
  <c r="N2913" i="1"/>
  <c r="K2913" i="1"/>
  <c r="H2913" i="1"/>
  <c r="E2913" i="1"/>
  <c r="Q2912" i="1"/>
  <c r="N2912" i="1"/>
  <c r="K2912" i="1"/>
  <c r="H2912" i="1"/>
  <c r="E2912" i="1"/>
  <c r="Q2911" i="1"/>
  <c r="N2911" i="1"/>
  <c r="K2911" i="1"/>
  <c r="H2911" i="1"/>
  <c r="E2911" i="1"/>
  <c r="Q2910" i="1"/>
  <c r="N2910" i="1"/>
  <c r="K2910" i="1"/>
  <c r="H2910" i="1"/>
  <c r="E2910" i="1"/>
  <c r="Q2909" i="1"/>
  <c r="N2909" i="1"/>
  <c r="K2909" i="1"/>
  <c r="H2909" i="1"/>
  <c r="E2909" i="1"/>
  <c r="Q2908" i="1"/>
  <c r="N2908" i="1"/>
  <c r="K2908" i="1"/>
  <c r="H2908" i="1"/>
  <c r="E2908" i="1"/>
  <c r="Q2907" i="1"/>
  <c r="N2907" i="1"/>
  <c r="K2907" i="1"/>
  <c r="H2907" i="1"/>
  <c r="E2907" i="1"/>
  <c r="Q2906" i="1"/>
  <c r="N2906" i="1"/>
  <c r="K2906" i="1"/>
  <c r="H2906" i="1"/>
  <c r="E2906" i="1"/>
  <c r="Q2905" i="1"/>
  <c r="N2905" i="1"/>
  <c r="K2905" i="1"/>
  <c r="H2905" i="1"/>
  <c r="E2905" i="1"/>
  <c r="Q2904" i="1"/>
  <c r="N2904" i="1"/>
  <c r="K2904" i="1"/>
  <c r="H2904" i="1"/>
  <c r="E2904" i="1"/>
  <c r="Q2903" i="1"/>
  <c r="N2903" i="1"/>
  <c r="K2903" i="1"/>
  <c r="H2903" i="1"/>
  <c r="E2903" i="1"/>
  <c r="Q2902" i="1"/>
  <c r="N2902" i="1"/>
  <c r="K2902" i="1"/>
  <c r="H2902" i="1"/>
  <c r="E2902" i="1"/>
  <c r="Q2901" i="1"/>
  <c r="N2901" i="1"/>
  <c r="K2901" i="1"/>
  <c r="H2901" i="1"/>
  <c r="E2901" i="1"/>
  <c r="Q2900" i="1"/>
  <c r="N2900" i="1"/>
  <c r="K2900" i="1"/>
  <c r="H2900" i="1"/>
  <c r="E2900" i="1"/>
  <c r="Q2899" i="1"/>
  <c r="N2899" i="1"/>
  <c r="K2899" i="1"/>
  <c r="H2899" i="1"/>
  <c r="E2899" i="1"/>
  <c r="Q2898" i="1"/>
  <c r="N2898" i="1"/>
  <c r="K2898" i="1"/>
  <c r="H2898" i="1"/>
  <c r="E2898" i="1"/>
  <c r="Q2897" i="1"/>
  <c r="N2897" i="1"/>
  <c r="K2897" i="1"/>
  <c r="H2897" i="1"/>
  <c r="E2897" i="1"/>
  <c r="Q2896" i="1"/>
  <c r="N2896" i="1"/>
  <c r="K2896" i="1"/>
  <c r="H2896" i="1"/>
  <c r="E2896" i="1"/>
  <c r="Q2895" i="1"/>
  <c r="N2895" i="1"/>
  <c r="K2895" i="1"/>
  <c r="H2895" i="1"/>
  <c r="E2895" i="1"/>
  <c r="Q2894" i="1"/>
  <c r="N2894" i="1"/>
  <c r="K2894" i="1"/>
  <c r="H2894" i="1"/>
  <c r="E2894" i="1"/>
  <c r="Q2893" i="1"/>
  <c r="N2893" i="1"/>
  <c r="K2893" i="1"/>
  <c r="H2893" i="1"/>
  <c r="E2893" i="1"/>
  <c r="Q2892" i="1"/>
  <c r="N2892" i="1"/>
  <c r="K2892" i="1"/>
  <c r="H2892" i="1"/>
  <c r="E2892" i="1"/>
  <c r="Q2891" i="1"/>
  <c r="N2891" i="1"/>
  <c r="K2891" i="1"/>
  <c r="H2891" i="1"/>
  <c r="E2891" i="1"/>
  <c r="Q2890" i="1"/>
  <c r="N2890" i="1"/>
  <c r="K2890" i="1"/>
  <c r="H2890" i="1"/>
  <c r="E2890" i="1"/>
  <c r="Q2889" i="1"/>
  <c r="N2889" i="1"/>
  <c r="K2889" i="1"/>
  <c r="H2889" i="1"/>
  <c r="E2889" i="1"/>
  <c r="Q2888" i="1"/>
  <c r="N2888" i="1"/>
  <c r="K2888" i="1"/>
  <c r="H2888" i="1"/>
  <c r="E2888" i="1"/>
  <c r="Q2887" i="1"/>
  <c r="N2887" i="1"/>
  <c r="K2887" i="1"/>
  <c r="H2887" i="1"/>
  <c r="E2887" i="1"/>
  <c r="Q2886" i="1"/>
  <c r="N2886" i="1"/>
  <c r="K2886" i="1"/>
  <c r="H2886" i="1"/>
  <c r="E2886" i="1"/>
  <c r="Q2885" i="1"/>
  <c r="N2885" i="1"/>
  <c r="K2885" i="1"/>
  <c r="H2885" i="1"/>
  <c r="E2885" i="1"/>
  <c r="Q2884" i="1"/>
  <c r="N2884" i="1"/>
  <c r="K2884" i="1"/>
  <c r="H2884" i="1"/>
  <c r="E2884" i="1"/>
  <c r="Q2883" i="1"/>
  <c r="N2883" i="1"/>
  <c r="K2883" i="1"/>
  <c r="H2883" i="1"/>
  <c r="E2883" i="1"/>
  <c r="Q2882" i="1"/>
  <c r="N2882" i="1"/>
  <c r="K2882" i="1"/>
  <c r="H2882" i="1"/>
  <c r="E2882" i="1"/>
  <c r="Q2881" i="1"/>
  <c r="N2881" i="1"/>
  <c r="K2881" i="1"/>
  <c r="H2881" i="1"/>
  <c r="E2881" i="1"/>
  <c r="Q2880" i="1"/>
  <c r="N2880" i="1"/>
  <c r="K2880" i="1"/>
  <c r="H2880" i="1"/>
  <c r="E2880" i="1"/>
  <c r="Q2879" i="1"/>
  <c r="N2879" i="1"/>
  <c r="K2879" i="1"/>
  <c r="H2879" i="1"/>
  <c r="E2879" i="1"/>
  <c r="Q2878" i="1"/>
  <c r="N2878" i="1"/>
  <c r="K2878" i="1"/>
  <c r="H2878" i="1"/>
  <c r="E2878" i="1"/>
  <c r="Q2877" i="1"/>
  <c r="N2877" i="1"/>
  <c r="K2877" i="1"/>
  <c r="H2877" i="1"/>
  <c r="E2877" i="1"/>
  <c r="Q2876" i="1"/>
  <c r="N2876" i="1"/>
  <c r="K2876" i="1"/>
  <c r="H2876" i="1"/>
  <c r="E2876" i="1"/>
  <c r="Q2875" i="1"/>
  <c r="N2875" i="1"/>
  <c r="K2875" i="1"/>
  <c r="H2875" i="1"/>
  <c r="E2875" i="1"/>
  <c r="Q2874" i="1"/>
  <c r="N2874" i="1"/>
  <c r="K2874" i="1"/>
  <c r="H2874" i="1"/>
  <c r="E2874" i="1"/>
  <c r="Q2873" i="1"/>
  <c r="N2873" i="1"/>
  <c r="K2873" i="1"/>
  <c r="H2873" i="1"/>
  <c r="E2873" i="1"/>
  <c r="Q2872" i="1"/>
  <c r="N2872" i="1"/>
  <c r="K2872" i="1"/>
  <c r="H2872" i="1"/>
  <c r="E2872" i="1"/>
  <c r="Q2871" i="1"/>
  <c r="N2871" i="1"/>
  <c r="K2871" i="1"/>
  <c r="H2871" i="1"/>
  <c r="E2871" i="1"/>
  <c r="Q2870" i="1"/>
  <c r="N2870" i="1"/>
  <c r="K2870" i="1"/>
  <c r="H2870" i="1"/>
  <c r="E2870" i="1"/>
  <c r="Q2869" i="1"/>
  <c r="N2869" i="1"/>
  <c r="K2869" i="1"/>
  <c r="H2869" i="1"/>
  <c r="E2869" i="1"/>
  <c r="Q2868" i="1"/>
  <c r="N2868" i="1"/>
  <c r="K2868" i="1"/>
  <c r="H2868" i="1"/>
  <c r="E2868" i="1"/>
  <c r="Q2867" i="1"/>
  <c r="N2867" i="1"/>
  <c r="K2867" i="1"/>
  <c r="H2867" i="1"/>
  <c r="E2867" i="1"/>
  <c r="Q2866" i="1"/>
  <c r="N2866" i="1"/>
  <c r="K2866" i="1"/>
  <c r="H2866" i="1"/>
  <c r="E2866" i="1"/>
  <c r="Q2865" i="1"/>
  <c r="N2865" i="1"/>
  <c r="K2865" i="1"/>
  <c r="H2865" i="1"/>
  <c r="E2865" i="1"/>
  <c r="Q2864" i="1"/>
  <c r="N2864" i="1"/>
  <c r="K2864" i="1"/>
  <c r="H2864" i="1"/>
  <c r="E2864" i="1"/>
  <c r="Q2863" i="1"/>
  <c r="N2863" i="1"/>
  <c r="K2863" i="1"/>
  <c r="H2863" i="1"/>
  <c r="E2863" i="1"/>
  <c r="Q2862" i="1"/>
  <c r="N2862" i="1"/>
  <c r="K2862" i="1"/>
  <c r="H2862" i="1"/>
  <c r="E2862" i="1"/>
  <c r="Q2861" i="1"/>
  <c r="N2861" i="1"/>
  <c r="K2861" i="1"/>
  <c r="H2861" i="1"/>
  <c r="E2861" i="1"/>
  <c r="Q2860" i="1"/>
  <c r="N2860" i="1"/>
  <c r="K2860" i="1"/>
  <c r="H2860" i="1"/>
  <c r="E2860" i="1"/>
  <c r="Q2859" i="1"/>
  <c r="N2859" i="1"/>
  <c r="K2859" i="1"/>
  <c r="H2859" i="1"/>
  <c r="E2859" i="1"/>
  <c r="Q2858" i="1"/>
  <c r="N2858" i="1"/>
  <c r="K2858" i="1"/>
  <c r="H2858" i="1"/>
  <c r="E2858" i="1"/>
  <c r="Q2857" i="1"/>
  <c r="N2857" i="1"/>
  <c r="K2857" i="1"/>
  <c r="H2857" i="1"/>
  <c r="E2857" i="1"/>
  <c r="Q2856" i="1"/>
  <c r="N2856" i="1"/>
  <c r="K2856" i="1"/>
  <c r="H2856" i="1"/>
  <c r="E2856" i="1"/>
  <c r="Q2855" i="1"/>
  <c r="N2855" i="1"/>
  <c r="K2855" i="1"/>
  <c r="H2855" i="1"/>
  <c r="E2855" i="1"/>
  <c r="Q2854" i="1"/>
  <c r="N2854" i="1"/>
  <c r="K2854" i="1"/>
  <c r="H2854" i="1"/>
  <c r="E2854" i="1"/>
  <c r="Q2853" i="1"/>
  <c r="N2853" i="1"/>
  <c r="K2853" i="1"/>
  <c r="H2853" i="1"/>
  <c r="E2853" i="1"/>
  <c r="Q2852" i="1"/>
  <c r="N2852" i="1"/>
  <c r="K2852" i="1"/>
  <c r="H2852" i="1"/>
  <c r="E2852" i="1"/>
  <c r="Q2851" i="1"/>
  <c r="N2851" i="1"/>
  <c r="K2851" i="1"/>
  <c r="H2851" i="1"/>
  <c r="E2851" i="1"/>
  <c r="Q2850" i="1"/>
  <c r="N2850" i="1"/>
  <c r="K2850" i="1"/>
  <c r="H2850" i="1"/>
  <c r="E2850" i="1"/>
  <c r="Q2849" i="1"/>
  <c r="N2849" i="1"/>
  <c r="K2849" i="1"/>
  <c r="H2849" i="1"/>
  <c r="E2849" i="1"/>
  <c r="Q2848" i="1"/>
  <c r="N2848" i="1"/>
  <c r="K2848" i="1"/>
  <c r="H2848" i="1"/>
  <c r="E2848" i="1"/>
  <c r="Q2847" i="1"/>
  <c r="N2847" i="1"/>
  <c r="K2847" i="1"/>
  <c r="H2847" i="1"/>
  <c r="E2847" i="1"/>
  <c r="Q2846" i="1"/>
  <c r="N2846" i="1"/>
  <c r="K2846" i="1"/>
  <c r="H2846" i="1"/>
  <c r="E2846" i="1"/>
  <c r="Q2845" i="1"/>
  <c r="N2845" i="1"/>
  <c r="K2845" i="1"/>
  <c r="H2845" i="1"/>
  <c r="E2845" i="1"/>
  <c r="Q2844" i="1"/>
  <c r="N2844" i="1"/>
  <c r="K2844" i="1"/>
  <c r="H2844" i="1"/>
  <c r="E2844" i="1"/>
  <c r="Q2843" i="1"/>
  <c r="N2843" i="1"/>
  <c r="K2843" i="1"/>
  <c r="H2843" i="1"/>
  <c r="E2843" i="1"/>
  <c r="Q2842" i="1"/>
  <c r="N2842" i="1"/>
  <c r="K2842" i="1"/>
  <c r="H2842" i="1"/>
  <c r="E2842" i="1"/>
  <c r="Q2841" i="1"/>
  <c r="N2841" i="1"/>
  <c r="K2841" i="1"/>
  <c r="H2841" i="1"/>
  <c r="E2841" i="1"/>
  <c r="Q2840" i="1"/>
  <c r="N2840" i="1"/>
  <c r="K2840" i="1"/>
  <c r="H2840" i="1"/>
  <c r="E2840" i="1"/>
  <c r="Q2839" i="1"/>
  <c r="N2839" i="1"/>
  <c r="K2839" i="1"/>
  <c r="H2839" i="1"/>
  <c r="E2839" i="1"/>
  <c r="Q2838" i="1"/>
  <c r="N2838" i="1"/>
  <c r="K2838" i="1"/>
  <c r="H2838" i="1"/>
  <c r="E2838" i="1"/>
  <c r="Q2837" i="1"/>
  <c r="N2837" i="1"/>
  <c r="K2837" i="1"/>
  <c r="H2837" i="1"/>
  <c r="E2837" i="1"/>
  <c r="Q2836" i="1"/>
  <c r="N2836" i="1"/>
  <c r="K2836" i="1"/>
  <c r="H2836" i="1"/>
  <c r="E2836" i="1"/>
  <c r="Q2835" i="1"/>
  <c r="N2835" i="1"/>
  <c r="K2835" i="1"/>
  <c r="H2835" i="1"/>
  <c r="E2835" i="1"/>
  <c r="Q2834" i="1"/>
  <c r="N2834" i="1"/>
  <c r="K2834" i="1"/>
  <c r="H2834" i="1"/>
  <c r="E2834" i="1"/>
  <c r="Q2833" i="1"/>
  <c r="N2833" i="1"/>
  <c r="K2833" i="1"/>
  <c r="H2833" i="1"/>
  <c r="E2833" i="1"/>
  <c r="Q2832" i="1"/>
  <c r="N2832" i="1"/>
  <c r="K2832" i="1"/>
  <c r="H2832" i="1"/>
  <c r="E2832" i="1"/>
  <c r="Q2831" i="1"/>
  <c r="N2831" i="1"/>
  <c r="K2831" i="1"/>
  <c r="H2831" i="1"/>
  <c r="E2831" i="1"/>
  <c r="Q2830" i="1"/>
  <c r="N2830" i="1"/>
  <c r="K2830" i="1"/>
  <c r="H2830" i="1"/>
  <c r="E2830" i="1"/>
  <c r="Q2829" i="1"/>
  <c r="N2829" i="1"/>
  <c r="K2829" i="1"/>
  <c r="H2829" i="1"/>
  <c r="E2829" i="1"/>
  <c r="Q2828" i="1"/>
  <c r="N2828" i="1"/>
  <c r="K2828" i="1"/>
  <c r="H2828" i="1"/>
  <c r="E2828" i="1"/>
  <c r="Q2827" i="1"/>
  <c r="N2827" i="1"/>
  <c r="K2827" i="1"/>
  <c r="H2827" i="1"/>
  <c r="E2827" i="1"/>
  <c r="Q2826" i="1"/>
  <c r="N2826" i="1"/>
  <c r="K2826" i="1"/>
  <c r="H2826" i="1"/>
  <c r="E2826" i="1"/>
  <c r="Q2825" i="1"/>
  <c r="N2825" i="1"/>
  <c r="K2825" i="1"/>
  <c r="H2825" i="1"/>
  <c r="E2825" i="1"/>
  <c r="Q2824" i="1"/>
  <c r="N2824" i="1"/>
  <c r="K2824" i="1"/>
  <c r="H2824" i="1"/>
  <c r="E2824" i="1"/>
  <c r="Q2823" i="1"/>
  <c r="N2823" i="1"/>
  <c r="K2823" i="1"/>
  <c r="H2823" i="1"/>
  <c r="E2823" i="1"/>
  <c r="Q2822" i="1"/>
  <c r="N2822" i="1"/>
  <c r="K2822" i="1"/>
  <c r="H2822" i="1"/>
  <c r="E2822" i="1"/>
  <c r="Q2821" i="1"/>
  <c r="N2821" i="1"/>
  <c r="K2821" i="1"/>
  <c r="H2821" i="1"/>
  <c r="E2821" i="1"/>
  <c r="Q2820" i="1"/>
  <c r="N2820" i="1"/>
  <c r="K2820" i="1"/>
  <c r="H2820" i="1"/>
  <c r="E2820" i="1"/>
  <c r="Q2819" i="1"/>
  <c r="N2819" i="1"/>
  <c r="K2819" i="1"/>
  <c r="H2819" i="1"/>
  <c r="E2819" i="1"/>
  <c r="Q2818" i="1"/>
  <c r="N2818" i="1"/>
  <c r="K2818" i="1"/>
  <c r="H2818" i="1"/>
  <c r="E2818" i="1"/>
  <c r="Q2817" i="1"/>
  <c r="N2817" i="1"/>
  <c r="K2817" i="1"/>
  <c r="H2817" i="1"/>
  <c r="E2817" i="1"/>
  <c r="Q2816" i="1"/>
  <c r="N2816" i="1"/>
  <c r="K2816" i="1"/>
  <c r="H2816" i="1"/>
  <c r="E2816" i="1"/>
  <c r="Q2815" i="1"/>
  <c r="N2815" i="1"/>
  <c r="K2815" i="1"/>
  <c r="H2815" i="1"/>
  <c r="E2815" i="1"/>
  <c r="Q2814" i="1"/>
  <c r="N2814" i="1"/>
  <c r="K2814" i="1"/>
  <c r="H2814" i="1"/>
  <c r="E2814" i="1"/>
  <c r="Q2813" i="1"/>
  <c r="N2813" i="1"/>
  <c r="K2813" i="1"/>
  <c r="H2813" i="1"/>
  <c r="E2813" i="1"/>
  <c r="Q2812" i="1"/>
  <c r="N2812" i="1"/>
  <c r="K2812" i="1"/>
  <c r="H2812" i="1"/>
  <c r="E2812" i="1"/>
  <c r="Q2811" i="1"/>
  <c r="N2811" i="1"/>
  <c r="K2811" i="1"/>
  <c r="H2811" i="1"/>
  <c r="E2811" i="1"/>
  <c r="Q2810" i="1"/>
  <c r="N2810" i="1"/>
  <c r="K2810" i="1"/>
  <c r="H2810" i="1"/>
  <c r="E2810" i="1"/>
  <c r="Q2809" i="1"/>
  <c r="N2809" i="1"/>
  <c r="K2809" i="1"/>
  <c r="H2809" i="1"/>
  <c r="E2809" i="1"/>
  <c r="Q2808" i="1"/>
  <c r="N2808" i="1"/>
  <c r="K2808" i="1"/>
  <c r="H2808" i="1"/>
  <c r="E2808" i="1"/>
  <c r="Q2807" i="1"/>
  <c r="N2807" i="1"/>
  <c r="K2807" i="1"/>
  <c r="H2807" i="1"/>
  <c r="E2807" i="1"/>
  <c r="Q2806" i="1"/>
  <c r="N2806" i="1"/>
  <c r="K2806" i="1"/>
  <c r="H2806" i="1"/>
  <c r="E2806" i="1"/>
  <c r="Q2805" i="1"/>
  <c r="N2805" i="1"/>
  <c r="K2805" i="1"/>
  <c r="H2805" i="1"/>
  <c r="E2805" i="1"/>
  <c r="Q2804" i="1"/>
  <c r="N2804" i="1"/>
  <c r="K2804" i="1"/>
  <c r="H2804" i="1"/>
  <c r="E2804" i="1"/>
  <c r="Q2803" i="1"/>
  <c r="N2803" i="1"/>
  <c r="K2803" i="1"/>
  <c r="H2803" i="1"/>
  <c r="E2803" i="1"/>
  <c r="Q2802" i="1"/>
  <c r="N2802" i="1"/>
  <c r="K2802" i="1"/>
  <c r="H2802" i="1"/>
  <c r="E2802" i="1"/>
  <c r="Q2801" i="1"/>
  <c r="N2801" i="1"/>
  <c r="K2801" i="1"/>
  <c r="H2801" i="1"/>
  <c r="E2801" i="1"/>
  <c r="Q2800" i="1"/>
  <c r="N2800" i="1"/>
  <c r="K2800" i="1"/>
  <c r="H2800" i="1"/>
  <c r="E2800" i="1"/>
  <c r="Q2799" i="1"/>
  <c r="N2799" i="1"/>
  <c r="K2799" i="1"/>
  <c r="H2799" i="1"/>
  <c r="E2799" i="1"/>
  <c r="Q2798" i="1"/>
  <c r="N2798" i="1"/>
  <c r="K2798" i="1"/>
  <c r="H2798" i="1"/>
  <c r="E2798" i="1"/>
  <c r="Q2797" i="1"/>
  <c r="N2797" i="1"/>
  <c r="K2797" i="1"/>
  <c r="H2797" i="1"/>
  <c r="E2797" i="1"/>
  <c r="Q2796" i="1"/>
  <c r="N2796" i="1"/>
  <c r="K2796" i="1"/>
  <c r="H2796" i="1"/>
  <c r="E2796" i="1"/>
  <c r="Q2795" i="1"/>
  <c r="N2795" i="1"/>
  <c r="K2795" i="1"/>
  <c r="H2795" i="1"/>
  <c r="E2795" i="1"/>
  <c r="Q2794" i="1"/>
  <c r="N2794" i="1"/>
  <c r="K2794" i="1"/>
  <c r="H2794" i="1"/>
  <c r="E2794" i="1"/>
  <c r="Q2793" i="1"/>
  <c r="N2793" i="1"/>
  <c r="K2793" i="1"/>
  <c r="H2793" i="1"/>
  <c r="E2793" i="1"/>
  <c r="Q2792" i="1"/>
  <c r="N2792" i="1"/>
  <c r="K2792" i="1"/>
  <c r="H2792" i="1"/>
  <c r="E2792" i="1"/>
  <c r="Q2791" i="1"/>
  <c r="N2791" i="1"/>
  <c r="K2791" i="1"/>
  <c r="H2791" i="1"/>
  <c r="E2791" i="1"/>
  <c r="Q2790" i="1"/>
  <c r="N2790" i="1"/>
  <c r="K2790" i="1"/>
  <c r="H2790" i="1"/>
  <c r="E2790" i="1"/>
  <c r="Q2789" i="1"/>
  <c r="N2789" i="1"/>
  <c r="K2789" i="1"/>
  <c r="H2789" i="1"/>
  <c r="E2789" i="1"/>
  <c r="Q2788" i="1"/>
  <c r="N2788" i="1"/>
  <c r="K2788" i="1"/>
  <c r="H2788" i="1"/>
  <c r="E2788" i="1"/>
  <c r="Q2787" i="1"/>
  <c r="N2787" i="1"/>
  <c r="K2787" i="1"/>
  <c r="H2787" i="1"/>
  <c r="E2787" i="1"/>
  <c r="Q2786" i="1"/>
  <c r="N2786" i="1"/>
  <c r="K2786" i="1"/>
  <c r="H2786" i="1"/>
  <c r="E2786" i="1"/>
  <c r="Q2785" i="1"/>
  <c r="N2785" i="1"/>
  <c r="K2785" i="1"/>
  <c r="H2785" i="1"/>
  <c r="E2785" i="1"/>
  <c r="Q2784" i="1"/>
  <c r="N2784" i="1"/>
  <c r="K2784" i="1"/>
  <c r="H2784" i="1"/>
  <c r="E2784" i="1"/>
  <c r="Q2783" i="1"/>
  <c r="N2783" i="1"/>
  <c r="K2783" i="1"/>
  <c r="H2783" i="1"/>
  <c r="E2783" i="1"/>
  <c r="Q2782" i="1"/>
  <c r="N2782" i="1"/>
  <c r="K2782" i="1"/>
  <c r="H2782" i="1"/>
  <c r="E2782" i="1"/>
  <c r="Q2781" i="1"/>
  <c r="N2781" i="1"/>
  <c r="K2781" i="1"/>
  <c r="H2781" i="1"/>
  <c r="E2781" i="1"/>
  <c r="Q2780" i="1"/>
  <c r="N2780" i="1"/>
  <c r="K2780" i="1"/>
  <c r="H2780" i="1"/>
  <c r="E2780" i="1"/>
  <c r="Q2779" i="1"/>
  <c r="N2779" i="1"/>
  <c r="K2779" i="1"/>
  <c r="H2779" i="1"/>
  <c r="E2779" i="1"/>
  <c r="Q2778" i="1"/>
  <c r="N2778" i="1"/>
  <c r="K2778" i="1"/>
  <c r="H2778" i="1"/>
  <c r="E2778" i="1"/>
  <c r="Q2777" i="1"/>
  <c r="N2777" i="1"/>
  <c r="K2777" i="1"/>
  <c r="H2777" i="1"/>
  <c r="E2777" i="1"/>
  <c r="Q2776" i="1"/>
  <c r="N2776" i="1"/>
  <c r="K2776" i="1"/>
  <c r="H2776" i="1"/>
  <c r="E2776" i="1"/>
  <c r="Q2775" i="1"/>
  <c r="N2775" i="1"/>
  <c r="K2775" i="1"/>
  <c r="H2775" i="1"/>
  <c r="E2775" i="1"/>
  <c r="Q2774" i="1"/>
  <c r="N2774" i="1"/>
  <c r="K2774" i="1"/>
  <c r="H2774" i="1"/>
  <c r="E2774" i="1"/>
  <c r="Q2773" i="1"/>
  <c r="N2773" i="1"/>
  <c r="K2773" i="1"/>
  <c r="H2773" i="1"/>
  <c r="E2773" i="1"/>
  <c r="Q2772" i="1"/>
  <c r="N2772" i="1"/>
  <c r="K2772" i="1"/>
  <c r="H2772" i="1"/>
  <c r="E2772" i="1"/>
  <c r="Q2771" i="1"/>
  <c r="N2771" i="1"/>
  <c r="K2771" i="1"/>
  <c r="H2771" i="1"/>
  <c r="E2771" i="1"/>
  <c r="Q2770" i="1"/>
  <c r="N2770" i="1"/>
  <c r="K2770" i="1"/>
  <c r="H2770" i="1"/>
  <c r="E2770" i="1"/>
  <c r="Q2769" i="1"/>
  <c r="N2769" i="1"/>
  <c r="K2769" i="1"/>
  <c r="H2769" i="1"/>
  <c r="E2769" i="1"/>
  <c r="Q2768" i="1"/>
  <c r="N2768" i="1"/>
  <c r="K2768" i="1"/>
  <c r="H2768" i="1"/>
  <c r="E2768" i="1"/>
  <c r="Q2767" i="1"/>
  <c r="N2767" i="1"/>
  <c r="K2767" i="1"/>
  <c r="H2767" i="1"/>
  <c r="E2767" i="1"/>
  <c r="Q2766" i="1"/>
  <c r="N2766" i="1"/>
  <c r="K2766" i="1"/>
  <c r="H2766" i="1"/>
  <c r="E2766" i="1"/>
  <c r="Q2765" i="1"/>
  <c r="N2765" i="1"/>
  <c r="K2765" i="1"/>
  <c r="H2765" i="1"/>
  <c r="E2765" i="1"/>
  <c r="Q2764" i="1"/>
  <c r="N2764" i="1"/>
  <c r="K2764" i="1"/>
  <c r="H2764" i="1"/>
  <c r="E2764" i="1"/>
  <c r="Q2763" i="1"/>
  <c r="N2763" i="1"/>
  <c r="K2763" i="1"/>
  <c r="H2763" i="1"/>
  <c r="E2763" i="1"/>
  <c r="Q2762" i="1"/>
  <c r="N2762" i="1"/>
  <c r="K2762" i="1"/>
  <c r="H2762" i="1"/>
  <c r="E2762" i="1"/>
  <c r="Q2761" i="1"/>
  <c r="N2761" i="1"/>
  <c r="K2761" i="1"/>
  <c r="H2761" i="1"/>
  <c r="E2761" i="1"/>
  <c r="Q2760" i="1"/>
  <c r="N2760" i="1"/>
  <c r="K2760" i="1"/>
  <c r="H2760" i="1"/>
  <c r="E2760" i="1"/>
  <c r="Q2759" i="1"/>
  <c r="N2759" i="1"/>
  <c r="K2759" i="1"/>
  <c r="H2759" i="1"/>
  <c r="E2759" i="1"/>
  <c r="Q2758" i="1"/>
  <c r="N2758" i="1"/>
  <c r="K2758" i="1"/>
  <c r="H2758" i="1"/>
  <c r="E2758" i="1"/>
  <c r="Q2757" i="1"/>
  <c r="N2757" i="1"/>
  <c r="K2757" i="1"/>
  <c r="H2757" i="1"/>
  <c r="E2757" i="1"/>
  <c r="Q2756" i="1"/>
  <c r="N2756" i="1"/>
  <c r="K2756" i="1"/>
  <c r="H2756" i="1"/>
  <c r="E2756" i="1"/>
  <c r="Q2755" i="1"/>
  <c r="N2755" i="1"/>
  <c r="K2755" i="1"/>
  <c r="H2755" i="1"/>
  <c r="E2755" i="1"/>
  <c r="Q2754" i="1"/>
  <c r="N2754" i="1"/>
  <c r="K2754" i="1"/>
  <c r="H2754" i="1"/>
  <c r="E2754" i="1"/>
  <c r="Q2753" i="1"/>
  <c r="N2753" i="1"/>
  <c r="K2753" i="1"/>
  <c r="H2753" i="1"/>
  <c r="E2753" i="1"/>
  <c r="Q2752" i="1"/>
  <c r="N2752" i="1"/>
  <c r="K2752" i="1"/>
  <c r="H2752" i="1"/>
  <c r="E2752" i="1"/>
  <c r="Q2751" i="1"/>
  <c r="N2751" i="1"/>
  <c r="K2751" i="1"/>
  <c r="H2751" i="1"/>
  <c r="E2751" i="1"/>
  <c r="Q2750" i="1"/>
  <c r="N2750" i="1"/>
  <c r="K2750" i="1"/>
  <c r="H2750" i="1"/>
  <c r="E2750" i="1"/>
  <c r="Q2749" i="1"/>
  <c r="N2749" i="1"/>
  <c r="K2749" i="1"/>
  <c r="H2749" i="1"/>
  <c r="E2749" i="1"/>
  <c r="Q2748" i="1"/>
  <c r="N2748" i="1"/>
  <c r="K2748" i="1"/>
  <c r="H2748" i="1"/>
  <c r="E2748" i="1"/>
  <c r="Q2747" i="1"/>
  <c r="N2747" i="1"/>
  <c r="K2747" i="1"/>
  <c r="H2747" i="1"/>
  <c r="E2747" i="1"/>
  <c r="Q2746" i="1"/>
  <c r="N2746" i="1"/>
  <c r="K2746" i="1"/>
  <c r="H2746" i="1"/>
  <c r="E2746" i="1"/>
  <c r="Q2745" i="1"/>
  <c r="N2745" i="1"/>
  <c r="K2745" i="1"/>
  <c r="H2745" i="1"/>
  <c r="E2745" i="1"/>
  <c r="Q2744" i="1"/>
  <c r="N2744" i="1"/>
  <c r="K2744" i="1"/>
  <c r="H2744" i="1"/>
  <c r="E2744" i="1"/>
  <c r="Q2743" i="1"/>
  <c r="N2743" i="1"/>
  <c r="K2743" i="1"/>
  <c r="H2743" i="1"/>
  <c r="E2743" i="1"/>
  <c r="Q2742" i="1"/>
  <c r="N2742" i="1"/>
  <c r="K2742" i="1"/>
  <c r="H2742" i="1"/>
  <c r="E2742" i="1"/>
  <c r="Q2741" i="1"/>
  <c r="N2741" i="1"/>
  <c r="K2741" i="1"/>
  <c r="H2741" i="1"/>
  <c r="E2741" i="1"/>
  <c r="Q2740" i="1"/>
  <c r="N2740" i="1"/>
  <c r="K2740" i="1"/>
  <c r="H2740" i="1"/>
  <c r="E2740" i="1"/>
  <c r="Q2739" i="1"/>
  <c r="N2739" i="1"/>
  <c r="K2739" i="1"/>
  <c r="H2739" i="1"/>
  <c r="E2739" i="1"/>
  <c r="Q2738" i="1"/>
  <c r="N2738" i="1"/>
  <c r="K2738" i="1"/>
  <c r="H2738" i="1"/>
  <c r="E2738" i="1"/>
  <c r="Q2737" i="1"/>
  <c r="N2737" i="1"/>
  <c r="K2737" i="1"/>
  <c r="H2737" i="1"/>
  <c r="E2737" i="1"/>
  <c r="Q2736" i="1"/>
  <c r="N2736" i="1"/>
  <c r="K2736" i="1"/>
  <c r="H2736" i="1"/>
  <c r="E2736" i="1"/>
  <c r="Q2735" i="1"/>
  <c r="N2735" i="1"/>
  <c r="K2735" i="1"/>
  <c r="H2735" i="1"/>
  <c r="E2735" i="1"/>
  <c r="Q2734" i="1"/>
  <c r="N2734" i="1"/>
  <c r="K2734" i="1"/>
  <c r="H2734" i="1"/>
  <c r="E2734" i="1"/>
  <c r="Q2733" i="1"/>
  <c r="N2733" i="1"/>
  <c r="K2733" i="1"/>
  <c r="H2733" i="1"/>
  <c r="E2733" i="1"/>
  <c r="Q2732" i="1"/>
  <c r="N2732" i="1"/>
  <c r="K2732" i="1"/>
  <c r="H2732" i="1"/>
  <c r="E2732" i="1"/>
  <c r="Q2731" i="1"/>
  <c r="N2731" i="1"/>
  <c r="K2731" i="1"/>
  <c r="H2731" i="1"/>
  <c r="E2731" i="1"/>
  <c r="Q2730" i="1"/>
  <c r="N2730" i="1"/>
  <c r="K2730" i="1"/>
  <c r="H2730" i="1"/>
  <c r="E2730" i="1"/>
  <c r="Q2729" i="1"/>
  <c r="N2729" i="1"/>
  <c r="K2729" i="1"/>
  <c r="H2729" i="1"/>
  <c r="E2729" i="1"/>
  <c r="Q2728" i="1"/>
  <c r="N2728" i="1"/>
  <c r="K2728" i="1"/>
  <c r="H2728" i="1"/>
  <c r="E2728" i="1"/>
  <c r="Q2727" i="1"/>
  <c r="N2727" i="1"/>
  <c r="K2727" i="1"/>
  <c r="H2727" i="1"/>
  <c r="E2727" i="1"/>
  <c r="Q2726" i="1"/>
  <c r="N2726" i="1"/>
  <c r="K2726" i="1"/>
  <c r="H2726" i="1"/>
  <c r="E2726" i="1"/>
  <c r="Q2725" i="1"/>
  <c r="N2725" i="1"/>
  <c r="K2725" i="1"/>
  <c r="H2725" i="1"/>
  <c r="E2725" i="1"/>
  <c r="Q2724" i="1"/>
  <c r="N2724" i="1"/>
  <c r="K2724" i="1"/>
  <c r="H2724" i="1"/>
  <c r="E2724" i="1"/>
  <c r="Q2723" i="1"/>
  <c r="N2723" i="1"/>
  <c r="K2723" i="1"/>
  <c r="H2723" i="1"/>
  <c r="E2723" i="1"/>
  <c r="Q2722" i="1"/>
  <c r="N2722" i="1"/>
  <c r="K2722" i="1"/>
  <c r="H2722" i="1"/>
  <c r="E2722" i="1"/>
  <c r="Q2721" i="1"/>
  <c r="N2721" i="1"/>
  <c r="K2721" i="1"/>
  <c r="H2721" i="1"/>
  <c r="E2721" i="1"/>
  <c r="Q2720" i="1"/>
  <c r="N2720" i="1"/>
  <c r="K2720" i="1"/>
  <c r="H2720" i="1"/>
  <c r="E2720" i="1"/>
  <c r="Q2719" i="1"/>
  <c r="N2719" i="1"/>
  <c r="K2719" i="1"/>
  <c r="H2719" i="1"/>
  <c r="E2719" i="1"/>
  <c r="Q2718" i="1"/>
  <c r="N2718" i="1"/>
  <c r="K2718" i="1"/>
  <c r="H2718" i="1"/>
  <c r="E2718" i="1"/>
  <c r="Q2717" i="1"/>
  <c r="N2717" i="1"/>
  <c r="K2717" i="1"/>
  <c r="H2717" i="1"/>
  <c r="E2717" i="1"/>
  <c r="Q2716" i="1"/>
  <c r="N2716" i="1"/>
  <c r="K2716" i="1"/>
  <c r="H2716" i="1"/>
  <c r="E2716" i="1"/>
  <c r="Q2715" i="1"/>
  <c r="N2715" i="1"/>
  <c r="K2715" i="1"/>
  <c r="H2715" i="1"/>
  <c r="E2715" i="1"/>
  <c r="Q2714" i="1"/>
  <c r="N2714" i="1"/>
  <c r="K2714" i="1"/>
  <c r="H2714" i="1"/>
  <c r="E2714" i="1"/>
  <c r="Q2713" i="1"/>
  <c r="N2713" i="1"/>
  <c r="K2713" i="1"/>
  <c r="H2713" i="1"/>
  <c r="E2713" i="1"/>
  <c r="Q2712" i="1"/>
  <c r="N2712" i="1"/>
  <c r="K2712" i="1"/>
  <c r="H2712" i="1"/>
  <c r="E2712" i="1"/>
  <c r="Q2711" i="1"/>
  <c r="N2711" i="1"/>
  <c r="K2711" i="1"/>
  <c r="H2711" i="1"/>
  <c r="E2711" i="1"/>
  <c r="Q2710" i="1"/>
  <c r="N2710" i="1"/>
  <c r="K2710" i="1"/>
  <c r="H2710" i="1"/>
  <c r="E2710" i="1"/>
  <c r="Q2709" i="1"/>
  <c r="N2709" i="1"/>
  <c r="K2709" i="1"/>
  <c r="H2709" i="1"/>
  <c r="E2709" i="1"/>
  <c r="Q2708" i="1"/>
  <c r="N2708" i="1"/>
  <c r="K2708" i="1"/>
  <c r="H2708" i="1"/>
  <c r="E2708" i="1"/>
  <c r="Q2707" i="1"/>
  <c r="N2707" i="1"/>
  <c r="K2707" i="1"/>
  <c r="H2707" i="1"/>
  <c r="E2707" i="1"/>
  <c r="Q2706" i="1"/>
  <c r="N2706" i="1"/>
  <c r="K2706" i="1"/>
  <c r="H2706" i="1"/>
  <c r="E2706" i="1"/>
  <c r="Q2705" i="1"/>
  <c r="N2705" i="1"/>
  <c r="K2705" i="1"/>
  <c r="H2705" i="1"/>
  <c r="E2705" i="1"/>
  <c r="Q2704" i="1"/>
  <c r="N2704" i="1"/>
  <c r="K2704" i="1"/>
  <c r="H2704" i="1"/>
  <c r="E2704" i="1"/>
  <c r="Q2703" i="1"/>
  <c r="N2703" i="1"/>
  <c r="K2703" i="1"/>
  <c r="H2703" i="1"/>
  <c r="E2703" i="1"/>
  <c r="Q2702" i="1"/>
  <c r="N2702" i="1"/>
  <c r="K2702" i="1"/>
  <c r="H2702" i="1"/>
  <c r="E2702" i="1"/>
  <c r="Q2701" i="1"/>
  <c r="N2701" i="1"/>
  <c r="K2701" i="1"/>
  <c r="H2701" i="1"/>
  <c r="E2701" i="1"/>
  <c r="Q2700" i="1"/>
  <c r="N2700" i="1"/>
  <c r="K2700" i="1"/>
  <c r="H2700" i="1"/>
  <c r="E2700" i="1"/>
  <c r="Q2699" i="1"/>
  <c r="N2699" i="1"/>
  <c r="K2699" i="1"/>
  <c r="H2699" i="1"/>
  <c r="E2699" i="1"/>
  <c r="Q2698" i="1"/>
  <c r="N2698" i="1"/>
  <c r="K2698" i="1"/>
  <c r="H2698" i="1"/>
  <c r="E2698" i="1"/>
  <c r="Q2697" i="1"/>
  <c r="N2697" i="1"/>
  <c r="K2697" i="1"/>
  <c r="H2697" i="1"/>
  <c r="E2697" i="1"/>
  <c r="Q2696" i="1"/>
  <c r="N2696" i="1"/>
  <c r="K2696" i="1"/>
  <c r="H2696" i="1"/>
  <c r="E2696" i="1"/>
  <c r="Q2695" i="1"/>
  <c r="N2695" i="1"/>
  <c r="K2695" i="1"/>
  <c r="H2695" i="1"/>
  <c r="E2695" i="1"/>
  <c r="Q2694" i="1"/>
  <c r="N2694" i="1"/>
  <c r="K2694" i="1"/>
  <c r="H2694" i="1"/>
  <c r="E2694" i="1"/>
  <c r="Q2693" i="1"/>
  <c r="N2693" i="1"/>
  <c r="K2693" i="1"/>
  <c r="H2693" i="1"/>
  <c r="E2693" i="1"/>
  <c r="Q2692" i="1"/>
  <c r="N2692" i="1"/>
  <c r="K2692" i="1"/>
  <c r="H2692" i="1"/>
  <c r="E2692" i="1"/>
  <c r="Q2691" i="1"/>
  <c r="N2691" i="1"/>
  <c r="K2691" i="1"/>
  <c r="H2691" i="1"/>
  <c r="E2691" i="1"/>
  <c r="Q2690" i="1"/>
  <c r="N2690" i="1"/>
  <c r="K2690" i="1"/>
  <c r="H2690" i="1"/>
  <c r="E2690" i="1"/>
  <c r="Q2689" i="1"/>
  <c r="N2689" i="1"/>
  <c r="K2689" i="1"/>
  <c r="H2689" i="1"/>
  <c r="E2689" i="1"/>
  <c r="Q2688" i="1"/>
  <c r="N2688" i="1"/>
  <c r="K2688" i="1"/>
  <c r="H2688" i="1"/>
  <c r="E2688" i="1"/>
  <c r="Q2687" i="1"/>
  <c r="N2687" i="1"/>
  <c r="K2687" i="1"/>
  <c r="H2687" i="1"/>
  <c r="E2687" i="1"/>
  <c r="Q2686" i="1"/>
  <c r="N2686" i="1"/>
  <c r="K2686" i="1"/>
  <c r="H2686" i="1"/>
  <c r="E2686" i="1"/>
  <c r="Q2685" i="1"/>
  <c r="N2685" i="1"/>
  <c r="K2685" i="1"/>
  <c r="H2685" i="1"/>
  <c r="E2685" i="1"/>
  <c r="Q2684" i="1"/>
  <c r="N2684" i="1"/>
  <c r="K2684" i="1"/>
  <c r="H2684" i="1"/>
  <c r="E2684" i="1"/>
  <c r="Q2683" i="1"/>
  <c r="N2683" i="1"/>
  <c r="K2683" i="1"/>
  <c r="H2683" i="1"/>
  <c r="E2683" i="1"/>
  <c r="Q2682" i="1"/>
  <c r="N2682" i="1"/>
  <c r="K2682" i="1"/>
  <c r="H2682" i="1"/>
  <c r="E2682" i="1"/>
  <c r="Q2681" i="1"/>
  <c r="N2681" i="1"/>
  <c r="K2681" i="1"/>
  <c r="H2681" i="1"/>
  <c r="E2681" i="1"/>
  <c r="Q2680" i="1"/>
  <c r="N2680" i="1"/>
  <c r="K2680" i="1"/>
  <c r="H2680" i="1"/>
  <c r="E2680" i="1"/>
  <c r="Q2679" i="1"/>
  <c r="N2679" i="1"/>
  <c r="K2679" i="1"/>
  <c r="H2679" i="1"/>
  <c r="E2679" i="1"/>
  <c r="Q2678" i="1"/>
  <c r="N2678" i="1"/>
  <c r="K2678" i="1"/>
  <c r="H2678" i="1"/>
  <c r="E2678" i="1"/>
  <c r="Q2677" i="1"/>
  <c r="N2677" i="1"/>
  <c r="K2677" i="1"/>
  <c r="H2677" i="1"/>
  <c r="E2677" i="1"/>
  <c r="Q2676" i="1"/>
  <c r="N2676" i="1"/>
  <c r="K2676" i="1"/>
  <c r="H2676" i="1"/>
  <c r="E2676" i="1"/>
  <c r="Q2675" i="1"/>
  <c r="N2675" i="1"/>
  <c r="K2675" i="1"/>
  <c r="H2675" i="1"/>
  <c r="E2675" i="1"/>
  <c r="Q2674" i="1"/>
  <c r="N2674" i="1"/>
  <c r="K2674" i="1"/>
  <c r="H2674" i="1"/>
  <c r="E2674" i="1"/>
  <c r="Q2673" i="1"/>
  <c r="N2673" i="1"/>
  <c r="K2673" i="1"/>
  <c r="H2673" i="1"/>
  <c r="E2673" i="1"/>
  <c r="Q2672" i="1"/>
  <c r="N2672" i="1"/>
  <c r="K2672" i="1"/>
  <c r="H2672" i="1"/>
  <c r="E2672" i="1"/>
  <c r="Q2671" i="1"/>
  <c r="N2671" i="1"/>
  <c r="K2671" i="1"/>
  <c r="H2671" i="1"/>
  <c r="E2671" i="1"/>
  <c r="Q2670" i="1"/>
  <c r="N2670" i="1"/>
  <c r="K2670" i="1"/>
  <c r="H2670" i="1"/>
  <c r="E2670" i="1"/>
  <c r="Q2669" i="1"/>
  <c r="N2669" i="1"/>
  <c r="K2669" i="1"/>
  <c r="H2669" i="1"/>
  <c r="E2669" i="1"/>
  <c r="Q2668" i="1"/>
  <c r="N2668" i="1"/>
  <c r="K2668" i="1"/>
  <c r="H2668" i="1"/>
  <c r="E2668" i="1"/>
  <c r="Q2667" i="1"/>
  <c r="N2667" i="1"/>
  <c r="K2667" i="1"/>
  <c r="H2667" i="1"/>
  <c r="E2667" i="1"/>
  <c r="Q2666" i="1"/>
  <c r="N2666" i="1"/>
  <c r="K2666" i="1"/>
  <c r="H2666" i="1"/>
  <c r="E2666" i="1"/>
  <c r="Q2665" i="1"/>
  <c r="N2665" i="1"/>
  <c r="K2665" i="1"/>
  <c r="H2665" i="1"/>
  <c r="E2665" i="1"/>
  <c r="Q2664" i="1"/>
  <c r="N2664" i="1"/>
  <c r="K2664" i="1"/>
  <c r="H2664" i="1"/>
  <c r="E2664" i="1"/>
  <c r="Q2663" i="1"/>
  <c r="N2663" i="1"/>
  <c r="K2663" i="1"/>
  <c r="H2663" i="1"/>
  <c r="E2663" i="1"/>
  <c r="Q2662" i="1"/>
  <c r="N2662" i="1"/>
  <c r="K2662" i="1"/>
  <c r="H2662" i="1"/>
  <c r="E2662" i="1"/>
  <c r="Q2661" i="1"/>
  <c r="N2661" i="1"/>
  <c r="K2661" i="1"/>
  <c r="H2661" i="1"/>
  <c r="E2661" i="1"/>
  <c r="Q2660" i="1"/>
  <c r="N2660" i="1"/>
  <c r="K2660" i="1"/>
  <c r="H2660" i="1"/>
  <c r="E2660" i="1"/>
  <c r="Q2659" i="1"/>
  <c r="N2659" i="1"/>
  <c r="K2659" i="1"/>
  <c r="H2659" i="1"/>
  <c r="E2659" i="1"/>
  <c r="Q2658" i="1"/>
  <c r="N2658" i="1"/>
  <c r="K2658" i="1"/>
  <c r="H2658" i="1"/>
  <c r="E2658" i="1"/>
  <c r="Q2657" i="1"/>
  <c r="N2657" i="1"/>
  <c r="K2657" i="1"/>
  <c r="H2657" i="1"/>
  <c r="E2657" i="1"/>
  <c r="Q2656" i="1"/>
  <c r="N2656" i="1"/>
  <c r="K2656" i="1"/>
  <c r="H2656" i="1"/>
  <c r="E2656" i="1"/>
  <c r="Q2655" i="1"/>
  <c r="N2655" i="1"/>
  <c r="K2655" i="1"/>
  <c r="H2655" i="1"/>
  <c r="E2655" i="1"/>
  <c r="Q2654" i="1"/>
  <c r="N2654" i="1"/>
  <c r="K2654" i="1"/>
  <c r="H2654" i="1"/>
  <c r="E2654" i="1"/>
  <c r="Q2653" i="1"/>
  <c r="N2653" i="1"/>
  <c r="K2653" i="1"/>
  <c r="H2653" i="1"/>
  <c r="E2653" i="1"/>
  <c r="Q2652" i="1"/>
  <c r="N2652" i="1"/>
  <c r="K2652" i="1"/>
  <c r="H2652" i="1"/>
  <c r="E2652" i="1"/>
  <c r="Q2651" i="1"/>
  <c r="N2651" i="1"/>
  <c r="K2651" i="1"/>
  <c r="H2651" i="1"/>
  <c r="E2651" i="1"/>
  <c r="Q2650" i="1"/>
  <c r="N2650" i="1"/>
  <c r="K2650" i="1"/>
  <c r="H2650" i="1"/>
  <c r="E2650" i="1"/>
  <c r="Q2649" i="1"/>
  <c r="N2649" i="1"/>
  <c r="K2649" i="1"/>
  <c r="H2649" i="1"/>
  <c r="E2649" i="1"/>
  <c r="Q2648" i="1"/>
  <c r="N2648" i="1"/>
  <c r="K2648" i="1"/>
  <c r="H2648" i="1"/>
  <c r="E2648" i="1"/>
  <c r="Q2647" i="1"/>
  <c r="N2647" i="1"/>
  <c r="K2647" i="1"/>
  <c r="H2647" i="1"/>
  <c r="E2647" i="1"/>
  <c r="Q2646" i="1"/>
  <c r="N2646" i="1"/>
  <c r="K2646" i="1"/>
  <c r="H2646" i="1"/>
  <c r="E2646" i="1"/>
  <c r="Q2645" i="1"/>
  <c r="N2645" i="1"/>
  <c r="K2645" i="1"/>
  <c r="H2645" i="1"/>
  <c r="E2645" i="1"/>
  <c r="Q2644" i="1"/>
  <c r="N2644" i="1"/>
  <c r="K2644" i="1"/>
  <c r="H2644" i="1"/>
  <c r="E2644" i="1"/>
  <c r="Q2643" i="1"/>
  <c r="N2643" i="1"/>
  <c r="K2643" i="1"/>
  <c r="H2643" i="1"/>
  <c r="E2643" i="1"/>
  <c r="Q2642" i="1"/>
  <c r="N2642" i="1"/>
  <c r="K2642" i="1"/>
  <c r="H2642" i="1"/>
  <c r="E2642" i="1"/>
  <c r="Q2641" i="1"/>
  <c r="N2641" i="1"/>
  <c r="K2641" i="1"/>
  <c r="H2641" i="1"/>
  <c r="E2641" i="1"/>
  <c r="Q2640" i="1"/>
  <c r="N2640" i="1"/>
  <c r="K2640" i="1"/>
  <c r="H2640" i="1"/>
  <c r="E2640" i="1"/>
  <c r="Q2639" i="1"/>
  <c r="N2639" i="1"/>
  <c r="K2639" i="1"/>
  <c r="H2639" i="1"/>
  <c r="E2639" i="1"/>
  <c r="Q2638" i="1"/>
  <c r="N2638" i="1"/>
  <c r="K2638" i="1"/>
  <c r="H2638" i="1"/>
  <c r="E2638" i="1"/>
  <c r="Q2637" i="1"/>
  <c r="N2637" i="1"/>
  <c r="K2637" i="1"/>
  <c r="H2637" i="1"/>
  <c r="E2637" i="1"/>
  <c r="Q2636" i="1"/>
  <c r="N2636" i="1"/>
  <c r="K2636" i="1"/>
  <c r="H2636" i="1"/>
  <c r="E2636" i="1"/>
  <c r="Q2635" i="1"/>
  <c r="N2635" i="1"/>
  <c r="K2635" i="1"/>
  <c r="H2635" i="1"/>
  <c r="E2635" i="1"/>
  <c r="Q2634" i="1"/>
  <c r="N2634" i="1"/>
  <c r="K2634" i="1"/>
  <c r="H2634" i="1"/>
  <c r="E2634" i="1"/>
  <c r="Q2633" i="1"/>
  <c r="N2633" i="1"/>
  <c r="K2633" i="1"/>
  <c r="H2633" i="1"/>
  <c r="E2633" i="1"/>
  <c r="Q2632" i="1"/>
  <c r="N2632" i="1"/>
  <c r="K2632" i="1"/>
  <c r="H2632" i="1"/>
  <c r="E2632" i="1"/>
  <c r="Q2631" i="1"/>
  <c r="N2631" i="1"/>
  <c r="K2631" i="1"/>
  <c r="H2631" i="1"/>
  <c r="E2631" i="1"/>
  <c r="Q2630" i="1"/>
  <c r="N2630" i="1"/>
  <c r="K2630" i="1"/>
  <c r="H2630" i="1"/>
  <c r="E2630" i="1"/>
  <c r="Q2629" i="1"/>
  <c r="N2629" i="1"/>
  <c r="K2629" i="1"/>
  <c r="H2629" i="1"/>
  <c r="E2629" i="1"/>
  <c r="Q2628" i="1"/>
  <c r="N2628" i="1"/>
  <c r="K2628" i="1"/>
  <c r="H2628" i="1"/>
  <c r="E2628" i="1"/>
  <c r="Q2627" i="1"/>
  <c r="N2627" i="1"/>
  <c r="K2627" i="1"/>
  <c r="H2627" i="1"/>
  <c r="E2627" i="1"/>
  <c r="Q2626" i="1"/>
  <c r="N2626" i="1"/>
  <c r="K2626" i="1"/>
  <c r="H2626" i="1"/>
  <c r="E2626" i="1"/>
  <c r="Q2625" i="1"/>
  <c r="N2625" i="1"/>
  <c r="K2625" i="1"/>
  <c r="H2625" i="1"/>
  <c r="E2625" i="1"/>
  <c r="Q2624" i="1"/>
  <c r="N2624" i="1"/>
  <c r="K2624" i="1"/>
  <c r="H2624" i="1"/>
  <c r="E2624" i="1"/>
  <c r="Q2623" i="1"/>
  <c r="N2623" i="1"/>
  <c r="K2623" i="1"/>
  <c r="H2623" i="1"/>
  <c r="E2623" i="1"/>
  <c r="Q2622" i="1"/>
  <c r="N2622" i="1"/>
  <c r="K2622" i="1"/>
  <c r="H2622" i="1"/>
  <c r="E2622" i="1"/>
  <c r="Q2621" i="1"/>
  <c r="N2621" i="1"/>
  <c r="K2621" i="1"/>
  <c r="H2621" i="1"/>
  <c r="E2621" i="1"/>
  <c r="Q2620" i="1"/>
  <c r="N2620" i="1"/>
  <c r="K2620" i="1"/>
  <c r="H2620" i="1"/>
  <c r="E2620" i="1"/>
  <c r="Q2619" i="1"/>
  <c r="N2619" i="1"/>
  <c r="K2619" i="1"/>
  <c r="H2619" i="1"/>
  <c r="E2619" i="1"/>
  <c r="Q2618" i="1"/>
  <c r="N2618" i="1"/>
  <c r="K2618" i="1"/>
  <c r="H2618" i="1"/>
  <c r="E2618" i="1"/>
  <c r="Q2617" i="1"/>
  <c r="N2617" i="1"/>
  <c r="K2617" i="1"/>
  <c r="H2617" i="1"/>
  <c r="E2617" i="1"/>
  <c r="Q2616" i="1"/>
  <c r="N2616" i="1"/>
  <c r="K2616" i="1"/>
  <c r="H2616" i="1"/>
  <c r="E2616" i="1"/>
  <c r="Q2615" i="1"/>
  <c r="N2615" i="1"/>
  <c r="K2615" i="1"/>
  <c r="H2615" i="1"/>
  <c r="E2615" i="1"/>
  <c r="Q2614" i="1"/>
  <c r="N2614" i="1"/>
  <c r="K2614" i="1"/>
  <c r="H2614" i="1"/>
  <c r="E2614" i="1"/>
  <c r="Q2613" i="1"/>
  <c r="N2613" i="1"/>
  <c r="K2613" i="1"/>
  <c r="H2613" i="1"/>
  <c r="E2613" i="1"/>
  <c r="Q2612" i="1"/>
  <c r="N2612" i="1"/>
  <c r="K2612" i="1"/>
  <c r="H2612" i="1"/>
  <c r="E2612" i="1"/>
  <c r="Q2611" i="1"/>
  <c r="N2611" i="1"/>
  <c r="K2611" i="1"/>
  <c r="H2611" i="1"/>
  <c r="E2611" i="1"/>
  <c r="Q2610" i="1"/>
  <c r="N2610" i="1"/>
  <c r="K2610" i="1"/>
  <c r="H2610" i="1"/>
  <c r="E2610" i="1"/>
  <c r="Q2609" i="1"/>
  <c r="N2609" i="1"/>
  <c r="K2609" i="1"/>
  <c r="H2609" i="1"/>
  <c r="E2609" i="1"/>
  <c r="Q2608" i="1"/>
  <c r="N2608" i="1"/>
  <c r="K2608" i="1"/>
  <c r="H2608" i="1"/>
  <c r="E2608" i="1"/>
  <c r="Q2607" i="1"/>
  <c r="N2607" i="1"/>
  <c r="K2607" i="1"/>
  <c r="H2607" i="1"/>
  <c r="E2607" i="1"/>
  <c r="Q2606" i="1"/>
  <c r="N2606" i="1"/>
  <c r="K2606" i="1"/>
  <c r="H2606" i="1"/>
  <c r="E2606" i="1"/>
  <c r="Q2605" i="1"/>
  <c r="N2605" i="1"/>
  <c r="K2605" i="1"/>
  <c r="H2605" i="1"/>
  <c r="E2605" i="1"/>
  <c r="Q2604" i="1"/>
  <c r="N2604" i="1"/>
  <c r="K2604" i="1"/>
  <c r="H2604" i="1"/>
  <c r="E2604" i="1"/>
  <c r="Q2603" i="1"/>
  <c r="N2603" i="1"/>
  <c r="K2603" i="1"/>
  <c r="H2603" i="1"/>
  <c r="E2603" i="1"/>
  <c r="Q2602" i="1"/>
  <c r="N2602" i="1"/>
  <c r="K2602" i="1"/>
  <c r="H2602" i="1"/>
  <c r="E2602" i="1"/>
  <c r="Q2601" i="1"/>
  <c r="N2601" i="1"/>
  <c r="K2601" i="1"/>
  <c r="H2601" i="1"/>
  <c r="E2601" i="1"/>
  <c r="Q2600" i="1"/>
  <c r="N2600" i="1"/>
  <c r="K2600" i="1"/>
  <c r="H2600" i="1"/>
  <c r="E2600" i="1"/>
  <c r="Q2599" i="1"/>
  <c r="N2599" i="1"/>
  <c r="K2599" i="1"/>
  <c r="H2599" i="1"/>
  <c r="E2599" i="1"/>
  <c r="Q2598" i="1"/>
  <c r="N2598" i="1"/>
  <c r="K2598" i="1"/>
  <c r="H2598" i="1"/>
  <c r="E2598" i="1"/>
  <c r="Q2597" i="1"/>
  <c r="N2597" i="1"/>
  <c r="K2597" i="1"/>
  <c r="H2597" i="1"/>
  <c r="E2597" i="1"/>
  <c r="Q2596" i="1"/>
  <c r="N2596" i="1"/>
  <c r="K2596" i="1"/>
  <c r="H2596" i="1"/>
  <c r="E2596" i="1"/>
  <c r="Q2595" i="1"/>
  <c r="N2595" i="1"/>
  <c r="K2595" i="1"/>
  <c r="H2595" i="1"/>
  <c r="E2595" i="1"/>
  <c r="Q2594" i="1"/>
  <c r="N2594" i="1"/>
  <c r="K2594" i="1"/>
  <c r="H2594" i="1"/>
  <c r="E2594" i="1"/>
  <c r="Q2593" i="1"/>
  <c r="N2593" i="1"/>
  <c r="K2593" i="1"/>
  <c r="H2593" i="1"/>
  <c r="E2593" i="1"/>
  <c r="Q2592" i="1"/>
  <c r="N2592" i="1"/>
  <c r="K2592" i="1"/>
  <c r="H2592" i="1"/>
  <c r="E2592" i="1"/>
  <c r="Q2591" i="1"/>
  <c r="N2591" i="1"/>
  <c r="K2591" i="1"/>
  <c r="H2591" i="1"/>
  <c r="E2591" i="1"/>
  <c r="Q2590" i="1"/>
  <c r="N2590" i="1"/>
  <c r="K2590" i="1"/>
  <c r="H2590" i="1"/>
  <c r="E2590" i="1"/>
  <c r="Q2589" i="1"/>
  <c r="N2589" i="1"/>
  <c r="K2589" i="1"/>
  <c r="H2589" i="1"/>
  <c r="E2589" i="1"/>
  <c r="Q2588" i="1"/>
  <c r="N2588" i="1"/>
  <c r="K2588" i="1"/>
  <c r="H2588" i="1"/>
  <c r="E2588" i="1"/>
  <c r="Q2587" i="1"/>
  <c r="N2587" i="1"/>
  <c r="K2587" i="1"/>
  <c r="H2587" i="1"/>
  <c r="E2587" i="1"/>
  <c r="Q2586" i="1"/>
  <c r="N2586" i="1"/>
  <c r="K2586" i="1"/>
  <c r="H2586" i="1"/>
  <c r="E2586" i="1"/>
  <c r="Q2585" i="1"/>
  <c r="N2585" i="1"/>
  <c r="K2585" i="1"/>
  <c r="H2585" i="1"/>
  <c r="E2585" i="1"/>
  <c r="Q2584" i="1"/>
  <c r="N2584" i="1"/>
  <c r="K2584" i="1"/>
  <c r="H2584" i="1"/>
  <c r="E2584" i="1"/>
  <c r="Q2583" i="1"/>
  <c r="N2583" i="1"/>
  <c r="K2583" i="1"/>
  <c r="H2583" i="1"/>
  <c r="E2583" i="1"/>
  <c r="Q2582" i="1"/>
  <c r="N2582" i="1"/>
  <c r="K2582" i="1"/>
  <c r="H2582" i="1"/>
  <c r="E2582" i="1"/>
  <c r="Q2581" i="1"/>
  <c r="N2581" i="1"/>
  <c r="K2581" i="1"/>
  <c r="H2581" i="1"/>
  <c r="E2581" i="1"/>
  <c r="Q2580" i="1"/>
  <c r="N2580" i="1"/>
  <c r="K2580" i="1"/>
  <c r="H2580" i="1"/>
  <c r="E2580" i="1"/>
  <c r="Q2579" i="1"/>
  <c r="N2579" i="1"/>
  <c r="K2579" i="1"/>
  <c r="H2579" i="1"/>
  <c r="E2579" i="1"/>
  <c r="Q2578" i="1"/>
  <c r="N2578" i="1"/>
  <c r="K2578" i="1"/>
  <c r="H2578" i="1"/>
  <c r="E2578" i="1"/>
  <c r="Q2577" i="1"/>
  <c r="N2577" i="1"/>
  <c r="K2577" i="1"/>
  <c r="H2577" i="1"/>
  <c r="E2577" i="1"/>
  <c r="Q2576" i="1"/>
  <c r="N2576" i="1"/>
  <c r="K2576" i="1"/>
  <c r="H2576" i="1"/>
  <c r="E2576" i="1"/>
  <c r="Q2575" i="1"/>
  <c r="N2575" i="1"/>
  <c r="K2575" i="1"/>
  <c r="H2575" i="1"/>
  <c r="E2575" i="1"/>
  <c r="Q2574" i="1"/>
  <c r="N2574" i="1"/>
  <c r="K2574" i="1"/>
  <c r="H2574" i="1"/>
  <c r="E2574" i="1"/>
  <c r="Q2573" i="1"/>
  <c r="N2573" i="1"/>
  <c r="K2573" i="1"/>
  <c r="H2573" i="1"/>
  <c r="E2573" i="1"/>
  <c r="Q2572" i="1"/>
  <c r="N2572" i="1"/>
  <c r="K2572" i="1"/>
  <c r="H2572" i="1"/>
  <c r="E2572" i="1"/>
  <c r="Q2571" i="1"/>
  <c r="N2571" i="1"/>
  <c r="K2571" i="1"/>
  <c r="H2571" i="1"/>
  <c r="E2571" i="1"/>
  <c r="Q2570" i="1"/>
  <c r="N2570" i="1"/>
  <c r="K2570" i="1"/>
  <c r="H2570" i="1"/>
  <c r="E2570" i="1"/>
  <c r="Q2569" i="1"/>
  <c r="N2569" i="1"/>
  <c r="K2569" i="1"/>
  <c r="H2569" i="1"/>
  <c r="E2569" i="1"/>
  <c r="Q2568" i="1"/>
  <c r="N2568" i="1"/>
  <c r="K2568" i="1"/>
  <c r="H2568" i="1"/>
  <c r="E2568" i="1"/>
  <c r="Q2567" i="1"/>
  <c r="N2567" i="1"/>
  <c r="K2567" i="1"/>
  <c r="H2567" i="1"/>
  <c r="E2567" i="1"/>
  <c r="Q2566" i="1"/>
  <c r="N2566" i="1"/>
  <c r="K2566" i="1"/>
  <c r="H2566" i="1"/>
  <c r="E2566" i="1"/>
  <c r="Q2565" i="1"/>
  <c r="N2565" i="1"/>
  <c r="K2565" i="1"/>
  <c r="H2565" i="1"/>
  <c r="E2565" i="1"/>
  <c r="Q2564" i="1"/>
  <c r="N2564" i="1"/>
  <c r="K2564" i="1"/>
  <c r="H2564" i="1"/>
  <c r="E2564" i="1"/>
  <c r="Q2563" i="1"/>
  <c r="N2563" i="1"/>
  <c r="K2563" i="1"/>
  <c r="H2563" i="1"/>
  <c r="E2563" i="1"/>
  <c r="Q2562" i="1"/>
  <c r="N2562" i="1"/>
  <c r="K2562" i="1"/>
  <c r="H2562" i="1"/>
  <c r="E2562" i="1"/>
  <c r="Q2561" i="1"/>
  <c r="N2561" i="1"/>
  <c r="K2561" i="1"/>
  <c r="H2561" i="1"/>
  <c r="E2561" i="1"/>
  <c r="Q2560" i="1"/>
  <c r="N2560" i="1"/>
  <c r="K2560" i="1"/>
  <c r="H2560" i="1"/>
  <c r="E2560" i="1"/>
  <c r="Q2559" i="1"/>
  <c r="N2559" i="1"/>
  <c r="K2559" i="1"/>
  <c r="H2559" i="1"/>
  <c r="E2559" i="1"/>
  <c r="Q2558" i="1"/>
  <c r="N2558" i="1"/>
  <c r="K2558" i="1"/>
  <c r="H2558" i="1"/>
  <c r="E2558" i="1"/>
  <c r="Q2557" i="1"/>
  <c r="N2557" i="1"/>
  <c r="K2557" i="1"/>
  <c r="H2557" i="1"/>
  <c r="E2557" i="1"/>
  <c r="Q2556" i="1"/>
  <c r="N2556" i="1"/>
  <c r="K2556" i="1"/>
  <c r="H2556" i="1"/>
  <c r="E2556" i="1"/>
  <c r="Q2555" i="1"/>
  <c r="N2555" i="1"/>
  <c r="K2555" i="1"/>
  <c r="H2555" i="1"/>
  <c r="E2555" i="1"/>
  <c r="Q2554" i="1"/>
  <c r="N2554" i="1"/>
  <c r="K2554" i="1"/>
  <c r="H2554" i="1"/>
  <c r="E2554" i="1"/>
  <c r="Q2553" i="1"/>
  <c r="N2553" i="1"/>
  <c r="K2553" i="1"/>
  <c r="H2553" i="1"/>
  <c r="E2553" i="1"/>
  <c r="Q2552" i="1"/>
  <c r="N2552" i="1"/>
  <c r="K2552" i="1"/>
  <c r="H2552" i="1"/>
  <c r="E2552" i="1"/>
  <c r="Q2551" i="1"/>
  <c r="N2551" i="1"/>
  <c r="K2551" i="1"/>
  <c r="H2551" i="1"/>
  <c r="E2551" i="1"/>
  <c r="Q2550" i="1"/>
  <c r="N2550" i="1"/>
  <c r="K2550" i="1"/>
  <c r="H2550" i="1"/>
  <c r="E2550" i="1"/>
  <c r="Q2549" i="1"/>
  <c r="N2549" i="1"/>
  <c r="K2549" i="1"/>
  <c r="H2549" i="1"/>
  <c r="E2549" i="1"/>
  <c r="Q2548" i="1"/>
  <c r="N2548" i="1"/>
  <c r="K2548" i="1"/>
  <c r="H2548" i="1"/>
  <c r="E2548" i="1"/>
  <c r="Q2547" i="1"/>
  <c r="N2547" i="1"/>
  <c r="K2547" i="1"/>
  <c r="H2547" i="1"/>
  <c r="E2547" i="1"/>
  <c r="Q2546" i="1"/>
  <c r="N2546" i="1"/>
  <c r="K2546" i="1"/>
  <c r="H2546" i="1"/>
  <c r="E2546" i="1"/>
  <c r="Q2545" i="1"/>
  <c r="N2545" i="1"/>
  <c r="K2545" i="1"/>
  <c r="H2545" i="1"/>
  <c r="E2545" i="1"/>
  <c r="Q2544" i="1"/>
  <c r="N2544" i="1"/>
  <c r="K2544" i="1"/>
  <c r="H2544" i="1"/>
  <c r="E2544" i="1"/>
  <c r="Q2543" i="1"/>
  <c r="N2543" i="1"/>
  <c r="K2543" i="1"/>
  <c r="H2543" i="1"/>
  <c r="E2543" i="1"/>
  <c r="Q2542" i="1"/>
  <c r="N2542" i="1"/>
  <c r="K2542" i="1"/>
  <c r="H2542" i="1"/>
  <c r="E2542" i="1"/>
  <c r="Q2541" i="1"/>
  <c r="N2541" i="1"/>
  <c r="K2541" i="1"/>
  <c r="H2541" i="1"/>
  <c r="E2541" i="1"/>
  <c r="Q2540" i="1"/>
  <c r="N2540" i="1"/>
  <c r="K2540" i="1"/>
  <c r="H2540" i="1"/>
  <c r="E2540" i="1"/>
  <c r="Q2539" i="1"/>
  <c r="N2539" i="1"/>
  <c r="K2539" i="1"/>
  <c r="H2539" i="1"/>
  <c r="E2539" i="1"/>
  <c r="Q2538" i="1"/>
  <c r="N2538" i="1"/>
  <c r="K2538" i="1"/>
  <c r="H2538" i="1"/>
  <c r="E2538" i="1"/>
  <c r="Q2537" i="1"/>
  <c r="N2537" i="1"/>
  <c r="K2537" i="1"/>
  <c r="H2537" i="1"/>
  <c r="E2537" i="1"/>
  <c r="Q2536" i="1"/>
  <c r="N2536" i="1"/>
  <c r="K2536" i="1"/>
  <c r="H2536" i="1"/>
  <c r="E2536" i="1"/>
  <c r="Q2535" i="1"/>
  <c r="N2535" i="1"/>
  <c r="K2535" i="1"/>
  <c r="H2535" i="1"/>
  <c r="E2535" i="1"/>
  <c r="Q2534" i="1"/>
  <c r="N2534" i="1"/>
  <c r="K2534" i="1"/>
  <c r="H2534" i="1"/>
  <c r="E2534" i="1"/>
  <c r="Q2533" i="1"/>
  <c r="N2533" i="1"/>
  <c r="K2533" i="1"/>
  <c r="H2533" i="1"/>
  <c r="E2533" i="1"/>
  <c r="Q2532" i="1"/>
  <c r="N2532" i="1"/>
  <c r="K2532" i="1"/>
  <c r="H2532" i="1"/>
  <c r="E2532" i="1"/>
  <c r="Q2531" i="1"/>
  <c r="N2531" i="1"/>
  <c r="K2531" i="1"/>
  <c r="H2531" i="1"/>
  <c r="E2531" i="1"/>
  <c r="Q2530" i="1"/>
  <c r="N2530" i="1"/>
  <c r="K2530" i="1"/>
  <c r="H2530" i="1"/>
  <c r="E2530" i="1"/>
  <c r="Q2529" i="1"/>
  <c r="N2529" i="1"/>
  <c r="K2529" i="1"/>
  <c r="H2529" i="1"/>
  <c r="E2529" i="1"/>
  <c r="Q2528" i="1"/>
  <c r="N2528" i="1"/>
  <c r="K2528" i="1"/>
  <c r="H2528" i="1"/>
  <c r="E2528" i="1"/>
  <c r="Q2527" i="1"/>
  <c r="N2527" i="1"/>
  <c r="K2527" i="1"/>
  <c r="H2527" i="1"/>
  <c r="E2527" i="1"/>
  <c r="Q2526" i="1"/>
  <c r="N2526" i="1"/>
  <c r="K2526" i="1"/>
  <c r="H2526" i="1"/>
  <c r="E2526" i="1"/>
  <c r="Q2525" i="1"/>
  <c r="N2525" i="1"/>
  <c r="K2525" i="1"/>
  <c r="H2525" i="1"/>
  <c r="E2525" i="1"/>
  <c r="Q2524" i="1"/>
  <c r="N2524" i="1"/>
  <c r="K2524" i="1"/>
  <c r="H2524" i="1"/>
  <c r="E2524" i="1"/>
  <c r="Q2523" i="1"/>
  <c r="N2523" i="1"/>
  <c r="K2523" i="1"/>
  <c r="H2523" i="1"/>
  <c r="E2523" i="1"/>
  <c r="Q2522" i="1"/>
  <c r="N2522" i="1"/>
  <c r="K2522" i="1"/>
  <c r="H2522" i="1"/>
  <c r="E2522" i="1"/>
  <c r="Q2521" i="1"/>
  <c r="N2521" i="1"/>
  <c r="K2521" i="1"/>
  <c r="H2521" i="1"/>
  <c r="E2521" i="1"/>
  <c r="Q2520" i="1"/>
  <c r="N2520" i="1"/>
  <c r="K2520" i="1"/>
  <c r="H2520" i="1"/>
  <c r="E2520" i="1"/>
  <c r="Q2519" i="1"/>
  <c r="N2519" i="1"/>
  <c r="K2519" i="1"/>
  <c r="H2519" i="1"/>
  <c r="E2519" i="1"/>
  <c r="Q2518" i="1"/>
  <c r="N2518" i="1"/>
  <c r="K2518" i="1"/>
  <c r="H2518" i="1"/>
  <c r="E2518" i="1"/>
  <c r="Q2517" i="1"/>
  <c r="N2517" i="1"/>
  <c r="K2517" i="1"/>
  <c r="H2517" i="1"/>
  <c r="E2517" i="1"/>
  <c r="Q2516" i="1"/>
  <c r="N2516" i="1"/>
  <c r="K2516" i="1"/>
  <c r="H2516" i="1"/>
  <c r="E2516" i="1"/>
  <c r="Q2515" i="1"/>
  <c r="N2515" i="1"/>
  <c r="K2515" i="1"/>
  <c r="H2515" i="1"/>
  <c r="E2515" i="1"/>
  <c r="Q2514" i="1"/>
  <c r="N2514" i="1"/>
  <c r="K2514" i="1"/>
  <c r="H2514" i="1"/>
  <c r="E2514" i="1"/>
  <c r="Q2513" i="1"/>
  <c r="N2513" i="1"/>
  <c r="K2513" i="1"/>
  <c r="H2513" i="1"/>
  <c r="E2513" i="1"/>
  <c r="Q2512" i="1"/>
  <c r="N2512" i="1"/>
  <c r="K2512" i="1"/>
  <c r="H2512" i="1"/>
  <c r="E2512" i="1"/>
  <c r="Q2511" i="1"/>
  <c r="N2511" i="1"/>
  <c r="K2511" i="1"/>
  <c r="H2511" i="1"/>
  <c r="E2511" i="1"/>
  <c r="Q2510" i="1"/>
  <c r="N2510" i="1"/>
  <c r="K2510" i="1"/>
  <c r="H2510" i="1"/>
  <c r="E2510" i="1"/>
  <c r="Q2509" i="1"/>
  <c r="N2509" i="1"/>
  <c r="K2509" i="1"/>
  <c r="H2509" i="1"/>
  <c r="E2509" i="1"/>
  <c r="Q2508" i="1"/>
  <c r="N2508" i="1"/>
  <c r="K2508" i="1"/>
  <c r="H2508" i="1"/>
  <c r="E2508" i="1"/>
  <c r="Q2507" i="1"/>
  <c r="N2507" i="1"/>
  <c r="K2507" i="1"/>
  <c r="H2507" i="1"/>
  <c r="E2507" i="1"/>
  <c r="Q2506" i="1"/>
  <c r="N2506" i="1"/>
  <c r="K2506" i="1"/>
  <c r="H2506" i="1"/>
  <c r="E2506" i="1"/>
  <c r="Q2505" i="1"/>
  <c r="N2505" i="1"/>
  <c r="K2505" i="1"/>
  <c r="H2505" i="1"/>
  <c r="E2505" i="1"/>
  <c r="Q2504" i="1"/>
  <c r="N2504" i="1"/>
  <c r="K2504" i="1"/>
  <c r="H2504" i="1"/>
  <c r="E2504" i="1"/>
  <c r="Q2503" i="1"/>
  <c r="N2503" i="1"/>
  <c r="K2503" i="1"/>
  <c r="H2503" i="1"/>
  <c r="E2503" i="1"/>
  <c r="Q2502" i="1"/>
  <c r="N2502" i="1"/>
  <c r="K2502" i="1"/>
  <c r="H2502" i="1"/>
  <c r="E2502" i="1"/>
  <c r="Q2501" i="1"/>
  <c r="N2501" i="1"/>
  <c r="K2501" i="1"/>
  <c r="H2501" i="1"/>
  <c r="E2501" i="1"/>
  <c r="Q2500" i="1"/>
  <c r="N2500" i="1"/>
  <c r="K2500" i="1"/>
  <c r="H2500" i="1"/>
  <c r="E2500" i="1"/>
  <c r="Q2499" i="1"/>
  <c r="N2499" i="1"/>
  <c r="K2499" i="1"/>
  <c r="H2499" i="1"/>
  <c r="E2499" i="1"/>
  <c r="Q2498" i="1"/>
  <c r="N2498" i="1"/>
  <c r="K2498" i="1"/>
  <c r="H2498" i="1"/>
  <c r="E2498" i="1"/>
  <c r="Q2497" i="1"/>
  <c r="N2497" i="1"/>
  <c r="K2497" i="1"/>
  <c r="H2497" i="1"/>
  <c r="E2497" i="1"/>
  <c r="Q2496" i="1"/>
  <c r="N2496" i="1"/>
  <c r="K2496" i="1"/>
  <c r="H2496" i="1"/>
  <c r="E2496" i="1"/>
  <c r="Q2495" i="1"/>
  <c r="N2495" i="1"/>
  <c r="K2495" i="1"/>
  <c r="H2495" i="1"/>
  <c r="E2495" i="1"/>
  <c r="Q2494" i="1"/>
  <c r="N2494" i="1"/>
  <c r="K2494" i="1"/>
  <c r="H2494" i="1"/>
  <c r="E2494" i="1"/>
  <c r="Q2493" i="1"/>
  <c r="N2493" i="1"/>
  <c r="K2493" i="1"/>
  <c r="H2493" i="1"/>
  <c r="E2493" i="1"/>
  <c r="Q2492" i="1"/>
  <c r="N2492" i="1"/>
  <c r="K2492" i="1"/>
  <c r="H2492" i="1"/>
  <c r="E2492" i="1"/>
  <c r="Q2491" i="1"/>
  <c r="N2491" i="1"/>
  <c r="K2491" i="1"/>
  <c r="H2491" i="1"/>
  <c r="E2491" i="1"/>
  <c r="Q2490" i="1"/>
  <c r="N2490" i="1"/>
  <c r="K2490" i="1"/>
  <c r="H2490" i="1"/>
  <c r="E2490" i="1"/>
  <c r="Q2489" i="1"/>
  <c r="N2489" i="1"/>
  <c r="K2489" i="1"/>
  <c r="H2489" i="1"/>
  <c r="E2489" i="1"/>
  <c r="Q2488" i="1"/>
  <c r="N2488" i="1"/>
  <c r="K2488" i="1"/>
  <c r="H2488" i="1"/>
  <c r="E2488" i="1"/>
  <c r="Q2487" i="1"/>
  <c r="N2487" i="1"/>
  <c r="K2487" i="1"/>
  <c r="H2487" i="1"/>
  <c r="E2487" i="1"/>
  <c r="Q2486" i="1"/>
  <c r="N2486" i="1"/>
  <c r="K2486" i="1"/>
  <c r="H2486" i="1"/>
  <c r="E2486" i="1"/>
  <c r="Q2485" i="1"/>
  <c r="N2485" i="1"/>
  <c r="K2485" i="1"/>
  <c r="H2485" i="1"/>
  <c r="E2485" i="1"/>
  <c r="Q2484" i="1"/>
  <c r="N2484" i="1"/>
  <c r="K2484" i="1"/>
  <c r="H2484" i="1"/>
  <c r="E2484" i="1"/>
  <c r="Q2483" i="1"/>
  <c r="N2483" i="1"/>
  <c r="K2483" i="1"/>
  <c r="H2483" i="1"/>
  <c r="E2483" i="1"/>
  <c r="Q2482" i="1"/>
  <c r="N2482" i="1"/>
  <c r="K2482" i="1"/>
  <c r="H2482" i="1"/>
  <c r="E2482" i="1"/>
  <c r="Q2481" i="1"/>
  <c r="N2481" i="1"/>
  <c r="K2481" i="1"/>
  <c r="H2481" i="1"/>
  <c r="E2481" i="1"/>
  <c r="Q2480" i="1"/>
  <c r="N2480" i="1"/>
  <c r="K2480" i="1"/>
  <c r="H2480" i="1"/>
  <c r="E2480" i="1"/>
  <c r="Q2479" i="1"/>
  <c r="N2479" i="1"/>
  <c r="K2479" i="1"/>
  <c r="H2479" i="1"/>
  <c r="E2479" i="1"/>
  <c r="Q2478" i="1"/>
  <c r="N2478" i="1"/>
  <c r="K2478" i="1"/>
  <c r="H2478" i="1"/>
  <c r="E2478" i="1"/>
  <c r="Q2477" i="1"/>
  <c r="N2477" i="1"/>
  <c r="K2477" i="1"/>
  <c r="H2477" i="1"/>
  <c r="E2477" i="1"/>
  <c r="Q2476" i="1"/>
  <c r="N2476" i="1"/>
  <c r="K2476" i="1"/>
  <c r="H2476" i="1"/>
  <c r="E2476" i="1"/>
  <c r="Q2475" i="1"/>
  <c r="N2475" i="1"/>
  <c r="K2475" i="1"/>
  <c r="H2475" i="1"/>
  <c r="E2475" i="1"/>
  <c r="Q2474" i="1"/>
  <c r="N2474" i="1"/>
  <c r="K2474" i="1"/>
  <c r="H2474" i="1"/>
  <c r="E2474" i="1"/>
  <c r="Q2473" i="1"/>
  <c r="N2473" i="1"/>
  <c r="K2473" i="1"/>
  <c r="H2473" i="1"/>
  <c r="E2473" i="1"/>
  <c r="Q2472" i="1"/>
  <c r="N2472" i="1"/>
  <c r="K2472" i="1"/>
  <c r="H2472" i="1"/>
  <c r="E2472" i="1"/>
  <c r="Q2471" i="1"/>
  <c r="N2471" i="1"/>
  <c r="K2471" i="1"/>
  <c r="H2471" i="1"/>
  <c r="E2471" i="1"/>
  <c r="Q2470" i="1"/>
  <c r="N2470" i="1"/>
  <c r="K2470" i="1"/>
  <c r="H2470" i="1"/>
  <c r="E2470" i="1"/>
  <c r="Q2469" i="1"/>
  <c r="N2469" i="1"/>
  <c r="K2469" i="1"/>
  <c r="H2469" i="1"/>
  <c r="E2469" i="1"/>
  <c r="Q2468" i="1"/>
  <c r="N2468" i="1"/>
  <c r="K2468" i="1"/>
  <c r="H2468" i="1"/>
  <c r="E2468" i="1"/>
  <c r="Q2467" i="1"/>
  <c r="N2467" i="1"/>
  <c r="K2467" i="1"/>
  <c r="H2467" i="1"/>
  <c r="E2467" i="1"/>
  <c r="Q2466" i="1"/>
  <c r="N2466" i="1"/>
  <c r="K2466" i="1"/>
  <c r="H2466" i="1"/>
  <c r="E2466" i="1"/>
  <c r="Q2465" i="1"/>
  <c r="N2465" i="1"/>
  <c r="K2465" i="1"/>
  <c r="H2465" i="1"/>
  <c r="E2465" i="1"/>
  <c r="Q2464" i="1"/>
  <c r="N2464" i="1"/>
  <c r="K2464" i="1"/>
  <c r="H2464" i="1"/>
  <c r="E2464" i="1"/>
  <c r="Q2463" i="1"/>
  <c r="N2463" i="1"/>
  <c r="K2463" i="1"/>
  <c r="H2463" i="1"/>
  <c r="E2463" i="1"/>
  <c r="Q2462" i="1"/>
  <c r="N2462" i="1"/>
  <c r="K2462" i="1"/>
  <c r="H2462" i="1"/>
  <c r="E2462" i="1"/>
  <c r="Q2461" i="1"/>
  <c r="N2461" i="1"/>
  <c r="K2461" i="1"/>
  <c r="H2461" i="1"/>
  <c r="E2461" i="1"/>
  <c r="Q2460" i="1"/>
  <c r="N2460" i="1"/>
  <c r="K2460" i="1"/>
  <c r="H2460" i="1"/>
  <c r="E2460" i="1"/>
  <c r="Q2459" i="1"/>
  <c r="N2459" i="1"/>
  <c r="K2459" i="1"/>
  <c r="H2459" i="1"/>
  <c r="E2459" i="1"/>
  <c r="Q2458" i="1"/>
  <c r="N2458" i="1"/>
  <c r="K2458" i="1"/>
  <c r="H2458" i="1"/>
  <c r="E2458" i="1"/>
  <c r="Q2457" i="1"/>
  <c r="N2457" i="1"/>
  <c r="K2457" i="1"/>
  <c r="H2457" i="1"/>
  <c r="E2457" i="1"/>
  <c r="Q2456" i="1"/>
  <c r="N2456" i="1"/>
  <c r="K2456" i="1"/>
  <c r="H2456" i="1"/>
  <c r="E2456" i="1"/>
  <c r="Q2455" i="1"/>
  <c r="N2455" i="1"/>
  <c r="K2455" i="1"/>
  <c r="H2455" i="1"/>
  <c r="E2455" i="1"/>
  <c r="Q2454" i="1"/>
  <c r="N2454" i="1"/>
  <c r="K2454" i="1"/>
  <c r="H2454" i="1"/>
  <c r="E2454" i="1"/>
  <c r="Q2453" i="1"/>
  <c r="N2453" i="1"/>
  <c r="K2453" i="1"/>
  <c r="H2453" i="1"/>
  <c r="E2453" i="1"/>
  <c r="Q2452" i="1"/>
  <c r="N2452" i="1"/>
  <c r="K2452" i="1"/>
  <c r="H2452" i="1"/>
  <c r="E2452" i="1"/>
  <c r="Q2451" i="1"/>
  <c r="N2451" i="1"/>
  <c r="K2451" i="1"/>
  <c r="H2451" i="1"/>
  <c r="E2451" i="1"/>
  <c r="Q2450" i="1"/>
  <c r="N2450" i="1"/>
  <c r="K2450" i="1"/>
  <c r="H2450" i="1"/>
  <c r="E2450" i="1"/>
  <c r="Q2449" i="1"/>
  <c r="N2449" i="1"/>
  <c r="K2449" i="1"/>
  <c r="H2449" i="1"/>
  <c r="E2449" i="1"/>
  <c r="Q2448" i="1"/>
  <c r="N2448" i="1"/>
  <c r="K2448" i="1"/>
  <c r="H2448" i="1"/>
  <c r="E2448" i="1"/>
  <c r="Q2447" i="1"/>
  <c r="N2447" i="1"/>
  <c r="K2447" i="1"/>
  <c r="H2447" i="1"/>
  <c r="E2447" i="1"/>
  <c r="Q2446" i="1"/>
  <c r="N2446" i="1"/>
  <c r="K2446" i="1"/>
  <c r="H2446" i="1"/>
  <c r="E2446" i="1"/>
  <c r="Q2445" i="1"/>
  <c r="N2445" i="1"/>
  <c r="K2445" i="1"/>
  <c r="H2445" i="1"/>
  <c r="E2445" i="1"/>
  <c r="Q2444" i="1"/>
  <c r="N2444" i="1"/>
  <c r="K2444" i="1"/>
  <c r="H2444" i="1"/>
  <c r="E2444" i="1"/>
  <c r="Q2443" i="1"/>
  <c r="N2443" i="1"/>
  <c r="K2443" i="1"/>
  <c r="H2443" i="1"/>
  <c r="E2443" i="1"/>
  <c r="Q2442" i="1"/>
  <c r="N2442" i="1"/>
  <c r="K2442" i="1"/>
  <c r="H2442" i="1"/>
  <c r="E2442" i="1"/>
  <c r="Q2441" i="1"/>
  <c r="N2441" i="1"/>
  <c r="K2441" i="1"/>
  <c r="H2441" i="1"/>
  <c r="E2441" i="1"/>
  <c r="Q2440" i="1"/>
  <c r="N2440" i="1"/>
  <c r="K2440" i="1"/>
  <c r="H2440" i="1"/>
  <c r="E2440" i="1"/>
  <c r="Q2439" i="1"/>
  <c r="N2439" i="1"/>
  <c r="K2439" i="1"/>
  <c r="H2439" i="1"/>
  <c r="E2439" i="1"/>
  <c r="Q2438" i="1"/>
  <c r="N2438" i="1"/>
  <c r="K2438" i="1"/>
  <c r="H2438" i="1"/>
  <c r="E2438" i="1"/>
  <c r="Q2437" i="1"/>
  <c r="N2437" i="1"/>
  <c r="K2437" i="1"/>
  <c r="H2437" i="1"/>
  <c r="E2437" i="1"/>
  <c r="Q2436" i="1"/>
  <c r="N2436" i="1"/>
  <c r="K2436" i="1"/>
  <c r="H2436" i="1"/>
  <c r="E2436" i="1"/>
  <c r="Q2435" i="1"/>
  <c r="N2435" i="1"/>
  <c r="K2435" i="1"/>
  <c r="H2435" i="1"/>
  <c r="E2435" i="1"/>
  <c r="Q2434" i="1"/>
  <c r="N2434" i="1"/>
  <c r="K2434" i="1"/>
  <c r="H2434" i="1"/>
  <c r="E2434" i="1"/>
  <c r="Q2433" i="1"/>
  <c r="N2433" i="1"/>
  <c r="K2433" i="1"/>
  <c r="H2433" i="1"/>
  <c r="E2433" i="1"/>
  <c r="Q2432" i="1"/>
  <c r="N2432" i="1"/>
  <c r="K2432" i="1"/>
  <c r="H2432" i="1"/>
  <c r="E2432" i="1"/>
  <c r="Q2431" i="1"/>
  <c r="N2431" i="1"/>
  <c r="K2431" i="1"/>
  <c r="H2431" i="1"/>
  <c r="E2431" i="1"/>
  <c r="Q2430" i="1"/>
  <c r="N2430" i="1"/>
  <c r="K2430" i="1"/>
  <c r="H2430" i="1"/>
  <c r="E2430" i="1"/>
  <c r="Q2429" i="1"/>
  <c r="N2429" i="1"/>
  <c r="K2429" i="1"/>
  <c r="H2429" i="1"/>
  <c r="E2429" i="1"/>
  <c r="Q2428" i="1"/>
  <c r="N2428" i="1"/>
  <c r="K2428" i="1"/>
  <c r="H2428" i="1"/>
  <c r="E2428" i="1"/>
  <c r="Q2427" i="1"/>
  <c r="N2427" i="1"/>
  <c r="K2427" i="1"/>
  <c r="H2427" i="1"/>
  <c r="E2427" i="1"/>
  <c r="Q2426" i="1"/>
  <c r="N2426" i="1"/>
  <c r="K2426" i="1"/>
  <c r="H2426" i="1"/>
  <c r="E2426" i="1"/>
  <c r="Q2425" i="1"/>
  <c r="N2425" i="1"/>
  <c r="K2425" i="1"/>
  <c r="H2425" i="1"/>
  <c r="E2425" i="1"/>
  <c r="Q2424" i="1"/>
  <c r="N2424" i="1"/>
  <c r="K2424" i="1"/>
  <c r="H2424" i="1"/>
  <c r="E2424" i="1"/>
  <c r="Q2423" i="1"/>
  <c r="N2423" i="1"/>
  <c r="K2423" i="1"/>
  <c r="H2423" i="1"/>
  <c r="E2423" i="1"/>
  <c r="Q2422" i="1"/>
  <c r="N2422" i="1"/>
  <c r="K2422" i="1"/>
  <c r="H2422" i="1"/>
  <c r="E2422" i="1"/>
  <c r="Q2421" i="1"/>
  <c r="N2421" i="1"/>
  <c r="K2421" i="1"/>
  <c r="H2421" i="1"/>
  <c r="E2421" i="1"/>
  <c r="Q2420" i="1"/>
  <c r="N2420" i="1"/>
  <c r="K2420" i="1"/>
  <c r="H2420" i="1"/>
  <c r="E2420" i="1"/>
  <c r="Q2419" i="1"/>
  <c r="N2419" i="1"/>
  <c r="K2419" i="1"/>
  <c r="H2419" i="1"/>
  <c r="E2419" i="1"/>
  <c r="Q2418" i="1"/>
  <c r="N2418" i="1"/>
  <c r="K2418" i="1"/>
  <c r="H2418" i="1"/>
  <c r="E2418" i="1"/>
  <c r="Q2417" i="1"/>
  <c r="N2417" i="1"/>
  <c r="K2417" i="1"/>
  <c r="H2417" i="1"/>
  <c r="E2417" i="1"/>
  <c r="Q2416" i="1"/>
  <c r="N2416" i="1"/>
  <c r="K2416" i="1"/>
  <c r="H2416" i="1"/>
  <c r="E2416" i="1"/>
  <c r="Q2415" i="1"/>
  <c r="N2415" i="1"/>
  <c r="K2415" i="1"/>
  <c r="H2415" i="1"/>
  <c r="E2415" i="1"/>
  <c r="Q2414" i="1"/>
  <c r="N2414" i="1"/>
  <c r="K2414" i="1"/>
  <c r="H2414" i="1"/>
  <c r="E2414" i="1"/>
  <c r="Q2413" i="1"/>
  <c r="N2413" i="1"/>
  <c r="K2413" i="1"/>
  <c r="H2413" i="1"/>
  <c r="E2413" i="1"/>
  <c r="Q2412" i="1"/>
  <c r="N2412" i="1"/>
  <c r="K2412" i="1"/>
  <c r="H2412" i="1"/>
  <c r="E2412" i="1"/>
  <c r="Q2411" i="1"/>
  <c r="N2411" i="1"/>
  <c r="K2411" i="1"/>
  <c r="H2411" i="1"/>
  <c r="E2411" i="1"/>
  <c r="Q2410" i="1"/>
  <c r="N2410" i="1"/>
  <c r="K2410" i="1"/>
  <c r="H2410" i="1"/>
  <c r="E2410" i="1"/>
  <c r="Q2409" i="1"/>
  <c r="N2409" i="1"/>
  <c r="K2409" i="1"/>
  <c r="H2409" i="1"/>
  <c r="E2409" i="1"/>
  <c r="Q2408" i="1"/>
  <c r="N2408" i="1"/>
  <c r="K2408" i="1"/>
  <c r="H2408" i="1"/>
  <c r="E2408" i="1"/>
  <c r="Q2407" i="1"/>
  <c r="N2407" i="1"/>
  <c r="K2407" i="1"/>
  <c r="H2407" i="1"/>
  <c r="E2407" i="1"/>
  <c r="Q2406" i="1"/>
  <c r="N2406" i="1"/>
  <c r="K2406" i="1"/>
  <c r="H2406" i="1"/>
  <c r="E2406" i="1"/>
  <c r="Q2405" i="1"/>
  <c r="N2405" i="1"/>
  <c r="K2405" i="1"/>
  <c r="H2405" i="1"/>
  <c r="E2405" i="1"/>
  <c r="Q2404" i="1"/>
  <c r="N2404" i="1"/>
  <c r="K2404" i="1"/>
  <c r="H2404" i="1"/>
  <c r="E2404" i="1"/>
  <c r="Q2403" i="1"/>
  <c r="N2403" i="1"/>
  <c r="K2403" i="1"/>
  <c r="H2403" i="1"/>
  <c r="E2403" i="1"/>
  <c r="Q2402" i="1"/>
  <c r="N2402" i="1"/>
  <c r="K2402" i="1"/>
  <c r="H2402" i="1"/>
  <c r="E2402" i="1"/>
  <c r="Q2401" i="1"/>
  <c r="N2401" i="1"/>
  <c r="K2401" i="1"/>
  <c r="H2401" i="1"/>
  <c r="E2401" i="1"/>
  <c r="Q2400" i="1"/>
  <c r="N2400" i="1"/>
  <c r="K2400" i="1"/>
  <c r="H2400" i="1"/>
  <c r="E2400" i="1"/>
  <c r="Q2399" i="1"/>
  <c r="N2399" i="1"/>
  <c r="K2399" i="1"/>
  <c r="H2399" i="1"/>
  <c r="E2399" i="1"/>
  <c r="Q2398" i="1"/>
  <c r="N2398" i="1"/>
  <c r="K2398" i="1"/>
  <c r="H2398" i="1"/>
  <c r="E2398" i="1"/>
  <c r="Q2397" i="1"/>
  <c r="N2397" i="1"/>
  <c r="K2397" i="1"/>
  <c r="H2397" i="1"/>
  <c r="E2397" i="1"/>
  <c r="Q2396" i="1"/>
  <c r="N2396" i="1"/>
  <c r="K2396" i="1"/>
  <c r="H2396" i="1"/>
  <c r="E2396" i="1"/>
  <c r="Q2395" i="1"/>
  <c r="N2395" i="1"/>
  <c r="K2395" i="1"/>
  <c r="H2395" i="1"/>
  <c r="E2395" i="1"/>
  <c r="Q2394" i="1"/>
  <c r="N2394" i="1"/>
  <c r="K2394" i="1"/>
  <c r="H2394" i="1"/>
  <c r="E2394" i="1"/>
  <c r="Q2393" i="1"/>
  <c r="N2393" i="1"/>
  <c r="K2393" i="1"/>
  <c r="H2393" i="1"/>
  <c r="E2393" i="1"/>
  <c r="Q2392" i="1"/>
  <c r="N2392" i="1"/>
  <c r="K2392" i="1"/>
  <c r="H2392" i="1"/>
  <c r="E2392" i="1"/>
  <c r="Q2391" i="1"/>
  <c r="N2391" i="1"/>
  <c r="K2391" i="1"/>
  <c r="H2391" i="1"/>
  <c r="E2391" i="1"/>
  <c r="Q2390" i="1"/>
  <c r="N2390" i="1"/>
  <c r="K2390" i="1"/>
  <c r="H2390" i="1"/>
  <c r="E2390" i="1"/>
  <c r="Q2389" i="1"/>
  <c r="N2389" i="1"/>
  <c r="K2389" i="1"/>
  <c r="H2389" i="1"/>
  <c r="E2389" i="1"/>
  <c r="Q2388" i="1"/>
  <c r="N2388" i="1"/>
  <c r="K2388" i="1"/>
  <c r="H2388" i="1"/>
  <c r="E2388" i="1"/>
  <c r="Q2387" i="1"/>
  <c r="N2387" i="1"/>
  <c r="K2387" i="1"/>
  <c r="H2387" i="1"/>
  <c r="E2387" i="1"/>
  <c r="Q2386" i="1"/>
  <c r="N2386" i="1"/>
  <c r="K2386" i="1"/>
  <c r="H2386" i="1"/>
  <c r="E2386" i="1"/>
  <c r="Q2385" i="1"/>
  <c r="N2385" i="1"/>
  <c r="K2385" i="1"/>
  <c r="H2385" i="1"/>
  <c r="E2385" i="1"/>
  <c r="Q2384" i="1"/>
  <c r="N2384" i="1"/>
  <c r="K2384" i="1"/>
  <c r="H2384" i="1"/>
  <c r="E2384" i="1"/>
  <c r="Q2383" i="1"/>
  <c r="N2383" i="1"/>
  <c r="K2383" i="1"/>
  <c r="H2383" i="1"/>
  <c r="E2383" i="1"/>
  <c r="Q2382" i="1"/>
  <c r="N2382" i="1"/>
  <c r="K2382" i="1"/>
  <c r="H2382" i="1"/>
  <c r="E2382" i="1"/>
  <c r="Q2381" i="1"/>
  <c r="N2381" i="1"/>
  <c r="K2381" i="1"/>
  <c r="H2381" i="1"/>
  <c r="E2381" i="1"/>
  <c r="Q2380" i="1"/>
  <c r="N2380" i="1"/>
  <c r="K2380" i="1"/>
  <c r="H2380" i="1"/>
  <c r="E2380" i="1"/>
  <c r="Q2379" i="1"/>
  <c r="N2379" i="1"/>
  <c r="K2379" i="1"/>
  <c r="H2379" i="1"/>
  <c r="E2379" i="1"/>
  <c r="Q2378" i="1"/>
  <c r="N2378" i="1"/>
  <c r="K2378" i="1"/>
  <c r="H2378" i="1"/>
  <c r="E2378" i="1"/>
  <c r="Q2377" i="1"/>
  <c r="N2377" i="1"/>
  <c r="K2377" i="1"/>
  <c r="H2377" i="1"/>
  <c r="E2377" i="1"/>
  <c r="Q2376" i="1"/>
  <c r="N2376" i="1"/>
  <c r="K2376" i="1"/>
  <c r="H2376" i="1"/>
  <c r="E2376" i="1"/>
  <c r="Q2375" i="1"/>
  <c r="N2375" i="1"/>
  <c r="K2375" i="1"/>
  <c r="H2375" i="1"/>
  <c r="E2375" i="1"/>
  <c r="Q2374" i="1"/>
  <c r="N2374" i="1"/>
  <c r="K2374" i="1"/>
  <c r="H2374" i="1"/>
  <c r="E2374" i="1"/>
  <c r="Q2373" i="1"/>
  <c r="N2373" i="1"/>
  <c r="K2373" i="1"/>
  <c r="H2373" i="1"/>
  <c r="E2373" i="1"/>
  <c r="Q2372" i="1"/>
  <c r="N2372" i="1"/>
  <c r="K2372" i="1"/>
  <c r="H2372" i="1"/>
  <c r="E2372" i="1"/>
  <c r="Q2371" i="1"/>
  <c r="N2371" i="1"/>
  <c r="K2371" i="1"/>
  <c r="H2371" i="1"/>
  <c r="E2371" i="1"/>
  <c r="Q2370" i="1"/>
  <c r="N2370" i="1"/>
  <c r="K2370" i="1"/>
  <c r="H2370" i="1"/>
  <c r="E2370" i="1"/>
  <c r="Q2369" i="1"/>
  <c r="N2369" i="1"/>
  <c r="K2369" i="1"/>
  <c r="H2369" i="1"/>
  <c r="E2369" i="1"/>
  <c r="Q2368" i="1"/>
  <c r="N2368" i="1"/>
  <c r="K2368" i="1"/>
  <c r="H2368" i="1"/>
  <c r="E2368" i="1"/>
  <c r="Q2367" i="1"/>
  <c r="N2367" i="1"/>
  <c r="K2367" i="1"/>
  <c r="H2367" i="1"/>
  <c r="E2367" i="1"/>
  <c r="Q2366" i="1"/>
  <c r="N2366" i="1"/>
  <c r="K2366" i="1"/>
  <c r="H2366" i="1"/>
  <c r="E2366" i="1"/>
  <c r="Q2365" i="1"/>
  <c r="N2365" i="1"/>
  <c r="K2365" i="1"/>
  <c r="H2365" i="1"/>
  <c r="E2365" i="1"/>
  <c r="Q2364" i="1"/>
  <c r="N2364" i="1"/>
  <c r="K2364" i="1"/>
  <c r="H2364" i="1"/>
  <c r="E2364" i="1"/>
  <c r="Q2363" i="1"/>
  <c r="N2363" i="1"/>
  <c r="K2363" i="1"/>
  <c r="H2363" i="1"/>
  <c r="E2363" i="1"/>
  <c r="Q2362" i="1"/>
  <c r="N2362" i="1"/>
  <c r="K2362" i="1"/>
  <c r="H2362" i="1"/>
  <c r="E2362" i="1"/>
  <c r="Q2361" i="1"/>
  <c r="N2361" i="1"/>
  <c r="K2361" i="1"/>
  <c r="H2361" i="1"/>
  <c r="E2361" i="1"/>
  <c r="Q2360" i="1"/>
  <c r="N2360" i="1"/>
  <c r="K2360" i="1"/>
  <c r="H2360" i="1"/>
  <c r="E2360" i="1"/>
  <c r="Q2359" i="1"/>
  <c r="N2359" i="1"/>
  <c r="K2359" i="1"/>
  <c r="H2359" i="1"/>
  <c r="E2359" i="1"/>
  <c r="Q2358" i="1"/>
  <c r="N2358" i="1"/>
  <c r="K2358" i="1"/>
  <c r="H2358" i="1"/>
  <c r="E2358" i="1"/>
  <c r="Q2357" i="1"/>
  <c r="N2357" i="1"/>
  <c r="K2357" i="1"/>
  <c r="H2357" i="1"/>
  <c r="E2357" i="1"/>
  <c r="Q2356" i="1"/>
  <c r="N2356" i="1"/>
  <c r="K2356" i="1"/>
  <c r="H2356" i="1"/>
  <c r="E2356" i="1"/>
  <c r="Q2355" i="1"/>
  <c r="N2355" i="1"/>
  <c r="K2355" i="1"/>
  <c r="H2355" i="1"/>
  <c r="E2355" i="1"/>
  <c r="Q2354" i="1"/>
  <c r="N2354" i="1"/>
  <c r="K2354" i="1"/>
  <c r="H2354" i="1"/>
  <c r="E2354" i="1"/>
  <c r="Q2353" i="1"/>
  <c r="N2353" i="1"/>
  <c r="K2353" i="1"/>
  <c r="H2353" i="1"/>
  <c r="E2353" i="1"/>
  <c r="Q2352" i="1"/>
  <c r="N2352" i="1"/>
  <c r="K2352" i="1"/>
  <c r="H2352" i="1"/>
  <c r="E2352" i="1"/>
  <c r="Q2351" i="1"/>
  <c r="N2351" i="1"/>
  <c r="K2351" i="1"/>
  <c r="H2351" i="1"/>
  <c r="E2351" i="1"/>
  <c r="Q2350" i="1"/>
  <c r="N2350" i="1"/>
  <c r="K2350" i="1"/>
  <c r="H2350" i="1"/>
  <c r="E2350" i="1"/>
  <c r="Q2349" i="1"/>
  <c r="N2349" i="1"/>
  <c r="K2349" i="1"/>
  <c r="H2349" i="1"/>
  <c r="E2349" i="1"/>
  <c r="Q2348" i="1"/>
  <c r="N2348" i="1"/>
  <c r="K2348" i="1"/>
  <c r="H2348" i="1"/>
  <c r="E2348" i="1"/>
  <c r="Q2347" i="1"/>
  <c r="N2347" i="1"/>
  <c r="K2347" i="1"/>
  <c r="H2347" i="1"/>
  <c r="E2347" i="1"/>
  <c r="Q2346" i="1"/>
  <c r="N2346" i="1"/>
  <c r="K2346" i="1"/>
  <c r="H2346" i="1"/>
  <c r="E2346" i="1"/>
  <c r="Q2345" i="1"/>
  <c r="N2345" i="1"/>
  <c r="K2345" i="1"/>
  <c r="H2345" i="1"/>
  <c r="E2345" i="1"/>
  <c r="Q2344" i="1"/>
  <c r="N2344" i="1"/>
  <c r="K2344" i="1"/>
  <c r="H2344" i="1"/>
  <c r="E2344" i="1"/>
  <c r="Q2343" i="1"/>
  <c r="N2343" i="1"/>
  <c r="K2343" i="1"/>
  <c r="H2343" i="1"/>
  <c r="E2343" i="1"/>
  <c r="Q2342" i="1"/>
  <c r="N2342" i="1"/>
  <c r="K2342" i="1"/>
  <c r="H2342" i="1"/>
  <c r="E2342" i="1"/>
  <c r="Q2341" i="1"/>
  <c r="N2341" i="1"/>
  <c r="K2341" i="1"/>
  <c r="H2341" i="1"/>
  <c r="E2341" i="1"/>
  <c r="Q2340" i="1"/>
  <c r="N2340" i="1"/>
  <c r="K2340" i="1"/>
  <c r="H2340" i="1"/>
  <c r="E2340" i="1"/>
  <c r="Q2339" i="1"/>
  <c r="N2339" i="1"/>
  <c r="K2339" i="1"/>
  <c r="H2339" i="1"/>
  <c r="E2339" i="1"/>
  <c r="Q2338" i="1"/>
  <c r="N2338" i="1"/>
  <c r="K2338" i="1"/>
  <c r="H2338" i="1"/>
  <c r="E2338" i="1"/>
  <c r="Q2337" i="1"/>
  <c r="N2337" i="1"/>
  <c r="K2337" i="1"/>
  <c r="H2337" i="1"/>
  <c r="E2337" i="1"/>
  <c r="Q2336" i="1"/>
  <c r="N2336" i="1"/>
  <c r="K2336" i="1"/>
  <c r="H2336" i="1"/>
  <c r="E2336" i="1"/>
  <c r="Q2335" i="1"/>
  <c r="N2335" i="1"/>
  <c r="K2335" i="1"/>
  <c r="H2335" i="1"/>
  <c r="E2335" i="1"/>
  <c r="Q2334" i="1"/>
  <c r="N2334" i="1"/>
  <c r="K2334" i="1"/>
  <c r="H2334" i="1"/>
  <c r="E2334" i="1"/>
  <c r="Q2333" i="1"/>
  <c r="N2333" i="1"/>
  <c r="K2333" i="1"/>
  <c r="H2333" i="1"/>
  <c r="E2333" i="1"/>
  <c r="Q2332" i="1"/>
  <c r="N2332" i="1"/>
  <c r="K2332" i="1"/>
  <c r="H2332" i="1"/>
  <c r="E2332" i="1"/>
  <c r="Q2331" i="1"/>
  <c r="N2331" i="1"/>
  <c r="K2331" i="1"/>
  <c r="H2331" i="1"/>
  <c r="E2331" i="1"/>
  <c r="Q2330" i="1"/>
  <c r="N2330" i="1"/>
  <c r="K2330" i="1"/>
  <c r="H2330" i="1"/>
  <c r="E2330" i="1"/>
  <c r="Q2329" i="1"/>
  <c r="N2329" i="1"/>
  <c r="K2329" i="1"/>
  <c r="H2329" i="1"/>
  <c r="E2329" i="1"/>
  <c r="Q2328" i="1"/>
  <c r="N2328" i="1"/>
  <c r="K2328" i="1"/>
  <c r="H2328" i="1"/>
  <c r="E2328" i="1"/>
  <c r="Q2327" i="1"/>
  <c r="N2327" i="1"/>
  <c r="K2327" i="1"/>
  <c r="H2327" i="1"/>
  <c r="E2327" i="1"/>
  <c r="Q2326" i="1"/>
  <c r="N2326" i="1"/>
  <c r="K2326" i="1"/>
  <c r="H2326" i="1"/>
  <c r="E2326" i="1"/>
  <c r="Q2325" i="1"/>
  <c r="N2325" i="1"/>
  <c r="K2325" i="1"/>
  <c r="H2325" i="1"/>
  <c r="E2325" i="1"/>
  <c r="Q2324" i="1"/>
  <c r="N2324" i="1"/>
  <c r="K2324" i="1"/>
  <c r="H2324" i="1"/>
  <c r="E2324" i="1"/>
  <c r="Q2323" i="1"/>
  <c r="N2323" i="1"/>
  <c r="K2323" i="1"/>
  <c r="H2323" i="1"/>
  <c r="E2323" i="1"/>
  <c r="Q2322" i="1"/>
  <c r="N2322" i="1"/>
  <c r="K2322" i="1"/>
  <c r="H2322" i="1"/>
  <c r="E2322" i="1"/>
  <c r="Q2321" i="1"/>
  <c r="N2321" i="1"/>
  <c r="K2321" i="1"/>
  <c r="H2321" i="1"/>
  <c r="E2321" i="1"/>
  <c r="Q2320" i="1"/>
  <c r="N2320" i="1"/>
  <c r="K2320" i="1"/>
  <c r="H2320" i="1"/>
  <c r="E2320" i="1"/>
  <c r="Q2319" i="1"/>
  <c r="N2319" i="1"/>
  <c r="K2319" i="1"/>
  <c r="H2319" i="1"/>
  <c r="E2319" i="1"/>
  <c r="Q2318" i="1"/>
  <c r="N2318" i="1"/>
  <c r="K2318" i="1"/>
  <c r="H2318" i="1"/>
  <c r="E2318" i="1"/>
  <c r="Q2317" i="1"/>
  <c r="N2317" i="1"/>
  <c r="K2317" i="1"/>
  <c r="H2317" i="1"/>
  <c r="E2317" i="1"/>
  <c r="Q2316" i="1"/>
  <c r="N2316" i="1"/>
  <c r="K2316" i="1"/>
  <c r="H2316" i="1"/>
  <c r="E2316" i="1"/>
  <c r="Q2315" i="1"/>
  <c r="N2315" i="1"/>
  <c r="K2315" i="1"/>
  <c r="H2315" i="1"/>
  <c r="E2315" i="1"/>
  <c r="Q2314" i="1"/>
  <c r="N2314" i="1"/>
  <c r="K2314" i="1"/>
  <c r="H2314" i="1"/>
  <c r="E2314" i="1"/>
  <c r="Q2313" i="1"/>
  <c r="N2313" i="1"/>
  <c r="K2313" i="1"/>
  <c r="H2313" i="1"/>
  <c r="E2313" i="1"/>
  <c r="Q2312" i="1"/>
  <c r="N2312" i="1"/>
  <c r="K2312" i="1"/>
  <c r="H2312" i="1"/>
  <c r="E2312" i="1"/>
  <c r="Q2311" i="1"/>
  <c r="N2311" i="1"/>
  <c r="K2311" i="1"/>
  <c r="H2311" i="1"/>
  <c r="E2311" i="1"/>
  <c r="Q2310" i="1"/>
  <c r="N2310" i="1"/>
  <c r="K2310" i="1"/>
  <c r="H2310" i="1"/>
  <c r="E2310" i="1"/>
  <c r="Q2309" i="1"/>
  <c r="N2309" i="1"/>
  <c r="K2309" i="1"/>
  <c r="H2309" i="1"/>
  <c r="E2309" i="1"/>
  <c r="Q2308" i="1"/>
  <c r="N2308" i="1"/>
  <c r="K2308" i="1"/>
  <c r="H2308" i="1"/>
  <c r="E2308" i="1"/>
  <c r="Q2307" i="1"/>
  <c r="N2307" i="1"/>
  <c r="K2307" i="1"/>
  <c r="H2307" i="1"/>
  <c r="E2307" i="1"/>
  <c r="Q2306" i="1"/>
  <c r="N2306" i="1"/>
  <c r="K2306" i="1"/>
  <c r="H2306" i="1"/>
  <c r="E2306" i="1"/>
  <c r="Q2305" i="1"/>
  <c r="N2305" i="1"/>
  <c r="K2305" i="1"/>
  <c r="H2305" i="1"/>
  <c r="E2305" i="1"/>
  <c r="Q2304" i="1"/>
  <c r="N2304" i="1"/>
  <c r="K2304" i="1"/>
  <c r="H2304" i="1"/>
  <c r="E2304" i="1"/>
  <c r="Q2303" i="1"/>
  <c r="N2303" i="1"/>
  <c r="K2303" i="1"/>
  <c r="H2303" i="1"/>
  <c r="E2303" i="1"/>
  <c r="Q2302" i="1"/>
  <c r="N2302" i="1"/>
  <c r="K2302" i="1"/>
  <c r="H2302" i="1"/>
  <c r="E2302" i="1"/>
  <c r="Q2301" i="1"/>
  <c r="N2301" i="1"/>
  <c r="K2301" i="1"/>
  <c r="H2301" i="1"/>
  <c r="E2301" i="1"/>
  <c r="Q2300" i="1"/>
  <c r="N2300" i="1"/>
  <c r="K2300" i="1"/>
  <c r="H2300" i="1"/>
  <c r="E2300" i="1"/>
  <c r="Q2299" i="1"/>
  <c r="N2299" i="1"/>
  <c r="K2299" i="1"/>
  <c r="H2299" i="1"/>
  <c r="E2299" i="1"/>
  <c r="Q2298" i="1"/>
  <c r="N2298" i="1"/>
  <c r="K2298" i="1"/>
  <c r="H2298" i="1"/>
  <c r="E2298" i="1"/>
  <c r="Q2297" i="1"/>
  <c r="N2297" i="1"/>
  <c r="K2297" i="1"/>
  <c r="H2297" i="1"/>
  <c r="E2297" i="1"/>
  <c r="Q2296" i="1"/>
  <c r="N2296" i="1"/>
  <c r="K2296" i="1"/>
  <c r="H2296" i="1"/>
  <c r="E2296" i="1"/>
  <c r="Q2295" i="1"/>
  <c r="N2295" i="1"/>
  <c r="K2295" i="1"/>
  <c r="H2295" i="1"/>
  <c r="E2295" i="1"/>
  <c r="Q2294" i="1"/>
  <c r="N2294" i="1"/>
  <c r="K2294" i="1"/>
  <c r="H2294" i="1"/>
  <c r="E2294" i="1"/>
  <c r="Q2293" i="1"/>
  <c r="N2293" i="1"/>
  <c r="K2293" i="1"/>
  <c r="H2293" i="1"/>
  <c r="E2293" i="1"/>
  <c r="Q2292" i="1"/>
  <c r="N2292" i="1"/>
  <c r="K2292" i="1"/>
  <c r="H2292" i="1"/>
  <c r="E2292" i="1"/>
  <c r="Q2291" i="1"/>
  <c r="N2291" i="1"/>
  <c r="K2291" i="1"/>
  <c r="H2291" i="1"/>
  <c r="E2291" i="1"/>
  <c r="Q2290" i="1"/>
  <c r="N2290" i="1"/>
  <c r="K2290" i="1"/>
  <c r="H2290" i="1"/>
  <c r="E2290" i="1"/>
  <c r="Q2289" i="1"/>
  <c r="N2289" i="1"/>
  <c r="K2289" i="1"/>
  <c r="H2289" i="1"/>
  <c r="E2289" i="1"/>
  <c r="Q2288" i="1"/>
  <c r="N2288" i="1"/>
  <c r="K2288" i="1"/>
  <c r="H2288" i="1"/>
  <c r="E2288" i="1"/>
  <c r="Q2287" i="1"/>
  <c r="N2287" i="1"/>
  <c r="K2287" i="1"/>
  <c r="H2287" i="1"/>
  <c r="E2287" i="1"/>
  <c r="Q2286" i="1"/>
  <c r="N2286" i="1"/>
  <c r="K2286" i="1"/>
  <c r="H2286" i="1"/>
  <c r="E2286" i="1"/>
  <c r="Q2285" i="1"/>
  <c r="N2285" i="1"/>
  <c r="K2285" i="1"/>
  <c r="H2285" i="1"/>
  <c r="E2285" i="1"/>
  <c r="Q2284" i="1"/>
  <c r="N2284" i="1"/>
  <c r="K2284" i="1"/>
  <c r="H2284" i="1"/>
  <c r="E2284" i="1"/>
  <c r="Q2283" i="1"/>
  <c r="N2283" i="1"/>
  <c r="K2283" i="1"/>
  <c r="H2283" i="1"/>
  <c r="E2283" i="1"/>
  <c r="Q2282" i="1"/>
  <c r="N2282" i="1"/>
  <c r="K2282" i="1"/>
  <c r="H2282" i="1"/>
  <c r="E2282" i="1"/>
  <c r="Q2281" i="1"/>
  <c r="N2281" i="1"/>
  <c r="K2281" i="1"/>
  <c r="H2281" i="1"/>
  <c r="E2281" i="1"/>
  <c r="Q2280" i="1"/>
  <c r="N2280" i="1"/>
  <c r="K2280" i="1"/>
  <c r="H2280" i="1"/>
  <c r="E2280" i="1"/>
  <c r="Q2279" i="1"/>
  <c r="N2279" i="1"/>
  <c r="K2279" i="1"/>
  <c r="H2279" i="1"/>
  <c r="E2279" i="1"/>
  <c r="Q2278" i="1"/>
  <c r="N2278" i="1"/>
  <c r="K2278" i="1"/>
  <c r="H2278" i="1"/>
  <c r="E2278" i="1"/>
  <c r="Q2277" i="1"/>
  <c r="N2277" i="1"/>
  <c r="K2277" i="1"/>
  <c r="H2277" i="1"/>
  <c r="E2277" i="1"/>
  <c r="Q2276" i="1"/>
  <c r="N2276" i="1"/>
  <c r="K2276" i="1"/>
  <c r="H2276" i="1"/>
  <c r="E2276" i="1"/>
  <c r="Q2275" i="1"/>
  <c r="N2275" i="1"/>
  <c r="K2275" i="1"/>
  <c r="H2275" i="1"/>
  <c r="E2275" i="1"/>
  <c r="Q2274" i="1"/>
  <c r="N2274" i="1"/>
  <c r="K2274" i="1"/>
  <c r="H2274" i="1"/>
  <c r="E2274" i="1"/>
  <c r="Q2273" i="1"/>
  <c r="N2273" i="1"/>
  <c r="K2273" i="1"/>
  <c r="H2273" i="1"/>
  <c r="E2273" i="1"/>
  <c r="Q2272" i="1"/>
  <c r="N2272" i="1"/>
  <c r="K2272" i="1"/>
  <c r="H2272" i="1"/>
  <c r="E2272" i="1"/>
  <c r="Q2271" i="1"/>
  <c r="N2271" i="1"/>
  <c r="K2271" i="1"/>
  <c r="H2271" i="1"/>
  <c r="E2271" i="1"/>
  <c r="Q2270" i="1"/>
  <c r="N2270" i="1"/>
  <c r="K2270" i="1"/>
  <c r="H2270" i="1"/>
  <c r="E2270" i="1"/>
  <c r="Q2269" i="1"/>
  <c r="N2269" i="1"/>
  <c r="K2269" i="1"/>
  <c r="H2269" i="1"/>
  <c r="E2269" i="1"/>
  <c r="Q2268" i="1"/>
  <c r="N2268" i="1"/>
  <c r="K2268" i="1"/>
  <c r="H2268" i="1"/>
  <c r="E2268" i="1"/>
  <c r="Q2267" i="1"/>
  <c r="N2267" i="1"/>
  <c r="K2267" i="1"/>
  <c r="H2267" i="1"/>
  <c r="E2267" i="1"/>
  <c r="Q2266" i="1"/>
  <c r="N2266" i="1"/>
  <c r="K2266" i="1"/>
  <c r="H2266" i="1"/>
  <c r="E2266" i="1"/>
  <c r="Q2265" i="1"/>
  <c r="N2265" i="1"/>
  <c r="K2265" i="1"/>
  <c r="H2265" i="1"/>
  <c r="E2265" i="1"/>
  <c r="Q2264" i="1"/>
  <c r="N2264" i="1"/>
  <c r="K2264" i="1"/>
  <c r="H2264" i="1"/>
  <c r="E2264" i="1"/>
  <c r="Q2263" i="1"/>
  <c r="N2263" i="1"/>
  <c r="K2263" i="1"/>
  <c r="H2263" i="1"/>
  <c r="E2263" i="1"/>
  <c r="Q2262" i="1"/>
  <c r="N2262" i="1"/>
  <c r="K2262" i="1"/>
  <c r="H2262" i="1"/>
  <c r="E2262" i="1"/>
  <c r="Q2261" i="1"/>
  <c r="N2261" i="1"/>
  <c r="K2261" i="1"/>
  <c r="H2261" i="1"/>
  <c r="E2261" i="1"/>
  <c r="Q2260" i="1"/>
  <c r="N2260" i="1"/>
  <c r="K2260" i="1"/>
  <c r="H2260" i="1"/>
  <c r="E2260" i="1"/>
  <c r="Q2259" i="1"/>
  <c r="N2259" i="1"/>
  <c r="K2259" i="1"/>
  <c r="H2259" i="1"/>
  <c r="E2259" i="1"/>
  <c r="Q2258" i="1"/>
  <c r="N2258" i="1"/>
  <c r="K2258" i="1"/>
  <c r="H2258" i="1"/>
  <c r="E2258" i="1"/>
  <c r="Q2257" i="1"/>
  <c r="N2257" i="1"/>
  <c r="K2257" i="1"/>
  <c r="H2257" i="1"/>
  <c r="E2257" i="1"/>
  <c r="Q2256" i="1"/>
  <c r="N2256" i="1"/>
  <c r="K2256" i="1"/>
  <c r="H2256" i="1"/>
  <c r="E2256" i="1"/>
  <c r="Q2255" i="1"/>
  <c r="N2255" i="1"/>
  <c r="K2255" i="1"/>
  <c r="H2255" i="1"/>
  <c r="E2255" i="1"/>
  <c r="Q2254" i="1"/>
  <c r="N2254" i="1"/>
  <c r="K2254" i="1"/>
  <c r="H2254" i="1"/>
  <c r="E2254" i="1"/>
  <c r="Q2253" i="1"/>
  <c r="N2253" i="1"/>
  <c r="K2253" i="1"/>
  <c r="H2253" i="1"/>
  <c r="E2253" i="1"/>
  <c r="Q2252" i="1"/>
  <c r="N2252" i="1"/>
  <c r="K2252" i="1"/>
  <c r="H2252" i="1"/>
  <c r="E2252" i="1"/>
  <c r="Q2251" i="1"/>
  <c r="N2251" i="1"/>
  <c r="K2251" i="1"/>
  <c r="H2251" i="1"/>
  <c r="E2251" i="1"/>
  <c r="Q2250" i="1"/>
  <c r="N2250" i="1"/>
  <c r="K2250" i="1"/>
  <c r="H2250" i="1"/>
  <c r="E2250" i="1"/>
  <c r="Q2249" i="1"/>
  <c r="N2249" i="1"/>
  <c r="K2249" i="1"/>
  <c r="H2249" i="1"/>
  <c r="E2249" i="1"/>
  <c r="Q2248" i="1"/>
  <c r="N2248" i="1"/>
  <c r="K2248" i="1"/>
  <c r="H2248" i="1"/>
  <c r="E2248" i="1"/>
  <c r="Q2247" i="1"/>
  <c r="N2247" i="1"/>
  <c r="K2247" i="1"/>
  <c r="H2247" i="1"/>
  <c r="E2247" i="1"/>
  <c r="Q2246" i="1"/>
  <c r="N2246" i="1"/>
  <c r="K2246" i="1"/>
  <c r="H2246" i="1"/>
  <c r="E2246" i="1"/>
  <c r="Q2245" i="1"/>
  <c r="N2245" i="1"/>
  <c r="K2245" i="1"/>
  <c r="H2245" i="1"/>
  <c r="E2245" i="1"/>
  <c r="Q2244" i="1"/>
  <c r="N2244" i="1"/>
  <c r="K2244" i="1"/>
  <c r="H2244" i="1"/>
  <c r="E2244" i="1"/>
  <c r="Q2243" i="1"/>
  <c r="N2243" i="1"/>
  <c r="K2243" i="1"/>
  <c r="H2243" i="1"/>
  <c r="E2243" i="1"/>
  <c r="Q2242" i="1"/>
  <c r="N2242" i="1"/>
  <c r="K2242" i="1"/>
  <c r="H2242" i="1"/>
  <c r="E2242" i="1"/>
  <c r="Q2241" i="1"/>
  <c r="N2241" i="1"/>
  <c r="K2241" i="1"/>
  <c r="H2241" i="1"/>
  <c r="E2241" i="1"/>
  <c r="Q2240" i="1"/>
  <c r="N2240" i="1"/>
  <c r="K2240" i="1"/>
  <c r="H2240" i="1"/>
  <c r="E2240" i="1"/>
  <c r="Q2239" i="1"/>
  <c r="N2239" i="1"/>
  <c r="K2239" i="1"/>
  <c r="H2239" i="1"/>
  <c r="E2239" i="1"/>
  <c r="Q2238" i="1"/>
  <c r="N2238" i="1"/>
  <c r="K2238" i="1"/>
  <c r="H2238" i="1"/>
  <c r="E2238" i="1"/>
  <c r="Q2237" i="1"/>
  <c r="N2237" i="1"/>
  <c r="K2237" i="1"/>
  <c r="H2237" i="1"/>
  <c r="E2237" i="1"/>
  <c r="Q2236" i="1"/>
  <c r="N2236" i="1"/>
  <c r="K2236" i="1"/>
  <c r="H2236" i="1"/>
  <c r="E2236" i="1"/>
  <c r="Q2235" i="1"/>
  <c r="N2235" i="1"/>
  <c r="K2235" i="1"/>
  <c r="H2235" i="1"/>
  <c r="E2235" i="1"/>
  <c r="Q2234" i="1"/>
  <c r="N2234" i="1"/>
  <c r="K2234" i="1"/>
  <c r="H2234" i="1"/>
  <c r="E2234" i="1"/>
  <c r="Q2233" i="1"/>
  <c r="N2233" i="1"/>
  <c r="K2233" i="1"/>
  <c r="H2233" i="1"/>
  <c r="E2233" i="1"/>
  <c r="Q2232" i="1"/>
  <c r="N2232" i="1"/>
  <c r="K2232" i="1"/>
  <c r="H2232" i="1"/>
  <c r="E2232" i="1"/>
  <c r="Q2231" i="1"/>
  <c r="N2231" i="1"/>
  <c r="K2231" i="1"/>
  <c r="H2231" i="1"/>
  <c r="E2231" i="1"/>
  <c r="Q2230" i="1"/>
  <c r="N2230" i="1"/>
  <c r="K2230" i="1"/>
  <c r="H2230" i="1"/>
  <c r="E2230" i="1"/>
  <c r="Q2229" i="1"/>
  <c r="N2229" i="1"/>
  <c r="K2229" i="1"/>
  <c r="H2229" i="1"/>
  <c r="E2229" i="1"/>
  <c r="Q2228" i="1"/>
  <c r="N2228" i="1"/>
  <c r="K2228" i="1"/>
  <c r="H2228" i="1"/>
  <c r="E2228" i="1"/>
  <c r="Q2227" i="1"/>
  <c r="N2227" i="1"/>
  <c r="K2227" i="1"/>
  <c r="H2227" i="1"/>
  <c r="E2227" i="1"/>
  <c r="Q2226" i="1"/>
  <c r="N2226" i="1"/>
  <c r="K2226" i="1"/>
  <c r="H2226" i="1"/>
  <c r="E2226" i="1"/>
  <c r="Q2225" i="1"/>
  <c r="N2225" i="1"/>
  <c r="K2225" i="1"/>
  <c r="H2225" i="1"/>
  <c r="E2225" i="1"/>
  <c r="Q2224" i="1"/>
  <c r="N2224" i="1"/>
  <c r="K2224" i="1"/>
  <c r="H2224" i="1"/>
  <c r="E2224" i="1"/>
  <c r="Q2223" i="1"/>
  <c r="N2223" i="1"/>
  <c r="K2223" i="1"/>
  <c r="H2223" i="1"/>
  <c r="E2223" i="1"/>
  <c r="Q2222" i="1"/>
  <c r="N2222" i="1"/>
  <c r="K2222" i="1"/>
  <c r="H2222" i="1"/>
  <c r="E2222" i="1"/>
  <c r="Q2221" i="1"/>
  <c r="N2221" i="1"/>
  <c r="K2221" i="1"/>
  <c r="H2221" i="1"/>
  <c r="E2221" i="1"/>
  <c r="Q2220" i="1"/>
  <c r="N2220" i="1"/>
  <c r="K2220" i="1"/>
  <c r="H2220" i="1"/>
  <c r="E2220" i="1"/>
  <c r="Q2219" i="1"/>
  <c r="N2219" i="1"/>
  <c r="K2219" i="1"/>
  <c r="H2219" i="1"/>
  <c r="E2219" i="1"/>
  <c r="Q2218" i="1"/>
  <c r="N2218" i="1"/>
  <c r="K2218" i="1"/>
  <c r="H2218" i="1"/>
  <c r="E2218" i="1"/>
  <c r="Q2217" i="1"/>
  <c r="N2217" i="1"/>
  <c r="K2217" i="1"/>
  <c r="H2217" i="1"/>
  <c r="E2217" i="1"/>
  <c r="Q2216" i="1"/>
  <c r="N2216" i="1"/>
  <c r="K2216" i="1"/>
  <c r="H2216" i="1"/>
  <c r="E2216" i="1"/>
  <c r="Q2215" i="1"/>
  <c r="N2215" i="1"/>
  <c r="K2215" i="1"/>
  <c r="H2215" i="1"/>
  <c r="E2215" i="1"/>
  <c r="Q2214" i="1"/>
  <c r="N2214" i="1"/>
  <c r="K2214" i="1"/>
  <c r="H2214" i="1"/>
  <c r="E2214" i="1"/>
  <c r="Q2213" i="1"/>
  <c r="N2213" i="1"/>
  <c r="K2213" i="1"/>
  <c r="H2213" i="1"/>
  <c r="E2213" i="1"/>
  <c r="Q2212" i="1"/>
  <c r="N2212" i="1"/>
  <c r="K2212" i="1"/>
  <c r="H2212" i="1"/>
  <c r="E2212" i="1"/>
  <c r="Q2211" i="1"/>
  <c r="N2211" i="1"/>
  <c r="K2211" i="1"/>
  <c r="H2211" i="1"/>
  <c r="E2211" i="1"/>
  <c r="Q2210" i="1"/>
  <c r="N2210" i="1"/>
  <c r="K2210" i="1"/>
  <c r="H2210" i="1"/>
  <c r="E2210" i="1"/>
  <c r="Q2209" i="1"/>
  <c r="N2209" i="1"/>
  <c r="K2209" i="1"/>
  <c r="H2209" i="1"/>
  <c r="E2209" i="1"/>
  <c r="Q2208" i="1"/>
  <c r="N2208" i="1"/>
  <c r="K2208" i="1"/>
  <c r="H2208" i="1"/>
  <c r="E2208" i="1"/>
  <c r="Q2207" i="1"/>
  <c r="N2207" i="1"/>
  <c r="K2207" i="1"/>
  <c r="H2207" i="1"/>
  <c r="E2207" i="1"/>
  <c r="Q2206" i="1"/>
  <c r="N2206" i="1"/>
  <c r="K2206" i="1"/>
  <c r="H2206" i="1"/>
  <c r="E2206" i="1"/>
  <c r="Q2205" i="1"/>
  <c r="N2205" i="1"/>
  <c r="K2205" i="1"/>
  <c r="H2205" i="1"/>
  <c r="E2205" i="1"/>
  <c r="Q2204" i="1"/>
  <c r="N2204" i="1"/>
  <c r="K2204" i="1"/>
  <c r="H2204" i="1"/>
  <c r="E2204" i="1"/>
  <c r="Q2203" i="1"/>
  <c r="N2203" i="1"/>
  <c r="K2203" i="1"/>
  <c r="H2203" i="1"/>
  <c r="E2203" i="1"/>
  <c r="Q2202" i="1"/>
  <c r="N2202" i="1"/>
  <c r="K2202" i="1"/>
  <c r="H2202" i="1"/>
  <c r="E2202" i="1"/>
  <c r="Q2201" i="1"/>
  <c r="N2201" i="1"/>
  <c r="K2201" i="1"/>
  <c r="H2201" i="1"/>
  <c r="E2201" i="1"/>
  <c r="Q2200" i="1"/>
  <c r="N2200" i="1"/>
  <c r="K2200" i="1"/>
  <c r="H2200" i="1"/>
  <c r="E2200" i="1"/>
  <c r="Q2199" i="1"/>
  <c r="N2199" i="1"/>
  <c r="K2199" i="1"/>
  <c r="H2199" i="1"/>
  <c r="E2199" i="1"/>
  <c r="Q2198" i="1"/>
  <c r="N2198" i="1"/>
  <c r="K2198" i="1"/>
  <c r="H2198" i="1"/>
  <c r="E2198" i="1"/>
  <c r="Q2197" i="1"/>
  <c r="N2197" i="1"/>
  <c r="K2197" i="1"/>
  <c r="H2197" i="1"/>
  <c r="E2197" i="1"/>
  <c r="Q2196" i="1"/>
  <c r="N2196" i="1"/>
  <c r="K2196" i="1"/>
  <c r="H2196" i="1"/>
  <c r="E2196" i="1"/>
  <c r="Q2195" i="1"/>
  <c r="N2195" i="1"/>
  <c r="K2195" i="1"/>
  <c r="H2195" i="1"/>
  <c r="E2195" i="1"/>
  <c r="Q2194" i="1"/>
  <c r="N2194" i="1"/>
  <c r="K2194" i="1"/>
  <c r="H2194" i="1"/>
  <c r="E2194" i="1"/>
  <c r="Q2193" i="1"/>
  <c r="N2193" i="1"/>
  <c r="K2193" i="1"/>
  <c r="H2193" i="1"/>
  <c r="E2193" i="1"/>
  <c r="Q2192" i="1"/>
  <c r="N2192" i="1"/>
  <c r="K2192" i="1"/>
  <c r="H2192" i="1"/>
  <c r="E2192" i="1"/>
  <c r="Q2191" i="1"/>
  <c r="N2191" i="1"/>
  <c r="K2191" i="1"/>
  <c r="H2191" i="1"/>
  <c r="E2191" i="1"/>
  <c r="Q2190" i="1"/>
  <c r="N2190" i="1"/>
  <c r="K2190" i="1"/>
  <c r="H2190" i="1"/>
  <c r="E2190" i="1"/>
  <c r="Q2189" i="1"/>
  <c r="N2189" i="1"/>
  <c r="K2189" i="1"/>
  <c r="H2189" i="1"/>
  <c r="E2189" i="1"/>
  <c r="Q2188" i="1"/>
  <c r="N2188" i="1"/>
  <c r="K2188" i="1"/>
  <c r="H2188" i="1"/>
  <c r="E2188" i="1"/>
  <c r="Q2187" i="1"/>
  <c r="N2187" i="1"/>
  <c r="K2187" i="1"/>
  <c r="H2187" i="1"/>
  <c r="E2187" i="1"/>
  <c r="Q2186" i="1"/>
  <c r="N2186" i="1"/>
  <c r="K2186" i="1"/>
  <c r="H2186" i="1"/>
  <c r="E2186" i="1"/>
  <c r="Q2185" i="1"/>
  <c r="N2185" i="1"/>
  <c r="K2185" i="1"/>
  <c r="H2185" i="1"/>
  <c r="E2185" i="1"/>
  <c r="Q2184" i="1"/>
  <c r="N2184" i="1"/>
  <c r="K2184" i="1"/>
  <c r="H2184" i="1"/>
  <c r="E2184" i="1"/>
  <c r="Q2183" i="1"/>
  <c r="N2183" i="1"/>
  <c r="K2183" i="1"/>
  <c r="H2183" i="1"/>
  <c r="E2183" i="1"/>
  <c r="Q2182" i="1"/>
  <c r="N2182" i="1"/>
  <c r="K2182" i="1"/>
  <c r="H2182" i="1"/>
  <c r="E2182" i="1"/>
  <c r="Q2181" i="1"/>
  <c r="N2181" i="1"/>
  <c r="K2181" i="1"/>
  <c r="H2181" i="1"/>
  <c r="E2181" i="1"/>
  <c r="Q2180" i="1"/>
  <c r="N2180" i="1"/>
  <c r="K2180" i="1"/>
  <c r="H2180" i="1"/>
  <c r="E2180" i="1"/>
  <c r="Q2179" i="1"/>
  <c r="N2179" i="1"/>
  <c r="K2179" i="1"/>
  <c r="H2179" i="1"/>
  <c r="E2179" i="1"/>
  <c r="Q2178" i="1"/>
  <c r="N2178" i="1"/>
  <c r="K2178" i="1"/>
  <c r="H2178" i="1"/>
  <c r="E2178" i="1"/>
  <c r="Q2177" i="1"/>
  <c r="N2177" i="1"/>
  <c r="K2177" i="1"/>
  <c r="H2177" i="1"/>
  <c r="E2177" i="1"/>
  <c r="Q2176" i="1"/>
  <c r="N2176" i="1"/>
  <c r="K2176" i="1"/>
  <c r="H2176" i="1"/>
  <c r="E2176" i="1"/>
  <c r="Q2175" i="1"/>
  <c r="N2175" i="1"/>
  <c r="K2175" i="1"/>
  <c r="H2175" i="1"/>
  <c r="E2175" i="1"/>
  <c r="Q2174" i="1"/>
  <c r="N2174" i="1"/>
  <c r="K2174" i="1"/>
  <c r="H2174" i="1"/>
  <c r="E2174" i="1"/>
  <c r="Q2173" i="1"/>
  <c r="N2173" i="1"/>
  <c r="K2173" i="1"/>
  <c r="H2173" i="1"/>
  <c r="E2173" i="1"/>
  <c r="Q2172" i="1"/>
  <c r="N2172" i="1"/>
  <c r="K2172" i="1"/>
  <c r="H2172" i="1"/>
  <c r="E2172" i="1"/>
  <c r="Q2171" i="1"/>
  <c r="N2171" i="1"/>
  <c r="K2171" i="1"/>
  <c r="H2171" i="1"/>
  <c r="E2171" i="1"/>
  <c r="Q2170" i="1"/>
  <c r="N2170" i="1"/>
  <c r="K2170" i="1"/>
  <c r="H2170" i="1"/>
  <c r="E2170" i="1"/>
  <c r="Q2169" i="1"/>
  <c r="N2169" i="1"/>
  <c r="K2169" i="1"/>
  <c r="H2169" i="1"/>
  <c r="E2169" i="1"/>
  <c r="Q2168" i="1"/>
  <c r="N2168" i="1"/>
  <c r="K2168" i="1"/>
  <c r="H2168" i="1"/>
  <c r="E2168" i="1"/>
  <c r="Q2167" i="1"/>
  <c r="N2167" i="1"/>
  <c r="K2167" i="1"/>
  <c r="H2167" i="1"/>
  <c r="E2167" i="1"/>
  <c r="Q2166" i="1"/>
  <c r="N2166" i="1"/>
  <c r="K2166" i="1"/>
  <c r="H2166" i="1"/>
  <c r="E2166" i="1"/>
  <c r="Q2165" i="1"/>
  <c r="N2165" i="1"/>
  <c r="K2165" i="1"/>
  <c r="H2165" i="1"/>
  <c r="E2165" i="1"/>
  <c r="Q2164" i="1"/>
  <c r="N2164" i="1"/>
  <c r="K2164" i="1"/>
  <c r="H2164" i="1"/>
  <c r="E2164" i="1"/>
  <c r="Q2163" i="1"/>
  <c r="N2163" i="1"/>
  <c r="K2163" i="1"/>
  <c r="H2163" i="1"/>
  <c r="E2163" i="1"/>
  <c r="Q2162" i="1"/>
  <c r="N2162" i="1"/>
  <c r="K2162" i="1"/>
  <c r="H2162" i="1"/>
  <c r="E2162" i="1"/>
  <c r="Q2161" i="1"/>
  <c r="N2161" i="1"/>
  <c r="K2161" i="1"/>
  <c r="H2161" i="1"/>
  <c r="E2161" i="1"/>
  <c r="Q2160" i="1"/>
  <c r="N2160" i="1"/>
  <c r="K2160" i="1"/>
  <c r="H2160" i="1"/>
  <c r="E2160" i="1"/>
  <c r="Q2159" i="1"/>
  <c r="N2159" i="1"/>
  <c r="K2159" i="1"/>
  <c r="H2159" i="1"/>
  <c r="E2159" i="1"/>
  <c r="Q2158" i="1"/>
  <c r="N2158" i="1"/>
  <c r="K2158" i="1"/>
  <c r="H2158" i="1"/>
  <c r="E2158" i="1"/>
  <c r="Q2157" i="1"/>
  <c r="N2157" i="1"/>
  <c r="K2157" i="1"/>
  <c r="H2157" i="1"/>
  <c r="E2157" i="1"/>
  <c r="Q2156" i="1"/>
  <c r="N2156" i="1"/>
  <c r="K2156" i="1"/>
  <c r="H2156" i="1"/>
  <c r="E2156" i="1"/>
  <c r="Q2155" i="1"/>
  <c r="N2155" i="1"/>
  <c r="K2155" i="1"/>
  <c r="H2155" i="1"/>
  <c r="E2155" i="1"/>
  <c r="Q2154" i="1"/>
  <c r="N2154" i="1"/>
  <c r="K2154" i="1"/>
  <c r="H2154" i="1"/>
  <c r="E2154" i="1"/>
  <c r="Q2153" i="1"/>
  <c r="N2153" i="1"/>
  <c r="K2153" i="1"/>
  <c r="H2153" i="1"/>
  <c r="E2153" i="1"/>
  <c r="Q2152" i="1"/>
  <c r="N2152" i="1"/>
  <c r="K2152" i="1"/>
  <c r="H2152" i="1"/>
  <c r="E2152" i="1"/>
  <c r="Q2151" i="1"/>
  <c r="N2151" i="1"/>
  <c r="K2151" i="1"/>
  <c r="H2151" i="1"/>
  <c r="E2151" i="1"/>
  <c r="Q2150" i="1"/>
  <c r="N2150" i="1"/>
  <c r="K2150" i="1"/>
  <c r="H2150" i="1"/>
  <c r="E2150" i="1"/>
  <c r="Q2149" i="1"/>
  <c r="N2149" i="1"/>
  <c r="K2149" i="1"/>
  <c r="H2149" i="1"/>
  <c r="E2149" i="1"/>
  <c r="Q2148" i="1"/>
  <c r="N2148" i="1"/>
  <c r="K2148" i="1"/>
  <c r="H2148" i="1"/>
  <c r="E2148" i="1"/>
  <c r="Q2147" i="1"/>
  <c r="N2147" i="1"/>
  <c r="K2147" i="1"/>
  <c r="H2147" i="1"/>
  <c r="E2147" i="1"/>
  <c r="Q2146" i="1"/>
  <c r="N2146" i="1"/>
  <c r="K2146" i="1"/>
  <c r="H2146" i="1"/>
  <c r="E2146" i="1"/>
  <c r="Q2145" i="1"/>
  <c r="N2145" i="1"/>
  <c r="K2145" i="1"/>
  <c r="H2145" i="1"/>
  <c r="E2145" i="1"/>
  <c r="Q2144" i="1"/>
  <c r="N2144" i="1"/>
  <c r="K2144" i="1"/>
  <c r="H2144" i="1"/>
  <c r="E2144" i="1"/>
  <c r="Q2143" i="1"/>
  <c r="N2143" i="1"/>
  <c r="K2143" i="1"/>
  <c r="H2143" i="1"/>
  <c r="E2143" i="1"/>
  <c r="Q2142" i="1"/>
  <c r="N2142" i="1"/>
  <c r="K2142" i="1"/>
  <c r="H2142" i="1"/>
  <c r="E2142" i="1"/>
  <c r="Q2141" i="1"/>
  <c r="N2141" i="1"/>
  <c r="K2141" i="1"/>
  <c r="H2141" i="1"/>
  <c r="E2141" i="1"/>
  <c r="Q2140" i="1"/>
  <c r="N2140" i="1"/>
  <c r="K2140" i="1"/>
  <c r="H2140" i="1"/>
  <c r="E2140" i="1"/>
  <c r="Q2139" i="1"/>
  <c r="N2139" i="1"/>
  <c r="K2139" i="1"/>
  <c r="H2139" i="1"/>
  <c r="E2139" i="1"/>
  <c r="Q2138" i="1"/>
  <c r="N2138" i="1"/>
  <c r="K2138" i="1"/>
  <c r="H2138" i="1"/>
  <c r="E2138" i="1"/>
  <c r="Q2137" i="1"/>
  <c r="N2137" i="1"/>
  <c r="K2137" i="1"/>
  <c r="H2137" i="1"/>
  <c r="E2137" i="1"/>
  <c r="Q2136" i="1"/>
  <c r="N2136" i="1"/>
  <c r="K2136" i="1"/>
  <c r="H2136" i="1"/>
  <c r="E2136" i="1"/>
  <c r="Q2135" i="1"/>
  <c r="N2135" i="1"/>
  <c r="K2135" i="1"/>
  <c r="H2135" i="1"/>
  <c r="E2135" i="1"/>
  <c r="Q2134" i="1"/>
  <c r="N2134" i="1"/>
  <c r="K2134" i="1"/>
  <c r="H2134" i="1"/>
  <c r="E2134" i="1"/>
  <c r="Q2133" i="1"/>
  <c r="N2133" i="1"/>
  <c r="K2133" i="1"/>
  <c r="H2133" i="1"/>
  <c r="E2133" i="1"/>
  <c r="Q2132" i="1"/>
  <c r="N2132" i="1"/>
  <c r="K2132" i="1"/>
  <c r="H2132" i="1"/>
  <c r="E2132" i="1"/>
  <c r="Q2131" i="1"/>
  <c r="N2131" i="1"/>
  <c r="K2131" i="1"/>
  <c r="H2131" i="1"/>
  <c r="E2131" i="1"/>
  <c r="Q2130" i="1"/>
  <c r="N2130" i="1"/>
  <c r="K2130" i="1"/>
  <c r="H2130" i="1"/>
  <c r="E2130" i="1"/>
  <c r="Q2129" i="1"/>
  <c r="N2129" i="1"/>
  <c r="K2129" i="1"/>
  <c r="H2129" i="1"/>
  <c r="E2129" i="1"/>
  <c r="Q2128" i="1"/>
  <c r="N2128" i="1"/>
  <c r="K2128" i="1"/>
  <c r="H2128" i="1"/>
  <c r="E2128" i="1"/>
  <c r="Q2127" i="1"/>
  <c r="N2127" i="1"/>
  <c r="K2127" i="1"/>
  <c r="H2127" i="1"/>
  <c r="E2127" i="1"/>
  <c r="Q2126" i="1"/>
  <c r="N2126" i="1"/>
  <c r="K2126" i="1"/>
  <c r="H2126" i="1"/>
  <c r="E2126" i="1"/>
  <c r="Q2125" i="1"/>
  <c r="N2125" i="1"/>
  <c r="K2125" i="1"/>
  <c r="H2125" i="1"/>
  <c r="E2125" i="1"/>
  <c r="Q2124" i="1"/>
  <c r="N2124" i="1"/>
  <c r="K2124" i="1"/>
  <c r="H2124" i="1"/>
  <c r="E2124" i="1"/>
  <c r="Q2123" i="1"/>
  <c r="N2123" i="1"/>
  <c r="K2123" i="1"/>
  <c r="H2123" i="1"/>
  <c r="E2123" i="1"/>
  <c r="Q2122" i="1"/>
  <c r="N2122" i="1"/>
  <c r="K2122" i="1"/>
  <c r="H2122" i="1"/>
  <c r="E2122" i="1"/>
  <c r="Q2121" i="1"/>
  <c r="N2121" i="1"/>
  <c r="K2121" i="1"/>
  <c r="H2121" i="1"/>
  <c r="E2121" i="1"/>
  <c r="Q2120" i="1"/>
  <c r="N2120" i="1"/>
  <c r="K2120" i="1"/>
  <c r="H2120" i="1"/>
  <c r="E2120" i="1"/>
  <c r="Q2119" i="1"/>
  <c r="N2119" i="1"/>
  <c r="K2119" i="1"/>
  <c r="H2119" i="1"/>
  <c r="E2119" i="1"/>
  <c r="Q2118" i="1"/>
  <c r="N2118" i="1"/>
  <c r="K2118" i="1"/>
  <c r="H2118" i="1"/>
  <c r="E2118" i="1"/>
  <c r="Q2117" i="1"/>
  <c r="N2117" i="1"/>
  <c r="K2117" i="1"/>
  <c r="H2117" i="1"/>
  <c r="E2117" i="1"/>
  <c r="Q2116" i="1"/>
  <c r="N2116" i="1"/>
  <c r="K2116" i="1"/>
  <c r="H2116" i="1"/>
  <c r="E2116" i="1"/>
  <c r="Q2115" i="1"/>
  <c r="N2115" i="1"/>
  <c r="K2115" i="1"/>
  <c r="H2115" i="1"/>
  <c r="E2115" i="1"/>
  <c r="Q2114" i="1"/>
  <c r="N2114" i="1"/>
  <c r="K2114" i="1"/>
  <c r="H2114" i="1"/>
  <c r="E2114" i="1"/>
  <c r="Q2113" i="1"/>
  <c r="N2113" i="1"/>
  <c r="K2113" i="1"/>
  <c r="H2113" i="1"/>
  <c r="E2113" i="1"/>
  <c r="Q2112" i="1"/>
  <c r="N2112" i="1"/>
  <c r="K2112" i="1"/>
  <c r="H2112" i="1"/>
  <c r="E2112" i="1"/>
  <c r="Q2111" i="1"/>
  <c r="N2111" i="1"/>
  <c r="K2111" i="1"/>
  <c r="H2111" i="1"/>
  <c r="E2111" i="1"/>
  <c r="Q2110" i="1"/>
  <c r="N2110" i="1"/>
  <c r="K2110" i="1"/>
  <c r="H2110" i="1"/>
  <c r="E2110" i="1"/>
  <c r="Q2109" i="1"/>
  <c r="N2109" i="1"/>
  <c r="K2109" i="1"/>
  <c r="H2109" i="1"/>
  <c r="E2109" i="1"/>
  <c r="Q2108" i="1"/>
  <c r="N2108" i="1"/>
  <c r="K2108" i="1"/>
  <c r="H2108" i="1"/>
  <c r="E2108" i="1"/>
  <c r="Q2107" i="1"/>
  <c r="N2107" i="1"/>
  <c r="K2107" i="1"/>
  <c r="H2107" i="1"/>
  <c r="E2107" i="1"/>
  <c r="Q2106" i="1"/>
  <c r="N2106" i="1"/>
  <c r="K2106" i="1"/>
  <c r="H2106" i="1"/>
  <c r="E2106" i="1"/>
  <c r="Q2105" i="1"/>
  <c r="N2105" i="1"/>
  <c r="K2105" i="1"/>
  <c r="H2105" i="1"/>
  <c r="E2105" i="1"/>
  <c r="Q2104" i="1"/>
  <c r="N2104" i="1"/>
  <c r="K2104" i="1"/>
  <c r="H2104" i="1"/>
  <c r="E2104" i="1"/>
  <c r="Q2103" i="1"/>
  <c r="N2103" i="1"/>
  <c r="K2103" i="1"/>
  <c r="H2103" i="1"/>
  <c r="E2103" i="1"/>
  <c r="Q2102" i="1"/>
  <c r="N2102" i="1"/>
  <c r="K2102" i="1"/>
  <c r="H2102" i="1"/>
  <c r="E2102" i="1"/>
  <c r="Q2101" i="1"/>
  <c r="N2101" i="1"/>
  <c r="K2101" i="1"/>
  <c r="H2101" i="1"/>
  <c r="E2101" i="1"/>
  <c r="Q2100" i="1"/>
  <c r="N2100" i="1"/>
  <c r="K2100" i="1"/>
  <c r="H2100" i="1"/>
  <c r="E2100" i="1"/>
  <c r="Q2099" i="1"/>
  <c r="N2099" i="1"/>
  <c r="K2099" i="1"/>
  <c r="H2099" i="1"/>
  <c r="E2099" i="1"/>
  <c r="Q2098" i="1"/>
  <c r="N2098" i="1"/>
  <c r="K2098" i="1"/>
  <c r="H2098" i="1"/>
  <c r="E2098" i="1"/>
  <c r="Q2097" i="1"/>
  <c r="N2097" i="1"/>
  <c r="K2097" i="1"/>
  <c r="H2097" i="1"/>
  <c r="E2097" i="1"/>
  <c r="Q2096" i="1"/>
  <c r="N2096" i="1"/>
  <c r="K2096" i="1"/>
  <c r="H2096" i="1"/>
  <c r="E2096" i="1"/>
  <c r="Q2095" i="1"/>
  <c r="N2095" i="1"/>
  <c r="K2095" i="1"/>
  <c r="H2095" i="1"/>
  <c r="E2095" i="1"/>
  <c r="Q2094" i="1"/>
  <c r="N2094" i="1"/>
  <c r="K2094" i="1"/>
  <c r="H2094" i="1"/>
  <c r="E2094" i="1"/>
  <c r="Q2093" i="1"/>
  <c r="N2093" i="1"/>
  <c r="K2093" i="1"/>
  <c r="H2093" i="1"/>
  <c r="E2093" i="1"/>
  <c r="Q2092" i="1"/>
  <c r="N2092" i="1"/>
  <c r="K2092" i="1"/>
  <c r="H2092" i="1"/>
  <c r="E2092" i="1"/>
  <c r="Q2091" i="1"/>
  <c r="N2091" i="1"/>
  <c r="K2091" i="1"/>
  <c r="H2091" i="1"/>
  <c r="E2091" i="1"/>
  <c r="Q2090" i="1"/>
  <c r="N2090" i="1"/>
  <c r="K2090" i="1"/>
  <c r="H2090" i="1"/>
  <c r="E2090" i="1"/>
  <c r="Q2089" i="1"/>
  <c r="N2089" i="1"/>
  <c r="K2089" i="1"/>
  <c r="H2089" i="1"/>
  <c r="E2089" i="1"/>
  <c r="Q2088" i="1"/>
  <c r="N2088" i="1"/>
  <c r="K2088" i="1"/>
  <c r="H2088" i="1"/>
  <c r="E2088" i="1"/>
  <c r="Q2087" i="1"/>
  <c r="N2087" i="1"/>
  <c r="K2087" i="1"/>
  <c r="H2087" i="1"/>
  <c r="E2087" i="1"/>
  <c r="Q2086" i="1"/>
  <c r="N2086" i="1"/>
  <c r="K2086" i="1"/>
  <c r="H2086" i="1"/>
  <c r="E2086" i="1"/>
  <c r="Q2085" i="1"/>
  <c r="N2085" i="1"/>
  <c r="K2085" i="1"/>
  <c r="H2085" i="1"/>
  <c r="E2085" i="1"/>
  <c r="Q2084" i="1"/>
  <c r="N2084" i="1"/>
  <c r="K2084" i="1"/>
  <c r="H2084" i="1"/>
  <c r="E2084" i="1"/>
  <c r="Q2083" i="1"/>
  <c r="N2083" i="1"/>
  <c r="K2083" i="1"/>
  <c r="H2083" i="1"/>
  <c r="E2083" i="1"/>
  <c r="Q2082" i="1"/>
  <c r="N2082" i="1"/>
  <c r="K2082" i="1"/>
  <c r="H2082" i="1"/>
  <c r="E2082" i="1"/>
  <c r="Q2081" i="1"/>
  <c r="N2081" i="1"/>
  <c r="K2081" i="1"/>
  <c r="H2081" i="1"/>
  <c r="E2081" i="1"/>
  <c r="Q2080" i="1"/>
  <c r="N2080" i="1"/>
  <c r="K2080" i="1"/>
  <c r="H2080" i="1"/>
  <c r="E2080" i="1"/>
  <c r="Q2079" i="1"/>
  <c r="N2079" i="1"/>
  <c r="K2079" i="1"/>
  <c r="H2079" i="1"/>
  <c r="E2079" i="1"/>
  <c r="Q2078" i="1"/>
  <c r="N2078" i="1"/>
  <c r="K2078" i="1"/>
  <c r="H2078" i="1"/>
  <c r="E2078" i="1"/>
  <c r="Q2077" i="1"/>
  <c r="N2077" i="1"/>
  <c r="K2077" i="1"/>
  <c r="H2077" i="1"/>
  <c r="E2077" i="1"/>
  <c r="Q2076" i="1"/>
  <c r="N2076" i="1"/>
  <c r="K2076" i="1"/>
  <c r="H2076" i="1"/>
  <c r="E2076" i="1"/>
  <c r="Q2075" i="1"/>
  <c r="N2075" i="1"/>
  <c r="K2075" i="1"/>
  <c r="H2075" i="1"/>
  <c r="E2075" i="1"/>
  <c r="Q2074" i="1"/>
  <c r="N2074" i="1"/>
  <c r="K2074" i="1"/>
  <c r="H2074" i="1"/>
  <c r="E2074" i="1"/>
  <c r="Q2073" i="1"/>
  <c r="N2073" i="1"/>
  <c r="K2073" i="1"/>
  <c r="H2073" i="1"/>
  <c r="E2073" i="1"/>
  <c r="Q2072" i="1"/>
  <c r="N2072" i="1"/>
  <c r="K2072" i="1"/>
  <c r="H2072" i="1"/>
  <c r="E2072" i="1"/>
  <c r="Q2071" i="1"/>
  <c r="N2071" i="1"/>
  <c r="K2071" i="1"/>
  <c r="H2071" i="1"/>
  <c r="E2071" i="1"/>
  <c r="Q2070" i="1"/>
  <c r="N2070" i="1"/>
  <c r="K2070" i="1"/>
  <c r="H2070" i="1"/>
  <c r="E2070" i="1"/>
  <c r="Q2069" i="1"/>
  <c r="N2069" i="1"/>
  <c r="K2069" i="1"/>
  <c r="H2069" i="1"/>
  <c r="E2069" i="1"/>
  <c r="Q2068" i="1"/>
  <c r="N2068" i="1"/>
  <c r="K2068" i="1"/>
  <c r="H2068" i="1"/>
  <c r="E2068" i="1"/>
  <c r="Q2067" i="1"/>
  <c r="N2067" i="1"/>
  <c r="K2067" i="1"/>
  <c r="H2067" i="1"/>
  <c r="E2067" i="1"/>
  <c r="Q2066" i="1"/>
  <c r="N2066" i="1"/>
  <c r="K2066" i="1"/>
  <c r="H2066" i="1"/>
  <c r="E2066" i="1"/>
  <c r="Q2065" i="1"/>
  <c r="N2065" i="1"/>
  <c r="K2065" i="1"/>
  <c r="H2065" i="1"/>
  <c r="E2065" i="1"/>
  <c r="Q2064" i="1"/>
  <c r="N2064" i="1"/>
  <c r="K2064" i="1"/>
  <c r="H2064" i="1"/>
  <c r="E2064" i="1"/>
  <c r="Q2063" i="1"/>
  <c r="N2063" i="1"/>
  <c r="K2063" i="1"/>
  <c r="H2063" i="1"/>
  <c r="E2063" i="1"/>
  <c r="Q2062" i="1"/>
  <c r="N2062" i="1"/>
  <c r="K2062" i="1"/>
  <c r="H2062" i="1"/>
  <c r="E2062" i="1"/>
  <c r="Q2061" i="1"/>
  <c r="N2061" i="1"/>
  <c r="K2061" i="1"/>
  <c r="H2061" i="1"/>
  <c r="E2061" i="1"/>
  <c r="Q2060" i="1"/>
  <c r="N2060" i="1"/>
  <c r="K2060" i="1"/>
  <c r="H2060" i="1"/>
  <c r="E2060" i="1"/>
  <c r="Q2059" i="1"/>
  <c r="N2059" i="1"/>
  <c r="K2059" i="1"/>
  <c r="H2059" i="1"/>
  <c r="E2059" i="1"/>
  <c r="Q2058" i="1"/>
  <c r="N2058" i="1"/>
  <c r="K2058" i="1"/>
  <c r="H2058" i="1"/>
  <c r="E2058" i="1"/>
  <c r="Q2057" i="1"/>
  <c r="N2057" i="1"/>
  <c r="K2057" i="1"/>
  <c r="H2057" i="1"/>
  <c r="E2057" i="1"/>
  <c r="Q2056" i="1"/>
  <c r="N2056" i="1"/>
  <c r="K2056" i="1"/>
  <c r="H2056" i="1"/>
  <c r="E2056" i="1"/>
  <c r="Q2055" i="1"/>
  <c r="N2055" i="1"/>
  <c r="K2055" i="1"/>
  <c r="H2055" i="1"/>
  <c r="E2055" i="1"/>
  <c r="Q2054" i="1"/>
  <c r="N2054" i="1"/>
  <c r="K2054" i="1"/>
  <c r="H2054" i="1"/>
  <c r="E2054" i="1"/>
  <c r="Q2053" i="1"/>
  <c r="N2053" i="1"/>
  <c r="K2053" i="1"/>
  <c r="H2053" i="1"/>
  <c r="E2053" i="1"/>
  <c r="Q2052" i="1"/>
  <c r="N2052" i="1"/>
  <c r="K2052" i="1"/>
  <c r="H2052" i="1"/>
  <c r="E2052" i="1"/>
  <c r="Q2051" i="1"/>
  <c r="N2051" i="1"/>
  <c r="K2051" i="1"/>
  <c r="H2051" i="1"/>
  <c r="E2051" i="1"/>
  <c r="Q2050" i="1"/>
  <c r="N2050" i="1"/>
  <c r="K2050" i="1"/>
  <c r="H2050" i="1"/>
  <c r="E2050" i="1"/>
  <c r="Q2049" i="1"/>
  <c r="N2049" i="1"/>
  <c r="K2049" i="1"/>
  <c r="H2049" i="1"/>
  <c r="E2049" i="1"/>
  <c r="Q2048" i="1"/>
  <c r="N2048" i="1"/>
  <c r="K2048" i="1"/>
  <c r="H2048" i="1"/>
  <c r="E2048" i="1"/>
  <c r="Q2047" i="1"/>
  <c r="N2047" i="1"/>
  <c r="K2047" i="1"/>
  <c r="H2047" i="1"/>
  <c r="E2047" i="1"/>
  <c r="Q2046" i="1"/>
  <c r="N2046" i="1"/>
  <c r="K2046" i="1"/>
  <c r="H2046" i="1"/>
  <c r="E2046" i="1"/>
  <c r="Q2045" i="1"/>
  <c r="N2045" i="1"/>
  <c r="K2045" i="1"/>
  <c r="H2045" i="1"/>
  <c r="E2045" i="1"/>
  <c r="Q2044" i="1"/>
  <c r="N2044" i="1"/>
  <c r="K2044" i="1"/>
  <c r="H2044" i="1"/>
  <c r="E2044" i="1"/>
  <c r="Q2043" i="1"/>
  <c r="N2043" i="1"/>
  <c r="K2043" i="1"/>
  <c r="H2043" i="1"/>
  <c r="E2043" i="1"/>
  <c r="Q2042" i="1"/>
  <c r="N2042" i="1"/>
  <c r="K2042" i="1"/>
  <c r="H2042" i="1"/>
  <c r="E2042" i="1"/>
  <c r="Q2041" i="1"/>
  <c r="N2041" i="1"/>
  <c r="K2041" i="1"/>
  <c r="H2041" i="1"/>
  <c r="E2041" i="1"/>
  <c r="Q2040" i="1"/>
  <c r="N2040" i="1"/>
  <c r="K2040" i="1"/>
  <c r="H2040" i="1"/>
  <c r="E2040" i="1"/>
  <c r="Q2039" i="1"/>
  <c r="N2039" i="1"/>
  <c r="K2039" i="1"/>
  <c r="H2039" i="1"/>
  <c r="E2039" i="1"/>
  <c r="Q2038" i="1"/>
  <c r="N2038" i="1"/>
  <c r="K2038" i="1"/>
  <c r="H2038" i="1"/>
  <c r="E2038" i="1"/>
  <c r="Q2037" i="1"/>
  <c r="N2037" i="1"/>
  <c r="K2037" i="1"/>
  <c r="H2037" i="1"/>
  <c r="E2037" i="1"/>
  <c r="Q2036" i="1"/>
  <c r="N2036" i="1"/>
  <c r="K2036" i="1"/>
  <c r="H2036" i="1"/>
  <c r="E2036" i="1"/>
  <c r="Q2035" i="1"/>
  <c r="N2035" i="1"/>
  <c r="K2035" i="1"/>
  <c r="H2035" i="1"/>
  <c r="E2035" i="1"/>
  <c r="Q2034" i="1"/>
  <c r="N2034" i="1"/>
  <c r="K2034" i="1"/>
  <c r="H2034" i="1"/>
  <c r="E2034" i="1"/>
  <c r="Q2033" i="1"/>
  <c r="N2033" i="1"/>
  <c r="K2033" i="1"/>
  <c r="H2033" i="1"/>
  <c r="E2033" i="1"/>
  <c r="Q2032" i="1"/>
  <c r="N2032" i="1"/>
  <c r="K2032" i="1"/>
  <c r="H2032" i="1"/>
  <c r="E2032" i="1"/>
  <c r="Q2031" i="1"/>
  <c r="N2031" i="1"/>
  <c r="K2031" i="1"/>
  <c r="H2031" i="1"/>
  <c r="E2031" i="1"/>
  <c r="Q2030" i="1"/>
  <c r="N2030" i="1"/>
  <c r="K2030" i="1"/>
  <c r="H2030" i="1"/>
  <c r="E2030" i="1"/>
  <c r="Q2029" i="1"/>
  <c r="N2029" i="1"/>
  <c r="K2029" i="1"/>
  <c r="H2029" i="1"/>
  <c r="E2029" i="1"/>
  <c r="Q2028" i="1"/>
  <c r="N2028" i="1"/>
  <c r="K2028" i="1"/>
  <c r="H2028" i="1"/>
  <c r="E2028" i="1"/>
  <c r="Q2027" i="1"/>
  <c r="N2027" i="1"/>
  <c r="K2027" i="1"/>
  <c r="H2027" i="1"/>
  <c r="E2027" i="1"/>
  <c r="Q2026" i="1"/>
  <c r="N2026" i="1"/>
  <c r="K2026" i="1"/>
  <c r="H2026" i="1"/>
  <c r="E2026" i="1"/>
  <c r="Q2025" i="1"/>
  <c r="N2025" i="1"/>
  <c r="K2025" i="1"/>
  <c r="H2025" i="1"/>
  <c r="E2025" i="1"/>
  <c r="Q2024" i="1"/>
  <c r="N2024" i="1"/>
  <c r="K2024" i="1"/>
  <c r="H2024" i="1"/>
  <c r="E2024" i="1"/>
  <c r="Q2023" i="1"/>
  <c r="N2023" i="1"/>
  <c r="K2023" i="1"/>
  <c r="H2023" i="1"/>
  <c r="E2023" i="1"/>
  <c r="Q2022" i="1"/>
  <c r="N2022" i="1"/>
  <c r="K2022" i="1"/>
  <c r="H2022" i="1"/>
  <c r="E2022" i="1"/>
  <c r="Q2021" i="1"/>
  <c r="N2021" i="1"/>
  <c r="K2021" i="1"/>
  <c r="H2021" i="1"/>
  <c r="E2021" i="1"/>
  <c r="Q2020" i="1"/>
  <c r="N2020" i="1"/>
  <c r="K2020" i="1"/>
  <c r="H2020" i="1"/>
  <c r="E2020" i="1"/>
  <c r="Q2019" i="1"/>
  <c r="N2019" i="1"/>
  <c r="K2019" i="1"/>
  <c r="H2019" i="1"/>
  <c r="E2019" i="1"/>
  <c r="Q2018" i="1"/>
  <c r="N2018" i="1"/>
  <c r="K2018" i="1"/>
  <c r="H2018" i="1"/>
  <c r="E2018" i="1"/>
  <c r="Q2017" i="1"/>
  <c r="N2017" i="1"/>
  <c r="K2017" i="1"/>
  <c r="H2017" i="1"/>
  <c r="E2017" i="1"/>
  <c r="Q2016" i="1"/>
  <c r="N2016" i="1"/>
  <c r="K2016" i="1"/>
  <c r="H2016" i="1"/>
  <c r="E2016" i="1"/>
  <c r="Q2015" i="1"/>
  <c r="N2015" i="1"/>
  <c r="K2015" i="1"/>
  <c r="H2015" i="1"/>
  <c r="E2015" i="1"/>
  <c r="Q2014" i="1"/>
  <c r="N2014" i="1"/>
  <c r="K2014" i="1"/>
  <c r="H2014" i="1"/>
  <c r="E2014" i="1"/>
  <c r="Q2013" i="1"/>
  <c r="N2013" i="1"/>
  <c r="K2013" i="1"/>
  <c r="H2013" i="1"/>
  <c r="E2013" i="1"/>
  <c r="Q2012" i="1"/>
  <c r="N2012" i="1"/>
  <c r="K2012" i="1"/>
  <c r="H2012" i="1"/>
  <c r="E2012" i="1"/>
  <c r="Q2011" i="1"/>
  <c r="N2011" i="1"/>
  <c r="K2011" i="1"/>
  <c r="H2011" i="1"/>
  <c r="E2011" i="1"/>
  <c r="Q2010" i="1"/>
  <c r="N2010" i="1"/>
  <c r="K2010" i="1"/>
  <c r="H2010" i="1"/>
  <c r="E2010" i="1"/>
  <c r="Q2009" i="1"/>
  <c r="N2009" i="1"/>
  <c r="K2009" i="1"/>
  <c r="H2009" i="1"/>
  <c r="E2009" i="1"/>
  <c r="Q2008" i="1"/>
  <c r="N2008" i="1"/>
  <c r="K2008" i="1"/>
  <c r="H2008" i="1"/>
  <c r="E2008" i="1"/>
  <c r="Q2007" i="1"/>
  <c r="N2007" i="1"/>
  <c r="K2007" i="1"/>
  <c r="H2007" i="1"/>
  <c r="E2007" i="1"/>
  <c r="Q2006" i="1"/>
  <c r="N2006" i="1"/>
  <c r="K2006" i="1"/>
  <c r="H2006" i="1"/>
  <c r="E2006" i="1"/>
  <c r="Q2005" i="1"/>
  <c r="N2005" i="1"/>
  <c r="K2005" i="1"/>
  <c r="H2005" i="1"/>
  <c r="E2005" i="1"/>
  <c r="Q2004" i="1"/>
  <c r="N2004" i="1"/>
  <c r="K2004" i="1"/>
  <c r="H2004" i="1"/>
  <c r="E2004" i="1"/>
  <c r="Q2003" i="1"/>
  <c r="N2003" i="1"/>
  <c r="K2003" i="1"/>
  <c r="H2003" i="1"/>
  <c r="E2003" i="1"/>
  <c r="Q2002" i="1"/>
  <c r="N2002" i="1"/>
  <c r="K2002" i="1"/>
  <c r="H2002" i="1"/>
  <c r="E2002" i="1"/>
  <c r="Q2001" i="1"/>
  <c r="N2001" i="1"/>
  <c r="K2001" i="1"/>
  <c r="H2001" i="1"/>
  <c r="E2001" i="1"/>
  <c r="Q2000" i="1"/>
  <c r="N2000" i="1"/>
  <c r="K2000" i="1"/>
  <c r="H2000" i="1"/>
  <c r="E2000" i="1"/>
  <c r="Q1999" i="1"/>
  <c r="N1999" i="1"/>
  <c r="K1999" i="1"/>
  <c r="H1999" i="1"/>
  <c r="E1999" i="1"/>
  <c r="Q1998" i="1"/>
  <c r="N1998" i="1"/>
  <c r="K1998" i="1"/>
  <c r="H1998" i="1"/>
  <c r="E1998" i="1"/>
  <c r="Q1997" i="1"/>
  <c r="N1997" i="1"/>
  <c r="K1997" i="1"/>
  <c r="H1997" i="1"/>
  <c r="E1997" i="1"/>
  <c r="Q1996" i="1"/>
  <c r="N1996" i="1"/>
  <c r="K1996" i="1"/>
  <c r="H1996" i="1"/>
  <c r="E1996" i="1"/>
  <c r="Q1995" i="1"/>
  <c r="N1995" i="1"/>
  <c r="K1995" i="1"/>
  <c r="H1995" i="1"/>
  <c r="E1995" i="1"/>
  <c r="Q1994" i="1"/>
  <c r="N1994" i="1"/>
  <c r="K1994" i="1"/>
  <c r="H1994" i="1"/>
  <c r="E1994" i="1"/>
  <c r="Q1993" i="1"/>
  <c r="N1993" i="1"/>
  <c r="K1993" i="1"/>
  <c r="H1993" i="1"/>
  <c r="E1993" i="1"/>
  <c r="Q1992" i="1"/>
  <c r="N1992" i="1"/>
  <c r="K1992" i="1"/>
  <c r="H1992" i="1"/>
  <c r="E1992" i="1"/>
  <c r="Q1991" i="1"/>
  <c r="N1991" i="1"/>
  <c r="K1991" i="1"/>
  <c r="H1991" i="1"/>
  <c r="E1991" i="1"/>
  <c r="Q1990" i="1"/>
  <c r="N1990" i="1"/>
  <c r="K1990" i="1"/>
  <c r="H1990" i="1"/>
  <c r="E1990" i="1"/>
  <c r="Q1989" i="1"/>
  <c r="N1989" i="1"/>
  <c r="K1989" i="1"/>
  <c r="H1989" i="1"/>
  <c r="E1989" i="1"/>
  <c r="Q1988" i="1"/>
  <c r="N1988" i="1"/>
  <c r="K1988" i="1"/>
  <c r="H1988" i="1"/>
  <c r="E1988" i="1"/>
  <c r="Q1987" i="1"/>
  <c r="N1987" i="1"/>
  <c r="K1987" i="1"/>
  <c r="H1987" i="1"/>
  <c r="E1987" i="1"/>
  <c r="Q1986" i="1"/>
  <c r="N1986" i="1"/>
  <c r="K1986" i="1"/>
  <c r="H1986" i="1"/>
  <c r="E1986" i="1"/>
  <c r="Q1985" i="1"/>
  <c r="N1985" i="1"/>
  <c r="K1985" i="1"/>
  <c r="H1985" i="1"/>
  <c r="E1985" i="1"/>
  <c r="Q1984" i="1"/>
  <c r="N1984" i="1"/>
  <c r="K1984" i="1"/>
  <c r="H1984" i="1"/>
  <c r="E1984" i="1"/>
  <c r="Q1983" i="1"/>
  <c r="N1983" i="1"/>
  <c r="K1983" i="1"/>
  <c r="H1983" i="1"/>
  <c r="E1983" i="1"/>
  <c r="Q1982" i="1"/>
  <c r="N1982" i="1"/>
  <c r="K1982" i="1"/>
  <c r="H1982" i="1"/>
  <c r="E1982" i="1"/>
  <c r="Q1981" i="1"/>
  <c r="N1981" i="1"/>
  <c r="K1981" i="1"/>
  <c r="H1981" i="1"/>
  <c r="E1981" i="1"/>
  <c r="Q1980" i="1"/>
  <c r="N1980" i="1"/>
  <c r="K1980" i="1"/>
  <c r="H1980" i="1"/>
  <c r="E1980" i="1"/>
  <c r="Q1979" i="1"/>
  <c r="N1979" i="1"/>
  <c r="K1979" i="1"/>
  <c r="H1979" i="1"/>
  <c r="E1979" i="1"/>
  <c r="Q1978" i="1"/>
  <c r="N1978" i="1"/>
  <c r="K1978" i="1"/>
  <c r="H1978" i="1"/>
  <c r="E1978" i="1"/>
  <c r="Q1977" i="1"/>
  <c r="N1977" i="1"/>
  <c r="K1977" i="1"/>
  <c r="H1977" i="1"/>
  <c r="E1977" i="1"/>
  <c r="Q1976" i="1"/>
  <c r="N1976" i="1"/>
  <c r="K1976" i="1"/>
  <c r="H1976" i="1"/>
  <c r="E1976" i="1"/>
  <c r="Q1975" i="1"/>
  <c r="N1975" i="1"/>
  <c r="K1975" i="1"/>
  <c r="H1975" i="1"/>
  <c r="E1975" i="1"/>
  <c r="Q1974" i="1"/>
  <c r="N1974" i="1"/>
  <c r="K1974" i="1"/>
  <c r="H1974" i="1"/>
  <c r="E1974" i="1"/>
  <c r="Q1973" i="1"/>
  <c r="N1973" i="1"/>
  <c r="K1973" i="1"/>
  <c r="H1973" i="1"/>
  <c r="E1973" i="1"/>
  <c r="Q1972" i="1"/>
  <c r="N1972" i="1"/>
  <c r="K1972" i="1"/>
  <c r="H1972" i="1"/>
  <c r="E1972" i="1"/>
  <c r="Q1971" i="1"/>
  <c r="N1971" i="1"/>
  <c r="K1971" i="1"/>
  <c r="H1971" i="1"/>
  <c r="E1971" i="1"/>
  <c r="Q1970" i="1"/>
  <c r="N1970" i="1"/>
  <c r="K1970" i="1"/>
  <c r="H1970" i="1"/>
  <c r="E1970" i="1"/>
  <c r="Q1969" i="1"/>
  <c r="N1969" i="1"/>
  <c r="K1969" i="1"/>
  <c r="H1969" i="1"/>
  <c r="E1969" i="1"/>
  <c r="Q1968" i="1"/>
  <c r="N1968" i="1"/>
  <c r="K1968" i="1"/>
  <c r="H1968" i="1"/>
  <c r="E1968" i="1"/>
  <c r="Q1967" i="1"/>
  <c r="N1967" i="1"/>
  <c r="K1967" i="1"/>
  <c r="H1967" i="1"/>
  <c r="E1967" i="1"/>
  <c r="Q1966" i="1"/>
  <c r="N1966" i="1"/>
  <c r="K1966" i="1"/>
  <c r="H1966" i="1"/>
  <c r="E1966" i="1"/>
  <c r="Q1965" i="1"/>
  <c r="N1965" i="1"/>
  <c r="K1965" i="1"/>
  <c r="H1965" i="1"/>
  <c r="E1965" i="1"/>
  <c r="Q1964" i="1"/>
  <c r="N1964" i="1"/>
  <c r="K1964" i="1"/>
  <c r="H1964" i="1"/>
  <c r="E1964" i="1"/>
  <c r="Q1963" i="1"/>
  <c r="N1963" i="1"/>
  <c r="K1963" i="1"/>
  <c r="H1963" i="1"/>
  <c r="E1963" i="1"/>
  <c r="Q1962" i="1"/>
  <c r="N1962" i="1"/>
  <c r="K1962" i="1"/>
  <c r="H1962" i="1"/>
  <c r="E1962" i="1"/>
  <c r="Q1961" i="1"/>
  <c r="N1961" i="1"/>
  <c r="K1961" i="1"/>
  <c r="H1961" i="1"/>
  <c r="E1961" i="1"/>
  <c r="Q1960" i="1"/>
  <c r="N1960" i="1"/>
  <c r="K1960" i="1"/>
  <c r="H1960" i="1"/>
  <c r="E1960" i="1"/>
  <c r="Q1959" i="1"/>
  <c r="N1959" i="1"/>
  <c r="K1959" i="1"/>
  <c r="H1959" i="1"/>
  <c r="E1959" i="1"/>
  <c r="Q1958" i="1"/>
  <c r="N1958" i="1"/>
  <c r="K1958" i="1"/>
  <c r="H1958" i="1"/>
  <c r="E1958" i="1"/>
  <c r="Q1957" i="1"/>
  <c r="N1957" i="1"/>
  <c r="K1957" i="1"/>
  <c r="H1957" i="1"/>
  <c r="E1957" i="1"/>
  <c r="Q1956" i="1"/>
  <c r="N1956" i="1"/>
  <c r="K1956" i="1"/>
  <c r="H1956" i="1"/>
  <c r="E1956" i="1"/>
  <c r="Q1955" i="1"/>
  <c r="N1955" i="1"/>
  <c r="K1955" i="1"/>
  <c r="H1955" i="1"/>
  <c r="E1955" i="1"/>
  <c r="Q1954" i="1"/>
  <c r="N1954" i="1"/>
  <c r="K1954" i="1"/>
  <c r="H1954" i="1"/>
  <c r="E1954" i="1"/>
  <c r="Q1953" i="1"/>
  <c r="N1953" i="1"/>
  <c r="K1953" i="1"/>
  <c r="H1953" i="1"/>
  <c r="E1953" i="1"/>
  <c r="Q1952" i="1"/>
  <c r="N1952" i="1"/>
  <c r="K1952" i="1"/>
  <c r="H1952" i="1"/>
  <c r="E1952" i="1"/>
  <c r="Q1951" i="1"/>
  <c r="N1951" i="1"/>
  <c r="K1951" i="1"/>
  <c r="H1951" i="1"/>
  <c r="E1951" i="1"/>
  <c r="Q1950" i="1"/>
  <c r="N1950" i="1"/>
  <c r="K1950" i="1"/>
  <c r="H1950" i="1"/>
  <c r="E1950" i="1"/>
  <c r="Q1949" i="1"/>
  <c r="N1949" i="1"/>
  <c r="K1949" i="1"/>
  <c r="H1949" i="1"/>
  <c r="E1949" i="1"/>
  <c r="Q1948" i="1"/>
  <c r="N1948" i="1"/>
  <c r="K1948" i="1"/>
  <c r="H1948" i="1"/>
  <c r="E1948" i="1"/>
  <c r="Q1947" i="1"/>
  <c r="N1947" i="1"/>
  <c r="K1947" i="1"/>
  <c r="H1947" i="1"/>
  <c r="E1947" i="1"/>
  <c r="Q1946" i="1"/>
  <c r="N1946" i="1"/>
  <c r="K1946" i="1"/>
  <c r="H1946" i="1"/>
  <c r="E1946" i="1"/>
  <c r="Q1945" i="1"/>
  <c r="N1945" i="1"/>
  <c r="K1945" i="1"/>
  <c r="H1945" i="1"/>
  <c r="E1945" i="1"/>
  <c r="Q1944" i="1"/>
  <c r="N1944" i="1"/>
  <c r="K1944" i="1"/>
  <c r="H1944" i="1"/>
  <c r="E1944" i="1"/>
  <c r="Q1943" i="1"/>
  <c r="N1943" i="1"/>
  <c r="K1943" i="1"/>
  <c r="H1943" i="1"/>
  <c r="E1943" i="1"/>
  <c r="Q1942" i="1"/>
  <c r="N1942" i="1"/>
  <c r="K1942" i="1"/>
  <c r="H1942" i="1"/>
  <c r="E1942" i="1"/>
  <c r="Q1941" i="1"/>
  <c r="N1941" i="1"/>
  <c r="K1941" i="1"/>
  <c r="H1941" i="1"/>
  <c r="E1941" i="1"/>
  <c r="Q1940" i="1"/>
  <c r="N1940" i="1"/>
  <c r="K1940" i="1"/>
  <c r="H1940" i="1"/>
  <c r="E1940" i="1"/>
  <c r="Q1939" i="1"/>
  <c r="N1939" i="1"/>
  <c r="K1939" i="1"/>
  <c r="H1939" i="1"/>
  <c r="E1939" i="1"/>
  <c r="Q1938" i="1"/>
  <c r="N1938" i="1"/>
  <c r="K1938" i="1"/>
  <c r="H1938" i="1"/>
  <c r="E1938" i="1"/>
  <c r="Q1937" i="1"/>
  <c r="N1937" i="1"/>
  <c r="K1937" i="1"/>
  <c r="H1937" i="1"/>
  <c r="E1937" i="1"/>
  <c r="Q1936" i="1"/>
  <c r="N1936" i="1"/>
  <c r="K1936" i="1"/>
  <c r="H1936" i="1"/>
  <c r="E1936" i="1"/>
  <c r="Q1935" i="1"/>
  <c r="N1935" i="1"/>
  <c r="K1935" i="1"/>
  <c r="H1935" i="1"/>
  <c r="E1935" i="1"/>
  <c r="Q1934" i="1"/>
  <c r="N1934" i="1"/>
  <c r="K1934" i="1"/>
  <c r="H1934" i="1"/>
  <c r="E1934" i="1"/>
  <c r="Q1933" i="1"/>
  <c r="N1933" i="1"/>
  <c r="K1933" i="1"/>
  <c r="H1933" i="1"/>
  <c r="E1933" i="1"/>
  <c r="Q1932" i="1"/>
  <c r="N1932" i="1"/>
  <c r="K1932" i="1"/>
  <c r="H1932" i="1"/>
  <c r="E1932" i="1"/>
  <c r="Q1931" i="1"/>
  <c r="N1931" i="1"/>
  <c r="K1931" i="1"/>
  <c r="H1931" i="1"/>
  <c r="E1931" i="1"/>
  <c r="Q1930" i="1"/>
  <c r="N1930" i="1"/>
  <c r="K1930" i="1"/>
  <c r="H1930" i="1"/>
  <c r="E1930" i="1"/>
  <c r="Q1929" i="1"/>
  <c r="N1929" i="1"/>
  <c r="K1929" i="1"/>
  <c r="H1929" i="1"/>
  <c r="E1929" i="1"/>
  <c r="Q1928" i="1"/>
  <c r="N1928" i="1"/>
  <c r="K1928" i="1"/>
  <c r="H1928" i="1"/>
  <c r="E1928" i="1"/>
  <c r="Q1927" i="1"/>
  <c r="N1927" i="1"/>
  <c r="K1927" i="1"/>
  <c r="H1927" i="1"/>
  <c r="E1927" i="1"/>
  <c r="Q1926" i="1"/>
  <c r="N1926" i="1"/>
  <c r="K1926" i="1"/>
  <c r="H1926" i="1"/>
  <c r="E1926" i="1"/>
  <c r="Q1925" i="1"/>
  <c r="N1925" i="1"/>
  <c r="K1925" i="1"/>
  <c r="H1925" i="1"/>
  <c r="E1925" i="1"/>
  <c r="Q1924" i="1"/>
  <c r="N1924" i="1"/>
  <c r="K1924" i="1"/>
  <c r="H1924" i="1"/>
  <c r="E1924" i="1"/>
  <c r="Q1923" i="1"/>
  <c r="N1923" i="1"/>
  <c r="K1923" i="1"/>
  <c r="H1923" i="1"/>
  <c r="E1923" i="1"/>
  <c r="Q1922" i="1"/>
  <c r="N1922" i="1"/>
  <c r="K1922" i="1"/>
  <c r="H1922" i="1"/>
  <c r="E1922" i="1"/>
  <c r="Q1921" i="1"/>
  <c r="N1921" i="1"/>
  <c r="K1921" i="1"/>
  <c r="H1921" i="1"/>
  <c r="E1921" i="1"/>
  <c r="Q1920" i="1"/>
  <c r="N1920" i="1"/>
  <c r="K1920" i="1"/>
  <c r="H1920" i="1"/>
  <c r="E1920" i="1"/>
  <c r="Q1919" i="1"/>
  <c r="N1919" i="1"/>
  <c r="K1919" i="1"/>
  <c r="H1919" i="1"/>
  <c r="E1919" i="1"/>
  <c r="Q1918" i="1"/>
  <c r="N1918" i="1"/>
  <c r="K1918" i="1"/>
  <c r="H1918" i="1"/>
  <c r="E1918" i="1"/>
  <c r="Q1917" i="1"/>
  <c r="N1917" i="1"/>
  <c r="K1917" i="1"/>
  <c r="H1917" i="1"/>
  <c r="E1917" i="1"/>
  <c r="Q1916" i="1"/>
  <c r="N1916" i="1"/>
  <c r="K1916" i="1"/>
  <c r="H1916" i="1"/>
  <c r="E1916" i="1"/>
  <c r="Q1915" i="1"/>
  <c r="N1915" i="1"/>
  <c r="K1915" i="1"/>
  <c r="H1915" i="1"/>
  <c r="E1915" i="1"/>
  <c r="Q1914" i="1"/>
  <c r="N1914" i="1"/>
  <c r="K1914" i="1"/>
  <c r="H1914" i="1"/>
  <c r="E1914" i="1"/>
  <c r="Q1913" i="1"/>
  <c r="N1913" i="1"/>
  <c r="K1913" i="1"/>
  <c r="H1913" i="1"/>
  <c r="E1913" i="1"/>
  <c r="Q1912" i="1"/>
  <c r="N1912" i="1"/>
  <c r="K1912" i="1"/>
  <c r="H1912" i="1"/>
  <c r="E1912" i="1"/>
  <c r="Q1911" i="1"/>
  <c r="N1911" i="1"/>
  <c r="K1911" i="1"/>
  <c r="H1911" i="1"/>
  <c r="E1911" i="1"/>
  <c r="Q1910" i="1"/>
  <c r="N1910" i="1"/>
  <c r="K1910" i="1"/>
  <c r="H1910" i="1"/>
  <c r="E1910" i="1"/>
  <c r="Q1909" i="1"/>
  <c r="N1909" i="1"/>
  <c r="K1909" i="1"/>
  <c r="H1909" i="1"/>
  <c r="E1909" i="1"/>
  <c r="Q1908" i="1"/>
  <c r="N1908" i="1"/>
  <c r="K1908" i="1"/>
  <c r="H1908" i="1"/>
  <c r="E1908" i="1"/>
  <c r="Q1907" i="1"/>
  <c r="N1907" i="1"/>
  <c r="K1907" i="1"/>
  <c r="H1907" i="1"/>
  <c r="E1907" i="1"/>
  <c r="Q1906" i="1"/>
  <c r="N1906" i="1"/>
  <c r="K1906" i="1"/>
  <c r="H1906" i="1"/>
  <c r="E1906" i="1"/>
  <c r="Q1905" i="1"/>
  <c r="N1905" i="1"/>
  <c r="K1905" i="1"/>
  <c r="H1905" i="1"/>
  <c r="E1905" i="1"/>
  <c r="Q1904" i="1"/>
  <c r="N1904" i="1"/>
  <c r="K1904" i="1"/>
  <c r="H1904" i="1"/>
  <c r="E1904" i="1"/>
  <c r="Q1903" i="1"/>
  <c r="N1903" i="1"/>
  <c r="K1903" i="1"/>
  <c r="H1903" i="1"/>
  <c r="E1903" i="1"/>
  <c r="Q1902" i="1"/>
  <c r="N1902" i="1"/>
  <c r="K1902" i="1"/>
  <c r="H1902" i="1"/>
  <c r="E1902" i="1"/>
  <c r="Q1901" i="1"/>
  <c r="N1901" i="1"/>
  <c r="K1901" i="1"/>
  <c r="H1901" i="1"/>
  <c r="E1901" i="1"/>
  <c r="Q1900" i="1"/>
  <c r="N1900" i="1"/>
  <c r="K1900" i="1"/>
  <c r="H1900" i="1"/>
  <c r="E1900" i="1"/>
  <c r="Q1899" i="1"/>
  <c r="N1899" i="1"/>
  <c r="K1899" i="1"/>
  <c r="H1899" i="1"/>
  <c r="E1899" i="1"/>
  <c r="Q1898" i="1"/>
  <c r="N1898" i="1"/>
  <c r="K1898" i="1"/>
  <c r="H1898" i="1"/>
  <c r="E1898" i="1"/>
  <c r="Q1897" i="1"/>
  <c r="N1897" i="1"/>
  <c r="K1897" i="1"/>
  <c r="H1897" i="1"/>
  <c r="E1897" i="1"/>
  <c r="Q1896" i="1"/>
  <c r="N1896" i="1"/>
  <c r="K1896" i="1"/>
  <c r="H1896" i="1"/>
  <c r="E1896" i="1"/>
  <c r="Q1895" i="1"/>
  <c r="N1895" i="1"/>
  <c r="K1895" i="1"/>
  <c r="H1895" i="1"/>
  <c r="E1895" i="1"/>
  <c r="Q1894" i="1"/>
  <c r="N1894" i="1"/>
  <c r="K1894" i="1"/>
  <c r="H1894" i="1"/>
  <c r="E1894" i="1"/>
  <c r="Q1893" i="1"/>
  <c r="N1893" i="1"/>
  <c r="K1893" i="1"/>
  <c r="H1893" i="1"/>
  <c r="E1893" i="1"/>
  <c r="Q1892" i="1"/>
  <c r="N1892" i="1"/>
  <c r="K1892" i="1"/>
  <c r="H1892" i="1"/>
  <c r="E1892" i="1"/>
  <c r="Q1891" i="1"/>
  <c r="N1891" i="1"/>
  <c r="K1891" i="1"/>
  <c r="H1891" i="1"/>
  <c r="E1891" i="1"/>
  <c r="Q1890" i="1"/>
  <c r="N1890" i="1"/>
  <c r="K1890" i="1"/>
  <c r="H1890" i="1"/>
  <c r="E1890" i="1"/>
  <c r="Q1889" i="1"/>
  <c r="N1889" i="1"/>
  <c r="K1889" i="1"/>
  <c r="H1889" i="1"/>
  <c r="E1889" i="1"/>
  <c r="Q1888" i="1"/>
  <c r="N1888" i="1"/>
  <c r="K1888" i="1"/>
  <c r="H1888" i="1"/>
  <c r="E1888" i="1"/>
  <c r="Q1887" i="1"/>
  <c r="N1887" i="1"/>
  <c r="K1887" i="1"/>
  <c r="H1887" i="1"/>
  <c r="E1887" i="1"/>
  <c r="Q1886" i="1"/>
  <c r="N1886" i="1"/>
  <c r="K1886" i="1"/>
  <c r="H1886" i="1"/>
  <c r="E1886" i="1"/>
  <c r="Q1885" i="1"/>
  <c r="N1885" i="1"/>
  <c r="K1885" i="1"/>
  <c r="H1885" i="1"/>
  <c r="E1885" i="1"/>
  <c r="Q1884" i="1"/>
  <c r="N1884" i="1"/>
  <c r="K1884" i="1"/>
  <c r="H1884" i="1"/>
  <c r="E1884" i="1"/>
  <c r="Q1883" i="1"/>
  <c r="N1883" i="1"/>
  <c r="K1883" i="1"/>
  <c r="H1883" i="1"/>
  <c r="E1883" i="1"/>
  <c r="Q1882" i="1"/>
  <c r="N1882" i="1"/>
  <c r="K1882" i="1"/>
  <c r="H1882" i="1"/>
  <c r="E1882" i="1"/>
  <c r="Q1881" i="1"/>
  <c r="N1881" i="1"/>
  <c r="K1881" i="1"/>
  <c r="H1881" i="1"/>
  <c r="E1881" i="1"/>
  <c r="Q1880" i="1"/>
  <c r="N1880" i="1"/>
  <c r="K1880" i="1"/>
  <c r="H1880" i="1"/>
  <c r="E1880" i="1"/>
  <c r="Q1879" i="1"/>
  <c r="N1879" i="1"/>
  <c r="K1879" i="1"/>
  <c r="H1879" i="1"/>
  <c r="E1879" i="1"/>
  <c r="Q1878" i="1"/>
  <c r="N1878" i="1"/>
  <c r="K1878" i="1"/>
  <c r="H1878" i="1"/>
  <c r="E1878" i="1"/>
  <c r="Q1877" i="1"/>
  <c r="N1877" i="1"/>
  <c r="K1877" i="1"/>
  <c r="H1877" i="1"/>
  <c r="E1877" i="1"/>
  <c r="Q1876" i="1"/>
  <c r="N1876" i="1"/>
  <c r="K1876" i="1"/>
  <c r="H1876" i="1"/>
  <c r="E1876" i="1"/>
  <c r="Q1875" i="1"/>
  <c r="N1875" i="1"/>
  <c r="K1875" i="1"/>
  <c r="H1875" i="1"/>
  <c r="E1875" i="1"/>
  <c r="Q1874" i="1"/>
  <c r="N1874" i="1"/>
  <c r="K1874" i="1"/>
  <c r="H1874" i="1"/>
  <c r="E1874" i="1"/>
  <c r="Q1873" i="1"/>
  <c r="N1873" i="1"/>
  <c r="K1873" i="1"/>
  <c r="H1873" i="1"/>
  <c r="E1873" i="1"/>
  <c r="Q1872" i="1"/>
  <c r="N1872" i="1"/>
  <c r="K1872" i="1"/>
  <c r="H1872" i="1"/>
  <c r="E1872" i="1"/>
  <c r="Q1871" i="1"/>
  <c r="N1871" i="1"/>
  <c r="K1871" i="1"/>
  <c r="H1871" i="1"/>
  <c r="E1871" i="1"/>
  <c r="Q1870" i="1"/>
  <c r="N1870" i="1"/>
  <c r="K1870" i="1"/>
  <c r="H1870" i="1"/>
  <c r="E1870" i="1"/>
  <c r="Q1869" i="1"/>
  <c r="N1869" i="1"/>
  <c r="K1869" i="1"/>
  <c r="H1869" i="1"/>
  <c r="E1869" i="1"/>
  <c r="Q1868" i="1"/>
  <c r="N1868" i="1"/>
  <c r="K1868" i="1"/>
  <c r="H1868" i="1"/>
  <c r="E1868" i="1"/>
  <c r="Q1867" i="1"/>
  <c r="N1867" i="1"/>
  <c r="K1867" i="1"/>
  <c r="H1867" i="1"/>
  <c r="E1867" i="1"/>
  <c r="Q1866" i="1"/>
  <c r="N1866" i="1"/>
  <c r="K1866" i="1"/>
  <c r="H1866" i="1"/>
  <c r="E1866" i="1"/>
  <c r="Q1865" i="1"/>
  <c r="N1865" i="1"/>
  <c r="K1865" i="1"/>
  <c r="H1865" i="1"/>
  <c r="E1865" i="1"/>
  <c r="Q1864" i="1"/>
  <c r="N1864" i="1"/>
  <c r="K1864" i="1"/>
  <c r="H1864" i="1"/>
  <c r="E1864" i="1"/>
  <c r="Q1863" i="1"/>
  <c r="N1863" i="1"/>
  <c r="K1863" i="1"/>
  <c r="H1863" i="1"/>
  <c r="E1863" i="1"/>
  <c r="Q1862" i="1"/>
  <c r="N1862" i="1"/>
  <c r="K1862" i="1"/>
  <c r="H1862" i="1"/>
  <c r="E1862" i="1"/>
  <c r="Q1861" i="1"/>
  <c r="N1861" i="1"/>
  <c r="K1861" i="1"/>
  <c r="H1861" i="1"/>
  <c r="E1861" i="1"/>
  <c r="Q1860" i="1"/>
  <c r="N1860" i="1"/>
  <c r="K1860" i="1"/>
  <c r="H1860" i="1"/>
  <c r="E1860" i="1"/>
  <c r="Q1859" i="1"/>
  <c r="N1859" i="1"/>
  <c r="K1859" i="1"/>
  <c r="H1859" i="1"/>
  <c r="E1859" i="1"/>
  <c r="Q1858" i="1"/>
  <c r="N1858" i="1"/>
  <c r="K1858" i="1"/>
  <c r="H1858" i="1"/>
  <c r="E1858" i="1"/>
  <c r="Q1857" i="1"/>
  <c r="N1857" i="1"/>
  <c r="K1857" i="1"/>
  <c r="H1857" i="1"/>
  <c r="E1857" i="1"/>
  <c r="Q1856" i="1"/>
  <c r="N1856" i="1"/>
  <c r="K1856" i="1"/>
  <c r="H1856" i="1"/>
  <c r="E1856" i="1"/>
  <c r="Q1855" i="1"/>
  <c r="N1855" i="1"/>
  <c r="K1855" i="1"/>
  <c r="H1855" i="1"/>
  <c r="E1855" i="1"/>
  <c r="Q1854" i="1"/>
  <c r="N1854" i="1"/>
  <c r="K1854" i="1"/>
  <c r="H1854" i="1"/>
  <c r="E1854" i="1"/>
  <c r="Q1853" i="1"/>
  <c r="N1853" i="1"/>
  <c r="K1853" i="1"/>
  <c r="H1853" i="1"/>
  <c r="E1853" i="1"/>
  <c r="Q1852" i="1"/>
  <c r="N1852" i="1"/>
  <c r="K1852" i="1"/>
  <c r="H1852" i="1"/>
  <c r="E1852" i="1"/>
  <c r="Q1851" i="1"/>
  <c r="N1851" i="1"/>
  <c r="K1851" i="1"/>
  <c r="H1851" i="1"/>
  <c r="E1851" i="1"/>
  <c r="Q1850" i="1"/>
  <c r="N1850" i="1"/>
  <c r="K1850" i="1"/>
  <c r="H1850" i="1"/>
  <c r="E1850" i="1"/>
  <c r="Q1849" i="1"/>
  <c r="N1849" i="1"/>
  <c r="K1849" i="1"/>
  <c r="H1849" i="1"/>
  <c r="E1849" i="1"/>
  <c r="Q1848" i="1"/>
  <c r="N1848" i="1"/>
  <c r="K1848" i="1"/>
  <c r="H1848" i="1"/>
  <c r="E1848" i="1"/>
  <c r="Q1847" i="1"/>
  <c r="N1847" i="1"/>
  <c r="K1847" i="1"/>
  <c r="H1847" i="1"/>
  <c r="E1847" i="1"/>
  <c r="Q1846" i="1"/>
  <c r="N1846" i="1"/>
  <c r="K1846" i="1"/>
  <c r="H1846" i="1"/>
  <c r="E1846" i="1"/>
  <c r="Q1845" i="1"/>
  <c r="N1845" i="1"/>
  <c r="K1845" i="1"/>
  <c r="H1845" i="1"/>
  <c r="E1845" i="1"/>
  <c r="Q1844" i="1"/>
  <c r="N1844" i="1"/>
  <c r="K1844" i="1"/>
  <c r="H1844" i="1"/>
  <c r="E1844" i="1"/>
  <c r="Q1843" i="1"/>
  <c r="N1843" i="1"/>
  <c r="K1843" i="1"/>
  <c r="H1843" i="1"/>
  <c r="E1843" i="1"/>
  <c r="Q1842" i="1"/>
  <c r="N1842" i="1"/>
  <c r="K1842" i="1"/>
  <c r="H1842" i="1"/>
  <c r="E1842" i="1"/>
  <c r="Q1841" i="1"/>
  <c r="N1841" i="1"/>
  <c r="K1841" i="1"/>
  <c r="H1841" i="1"/>
  <c r="E1841" i="1"/>
  <c r="Q1840" i="1"/>
  <c r="N1840" i="1"/>
  <c r="K1840" i="1"/>
  <c r="H1840" i="1"/>
  <c r="E1840" i="1"/>
  <c r="Q1839" i="1"/>
  <c r="N1839" i="1"/>
  <c r="K1839" i="1"/>
  <c r="H1839" i="1"/>
  <c r="E1839" i="1"/>
  <c r="Q1838" i="1"/>
  <c r="N1838" i="1"/>
  <c r="K1838" i="1"/>
  <c r="H1838" i="1"/>
  <c r="E1838" i="1"/>
  <c r="Q1837" i="1"/>
  <c r="N1837" i="1"/>
  <c r="K1837" i="1"/>
  <c r="H1837" i="1"/>
  <c r="E1837" i="1"/>
  <c r="Q1836" i="1"/>
  <c r="N1836" i="1"/>
  <c r="K1836" i="1"/>
  <c r="H1836" i="1"/>
  <c r="E1836" i="1"/>
  <c r="Q1835" i="1"/>
  <c r="N1835" i="1"/>
  <c r="K1835" i="1"/>
  <c r="H1835" i="1"/>
  <c r="E1835" i="1"/>
  <c r="Q1834" i="1"/>
  <c r="N1834" i="1"/>
  <c r="K1834" i="1"/>
  <c r="H1834" i="1"/>
  <c r="E1834" i="1"/>
  <c r="Q1833" i="1"/>
  <c r="N1833" i="1"/>
  <c r="K1833" i="1"/>
  <c r="H1833" i="1"/>
  <c r="E1833" i="1"/>
  <c r="Q1832" i="1"/>
  <c r="N1832" i="1"/>
  <c r="K1832" i="1"/>
  <c r="H1832" i="1"/>
  <c r="E1832" i="1"/>
  <c r="Q1831" i="1"/>
  <c r="N1831" i="1"/>
  <c r="K1831" i="1"/>
  <c r="H1831" i="1"/>
  <c r="E1831" i="1"/>
  <c r="Q1830" i="1"/>
  <c r="N1830" i="1"/>
  <c r="K1830" i="1"/>
  <c r="H1830" i="1"/>
  <c r="E1830" i="1"/>
  <c r="Q1829" i="1"/>
  <c r="N1829" i="1"/>
  <c r="K1829" i="1"/>
  <c r="H1829" i="1"/>
  <c r="E1829" i="1"/>
  <c r="Q1828" i="1"/>
  <c r="N1828" i="1"/>
  <c r="K1828" i="1"/>
  <c r="H1828" i="1"/>
  <c r="E1828" i="1"/>
  <c r="Q1827" i="1"/>
  <c r="N1827" i="1"/>
  <c r="K1827" i="1"/>
  <c r="H1827" i="1"/>
  <c r="E1827" i="1"/>
  <c r="Q1826" i="1"/>
  <c r="N1826" i="1"/>
  <c r="K1826" i="1"/>
  <c r="H1826" i="1"/>
  <c r="E1826" i="1"/>
  <c r="Q1825" i="1"/>
  <c r="N1825" i="1"/>
  <c r="K1825" i="1"/>
  <c r="H1825" i="1"/>
  <c r="E1825" i="1"/>
  <c r="Q1824" i="1"/>
  <c r="N1824" i="1"/>
  <c r="K1824" i="1"/>
  <c r="H1824" i="1"/>
  <c r="E1824" i="1"/>
  <c r="Q1823" i="1"/>
  <c r="N1823" i="1"/>
  <c r="K1823" i="1"/>
  <c r="H1823" i="1"/>
  <c r="E1823" i="1"/>
  <c r="Q1822" i="1"/>
  <c r="N1822" i="1"/>
  <c r="K1822" i="1"/>
  <c r="H1822" i="1"/>
  <c r="E1822" i="1"/>
  <c r="Q1821" i="1"/>
  <c r="N1821" i="1"/>
  <c r="K1821" i="1"/>
  <c r="H1821" i="1"/>
  <c r="E1821" i="1"/>
  <c r="Q1820" i="1"/>
  <c r="N1820" i="1"/>
  <c r="K1820" i="1"/>
  <c r="H1820" i="1"/>
  <c r="E1820" i="1"/>
  <c r="Q1819" i="1"/>
  <c r="N1819" i="1"/>
  <c r="K1819" i="1"/>
  <c r="H1819" i="1"/>
  <c r="E1819" i="1"/>
  <c r="Q1818" i="1"/>
  <c r="N1818" i="1"/>
  <c r="K1818" i="1"/>
  <c r="H1818" i="1"/>
  <c r="E1818" i="1"/>
  <c r="Q1817" i="1"/>
  <c r="N1817" i="1"/>
  <c r="K1817" i="1"/>
  <c r="H1817" i="1"/>
  <c r="E1817" i="1"/>
  <c r="Q1816" i="1"/>
  <c r="N1816" i="1"/>
  <c r="K1816" i="1"/>
  <c r="H1816" i="1"/>
  <c r="E1816" i="1"/>
  <c r="Q1815" i="1"/>
  <c r="N1815" i="1"/>
  <c r="K1815" i="1"/>
  <c r="H1815" i="1"/>
  <c r="E1815" i="1"/>
  <c r="Q1814" i="1"/>
  <c r="N1814" i="1"/>
  <c r="K1814" i="1"/>
  <c r="H1814" i="1"/>
  <c r="E1814" i="1"/>
  <c r="Q1813" i="1"/>
  <c r="N1813" i="1"/>
  <c r="K1813" i="1"/>
  <c r="H1813" i="1"/>
  <c r="E1813" i="1"/>
  <c r="Q1812" i="1"/>
  <c r="N1812" i="1"/>
  <c r="K1812" i="1"/>
  <c r="H1812" i="1"/>
  <c r="E1812" i="1"/>
  <c r="Q1811" i="1"/>
  <c r="N1811" i="1"/>
  <c r="K1811" i="1"/>
  <c r="H1811" i="1"/>
  <c r="E1811" i="1"/>
  <c r="Q1810" i="1"/>
  <c r="N1810" i="1"/>
  <c r="K1810" i="1"/>
  <c r="H1810" i="1"/>
  <c r="E1810" i="1"/>
  <c r="Q1809" i="1"/>
  <c r="N1809" i="1"/>
  <c r="K1809" i="1"/>
  <c r="H1809" i="1"/>
  <c r="E1809" i="1"/>
  <c r="Q1808" i="1"/>
  <c r="N1808" i="1"/>
  <c r="K1808" i="1"/>
  <c r="H1808" i="1"/>
  <c r="E1808" i="1"/>
  <c r="Q1807" i="1"/>
  <c r="N1807" i="1"/>
  <c r="K1807" i="1"/>
  <c r="H1807" i="1"/>
  <c r="E1807" i="1"/>
  <c r="Q1806" i="1"/>
  <c r="N1806" i="1"/>
  <c r="K1806" i="1"/>
  <c r="H1806" i="1"/>
  <c r="E1806" i="1"/>
  <c r="Q1805" i="1"/>
  <c r="N1805" i="1"/>
  <c r="K1805" i="1"/>
  <c r="H1805" i="1"/>
  <c r="E1805" i="1"/>
  <c r="Q1804" i="1"/>
  <c r="N1804" i="1"/>
  <c r="K1804" i="1"/>
  <c r="H1804" i="1"/>
  <c r="E1804" i="1"/>
  <c r="Q1803" i="1"/>
  <c r="N1803" i="1"/>
  <c r="K1803" i="1"/>
  <c r="H1803" i="1"/>
  <c r="E1803" i="1"/>
  <c r="Q1802" i="1"/>
  <c r="N1802" i="1"/>
  <c r="K1802" i="1"/>
  <c r="H1802" i="1"/>
  <c r="E1802" i="1"/>
  <c r="Q1801" i="1"/>
  <c r="N1801" i="1"/>
  <c r="K1801" i="1"/>
  <c r="H1801" i="1"/>
  <c r="E1801" i="1"/>
  <c r="Q1800" i="1"/>
  <c r="N1800" i="1"/>
  <c r="K1800" i="1"/>
  <c r="H1800" i="1"/>
  <c r="E1800" i="1"/>
  <c r="Q1799" i="1"/>
  <c r="N1799" i="1"/>
  <c r="K1799" i="1"/>
  <c r="H1799" i="1"/>
  <c r="E1799" i="1"/>
  <c r="Q1798" i="1"/>
  <c r="N1798" i="1"/>
  <c r="K1798" i="1"/>
  <c r="H1798" i="1"/>
  <c r="E1798" i="1"/>
  <c r="Q1797" i="1"/>
  <c r="N1797" i="1"/>
  <c r="K1797" i="1"/>
  <c r="H1797" i="1"/>
  <c r="E1797" i="1"/>
  <c r="Q1796" i="1"/>
  <c r="N1796" i="1"/>
  <c r="K1796" i="1"/>
  <c r="H1796" i="1"/>
  <c r="E1796" i="1"/>
  <c r="Q1795" i="1"/>
  <c r="N1795" i="1"/>
  <c r="K1795" i="1"/>
  <c r="H1795" i="1"/>
  <c r="E1795" i="1"/>
  <c r="Q1794" i="1"/>
  <c r="N1794" i="1"/>
  <c r="K1794" i="1"/>
  <c r="H1794" i="1"/>
  <c r="E1794" i="1"/>
  <c r="Q1793" i="1"/>
  <c r="N1793" i="1"/>
  <c r="K1793" i="1"/>
  <c r="H1793" i="1"/>
  <c r="E1793" i="1"/>
  <c r="Q1792" i="1"/>
  <c r="N1792" i="1"/>
  <c r="K1792" i="1"/>
  <c r="H1792" i="1"/>
  <c r="E1792" i="1"/>
  <c r="Q1791" i="1"/>
  <c r="N1791" i="1"/>
  <c r="K1791" i="1"/>
  <c r="H1791" i="1"/>
  <c r="E1791" i="1"/>
  <c r="Q1790" i="1"/>
  <c r="N1790" i="1"/>
  <c r="K1790" i="1"/>
  <c r="H1790" i="1"/>
  <c r="E1790" i="1"/>
  <c r="Q1789" i="1"/>
  <c r="N1789" i="1"/>
  <c r="K1789" i="1"/>
  <c r="H1789" i="1"/>
  <c r="E1789" i="1"/>
  <c r="Q1788" i="1"/>
  <c r="N1788" i="1"/>
  <c r="K1788" i="1"/>
  <c r="H1788" i="1"/>
  <c r="E1788" i="1"/>
  <c r="Q1787" i="1"/>
  <c r="N1787" i="1"/>
  <c r="K1787" i="1"/>
  <c r="H1787" i="1"/>
  <c r="E1787" i="1"/>
  <c r="Q1786" i="1"/>
  <c r="N1786" i="1"/>
  <c r="K1786" i="1"/>
  <c r="H1786" i="1"/>
  <c r="E1786" i="1"/>
  <c r="Q1785" i="1"/>
  <c r="N1785" i="1"/>
  <c r="K1785" i="1"/>
  <c r="H1785" i="1"/>
  <c r="E1785" i="1"/>
  <c r="Q1784" i="1"/>
  <c r="N1784" i="1"/>
  <c r="K1784" i="1"/>
  <c r="H1784" i="1"/>
  <c r="E1784" i="1"/>
  <c r="Q1783" i="1"/>
  <c r="N1783" i="1"/>
  <c r="K1783" i="1"/>
  <c r="H1783" i="1"/>
  <c r="E1783" i="1"/>
  <c r="Q1782" i="1"/>
  <c r="N1782" i="1"/>
  <c r="K1782" i="1"/>
  <c r="H1782" i="1"/>
  <c r="E1782" i="1"/>
  <c r="Q1781" i="1"/>
  <c r="N1781" i="1"/>
  <c r="K1781" i="1"/>
  <c r="H1781" i="1"/>
  <c r="E1781" i="1"/>
  <c r="Q1780" i="1"/>
  <c r="N1780" i="1"/>
  <c r="K1780" i="1"/>
  <c r="H1780" i="1"/>
  <c r="E1780" i="1"/>
  <c r="Q1779" i="1"/>
  <c r="N1779" i="1"/>
  <c r="K1779" i="1"/>
  <c r="H1779" i="1"/>
  <c r="E1779" i="1"/>
  <c r="Q1778" i="1"/>
  <c r="N1778" i="1"/>
  <c r="K1778" i="1"/>
  <c r="H1778" i="1"/>
  <c r="E1778" i="1"/>
  <c r="Q1777" i="1"/>
  <c r="N1777" i="1"/>
  <c r="K1777" i="1"/>
  <c r="H1777" i="1"/>
  <c r="E1777" i="1"/>
  <c r="Q1776" i="1"/>
  <c r="N1776" i="1"/>
  <c r="K1776" i="1"/>
  <c r="H1776" i="1"/>
  <c r="E1776" i="1"/>
  <c r="Q1775" i="1"/>
  <c r="N1775" i="1"/>
  <c r="K1775" i="1"/>
  <c r="H1775" i="1"/>
  <c r="E1775" i="1"/>
  <c r="Q1774" i="1"/>
  <c r="N1774" i="1"/>
  <c r="K1774" i="1"/>
  <c r="H1774" i="1"/>
  <c r="E1774" i="1"/>
  <c r="Q1773" i="1"/>
  <c r="N1773" i="1"/>
  <c r="K1773" i="1"/>
  <c r="H1773" i="1"/>
  <c r="E1773" i="1"/>
  <c r="Q1772" i="1"/>
  <c r="N1772" i="1"/>
  <c r="K1772" i="1"/>
  <c r="H1772" i="1"/>
  <c r="E1772" i="1"/>
  <c r="Q1771" i="1"/>
  <c r="N1771" i="1"/>
  <c r="K1771" i="1"/>
  <c r="H1771" i="1"/>
  <c r="E1771" i="1"/>
  <c r="Q1770" i="1"/>
  <c r="N1770" i="1"/>
  <c r="K1770" i="1"/>
  <c r="H1770" i="1"/>
  <c r="E1770" i="1"/>
  <c r="Q1769" i="1"/>
  <c r="N1769" i="1"/>
  <c r="K1769" i="1"/>
  <c r="H1769" i="1"/>
  <c r="E1769" i="1"/>
  <c r="Q1768" i="1"/>
  <c r="N1768" i="1"/>
  <c r="K1768" i="1"/>
  <c r="H1768" i="1"/>
  <c r="E1768" i="1"/>
  <c r="Q1767" i="1"/>
  <c r="N1767" i="1"/>
  <c r="K1767" i="1"/>
  <c r="H1767" i="1"/>
  <c r="E1767" i="1"/>
  <c r="Q1766" i="1"/>
  <c r="N1766" i="1"/>
  <c r="K1766" i="1"/>
  <c r="H1766" i="1"/>
  <c r="E1766" i="1"/>
  <c r="Q1765" i="1"/>
  <c r="N1765" i="1"/>
  <c r="K1765" i="1"/>
  <c r="H1765" i="1"/>
  <c r="E1765" i="1"/>
  <c r="Q1764" i="1"/>
  <c r="N1764" i="1"/>
  <c r="K1764" i="1"/>
  <c r="H1764" i="1"/>
  <c r="E1764" i="1"/>
  <c r="Q1763" i="1"/>
  <c r="N1763" i="1"/>
  <c r="K1763" i="1"/>
  <c r="H1763" i="1"/>
  <c r="E1763" i="1"/>
  <c r="Q1762" i="1"/>
  <c r="N1762" i="1"/>
  <c r="K1762" i="1"/>
  <c r="H1762" i="1"/>
  <c r="E1762" i="1"/>
  <c r="Q1761" i="1"/>
  <c r="N1761" i="1"/>
  <c r="K1761" i="1"/>
  <c r="H1761" i="1"/>
  <c r="E1761" i="1"/>
  <c r="Q1760" i="1"/>
  <c r="N1760" i="1"/>
  <c r="K1760" i="1"/>
  <c r="H1760" i="1"/>
  <c r="E1760" i="1"/>
  <c r="Q1759" i="1"/>
  <c r="N1759" i="1"/>
  <c r="K1759" i="1"/>
  <c r="H1759" i="1"/>
  <c r="E1759" i="1"/>
  <c r="Q1758" i="1"/>
  <c r="N1758" i="1"/>
  <c r="K1758" i="1"/>
  <c r="H1758" i="1"/>
  <c r="E1758" i="1"/>
  <c r="Q1757" i="1"/>
  <c r="N1757" i="1"/>
  <c r="K1757" i="1"/>
  <c r="H1757" i="1"/>
  <c r="E1757" i="1"/>
  <c r="Q1756" i="1"/>
  <c r="N1756" i="1"/>
  <c r="K1756" i="1"/>
  <c r="H1756" i="1"/>
  <c r="E1756" i="1"/>
  <c r="Q1755" i="1"/>
  <c r="N1755" i="1"/>
  <c r="K1755" i="1"/>
  <c r="H1755" i="1"/>
  <c r="E1755" i="1"/>
  <c r="Q1754" i="1"/>
  <c r="N1754" i="1"/>
  <c r="K1754" i="1"/>
  <c r="H1754" i="1"/>
  <c r="E1754" i="1"/>
  <c r="Q1753" i="1"/>
  <c r="N1753" i="1"/>
  <c r="K1753" i="1"/>
  <c r="H1753" i="1"/>
  <c r="E1753" i="1"/>
  <c r="Q1752" i="1"/>
  <c r="N1752" i="1"/>
  <c r="K1752" i="1"/>
  <c r="H1752" i="1"/>
  <c r="E1752" i="1"/>
  <c r="Q1751" i="1"/>
  <c r="N1751" i="1"/>
  <c r="K1751" i="1"/>
  <c r="H1751" i="1"/>
  <c r="E1751" i="1"/>
  <c r="Q1750" i="1"/>
  <c r="N1750" i="1"/>
  <c r="K1750" i="1"/>
  <c r="H1750" i="1"/>
  <c r="E1750" i="1"/>
  <c r="Q1749" i="1"/>
  <c r="N1749" i="1"/>
  <c r="K1749" i="1"/>
  <c r="H1749" i="1"/>
  <c r="E1749" i="1"/>
  <c r="Q1748" i="1"/>
  <c r="N1748" i="1"/>
  <c r="K1748" i="1"/>
  <c r="H1748" i="1"/>
  <c r="E1748" i="1"/>
  <c r="Q1747" i="1"/>
  <c r="N1747" i="1"/>
  <c r="K1747" i="1"/>
  <c r="H1747" i="1"/>
  <c r="E1747" i="1"/>
  <c r="Q1746" i="1"/>
  <c r="N1746" i="1"/>
  <c r="K1746" i="1"/>
  <c r="H1746" i="1"/>
  <c r="E1746" i="1"/>
  <c r="Q1745" i="1"/>
  <c r="N1745" i="1"/>
  <c r="K1745" i="1"/>
  <c r="H1745" i="1"/>
  <c r="E1745" i="1"/>
  <c r="Q1744" i="1"/>
  <c r="N1744" i="1"/>
  <c r="K1744" i="1"/>
  <c r="H1744" i="1"/>
  <c r="E1744" i="1"/>
  <c r="Q1743" i="1"/>
  <c r="N1743" i="1"/>
  <c r="K1743" i="1"/>
  <c r="H1743" i="1"/>
  <c r="E1743" i="1"/>
  <c r="Q1742" i="1"/>
  <c r="N1742" i="1"/>
  <c r="K1742" i="1"/>
  <c r="H1742" i="1"/>
  <c r="E1742" i="1"/>
  <c r="Q1741" i="1"/>
  <c r="N1741" i="1"/>
  <c r="K1741" i="1"/>
  <c r="H1741" i="1"/>
  <c r="E1741" i="1"/>
  <c r="Q1740" i="1"/>
  <c r="N1740" i="1"/>
  <c r="K1740" i="1"/>
  <c r="H1740" i="1"/>
  <c r="E1740" i="1"/>
  <c r="Q1739" i="1"/>
  <c r="N1739" i="1"/>
  <c r="K1739" i="1"/>
  <c r="H1739" i="1"/>
  <c r="E1739" i="1"/>
  <c r="Q1738" i="1"/>
  <c r="N1738" i="1"/>
  <c r="K1738" i="1"/>
  <c r="H1738" i="1"/>
  <c r="E1738" i="1"/>
  <c r="Q1737" i="1"/>
  <c r="N1737" i="1"/>
  <c r="K1737" i="1"/>
  <c r="H1737" i="1"/>
  <c r="E1737" i="1"/>
  <c r="Q1736" i="1"/>
  <c r="N1736" i="1"/>
  <c r="K1736" i="1"/>
  <c r="H1736" i="1"/>
  <c r="E1736" i="1"/>
  <c r="Q1735" i="1"/>
  <c r="N1735" i="1"/>
  <c r="K1735" i="1"/>
  <c r="H1735" i="1"/>
  <c r="E1735" i="1"/>
  <c r="Q1734" i="1"/>
  <c r="N1734" i="1"/>
  <c r="K1734" i="1"/>
  <c r="H1734" i="1"/>
  <c r="E1734" i="1"/>
  <c r="Q1733" i="1"/>
  <c r="N1733" i="1"/>
  <c r="K1733" i="1"/>
  <c r="H1733" i="1"/>
  <c r="E1733" i="1"/>
  <c r="Q1732" i="1"/>
  <c r="N1732" i="1"/>
  <c r="K1732" i="1"/>
  <c r="H1732" i="1"/>
  <c r="E1732" i="1"/>
  <c r="Q1731" i="1"/>
  <c r="N1731" i="1"/>
  <c r="K1731" i="1"/>
  <c r="H1731" i="1"/>
  <c r="E1731" i="1"/>
  <c r="Q1730" i="1"/>
  <c r="N1730" i="1"/>
  <c r="K1730" i="1"/>
  <c r="H1730" i="1"/>
  <c r="E1730" i="1"/>
  <c r="Q1729" i="1"/>
  <c r="N1729" i="1"/>
  <c r="K1729" i="1"/>
  <c r="H1729" i="1"/>
  <c r="E1729" i="1"/>
  <c r="Q1728" i="1"/>
  <c r="N1728" i="1"/>
  <c r="K1728" i="1"/>
  <c r="H1728" i="1"/>
  <c r="E1728" i="1"/>
  <c r="Q1727" i="1"/>
  <c r="N1727" i="1"/>
  <c r="K1727" i="1"/>
  <c r="H1727" i="1"/>
  <c r="E1727" i="1"/>
  <c r="Q1726" i="1"/>
  <c r="N1726" i="1"/>
  <c r="K1726" i="1"/>
  <c r="H1726" i="1"/>
  <c r="E1726" i="1"/>
  <c r="Q1725" i="1"/>
  <c r="N1725" i="1"/>
  <c r="K1725" i="1"/>
  <c r="H1725" i="1"/>
  <c r="E1725" i="1"/>
  <c r="Q1724" i="1"/>
  <c r="N1724" i="1"/>
  <c r="K1724" i="1"/>
  <c r="H1724" i="1"/>
  <c r="E1724" i="1"/>
  <c r="Q1723" i="1"/>
  <c r="N1723" i="1"/>
  <c r="K1723" i="1"/>
  <c r="H1723" i="1"/>
  <c r="E1723" i="1"/>
  <c r="Q1722" i="1"/>
  <c r="N1722" i="1"/>
  <c r="K1722" i="1"/>
  <c r="H1722" i="1"/>
  <c r="E1722" i="1"/>
  <c r="Q1721" i="1"/>
  <c r="N1721" i="1"/>
  <c r="K1721" i="1"/>
  <c r="H1721" i="1"/>
  <c r="E1721" i="1"/>
  <c r="Q1720" i="1"/>
  <c r="N1720" i="1"/>
  <c r="K1720" i="1"/>
  <c r="H1720" i="1"/>
  <c r="E1720" i="1"/>
  <c r="Q1719" i="1"/>
  <c r="N1719" i="1"/>
  <c r="K1719" i="1"/>
  <c r="H1719" i="1"/>
  <c r="E1719" i="1"/>
  <c r="Q1718" i="1"/>
  <c r="N1718" i="1"/>
  <c r="K1718" i="1"/>
  <c r="H1718" i="1"/>
  <c r="E1718" i="1"/>
  <c r="Q1717" i="1"/>
  <c r="N1717" i="1"/>
  <c r="K1717" i="1"/>
  <c r="H1717" i="1"/>
  <c r="E1717" i="1"/>
  <c r="Q1716" i="1"/>
  <c r="N1716" i="1"/>
  <c r="K1716" i="1"/>
  <c r="H1716" i="1"/>
  <c r="E1716" i="1"/>
  <c r="Q1715" i="1"/>
  <c r="N1715" i="1"/>
  <c r="K1715" i="1"/>
  <c r="H1715" i="1"/>
  <c r="E1715" i="1"/>
  <c r="Q1714" i="1"/>
  <c r="N1714" i="1"/>
  <c r="K1714" i="1"/>
  <c r="H1714" i="1"/>
  <c r="E1714" i="1"/>
  <c r="Q1713" i="1"/>
  <c r="N1713" i="1"/>
  <c r="K1713" i="1"/>
  <c r="H1713" i="1"/>
  <c r="E1713" i="1"/>
  <c r="Q1712" i="1"/>
  <c r="N1712" i="1"/>
  <c r="K1712" i="1"/>
  <c r="H1712" i="1"/>
  <c r="E1712" i="1"/>
  <c r="Q1711" i="1"/>
  <c r="N1711" i="1"/>
  <c r="K1711" i="1"/>
  <c r="H1711" i="1"/>
  <c r="E1711" i="1"/>
  <c r="Q1710" i="1"/>
  <c r="N1710" i="1"/>
  <c r="K1710" i="1"/>
  <c r="H1710" i="1"/>
  <c r="E1710" i="1"/>
  <c r="Q1709" i="1"/>
  <c r="N1709" i="1"/>
  <c r="K1709" i="1"/>
  <c r="H1709" i="1"/>
  <c r="E1709" i="1"/>
  <c r="Q1708" i="1"/>
  <c r="N1708" i="1"/>
  <c r="K1708" i="1"/>
  <c r="H1708" i="1"/>
  <c r="E1708" i="1"/>
  <c r="Q1707" i="1"/>
  <c r="N1707" i="1"/>
  <c r="K1707" i="1"/>
  <c r="H1707" i="1"/>
  <c r="E1707" i="1"/>
  <c r="Q1706" i="1"/>
  <c r="N1706" i="1"/>
  <c r="K1706" i="1"/>
  <c r="H1706" i="1"/>
  <c r="E1706" i="1"/>
  <c r="Q1705" i="1"/>
  <c r="N1705" i="1"/>
  <c r="K1705" i="1"/>
  <c r="H1705" i="1"/>
  <c r="E1705" i="1"/>
  <c r="Q1704" i="1"/>
  <c r="N1704" i="1"/>
  <c r="K1704" i="1"/>
  <c r="H1704" i="1"/>
  <c r="E1704" i="1"/>
  <c r="Q1703" i="1"/>
  <c r="N1703" i="1"/>
  <c r="K1703" i="1"/>
  <c r="H1703" i="1"/>
  <c r="E1703" i="1"/>
  <c r="Q1702" i="1"/>
  <c r="N1702" i="1"/>
  <c r="K1702" i="1"/>
  <c r="H1702" i="1"/>
  <c r="E1702" i="1"/>
  <c r="Q1701" i="1"/>
  <c r="N1701" i="1"/>
  <c r="K1701" i="1"/>
  <c r="H1701" i="1"/>
  <c r="E1701" i="1"/>
  <c r="Q1700" i="1"/>
  <c r="N1700" i="1"/>
  <c r="K1700" i="1"/>
  <c r="H1700" i="1"/>
  <c r="E1700" i="1"/>
  <c r="Q1699" i="1"/>
  <c r="N1699" i="1"/>
  <c r="K1699" i="1"/>
  <c r="H1699" i="1"/>
  <c r="E1699" i="1"/>
  <c r="Q1698" i="1"/>
  <c r="N1698" i="1"/>
  <c r="K1698" i="1"/>
  <c r="H1698" i="1"/>
  <c r="E1698" i="1"/>
  <c r="Q1697" i="1"/>
  <c r="N1697" i="1"/>
  <c r="K1697" i="1"/>
  <c r="H1697" i="1"/>
  <c r="E1697" i="1"/>
  <c r="Q1696" i="1"/>
  <c r="N1696" i="1"/>
  <c r="K1696" i="1"/>
  <c r="H1696" i="1"/>
  <c r="E1696" i="1"/>
  <c r="Q1695" i="1"/>
  <c r="N1695" i="1"/>
  <c r="K1695" i="1"/>
  <c r="H1695" i="1"/>
  <c r="E1695" i="1"/>
  <c r="Q1694" i="1"/>
  <c r="N1694" i="1"/>
  <c r="K1694" i="1"/>
  <c r="H1694" i="1"/>
  <c r="E1694" i="1"/>
  <c r="Q1693" i="1"/>
  <c r="N1693" i="1"/>
  <c r="K1693" i="1"/>
  <c r="H1693" i="1"/>
  <c r="E1693" i="1"/>
  <c r="Q1692" i="1"/>
  <c r="N1692" i="1"/>
  <c r="K1692" i="1"/>
  <c r="H1692" i="1"/>
  <c r="E1692" i="1"/>
  <c r="Q1691" i="1"/>
  <c r="N1691" i="1"/>
  <c r="K1691" i="1"/>
  <c r="H1691" i="1"/>
  <c r="E1691" i="1"/>
  <c r="Q1690" i="1"/>
  <c r="N1690" i="1"/>
  <c r="K1690" i="1"/>
  <c r="H1690" i="1"/>
  <c r="E1690" i="1"/>
  <c r="Q1689" i="1"/>
  <c r="N1689" i="1"/>
  <c r="K1689" i="1"/>
  <c r="H1689" i="1"/>
  <c r="E1689" i="1"/>
  <c r="Q1688" i="1"/>
  <c r="N1688" i="1"/>
  <c r="K1688" i="1"/>
  <c r="H1688" i="1"/>
  <c r="E1688" i="1"/>
  <c r="Q1687" i="1"/>
  <c r="N1687" i="1"/>
  <c r="K1687" i="1"/>
  <c r="H1687" i="1"/>
  <c r="E1687" i="1"/>
  <c r="Q1686" i="1"/>
  <c r="N1686" i="1"/>
  <c r="K1686" i="1"/>
  <c r="H1686" i="1"/>
  <c r="E1686" i="1"/>
  <c r="Q1685" i="1"/>
  <c r="N1685" i="1"/>
  <c r="K1685" i="1"/>
  <c r="H1685" i="1"/>
  <c r="E1685" i="1"/>
  <c r="Q1684" i="1"/>
  <c r="N1684" i="1"/>
  <c r="K1684" i="1"/>
  <c r="H1684" i="1"/>
  <c r="E1684" i="1"/>
  <c r="Q1683" i="1"/>
  <c r="N1683" i="1"/>
  <c r="K1683" i="1"/>
  <c r="H1683" i="1"/>
  <c r="E1683" i="1"/>
  <c r="Q1682" i="1"/>
  <c r="N1682" i="1"/>
  <c r="K1682" i="1"/>
  <c r="H1682" i="1"/>
  <c r="E1682" i="1"/>
  <c r="Q1681" i="1"/>
  <c r="N1681" i="1"/>
  <c r="K1681" i="1"/>
  <c r="H1681" i="1"/>
  <c r="E1681" i="1"/>
  <c r="Q1680" i="1"/>
  <c r="N1680" i="1"/>
  <c r="K1680" i="1"/>
  <c r="H1680" i="1"/>
  <c r="E1680" i="1"/>
  <c r="Q1679" i="1"/>
  <c r="N1679" i="1"/>
  <c r="K1679" i="1"/>
  <c r="H1679" i="1"/>
  <c r="E1679" i="1"/>
  <c r="Q1678" i="1"/>
  <c r="N1678" i="1"/>
  <c r="K1678" i="1"/>
  <c r="H1678" i="1"/>
  <c r="E1678" i="1"/>
  <c r="Q1677" i="1"/>
  <c r="N1677" i="1"/>
  <c r="K1677" i="1"/>
  <c r="H1677" i="1"/>
  <c r="E1677" i="1"/>
  <c r="Q1676" i="1"/>
  <c r="N1676" i="1"/>
  <c r="K1676" i="1"/>
  <c r="H1676" i="1"/>
  <c r="E1676" i="1"/>
  <c r="Q1675" i="1"/>
  <c r="N1675" i="1"/>
  <c r="K1675" i="1"/>
  <c r="H1675" i="1"/>
  <c r="E1675" i="1"/>
  <c r="Q1674" i="1"/>
  <c r="N1674" i="1"/>
  <c r="K1674" i="1"/>
  <c r="H1674" i="1"/>
  <c r="E1674" i="1"/>
  <c r="Q1673" i="1"/>
  <c r="N1673" i="1"/>
  <c r="K1673" i="1"/>
  <c r="H1673" i="1"/>
  <c r="E1673" i="1"/>
  <c r="Q1672" i="1"/>
  <c r="N1672" i="1"/>
  <c r="K1672" i="1"/>
  <c r="H1672" i="1"/>
  <c r="E1672" i="1"/>
  <c r="Q1671" i="1"/>
  <c r="N1671" i="1"/>
  <c r="K1671" i="1"/>
  <c r="H1671" i="1"/>
  <c r="E1671" i="1"/>
  <c r="Q1670" i="1"/>
  <c r="N1670" i="1"/>
  <c r="K1670" i="1"/>
  <c r="H1670" i="1"/>
  <c r="E1670" i="1"/>
  <c r="Q1669" i="1"/>
  <c r="N1669" i="1"/>
  <c r="K1669" i="1"/>
  <c r="H1669" i="1"/>
  <c r="E1669" i="1"/>
  <c r="Q1668" i="1"/>
  <c r="N1668" i="1"/>
  <c r="K1668" i="1"/>
  <c r="H1668" i="1"/>
  <c r="E1668" i="1"/>
  <c r="Q1667" i="1"/>
  <c r="N1667" i="1"/>
  <c r="K1667" i="1"/>
  <c r="H1667" i="1"/>
  <c r="E1667" i="1"/>
  <c r="Q1666" i="1"/>
  <c r="N1666" i="1"/>
  <c r="K1666" i="1"/>
  <c r="H1666" i="1"/>
  <c r="E1666" i="1"/>
  <c r="Q1665" i="1"/>
  <c r="N1665" i="1"/>
  <c r="K1665" i="1"/>
  <c r="H1665" i="1"/>
  <c r="E1665" i="1"/>
  <c r="Q1664" i="1"/>
  <c r="N1664" i="1"/>
  <c r="K1664" i="1"/>
  <c r="H1664" i="1"/>
  <c r="E1664" i="1"/>
  <c r="Q1663" i="1"/>
  <c r="N1663" i="1"/>
  <c r="K1663" i="1"/>
  <c r="H1663" i="1"/>
  <c r="E1663" i="1"/>
  <c r="Q1662" i="1"/>
  <c r="N1662" i="1"/>
  <c r="K1662" i="1"/>
  <c r="H1662" i="1"/>
  <c r="E1662" i="1"/>
  <c r="Q1661" i="1"/>
  <c r="N1661" i="1"/>
  <c r="K1661" i="1"/>
  <c r="H1661" i="1"/>
  <c r="E1661" i="1"/>
  <c r="Q1660" i="1"/>
  <c r="N1660" i="1"/>
  <c r="K1660" i="1"/>
  <c r="H1660" i="1"/>
  <c r="E1660" i="1"/>
  <c r="Q1659" i="1"/>
  <c r="N1659" i="1"/>
  <c r="K1659" i="1"/>
  <c r="H1659" i="1"/>
  <c r="E1659" i="1"/>
  <c r="Q1658" i="1"/>
  <c r="N1658" i="1"/>
  <c r="K1658" i="1"/>
  <c r="H1658" i="1"/>
  <c r="E1658" i="1"/>
  <c r="Q1657" i="1"/>
  <c r="N1657" i="1"/>
  <c r="K1657" i="1"/>
  <c r="H1657" i="1"/>
  <c r="E1657" i="1"/>
  <c r="Q1656" i="1"/>
  <c r="N1656" i="1"/>
  <c r="K1656" i="1"/>
  <c r="H1656" i="1"/>
  <c r="E1656" i="1"/>
  <c r="Q1655" i="1"/>
  <c r="N1655" i="1"/>
  <c r="K1655" i="1"/>
  <c r="H1655" i="1"/>
  <c r="E1655" i="1"/>
  <c r="Q1654" i="1"/>
  <c r="N1654" i="1"/>
  <c r="K1654" i="1"/>
  <c r="H1654" i="1"/>
  <c r="E1654" i="1"/>
  <c r="Q1653" i="1"/>
  <c r="N1653" i="1"/>
  <c r="K1653" i="1"/>
  <c r="H1653" i="1"/>
  <c r="E1653" i="1"/>
  <c r="Q1652" i="1"/>
  <c r="N1652" i="1"/>
  <c r="K1652" i="1"/>
  <c r="H1652" i="1"/>
  <c r="E1652" i="1"/>
  <c r="Q1651" i="1"/>
  <c r="N1651" i="1"/>
  <c r="K1651" i="1"/>
  <c r="H1651" i="1"/>
  <c r="E1651" i="1"/>
  <c r="Q1650" i="1"/>
  <c r="N1650" i="1"/>
  <c r="K1650" i="1"/>
  <c r="H1650" i="1"/>
  <c r="E1650" i="1"/>
  <c r="Q1649" i="1"/>
  <c r="N1649" i="1"/>
  <c r="K1649" i="1"/>
  <c r="H1649" i="1"/>
  <c r="E1649" i="1"/>
  <c r="Q1648" i="1"/>
  <c r="N1648" i="1"/>
  <c r="K1648" i="1"/>
  <c r="H1648" i="1"/>
  <c r="E1648" i="1"/>
  <c r="Q1647" i="1"/>
  <c r="N1647" i="1"/>
  <c r="K1647" i="1"/>
  <c r="H1647" i="1"/>
  <c r="E1647" i="1"/>
  <c r="Q1646" i="1"/>
  <c r="N1646" i="1"/>
  <c r="K1646" i="1"/>
  <c r="H1646" i="1"/>
  <c r="E1646" i="1"/>
  <c r="Q1645" i="1"/>
  <c r="N1645" i="1"/>
  <c r="K1645" i="1"/>
  <c r="H1645" i="1"/>
  <c r="E1645" i="1"/>
  <c r="Q1644" i="1"/>
  <c r="N1644" i="1"/>
  <c r="K1644" i="1"/>
  <c r="H1644" i="1"/>
  <c r="E1644" i="1"/>
  <c r="Q1643" i="1"/>
  <c r="N1643" i="1"/>
  <c r="K1643" i="1"/>
  <c r="H1643" i="1"/>
  <c r="E1643" i="1"/>
  <c r="Q1642" i="1"/>
  <c r="N1642" i="1"/>
  <c r="K1642" i="1"/>
  <c r="H1642" i="1"/>
  <c r="E1642" i="1"/>
  <c r="Q1641" i="1"/>
  <c r="N1641" i="1"/>
  <c r="K1641" i="1"/>
  <c r="H1641" i="1"/>
  <c r="E1641" i="1"/>
  <c r="Q1640" i="1"/>
  <c r="N1640" i="1"/>
  <c r="K1640" i="1"/>
  <c r="H1640" i="1"/>
  <c r="E1640" i="1"/>
  <c r="Q1639" i="1"/>
  <c r="N1639" i="1"/>
  <c r="K1639" i="1"/>
  <c r="H1639" i="1"/>
  <c r="E1639" i="1"/>
  <c r="Q1638" i="1"/>
  <c r="N1638" i="1"/>
  <c r="K1638" i="1"/>
  <c r="H1638" i="1"/>
  <c r="E1638" i="1"/>
  <c r="Q1637" i="1"/>
  <c r="N1637" i="1"/>
  <c r="K1637" i="1"/>
  <c r="H1637" i="1"/>
  <c r="E1637" i="1"/>
  <c r="Q1636" i="1"/>
  <c r="N1636" i="1"/>
  <c r="K1636" i="1"/>
  <c r="H1636" i="1"/>
  <c r="E1636" i="1"/>
  <c r="Q1635" i="1"/>
  <c r="N1635" i="1"/>
  <c r="K1635" i="1"/>
  <c r="H1635" i="1"/>
  <c r="E1635" i="1"/>
  <c r="Q1634" i="1"/>
  <c r="N1634" i="1"/>
  <c r="K1634" i="1"/>
  <c r="H1634" i="1"/>
  <c r="E1634" i="1"/>
  <c r="Q1633" i="1"/>
  <c r="N1633" i="1"/>
  <c r="K1633" i="1"/>
  <c r="H1633" i="1"/>
  <c r="E1633" i="1"/>
  <c r="Q1632" i="1"/>
  <c r="N1632" i="1"/>
  <c r="K1632" i="1"/>
  <c r="H1632" i="1"/>
  <c r="E1632" i="1"/>
  <c r="Q1631" i="1"/>
  <c r="N1631" i="1"/>
  <c r="K1631" i="1"/>
  <c r="H1631" i="1"/>
  <c r="E1631" i="1"/>
  <c r="Q1630" i="1"/>
  <c r="N1630" i="1"/>
  <c r="K1630" i="1"/>
  <c r="H1630" i="1"/>
  <c r="E1630" i="1"/>
  <c r="Q1629" i="1"/>
  <c r="N1629" i="1"/>
  <c r="K1629" i="1"/>
  <c r="H1629" i="1"/>
  <c r="E1629" i="1"/>
  <c r="Q1628" i="1"/>
  <c r="N1628" i="1"/>
  <c r="K1628" i="1"/>
  <c r="H1628" i="1"/>
  <c r="E1628" i="1"/>
  <c r="Q1627" i="1"/>
  <c r="N1627" i="1"/>
  <c r="K1627" i="1"/>
  <c r="H1627" i="1"/>
  <c r="E1627" i="1"/>
  <c r="Q1626" i="1"/>
  <c r="N1626" i="1"/>
  <c r="K1626" i="1"/>
  <c r="H1626" i="1"/>
  <c r="E1626" i="1"/>
  <c r="Q1625" i="1"/>
  <c r="N1625" i="1"/>
  <c r="K1625" i="1"/>
  <c r="H1625" i="1"/>
  <c r="E1625" i="1"/>
  <c r="Q1624" i="1"/>
  <c r="N1624" i="1"/>
  <c r="K1624" i="1"/>
  <c r="H1624" i="1"/>
  <c r="E1624" i="1"/>
  <c r="Q1623" i="1"/>
  <c r="N1623" i="1"/>
  <c r="K1623" i="1"/>
  <c r="H1623" i="1"/>
  <c r="E1623" i="1"/>
  <c r="Q1622" i="1"/>
  <c r="N1622" i="1"/>
  <c r="K1622" i="1"/>
  <c r="H1622" i="1"/>
  <c r="E1622" i="1"/>
  <c r="Q1621" i="1"/>
  <c r="N1621" i="1"/>
  <c r="K1621" i="1"/>
  <c r="H1621" i="1"/>
  <c r="E1621" i="1"/>
  <c r="Q1620" i="1"/>
  <c r="N1620" i="1"/>
  <c r="K1620" i="1"/>
  <c r="H1620" i="1"/>
  <c r="E1620" i="1"/>
  <c r="Q1619" i="1"/>
  <c r="N1619" i="1"/>
  <c r="K1619" i="1"/>
  <c r="H1619" i="1"/>
  <c r="E1619" i="1"/>
  <c r="Q1618" i="1"/>
  <c r="N1618" i="1"/>
  <c r="K1618" i="1"/>
  <c r="H1618" i="1"/>
  <c r="E1618" i="1"/>
  <c r="Q1617" i="1"/>
  <c r="N1617" i="1"/>
  <c r="K1617" i="1"/>
  <c r="H1617" i="1"/>
  <c r="E1617" i="1"/>
  <c r="Q1616" i="1"/>
  <c r="N1616" i="1"/>
  <c r="K1616" i="1"/>
  <c r="H1616" i="1"/>
  <c r="E1616" i="1"/>
  <c r="Q1615" i="1"/>
  <c r="N1615" i="1"/>
  <c r="K1615" i="1"/>
  <c r="H1615" i="1"/>
  <c r="E1615" i="1"/>
  <c r="Q1614" i="1"/>
  <c r="N1614" i="1"/>
  <c r="K1614" i="1"/>
  <c r="H1614" i="1"/>
  <c r="E1614" i="1"/>
  <c r="Q1613" i="1"/>
  <c r="N1613" i="1"/>
  <c r="K1613" i="1"/>
  <c r="H1613" i="1"/>
  <c r="E1613" i="1"/>
  <c r="Q1612" i="1"/>
  <c r="N1612" i="1"/>
  <c r="K1612" i="1"/>
  <c r="H1612" i="1"/>
  <c r="E1612" i="1"/>
  <c r="Q1611" i="1"/>
  <c r="N1611" i="1"/>
  <c r="K1611" i="1"/>
  <c r="H1611" i="1"/>
  <c r="E1611" i="1"/>
  <c r="Q1610" i="1"/>
  <c r="N1610" i="1"/>
  <c r="K1610" i="1"/>
  <c r="H1610" i="1"/>
  <c r="E1610" i="1"/>
  <c r="Q1609" i="1"/>
  <c r="N1609" i="1"/>
  <c r="K1609" i="1"/>
  <c r="H1609" i="1"/>
  <c r="E1609" i="1"/>
  <c r="Q1608" i="1"/>
  <c r="N1608" i="1"/>
  <c r="K1608" i="1"/>
  <c r="H1608" i="1"/>
  <c r="E1608" i="1"/>
  <c r="Q1607" i="1"/>
  <c r="N1607" i="1"/>
  <c r="K1607" i="1"/>
  <c r="H1607" i="1"/>
  <c r="E1607" i="1"/>
  <c r="Q1606" i="1"/>
  <c r="N1606" i="1"/>
  <c r="K1606" i="1"/>
  <c r="H1606" i="1"/>
  <c r="E1606" i="1"/>
  <c r="Q1605" i="1"/>
  <c r="N1605" i="1"/>
  <c r="K1605" i="1"/>
  <c r="H1605" i="1"/>
  <c r="E1605" i="1"/>
  <c r="Q1604" i="1"/>
  <c r="N1604" i="1"/>
  <c r="K1604" i="1"/>
  <c r="H1604" i="1"/>
  <c r="E1604" i="1"/>
  <c r="Q1603" i="1"/>
  <c r="N1603" i="1"/>
  <c r="K1603" i="1"/>
  <c r="H1603" i="1"/>
  <c r="E1603" i="1"/>
  <c r="Q1602" i="1"/>
  <c r="N1602" i="1"/>
  <c r="K1602" i="1"/>
  <c r="H1602" i="1"/>
  <c r="E1602" i="1"/>
  <c r="Q1601" i="1"/>
  <c r="N1601" i="1"/>
  <c r="K1601" i="1"/>
  <c r="H1601" i="1"/>
  <c r="E1601" i="1"/>
  <c r="Q1600" i="1"/>
  <c r="N1600" i="1"/>
  <c r="K1600" i="1"/>
  <c r="H1600" i="1"/>
  <c r="E1600" i="1"/>
  <c r="Q1599" i="1"/>
  <c r="N1599" i="1"/>
  <c r="K1599" i="1"/>
  <c r="H1599" i="1"/>
  <c r="E1599" i="1"/>
  <c r="Q1598" i="1"/>
  <c r="N1598" i="1"/>
  <c r="K1598" i="1"/>
  <c r="H1598" i="1"/>
  <c r="E1598" i="1"/>
  <c r="Q1597" i="1"/>
  <c r="N1597" i="1"/>
  <c r="K1597" i="1"/>
  <c r="H1597" i="1"/>
  <c r="E1597" i="1"/>
  <c r="Q1596" i="1"/>
  <c r="N1596" i="1"/>
  <c r="K1596" i="1"/>
  <c r="H1596" i="1"/>
  <c r="E1596" i="1"/>
  <c r="Q1595" i="1"/>
  <c r="N1595" i="1"/>
  <c r="K1595" i="1"/>
  <c r="H1595" i="1"/>
  <c r="E1595" i="1"/>
  <c r="Q1594" i="1"/>
  <c r="N1594" i="1"/>
  <c r="K1594" i="1"/>
  <c r="H1594" i="1"/>
  <c r="E1594" i="1"/>
  <c r="Q1593" i="1"/>
  <c r="N1593" i="1"/>
  <c r="K1593" i="1"/>
  <c r="H1593" i="1"/>
  <c r="E1593" i="1"/>
  <c r="Q1592" i="1"/>
  <c r="N1592" i="1"/>
  <c r="K1592" i="1"/>
  <c r="H1592" i="1"/>
  <c r="E1592" i="1"/>
  <c r="Q1591" i="1"/>
  <c r="N1591" i="1"/>
  <c r="K1591" i="1"/>
  <c r="H1591" i="1"/>
  <c r="E1591" i="1"/>
  <c r="Q1590" i="1"/>
  <c r="N1590" i="1"/>
  <c r="K1590" i="1"/>
  <c r="H1590" i="1"/>
  <c r="E1590" i="1"/>
  <c r="Q1589" i="1"/>
  <c r="N1589" i="1"/>
  <c r="K1589" i="1"/>
  <c r="H1589" i="1"/>
  <c r="E1589" i="1"/>
  <c r="Q1588" i="1"/>
  <c r="N1588" i="1"/>
  <c r="K1588" i="1"/>
  <c r="H1588" i="1"/>
  <c r="E1588" i="1"/>
  <c r="Q1587" i="1"/>
  <c r="N1587" i="1"/>
  <c r="K1587" i="1"/>
  <c r="H1587" i="1"/>
  <c r="E1587" i="1"/>
  <c r="Q1586" i="1"/>
  <c r="N1586" i="1"/>
  <c r="K1586" i="1"/>
  <c r="H1586" i="1"/>
  <c r="E1586" i="1"/>
  <c r="Q1585" i="1"/>
  <c r="N1585" i="1"/>
  <c r="K1585" i="1"/>
  <c r="H1585" i="1"/>
  <c r="E1585" i="1"/>
  <c r="Q1584" i="1"/>
  <c r="N1584" i="1"/>
  <c r="K1584" i="1"/>
  <c r="H1584" i="1"/>
  <c r="E1584" i="1"/>
  <c r="Q1583" i="1"/>
  <c r="N1583" i="1"/>
  <c r="K1583" i="1"/>
  <c r="H1583" i="1"/>
  <c r="E1583" i="1"/>
  <c r="Q1582" i="1"/>
  <c r="N1582" i="1"/>
  <c r="K1582" i="1"/>
  <c r="H1582" i="1"/>
  <c r="E1582" i="1"/>
  <c r="Q1581" i="1"/>
  <c r="N1581" i="1"/>
  <c r="K1581" i="1"/>
  <c r="H1581" i="1"/>
  <c r="E1581" i="1"/>
  <c r="Q1580" i="1"/>
  <c r="N1580" i="1"/>
  <c r="K1580" i="1"/>
  <c r="H1580" i="1"/>
  <c r="E1580" i="1"/>
  <c r="Q1579" i="1"/>
  <c r="N1579" i="1"/>
  <c r="K1579" i="1"/>
  <c r="H1579" i="1"/>
  <c r="E1579" i="1"/>
  <c r="Q1578" i="1"/>
  <c r="N1578" i="1"/>
  <c r="K1578" i="1"/>
  <c r="H1578" i="1"/>
  <c r="E1578" i="1"/>
  <c r="Q1577" i="1"/>
  <c r="N1577" i="1"/>
  <c r="K1577" i="1"/>
  <c r="H1577" i="1"/>
  <c r="E1577" i="1"/>
  <c r="Q1576" i="1"/>
  <c r="N1576" i="1"/>
  <c r="K1576" i="1"/>
  <c r="H1576" i="1"/>
  <c r="E1576" i="1"/>
  <c r="Q1575" i="1"/>
  <c r="N1575" i="1"/>
  <c r="K1575" i="1"/>
  <c r="H1575" i="1"/>
  <c r="E1575" i="1"/>
  <c r="Q1574" i="1"/>
  <c r="N1574" i="1"/>
  <c r="K1574" i="1"/>
  <c r="H1574" i="1"/>
  <c r="E1574" i="1"/>
  <c r="Q1573" i="1"/>
  <c r="N1573" i="1"/>
  <c r="K1573" i="1"/>
  <c r="H1573" i="1"/>
  <c r="E1573" i="1"/>
  <c r="Q1572" i="1"/>
  <c r="N1572" i="1"/>
  <c r="K1572" i="1"/>
  <c r="H1572" i="1"/>
  <c r="E1572" i="1"/>
  <c r="Q1571" i="1"/>
  <c r="N1571" i="1"/>
  <c r="K1571" i="1"/>
  <c r="H1571" i="1"/>
  <c r="E1571" i="1"/>
  <c r="Q1570" i="1"/>
  <c r="N1570" i="1"/>
  <c r="K1570" i="1"/>
  <c r="H1570" i="1"/>
  <c r="E1570" i="1"/>
  <c r="Q1569" i="1"/>
  <c r="N1569" i="1"/>
  <c r="K1569" i="1"/>
  <c r="H1569" i="1"/>
  <c r="E1569" i="1"/>
  <c r="Q1568" i="1"/>
  <c r="N1568" i="1"/>
  <c r="K1568" i="1"/>
  <c r="H1568" i="1"/>
  <c r="E1568" i="1"/>
  <c r="Q1567" i="1"/>
  <c r="N1567" i="1"/>
  <c r="K1567" i="1"/>
  <c r="H1567" i="1"/>
  <c r="E1567" i="1"/>
  <c r="Q1566" i="1"/>
  <c r="N1566" i="1"/>
  <c r="K1566" i="1"/>
  <c r="H1566" i="1"/>
  <c r="E1566" i="1"/>
  <c r="Q1565" i="1"/>
  <c r="N1565" i="1"/>
  <c r="K1565" i="1"/>
  <c r="H1565" i="1"/>
  <c r="E1565" i="1"/>
  <c r="Q1564" i="1"/>
  <c r="N1564" i="1"/>
  <c r="K1564" i="1"/>
  <c r="H1564" i="1"/>
  <c r="E1564" i="1"/>
  <c r="Q1563" i="1"/>
  <c r="N1563" i="1"/>
  <c r="K1563" i="1"/>
  <c r="H1563" i="1"/>
  <c r="E1563" i="1"/>
  <c r="Q1562" i="1"/>
  <c r="N1562" i="1"/>
  <c r="K1562" i="1"/>
  <c r="H1562" i="1"/>
  <c r="E1562" i="1"/>
  <c r="Q1561" i="1"/>
  <c r="N1561" i="1"/>
  <c r="K1561" i="1"/>
  <c r="H1561" i="1"/>
  <c r="E1561" i="1"/>
  <c r="Q1560" i="1"/>
  <c r="N1560" i="1"/>
  <c r="K1560" i="1"/>
  <c r="H1560" i="1"/>
  <c r="E1560" i="1"/>
  <c r="Q1559" i="1"/>
  <c r="N1559" i="1"/>
  <c r="K1559" i="1"/>
  <c r="H1559" i="1"/>
  <c r="E1559" i="1"/>
  <c r="Q1558" i="1"/>
  <c r="N1558" i="1"/>
  <c r="K1558" i="1"/>
  <c r="H1558" i="1"/>
  <c r="E1558" i="1"/>
  <c r="Q1557" i="1"/>
  <c r="N1557" i="1"/>
  <c r="K1557" i="1"/>
  <c r="H1557" i="1"/>
  <c r="E1557" i="1"/>
  <c r="Q1556" i="1"/>
  <c r="N1556" i="1"/>
  <c r="K1556" i="1"/>
  <c r="H1556" i="1"/>
  <c r="E1556" i="1"/>
  <c r="Q1555" i="1"/>
  <c r="N1555" i="1"/>
  <c r="K1555" i="1"/>
  <c r="H1555" i="1"/>
  <c r="E1555" i="1"/>
  <c r="Q1554" i="1"/>
  <c r="N1554" i="1"/>
  <c r="K1554" i="1"/>
  <c r="H1554" i="1"/>
  <c r="E1554" i="1"/>
  <c r="Q1553" i="1"/>
  <c r="N1553" i="1"/>
  <c r="K1553" i="1"/>
  <c r="H1553" i="1"/>
  <c r="E1553" i="1"/>
  <c r="Q1552" i="1"/>
  <c r="N1552" i="1"/>
  <c r="K1552" i="1"/>
  <c r="H1552" i="1"/>
  <c r="E1552" i="1"/>
  <c r="Q1551" i="1"/>
  <c r="N1551" i="1"/>
  <c r="K1551" i="1"/>
  <c r="H1551" i="1"/>
  <c r="E1551" i="1"/>
  <c r="Q1550" i="1"/>
  <c r="N1550" i="1"/>
  <c r="K1550" i="1"/>
  <c r="H1550" i="1"/>
  <c r="E1550" i="1"/>
  <c r="Q1549" i="1"/>
  <c r="N1549" i="1"/>
  <c r="K1549" i="1"/>
  <c r="H1549" i="1"/>
  <c r="E1549" i="1"/>
  <c r="Q1548" i="1"/>
  <c r="N1548" i="1"/>
  <c r="K1548" i="1"/>
  <c r="H1548" i="1"/>
  <c r="E1548" i="1"/>
  <c r="Q1547" i="1"/>
  <c r="N1547" i="1"/>
  <c r="K1547" i="1"/>
  <c r="H1547" i="1"/>
  <c r="E1547" i="1"/>
  <c r="Q1546" i="1"/>
  <c r="N1546" i="1"/>
  <c r="K1546" i="1"/>
  <c r="H1546" i="1"/>
  <c r="E1546" i="1"/>
  <c r="Q1545" i="1"/>
  <c r="N1545" i="1"/>
  <c r="K1545" i="1"/>
  <c r="H1545" i="1"/>
  <c r="E1545" i="1"/>
  <c r="Q1544" i="1"/>
  <c r="N1544" i="1"/>
  <c r="K1544" i="1"/>
  <c r="H1544" i="1"/>
  <c r="E1544" i="1"/>
  <c r="Q1543" i="1"/>
  <c r="N1543" i="1"/>
  <c r="K1543" i="1"/>
  <c r="H1543" i="1"/>
  <c r="E1543" i="1"/>
  <c r="Q1542" i="1"/>
  <c r="N1542" i="1"/>
  <c r="K1542" i="1"/>
  <c r="H1542" i="1"/>
  <c r="E1542" i="1"/>
  <c r="Q1541" i="1"/>
  <c r="N1541" i="1"/>
  <c r="K1541" i="1"/>
  <c r="H1541" i="1"/>
  <c r="E1541" i="1"/>
  <c r="Q1540" i="1"/>
  <c r="N1540" i="1"/>
  <c r="K1540" i="1"/>
  <c r="H1540" i="1"/>
  <c r="E1540" i="1"/>
  <c r="Q1539" i="1"/>
  <c r="N1539" i="1"/>
  <c r="K1539" i="1"/>
  <c r="H1539" i="1"/>
  <c r="E1539" i="1"/>
  <c r="Q1538" i="1"/>
  <c r="N1538" i="1"/>
  <c r="K1538" i="1"/>
  <c r="H1538" i="1"/>
  <c r="E1538" i="1"/>
  <c r="Q1537" i="1"/>
  <c r="N1537" i="1"/>
  <c r="K1537" i="1"/>
  <c r="H1537" i="1"/>
  <c r="E1537" i="1"/>
  <c r="Q1536" i="1"/>
  <c r="N1536" i="1"/>
  <c r="K1536" i="1"/>
  <c r="H1536" i="1"/>
  <c r="E1536" i="1"/>
  <c r="Q1535" i="1"/>
  <c r="N1535" i="1"/>
  <c r="K1535" i="1"/>
  <c r="H1535" i="1"/>
  <c r="E1535" i="1"/>
  <c r="Q1534" i="1"/>
  <c r="N1534" i="1"/>
  <c r="K1534" i="1"/>
  <c r="H1534" i="1"/>
  <c r="E1534" i="1"/>
  <c r="Q1533" i="1"/>
  <c r="N1533" i="1"/>
  <c r="K1533" i="1"/>
  <c r="H1533" i="1"/>
  <c r="E1533" i="1"/>
  <c r="Q1532" i="1"/>
  <c r="N1532" i="1"/>
  <c r="K1532" i="1"/>
  <c r="H1532" i="1"/>
  <c r="E1532" i="1"/>
  <c r="Q1531" i="1"/>
  <c r="N1531" i="1"/>
  <c r="K1531" i="1"/>
  <c r="H1531" i="1"/>
  <c r="E1531" i="1"/>
  <c r="Q1530" i="1"/>
  <c r="N1530" i="1"/>
  <c r="K1530" i="1"/>
  <c r="H1530" i="1"/>
  <c r="E1530" i="1"/>
  <c r="Q1529" i="1"/>
  <c r="N1529" i="1"/>
  <c r="K1529" i="1"/>
  <c r="H1529" i="1"/>
  <c r="E1529" i="1"/>
  <c r="Q1528" i="1"/>
  <c r="N1528" i="1"/>
  <c r="K1528" i="1"/>
  <c r="H1528" i="1"/>
  <c r="E1528" i="1"/>
  <c r="Q1527" i="1"/>
  <c r="N1527" i="1"/>
  <c r="K1527" i="1"/>
  <c r="H1527" i="1"/>
  <c r="E1527" i="1"/>
  <c r="Q1526" i="1"/>
  <c r="N1526" i="1"/>
  <c r="K1526" i="1"/>
  <c r="H1526" i="1"/>
  <c r="E1526" i="1"/>
  <c r="Q1525" i="1"/>
  <c r="N1525" i="1"/>
  <c r="K1525" i="1"/>
  <c r="H1525" i="1"/>
  <c r="E1525" i="1"/>
  <c r="Q1524" i="1"/>
  <c r="N1524" i="1"/>
  <c r="K1524" i="1"/>
  <c r="H1524" i="1"/>
  <c r="E1524" i="1"/>
  <c r="Q1523" i="1"/>
  <c r="N1523" i="1"/>
  <c r="K1523" i="1"/>
  <c r="H1523" i="1"/>
  <c r="E1523" i="1"/>
  <c r="Q1522" i="1"/>
  <c r="N1522" i="1"/>
  <c r="K1522" i="1"/>
  <c r="H1522" i="1"/>
  <c r="E1522" i="1"/>
  <c r="Q1521" i="1"/>
  <c r="N1521" i="1"/>
  <c r="K1521" i="1"/>
  <c r="H1521" i="1"/>
  <c r="E1521" i="1"/>
  <c r="Q1520" i="1"/>
  <c r="N1520" i="1"/>
  <c r="K1520" i="1"/>
  <c r="H1520" i="1"/>
  <c r="E1520" i="1"/>
  <c r="Q1519" i="1"/>
  <c r="N1519" i="1"/>
  <c r="K1519" i="1"/>
  <c r="H1519" i="1"/>
  <c r="E1519" i="1"/>
  <c r="Q1518" i="1"/>
  <c r="N1518" i="1"/>
  <c r="K1518" i="1"/>
  <c r="H1518" i="1"/>
  <c r="E1518" i="1"/>
  <c r="Q1517" i="1"/>
  <c r="N1517" i="1"/>
  <c r="K1517" i="1"/>
  <c r="H1517" i="1"/>
  <c r="E1517" i="1"/>
  <c r="Q1516" i="1"/>
  <c r="N1516" i="1"/>
  <c r="K1516" i="1"/>
  <c r="H1516" i="1"/>
  <c r="E1516" i="1"/>
  <c r="Q1515" i="1"/>
  <c r="N1515" i="1"/>
  <c r="K1515" i="1"/>
  <c r="H1515" i="1"/>
  <c r="E1515" i="1"/>
  <c r="Q1514" i="1"/>
  <c r="N1514" i="1"/>
  <c r="K1514" i="1"/>
  <c r="H1514" i="1"/>
  <c r="E1514" i="1"/>
  <c r="Q1513" i="1"/>
  <c r="N1513" i="1"/>
  <c r="K1513" i="1"/>
  <c r="H1513" i="1"/>
  <c r="E1513" i="1"/>
  <c r="Q1512" i="1"/>
  <c r="N1512" i="1"/>
  <c r="K1512" i="1"/>
  <c r="H1512" i="1"/>
  <c r="E1512" i="1"/>
  <c r="Q1511" i="1"/>
  <c r="N1511" i="1"/>
  <c r="K1511" i="1"/>
  <c r="H1511" i="1"/>
  <c r="E1511" i="1"/>
  <c r="Q1510" i="1"/>
  <c r="N1510" i="1"/>
  <c r="K1510" i="1"/>
  <c r="H1510" i="1"/>
  <c r="E1510" i="1"/>
  <c r="Q1509" i="1"/>
  <c r="N1509" i="1"/>
  <c r="K1509" i="1"/>
  <c r="H1509" i="1"/>
  <c r="E1509" i="1"/>
  <c r="Q1508" i="1"/>
  <c r="N1508" i="1"/>
  <c r="K1508" i="1"/>
  <c r="H1508" i="1"/>
  <c r="E1508" i="1"/>
  <c r="Q1507" i="1"/>
  <c r="N1507" i="1"/>
  <c r="K1507" i="1"/>
  <c r="H1507" i="1"/>
  <c r="E1507" i="1"/>
  <c r="Q1506" i="1"/>
  <c r="N1506" i="1"/>
  <c r="K1506" i="1"/>
  <c r="H1506" i="1"/>
  <c r="E1506" i="1"/>
  <c r="Q1505" i="1"/>
  <c r="N1505" i="1"/>
  <c r="K1505" i="1"/>
  <c r="H1505" i="1"/>
  <c r="E1505" i="1"/>
  <c r="Q1504" i="1"/>
  <c r="N1504" i="1"/>
  <c r="K1504" i="1"/>
  <c r="H1504" i="1"/>
  <c r="E1504" i="1"/>
  <c r="Q1503" i="1"/>
  <c r="N1503" i="1"/>
  <c r="K1503" i="1"/>
  <c r="H1503" i="1"/>
  <c r="E1503" i="1"/>
  <c r="Q1502" i="1"/>
  <c r="N1502" i="1"/>
  <c r="K1502" i="1"/>
  <c r="H1502" i="1"/>
  <c r="E1502" i="1"/>
  <c r="Q1501" i="1"/>
  <c r="N1501" i="1"/>
  <c r="K1501" i="1"/>
  <c r="H1501" i="1"/>
  <c r="E1501" i="1"/>
  <c r="Q1500" i="1"/>
  <c r="N1500" i="1"/>
  <c r="K1500" i="1"/>
  <c r="H1500" i="1"/>
  <c r="E1500" i="1"/>
  <c r="Q1499" i="1"/>
  <c r="N1499" i="1"/>
  <c r="K1499" i="1"/>
  <c r="H1499" i="1"/>
  <c r="E1499" i="1"/>
  <c r="Q1498" i="1"/>
  <c r="N1498" i="1"/>
  <c r="K1498" i="1"/>
  <c r="H1498" i="1"/>
  <c r="E1498" i="1"/>
  <c r="Q1497" i="1"/>
  <c r="N1497" i="1"/>
  <c r="K1497" i="1"/>
  <c r="H1497" i="1"/>
  <c r="E1497" i="1"/>
  <c r="Q1496" i="1"/>
  <c r="N1496" i="1"/>
  <c r="K1496" i="1"/>
  <c r="H1496" i="1"/>
  <c r="E1496" i="1"/>
  <c r="Q1495" i="1"/>
  <c r="N1495" i="1"/>
  <c r="K1495" i="1"/>
  <c r="H1495" i="1"/>
  <c r="E1495" i="1"/>
  <c r="Q1494" i="1"/>
  <c r="N1494" i="1"/>
  <c r="K1494" i="1"/>
  <c r="H1494" i="1"/>
  <c r="E1494" i="1"/>
  <c r="Q1493" i="1"/>
  <c r="N1493" i="1"/>
  <c r="K1493" i="1"/>
  <c r="H1493" i="1"/>
  <c r="E1493" i="1"/>
  <c r="Q1492" i="1"/>
  <c r="N1492" i="1"/>
  <c r="K1492" i="1"/>
  <c r="H1492" i="1"/>
  <c r="E1492" i="1"/>
  <c r="Q1491" i="1"/>
  <c r="N1491" i="1"/>
  <c r="K1491" i="1"/>
  <c r="H1491" i="1"/>
  <c r="E1491" i="1"/>
  <c r="Q1490" i="1"/>
  <c r="N1490" i="1"/>
  <c r="K1490" i="1"/>
  <c r="H1490" i="1"/>
  <c r="E1490" i="1"/>
  <c r="Q1489" i="1"/>
  <c r="N1489" i="1"/>
  <c r="K1489" i="1"/>
  <c r="H1489" i="1"/>
  <c r="E1489" i="1"/>
  <c r="Q1488" i="1"/>
  <c r="N1488" i="1"/>
  <c r="K1488" i="1"/>
  <c r="H1488" i="1"/>
  <c r="E1488" i="1"/>
  <c r="Q1487" i="1"/>
  <c r="N1487" i="1"/>
  <c r="K1487" i="1"/>
  <c r="H1487" i="1"/>
  <c r="E1487" i="1"/>
  <c r="Q1486" i="1"/>
  <c r="N1486" i="1"/>
  <c r="K1486" i="1"/>
  <c r="H1486" i="1"/>
  <c r="E1486" i="1"/>
  <c r="Q1485" i="1"/>
  <c r="N1485" i="1"/>
  <c r="K1485" i="1"/>
  <c r="H1485" i="1"/>
  <c r="E1485" i="1"/>
  <c r="Q1484" i="1"/>
  <c r="N1484" i="1"/>
  <c r="K1484" i="1"/>
  <c r="H1484" i="1"/>
  <c r="E1484" i="1"/>
  <c r="Q1483" i="1"/>
  <c r="N1483" i="1"/>
  <c r="K1483" i="1"/>
  <c r="H1483" i="1"/>
  <c r="E1483" i="1"/>
  <c r="Q1482" i="1"/>
  <c r="N1482" i="1"/>
  <c r="K1482" i="1"/>
  <c r="H1482" i="1"/>
  <c r="E1482" i="1"/>
  <c r="Q1481" i="1"/>
  <c r="N1481" i="1"/>
  <c r="K1481" i="1"/>
  <c r="H1481" i="1"/>
  <c r="E1481" i="1"/>
  <c r="Q1480" i="1"/>
  <c r="N1480" i="1"/>
  <c r="K1480" i="1"/>
  <c r="H1480" i="1"/>
  <c r="E1480" i="1"/>
  <c r="Q1479" i="1"/>
  <c r="N1479" i="1"/>
  <c r="K1479" i="1"/>
  <c r="H1479" i="1"/>
  <c r="E1479" i="1"/>
  <c r="Q1478" i="1"/>
  <c r="N1478" i="1"/>
  <c r="K1478" i="1"/>
  <c r="H1478" i="1"/>
  <c r="E1478" i="1"/>
  <c r="Q1477" i="1"/>
  <c r="N1477" i="1"/>
  <c r="K1477" i="1"/>
  <c r="H1477" i="1"/>
  <c r="E1477" i="1"/>
  <c r="Q1476" i="1"/>
  <c r="N1476" i="1"/>
  <c r="K1476" i="1"/>
  <c r="H1476" i="1"/>
  <c r="E1476" i="1"/>
  <c r="Q1475" i="1"/>
  <c r="N1475" i="1"/>
  <c r="K1475" i="1"/>
  <c r="H1475" i="1"/>
  <c r="E1475" i="1"/>
  <c r="Q1474" i="1"/>
  <c r="N1474" i="1"/>
  <c r="K1474" i="1"/>
  <c r="H1474" i="1"/>
  <c r="E1474" i="1"/>
  <c r="Q1473" i="1"/>
  <c r="N1473" i="1"/>
  <c r="K1473" i="1"/>
  <c r="H1473" i="1"/>
  <c r="E1473" i="1"/>
  <c r="Q1472" i="1"/>
  <c r="N1472" i="1"/>
  <c r="K1472" i="1"/>
  <c r="H1472" i="1"/>
  <c r="E1472" i="1"/>
  <c r="Q1471" i="1"/>
  <c r="N1471" i="1"/>
  <c r="K1471" i="1"/>
  <c r="H1471" i="1"/>
  <c r="E1471" i="1"/>
  <c r="Q1470" i="1"/>
  <c r="N1470" i="1"/>
  <c r="K1470" i="1"/>
  <c r="H1470" i="1"/>
  <c r="E1470" i="1"/>
  <c r="Q1469" i="1"/>
  <c r="N1469" i="1"/>
  <c r="K1469" i="1"/>
  <c r="H1469" i="1"/>
  <c r="E1469" i="1"/>
  <c r="Q1468" i="1"/>
  <c r="N1468" i="1"/>
  <c r="K1468" i="1"/>
  <c r="H1468" i="1"/>
  <c r="E1468" i="1"/>
  <c r="Q1467" i="1"/>
  <c r="N1467" i="1"/>
  <c r="K1467" i="1"/>
  <c r="H1467" i="1"/>
  <c r="E1467" i="1"/>
  <c r="Q1466" i="1"/>
  <c r="N1466" i="1"/>
  <c r="K1466" i="1"/>
  <c r="H1466" i="1"/>
  <c r="E1466" i="1"/>
  <c r="Q1465" i="1"/>
  <c r="N1465" i="1"/>
  <c r="K1465" i="1"/>
  <c r="H1465" i="1"/>
  <c r="E1465" i="1"/>
  <c r="Q1464" i="1"/>
  <c r="N1464" i="1"/>
  <c r="K1464" i="1"/>
  <c r="H1464" i="1"/>
  <c r="E1464" i="1"/>
  <c r="Q1463" i="1"/>
  <c r="N1463" i="1"/>
  <c r="K1463" i="1"/>
  <c r="H1463" i="1"/>
  <c r="E1463" i="1"/>
  <c r="Q1462" i="1"/>
  <c r="N1462" i="1"/>
  <c r="K1462" i="1"/>
  <c r="H1462" i="1"/>
  <c r="E1462" i="1"/>
  <c r="Q1461" i="1"/>
  <c r="N1461" i="1"/>
  <c r="K1461" i="1"/>
  <c r="H1461" i="1"/>
  <c r="E1461" i="1"/>
  <c r="Q1460" i="1"/>
  <c r="N1460" i="1"/>
  <c r="K1460" i="1"/>
  <c r="H1460" i="1"/>
  <c r="E1460" i="1"/>
  <c r="Q1459" i="1"/>
  <c r="N1459" i="1"/>
  <c r="K1459" i="1"/>
  <c r="H1459" i="1"/>
  <c r="E1459" i="1"/>
  <c r="Q1458" i="1"/>
  <c r="N1458" i="1"/>
  <c r="K1458" i="1"/>
  <c r="H1458" i="1"/>
  <c r="E1458" i="1"/>
  <c r="Q1457" i="1"/>
  <c r="N1457" i="1"/>
  <c r="K1457" i="1"/>
  <c r="H1457" i="1"/>
  <c r="E1457" i="1"/>
  <c r="Q1456" i="1"/>
  <c r="N1456" i="1"/>
  <c r="K1456" i="1"/>
  <c r="H1456" i="1"/>
  <c r="E1456" i="1"/>
  <c r="Q1455" i="1"/>
  <c r="N1455" i="1"/>
  <c r="K1455" i="1"/>
  <c r="H1455" i="1"/>
  <c r="E1455" i="1"/>
  <c r="Q1454" i="1"/>
  <c r="N1454" i="1"/>
  <c r="K1454" i="1"/>
  <c r="H1454" i="1"/>
  <c r="E1454" i="1"/>
  <c r="Q1453" i="1"/>
  <c r="N1453" i="1"/>
  <c r="K1453" i="1"/>
  <c r="H1453" i="1"/>
  <c r="E1453" i="1"/>
  <c r="Q1452" i="1"/>
  <c r="N1452" i="1"/>
  <c r="K1452" i="1"/>
  <c r="H1452" i="1"/>
  <c r="E1452" i="1"/>
  <c r="Q1451" i="1"/>
  <c r="N1451" i="1"/>
  <c r="K1451" i="1"/>
  <c r="H1451" i="1"/>
  <c r="E1451" i="1"/>
  <c r="Q1450" i="1"/>
  <c r="N1450" i="1"/>
  <c r="K1450" i="1"/>
  <c r="H1450" i="1"/>
  <c r="E1450" i="1"/>
  <c r="Q1449" i="1"/>
  <c r="N1449" i="1"/>
  <c r="K1449" i="1"/>
  <c r="H1449" i="1"/>
  <c r="E1449" i="1"/>
  <c r="Q1448" i="1"/>
  <c r="N1448" i="1"/>
  <c r="K1448" i="1"/>
  <c r="H1448" i="1"/>
  <c r="E1448" i="1"/>
  <c r="Q1447" i="1"/>
  <c r="N1447" i="1"/>
  <c r="K1447" i="1"/>
  <c r="H1447" i="1"/>
  <c r="E1447" i="1"/>
  <c r="Q1446" i="1"/>
  <c r="N1446" i="1"/>
  <c r="K1446" i="1"/>
  <c r="H1446" i="1"/>
  <c r="E1446" i="1"/>
  <c r="Q1445" i="1"/>
  <c r="N1445" i="1"/>
  <c r="K1445" i="1"/>
  <c r="H1445" i="1"/>
  <c r="E1445" i="1"/>
  <c r="Q1444" i="1"/>
  <c r="N1444" i="1"/>
  <c r="K1444" i="1"/>
  <c r="H1444" i="1"/>
  <c r="E1444" i="1"/>
  <c r="Q1443" i="1"/>
  <c r="N1443" i="1"/>
  <c r="K1443" i="1"/>
  <c r="H1443" i="1"/>
  <c r="E1443" i="1"/>
  <c r="Q1442" i="1"/>
  <c r="N1442" i="1"/>
  <c r="K1442" i="1"/>
  <c r="H1442" i="1"/>
  <c r="E1442" i="1"/>
  <c r="Q1441" i="1"/>
  <c r="N1441" i="1"/>
  <c r="K1441" i="1"/>
  <c r="H1441" i="1"/>
  <c r="E1441" i="1"/>
  <c r="Q1440" i="1"/>
  <c r="N1440" i="1"/>
  <c r="K1440" i="1"/>
  <c r="H1440" i="1"/>
  <c r="E1440" i="1"/>
  <c r="Q1439" i="1"/>
  <c r="N1439" i="1"/>
  <c r="K1439" i="1"/>
  <c r="H1439" i="1"/>
  <c r="E1439" i="1"/>
  <c r="Q1438" i="1"/>
  <c r="N1438" i="1"/>
  <c r="K1438" i="1"/>
  <c r="H1438" i="1"/>
  <c r="E1438" i="1"/>
  <c r="Q1437" i="1"/>
  <c r="N1437" i="1"/>
  <c r="K1437" i="1"/>
  <c r="H1437" i="1"/>
  <c r="E1437" i="1"/>
  <c r="Q1436" i="1"/>
  <c r="N1436" i="1"/>
  <c r="K1436" i="1"/>
  <c r="H1436" i="1"/>
  <c r="E1436" i="1"/>
  <c r="Q1435" i="1"/>
  <c r="N1435" i="1"/>
  <c r="K1435" i="1"/>
  <c r="H1435" i="1"/>
  <c r="E1435" i="1"/>
  <c r="Q1434" i="1"/>
  <c r="N1434" i="1"/>
  <c r="K1434" i="1"/>
  <c r="H1434" i="1"/>
  <c r="E1434" i="1"/>
  <c r="Q1433" i="1"/>
  <c r="N1433" i="1"/>
  <c r="K1433" i="1"/>
  <c r="H1433" i="1"/>
  <c r="E1433" i="1"/>
  <c r="Q1432" i="1"/>
  <c r="N1432" i="1"/>
  <c r="K1432" i="1"/>
  <c r="H1432" i="1"/>
  <c r="E1432" i="1"/>
  <c r="Q1431" i="1"/>
  <c r="N1431" i="1"/>
  <c r="K1431" i="1"/>
  <c r="H1431" i="1"/>
  <c r="E1431" i="1"/>
  <c r="Q1430" i="1"/>
  <c r="N1430" i="1"/>
  <c r="K1430" i="1"/>
  <c r="H1430" i="1"/>
  <c r="E1430" i="1"/>
  <c r="Q1429" i="1"/>
  <c r="N1429" i="1"/>
  <c r="K1429" i="1"/>
  <c r="H1429" i="1"/>
  <c r="E1429" i="1"/>
  <c r="Q1428" i="1"/>
  <c r="N1428" i="1"/>
  <c r="K1428" i="1"/>
  <c r="H1428" i="1"/>
  <c r="E1428" i="1"/>
  <c r="Q1427" i="1"/>
  <c r="N1427" i="1"/>
  <c r="K1427" i="1"/>
  <c r="H1427" i="1"/>
  <c r="E1427" i="1"/>
  <c r="Q1426" i="1"/>
  <c r="N1426" i="1"/>
  <c r="K1426" i="1"/>
  <c r="H1426" i="1"/>
  <c r="E1426" i="1"/>
  <c r="Q1425" i="1"/>
  <c r="N1425" i="1"/>
  <c r="K1425" i="1"/>
  <c r="H1425" i="1"/>
  <c r="E1425" i="1"/>
  <c r="Q1424" i="1"/>
  <c r="N1424" i="1"/>
  <c r="K1424" i="1"/>
  <c r="H1424" i="1"/>
  <c r="E1424" i="1"/>
  <c r="Q1423" i="1"/>
  <c r="N1423" i="1"/>
  <c r="K1423" i="1"/>
  <c r="H1423" i="1"/>
  <c r="E1423" i="1"/>
  <c r="Q1422" i="1"/>
  <c r="N1422" i="1"/>
  <c r="K1422" i="1"/>
  <c r="H1422" i="1"/>
  <c r="E1422" i="1"/>
  <c r="Q1421" i="1"/>
  <c r="N1421" i="1"/>
  <c r="K1421" i="1"/>
  <c r="H1421" i="1"/>
  <c r="E1421" i="1"/>
  <c r="Q1420" i="1"/>
  <c r="N1420" i="1"/>
  <c r="K1420" i="1"/>
  <c r="H1420" i="1"/>
  <c r="E1420" i="1"/>
  <c r="Q1419" i="1"/>
  <c r="N1419" i="1"/>
  <c r="K1419" i="1"/>
  <c r="H1419" i="1"/>
  <c r="E1419" i="1"/>
  <c r="Q1418" i="1"/>
  <c r="N1418" i="1"/>
  <c r="K1418" i="1"/>
  <c r="H1418" i="1"/>
  <c r="E1418" i="1"/>
  <c r="Q1417" i="1"/>
  <c r="N1417" i="1"/>
  <c r="K1417" i="1"/>
  <c r="H1417" i="1"/>
  <c r="E1417" i="1"/>
  <c r="Q1416" i="1"/>
  <c r="N1416" i="1"/>
  <c r="K1416" i="1"/>
  <c r="H1416" i="1"/>
  <c r="E1416" i="1"/>
  <c r="Q1415" i="1"/>
  <c r="N1415" i="1"/>
  <c r="K1415" i="1"/>
  <c r="H1415" i="1"/>
  <c r="E1415" i="1"/>
  <c r="Q1414" i="1"/>
  <c r="N1414" i="1"/>
  <c r="K1414" i="1"/>
  <c r="H1414" i="1"/>
  <c r="E1414" i="1"/>
  <c r="Q1413" i="1"/>
  <c r="N1413" i="1"/>
  <c r="K1413" i="1"/>
  <c r="H1413" i="1"/>
  <c r="E1413" i="1"/>
  <c r="Q1412" i="1"/>
  <c r="N1412" i="1"/>
  <c r="K1412" i="1"/>
  <c r="H1412" i="1"/>
  <c r="E1412" i="1"/>
  <c r="Q1411" i="1"/>
  <c r="N1411" i="1"/>
  <c r="K1411" i="1"/>
  <c r="H1411" i="1"/>
  <c r="E1411" i="1"/>
  <c r="Q1410" i="1"/>
  <c r="N1410" i="1"/>
  <c r="K1410" i="1"/>
  <c r="H1410" i="1"/>
  <c r="E1410" i="1"/>
  <c r="Q1409" i="1"/>
  <c r="N1409" i="1"/>
  <c r="K1409" i="1"/>
  <c r="H1409" i="1"/>
  <c r="E1409" i="1"/>
  <c r="Q1408" i="1"/>
  <c r="N1408" i="1"/>
  <c r="K1408" i="1"/>
  <c r="H1408" i="1"/>
  <c r="E1408" i="1"/>
  <c r="Q1407" i="1"/>
  <c r="N1407" i="1"/>
  <c r="K1407" i="1"/>
  <c r="H1407" i="1"/>
  <c r="E1407" i="1"/>
  <c r="Q1406" i="1"/>
  <c r="N1406" i="1"/>
  <c r="K1406" i="1"/>
  <c r="H1406" i="1"/>
  <c r="E1406" i="1"/>
  <c r="Q1405" i="1"/>
  <c r="N1405" i="1"/>
  <c r="K1405" i="1"/>
  <c r="H1405" i="1"/>
  <c r="E1405" i="1"/>
  <c r="Q1404" i="1"/>
  <c r="N1404" i="1"/>
  <c r="K1404" i="1"/>
  <c r="H1404" i="1"/>
  <c r="E1404" i="1"/>
  <c r="Q1403" i="1"/>
  <c r="N1403" i="1"/>
  <c r="K1403" i="1"/>
  <c r="H1403" i="1"/>
  <c r="E1403" i="1"/>
  <c r="Q1402" i="1"/>
  <c r="N1402" i="1"/>
  <c r="K1402" i="1"/>
  <c r="H1402" i="1"/>
  <c r="E1402" i="1"/>
  <c r="Q1401" i="1"/>
  <c r="N1401" i="1"/>
  <c r="K1401" i="1"/>
  <c r="H1401" i="1"/>
  <c r="E1401" i="1"/>
  <c r="Q1400" i="1"/>
  <c r="N1400" i="1"/>
  <c r="K1400" i="1"/>
  <c r="H1400" i="1"/>
  <c r="E1400" i="1"/>
  <c r="Q1399" i="1"/>
  <c r="N1399" i="1"/>
  <c r="K1399" i="1"/>
  <c r="H1399" i="1"/>
  <c r="E1399" i="1"/>
  <c r="Q1398" i="1"/>
  <c r="N1398" i="1"/>
  <c r="K1398" i="1"/>
  <c r="H1398" i="1"/>
  <c r="E1398" i="1"/>
  <c r="Q1397" i="1"/>
  <c r="N1397" i="1"/>
  <c r="K1397" i="1"/>
  <c r="H1397" i="1"/>
  <c r="E1397" i="1"/>
  <c r="Q1396" i="1"/>
  <c r="N1396" i="1"/>
  <c r="K1396" i="1"/>
  <c r="H1396" i="1"/>
  <c r="E1396" i="1"/>
  <c r="Q1395" i="1"/>
  <c r="N1395" i="1"/>
  <c r="K1395" i="1"/>
  <c r="H1395" i="1"/>
  <c r="E1395" i="1"/>
  <c r="Q1394" i="1"/>
  <c r="N1394" i="1"/>
  <c r="K1394" i="1"/>
  <c r="H1394" i="1"/>
  <c r="E1394" i="1"/>
  <c r="Q1393" i="1"/>
  <c r="N1393" i="1"/>
  <c r="K1393" i="1"/>
  <c r="H1393" i="1"/>
  <c r="E1393" i="1"/>
  <c r="Q1392" i="1"/>
  <c r="N1392" i="1"/>
  <c r="K1392" i="1"/>
  <c r="H1392" i="1"/>
  <c r="E1392" i="1"/>
  <c r="Q1391" i="1"/>
  <c r="N1391" i="1"/>
  <c r="K1391" i="1"/>
  <c r="H1391" i="1"/>
  <c r="E1391" i="1"/>
  <c r="Q1390" i="1"/>
  <c r="N1390" i="1"/>
  <c r="K1390" i="1"/>
  <c r="H1390" i="1"/>
  <c r="E1390" i="1"/>
  <c r="Q1389" i="1"/>
  <c r="N1389" i="1"/>
  <c r="K1389" i="1"/>
  <c r="H1389" i="1"/>
  <c r="E1389" i="1"/>
  <c r="Q1388" i="1"/>
  <c r="N1388" i="1"/>
  <c r="K1388" i="1"/>
  <c r="H1388" i="1"/>
  <c r="E1388" i="1"/>
  <c r="Q1387" i="1"/>
  <c r="N1387" i="1"/>
  <c r="K1387" i="1"/>
  <c r="H1387" i="1"/>
  <c r="E1387" i="1"/>
  <c r="Q1386" i="1"/>
  <c r="N1386" i="1"/>
  <c r="K1386" i="1"/>
  <c r="H1386" i="1"/>
  <c r="E1386" i="1"/>
  <c r="Q1385" i="1"/>
  <c r="N1385" i="1"/>
  <c r="K1385" i="1"/>
  <c r="H1385" i="1"/>
  <c r="E1385" i="1"/>
  <c r="Q1384" i="1"/>
  <c r="N1384" i="1"/>
  <c r="K1384" i="1"/>
  <c r="H1384" i="1"/>
  <c r="E1384" i="1"/>
  <c r="Q1383" i="1"/>
  <c r="N1383" i="1"/>
  <c r="K1383" i="1"/>
  <c r="H1383" i="1"/>
  <c r="E1383" i="1"/>
  <c r="Q1382" i="1"/>
  <c r="N1382" i="1"/>
  <c r="K1382" i="1"/>
  <c r="H1382" i="1"/>
  <c r="E1382" i="1"/>
  <c r="Q1381" i="1"/>
  <c r="N1381" i="1"/>
  <c r="K1381" i="1"/>
  <c r="H1381" i="1"/>
  <c r="E1381" i="1"/>
  <c r="Q1380" i="1"/>
  <c r="N1380" i="1"/>
  <c r="K1380" i="1"/>
  <c r="H1380" i="1"/>
  <c r="E1380" i="1"/>
  <c r="Q1379" i="1"/>
  <c r="N1379" i="1"/>
  <c r="K1379" i="1"/>
  <c r="H1379" i="1"/>
  <c r="E1379" i="1"/>
  <c r="Q1378" i="1"/>
  <c r="N1378" i="1"/>
  <c r="K1378" i="1"/>
  <c r="H1378" i="1"/>
  <c r="E1378" i="1"/>
  <c r="Q1377" i="1"/>
  <c r="N1377" i="1"/>
  <c r="K1377" i="1"/>
  <c r="H1377" i="1"/>
  <c r="E1377" i="1"/>
  <c r="Q1376" i="1"/>
  <c r="N1376" i="1"/>
  <c r="K1376" i="1"/>
  <c r="H1376" i="1"/>
  <c r="E1376" i="1"/>
  <c r="Q1375" i="1"/>
  <c r="N1375" i="1"/>
  <c r="K1375" i="1"/>
  <c r="H1375" i="1"/>
  <c r="E1375" i="1"/>
  <c r="Q1374" i="1"/>
  <c r="N1374" i="1"/>
  <c r="K1374" i="1"/>
  <c r="H1374" i="1"/>
  <c r="E1374" i="1"/>
  <c r="Q1373" i="1"/>
  <c r="N1373" i="1"/>
  <c r="K1373" i="1"/>
  <c r="H1373" i="1"/>
  <c r="E1373" i="1"/>
  <c r="Q1372" i="1"/>
  <c r="N1372" i="1"/>
  <c r="K1372" i="1"/>
  <c r="H1372" i="1"/>
  <c r="E1372" i="1"/>
  <c r="Q1371" i="1"/>
  <c r="N1371" i="1"/>
  <c r="K1371" i="1"/>
  <c r="H1371" i="1"/>
  <c r="E1371" i="1"/>
  <c r="Q1370" i="1"/>
  <c r="N1370" i="1"/>
  <c r="K1370" i="1"/>
  <c r="H1370" i="1"/>
  <c r="E1370" i="1"/>
  <c r="Q1369" i="1"/>
  <c r="N1369" i="1"/>
  <c r="K1369" i="1"/>
  <c r="H1369" i="1"/>
  <c r="E1369" i="1"/>
  <c r="Q1368" i="1"/>
  <c r="N1368" i="1"/>
  <c r="K1368" i="1"/>
  <c r="H1368" i="1"/>
  <c r="E1368" i="1"/>
  <c r="Q1367" i="1"/>
  <c r="N1367" i="1"/>
  <c r="K1367" i="1"/>
  <c r="H1367" i="1"/>
  <c r="E1367" i="1"/>
  <c r="Q1366" i="1"/>
  <c r="N1366" i="1"/>
  <c r="K1366" i="1"/>
  <c r="H1366" i="1"/>
  <c r="E1366" i="1"/>
  <c r="Q1365" i="1"/>
  <c r="N1365" i="1"/>
  <c r="K1365" i="1"/>
  <c r="H1365" i="1"/>
  <c r="E1365" i="1"/>
  <c r="Q1364" i="1"/>
  <c r="N1364" i="1"/>
  <c r="K1364" i="1"/>
  <c r="H1364" i="1"/>
  <c r="E1364" i="1"/>
  <c r="Q1363" i="1"/>
  <c r="N1363" i="1"/>
  <c r="K1363" i="1"/>
  <c r="H1363" i="1"/>
  <c r="E1363" i="1"/>
  <c r="Q1362" i="1"/>
  <c r="N1362" i="1"/>
  <c r="K1362" i="1"/>
  <c r="H1362" i="1"/>
  <c r="E1362" i="1"/>
  <c r="Q1361" i="1"/>
  <c r="N1361" i="1"/>
  <c r="K1361" i="1"/>
  <c r="H1361" i="1"/>
  <c r="E1361" i="1"/>
  <c r="Q1360" i="1"/>
  <c r="N1360" i="1"/>
  <c r="K1360" i="1"/>
  <c r="H1360" i="1"/>
  <c r="E1360" i="1"/>
  <c r="Q1359" i="1"/>
  <c r="N1359" i="1"/>
  <c r="K1359" i="1"/>
  <c r="H1359" i="1"/>
  <c r="E1359" i="1"/>
  <c r="Q1358" i="1"/>
  <c r="N1358" i="1"/>
  <c r="K1358" i="1"/>
  <c r="H1358" i="1"/>
  <c r="E1358" i="1"/>
  <c r="Q1357" i="1"/>
  <c r="N1357" i="1"/>
  <c r="K1357" i="1"/>
  <c r="H1357" i="1"/>
  <c r="E1357" i="1"/>
  <c r="Q1356" i="1"/>
  <c r="N1356" i="1"/>
  <c r="K1356" i="1"/>
  <c r="H1356" i="1"/>
  <c r="E1356" i="1"/>
  <c r="Q1355" i="1"/>
  <c r="N1355" i="1"/>
  <c r="K1355" i="1"/>
  <c r="H1355" i="1"/>
  <c r="E1355" i="1"/>
  <c r="Q1354" i="1"/>
  <c r="N1354" i="1"/>
  <c r="K1354" i="1"/>
  <c r="H1354" i="1"/>
  <c r="E1354" i="1"/>
  <c r="Q1353" i="1"/>
  <c r="N1353" i="1"/>
  <c r="K1353" i="1"/>
  <c r="H1353" i="1"/>
  <c r="E1353" i="1"/>
  <c r="Q1352" i="1"/>
  <c r="N1352" i="1"/>
  <c r="K1352" i="1"/>
  <c r="H1352" i="1"/>
  <c r="E1352" i="1"/>
  <c r="Q1351" i="1"/>
  <c r="N1351" i="1"/>
  <c r="K1351" i="1"/>
  <c r="H1351" i="1"/>
  <c r="E1351" i="1"/>
  <c r="Q1350" i="1"/>
  <c r="N1350" i="1"/>
  <c r="K1350" i="1"/>
  <c r="H1350" i="1"/>
  <c r="E1350" i="1"/>
  <c r="Q1349" i="1"/>
  <c r="N1349" i="1"/>
  <c r="K1349" i="1"/>
  <c r="H1349" i="1"/>
  <c r="E1349" i="1"/>
  <c r="Q1348" i="1"/>
  <c r="N1348" i="1"/>
  <c r="K1348" i="1"/>
  <c r="H1348" i="1"/>
  <c r="E1348" i="1"/>
  <c r="Q1347" i="1"/>
  <c r="N1347" i="1"/>
  <c r="K1347" i="1"/>
  <c r="H1347" i="1"/>
  <c r="E1347" i="1"/>
  <c r="Q1346" i="1"/>
  <c r="N1346" i="1"/>
  <c r="K1346" i="1"/>
  <c r="H1346" i="1"/>
  <c r="E1346" i="1"/>
  <c r="Q1345" i="1"/>
  <c r="N1345" i="1"/>
  <c r="K1345" i="1"/>
  <c r="H1345" i="1"/>
  <c r="E1345" i="1"/>
  <c r="Q1344" i="1"/>
  <c r="N1344" i="1"/>
  <c r="K1344" i="1"/>
  <c r="H1344" i="1"/>
  <c r="E1344" i="1"/>
  <c r="Q1343" i="1"/>
  <c r="N1343" i="1"/>
  <c r="K1343" i="1"/>
  <c r="H1343" i="1"/>
  <c r="E1343" i="1"/>
  <c r="Q1342" i="1"/>
  <c r="N1342" i="1"/>
  <c r="K1342" i="1"/>
  <c r="H1342" i="1"/>
  <c r="E1342" i="1"/>
  <c r="Q1341" i="1"/>
  <c r="N1341" i="1"/>
  <c r="K1341" i="1"/>
  <c r="H1341" i="1"/>
  <c r="E1341" i="1"/>
  <c r="Q1340" i="1"/>
  <c r="N1340" i="1"/>
  <c r="K1340" i="1"/>
  <c r="H1340" i="1"/>
  <c r="E1340" i="1"/>
  <c r="Q1339" i="1"/>
  <c r="N1339" i="1"/>
  <c r="K1339" i="1"/>
  <c r="H1339" i="1"/>
  <c r="E1339" i="1"/>
  <c r="Q1338" i="1"/>
  <c r="N1338" i="1"/>
  <c r="K1338" i="1"/>
  <c r="H1338" i="1"/>
  <c r="E1338" i="1"/>
  <c r="Q1337" i="1"/>
  <c r="N1337" i="1"/>
  <c r="K1337" i="1"/>
  <c r="H1337" i="1"/>
  <c r="E1337" i="1"/>
  <c r="Q1336" i="1"/>
  <c r="N1336" i="1"/>
  <c r="K1336" i="1"/>
  <c r="H1336" i="1"/>
  <c r="E1336" i="1"/>
  <c r="Q1335" i="1"/>
  <c r="N1335" i="1"/>
  <c r="K1335" i="1"/>
  <c r="H1335" i="1"/>
  <c r="E1335" i="1"/>
  <c r="Q1334" i="1"/>
  <c r="N1334" i="1"/>
  <c r="K1334" i="1"/>
  <c r="H1334" i="1"/>
  <c r="E1334" i="1"/>
  <c r="Q1333" i="1"/>
  <c r="N1333" i="1"/>
  <c r="K1333" i="1"/>
  <c r="H1333" i="1"/>
  <c r="E1333" i="1"/>
  <c r="Q1332" i="1"/>
  <c r="N1332" i="1"/>
  <c r="K1332" i="1"/>
  <c r="H1332" i="1"/>
  <c r="E1332" i="1"/>
  <c r="Q1331" i="1"/>
  <c r="N1331" i="1"/>
  <c r="K1331" i="1"/>
  <c r="H1331" i="1"/>
  <c r="E1331" i="1"/>
  <c r="Q1330" i="1"/>
  <c r="N1330" i="1"/>
  <c r="K1330" i="1"/>
  <c r="H1330" i="1"/>
  <c r="E1330" i="1"/>
  <c r="Q1329" i="1"/>
  <c r="N1329" i="1"/>
  <c r="K1329" i="1"/>
  <c r="H1329" i="1"/>
  <c r="E1329" i="1"/>
  <c r="Q1328" i="1"/>
  <c r="N1328" i="1"/>
  <c r="K1328" i="1"/>
  <c r="H1328" i="1"/>
  <c r="E1328" i="1"/>
  <c r="Q1327" i="1"/>
  <c r="N1327" i="1"/>
  <c r="K1327" i="1"/>
  <c r="H1327" i="1"/>
  <c r="E1327" i="1"/>
  <c r="Q1326" i="1"/>
  <c r="N1326" i="1"/>
  <c r="K1326" i="1"/>
  <c r="H1326" i="1"/>
  <c r="E1326" i="1"/>
  <c r="Q1325" i="1"/>
  <c r="N1325" i="1"/>
  <c r="K1325" i="1"/>
  <c r="H1325" i="1"/>
  <c r="E1325" i="1"/>
  <c r="Q1324" i="1"/>
  <c r="N1324" i="1"/>
  <c r="K1324" i="1"/>
  <c r="H1324" i="1"/>
  <c r="E1324" i="1"/>
  <c r="Q1323" i="1"/>
  <c r="N1323" i="1"/>
  <c r="K1323" i="1"/>
  <c r="H1323" i="1"/>
  <c r="E1323" i="1"/>
  <c r="Q1322" i="1"/>
  <c r="N1322" i="1"/>
  <c r="K1322" i="1"/>
  <c r="H1322" i="1"/>
  <c r="E1322" i="1"/>
  <c r="Q1321" i="1"/>
  <c r="N1321" i="1"/>
  <c r="K1321" i="1"/>
  <c r="H1321" i="1"/>
  <c r="E1321" i="1"/>
  <c r="Q1320" i="1"/>
  <c r="N1320" i="1"/>
  <c r="K1320" i="1"/>
  <c r="H1320" i="1"/>
  <c r="E1320" i="1"/>
  <c r="Q1319" i="1"/>
  <c r="N1319" i="1"/>
  <c r="K1319" i="1"/>
  <c r="H1319" i="1"/>
  <c r="E1319" i="1"/>
  <c r="Q1318" i="1"/>
  <c r="N1318" i="1"/>
  <c r="K1318" i="1"/>
  <c r="H1318" i="1"/>
  <c r="E1318" i="1"/>
  <c r="Q1317" i="1"/>
  <c r="N1317" i="1"/>
  <c r="K1317" i="1"/>
  <c r="H1317" i="1"/>
  <c r="E1317" i="1"/>
  <c r="Q1316" i="1"/>
  <c r="N1316" i="1"/>
  <c r="K1316" i="1"/>
  <c r="H1316" i="1"/>
  <c r="E1316" i="1"/>
  <c r="Q1315" i="1"/>
  <c r="N1315" i="1"/>
  <c r="K1315" i="1"/>
  <c r="H1315" i="1"/>
  <c r="E1315" i="1"/>
  <c r="Q1314" i="1"/>
  <c r="N1314" i="1"/>
  <c r="K1314" i="1"/>
  <c r="H1314" i="1"/>
  <c r="E1314" i="1"/>
  <c r="Q1313" i="1"/>
  <c r="N1313" i="1"/>
  <c r="K1313" i="1"/>
  <c r="H1313" i="1"/>
  <c r="E1313" i="1"/>
  <c r="Q1312" i="1"/>
  <c r="N1312" i="1"/>
  <c r="K1312" i="1"/>
  <c r="H1312" i="1"/>
  <c r="E1312" i="1"/>
  <c r="Q1311" i="1"/>
  <c r="N1311" i="1"/>
  <c r="K1311" i="1"/>
  <c r="H1311" i="1"/>
  <c r="E1311" i="1"/>
  <c r="Q1310" i="1"/>
  <c r="N1310" i="1"/>
  <c r="K1310" i="1"/>
  <c r="H1310" i="1"/>
  <c r="E1310" i="1"/>
  <c r="Q1309" i="1"/>
  <c r="N1309" i="1"/>
  <c r="K1309" i="1"/>
  <c r="H1309" i="1"/>
  <c r="E1309" i="1"/>
  <c r="Q1308" i="1"/>
  <c r="N1308" i="1"/>
  <c r="K1308" i="1"/>
  <c r="H1308" i="1"/>
  <c r="E1308" i="1"/>
  <c r="Q1307" i="1"/>
  <c r="N1307" i="1"/>
  <c r="K1307" i="1"/>
  <c r="H1307" i="1"/>
  <c r="E1307" i="1"/>
  <c r="Q1306" i="1"/>
  <c r="N1306" i="1"/>
  <c r="K1306" i="1"/>
  <c r="H1306" i="1"/>
  <c r="E1306" i="1"/>
  <c r="Q1305" i="1"/>
  <c r="N1305" i="1"/>
  <c r="K1305" i="1"/>
  <c r="H1305" i="1"/>
  <c r="E1305" i="1"/>
  <c r="Q1304" i="1"/>
  <c r="N1304" i="1"/>
  <c r="K1304" i="1"/>
  <c r="H1304" i="1"/>
  <c r="E1304" i="1"/>
  <c r="Q1303" i="1"/>
  <c r="N1303" i="1"/>
  <c r="K1303" i="1"/>
  <c r="H1303" i="1"/>
  <c r="E1303" i="1"/>
  <c r="Q1302" i="1"/>
  <c r="N1302" i="1"/>
  <c r="K1302" i="1"/>
  <c r="H1302" i="1"/>
  <c r="E1302" i="1"/>
  <c r="Q1301" i="1"/>
  <c r="N1301" i="1"/>
  <c r="K1301" i="1"/>
  <c r="H1301" i="1"/>
  <c r="E1301" i="1"/>
  <c r="Q1300" i="1"/>
  <c r="N1300" i="1"/>
  <c r="K1300" i="1"/>
  <c r="H1300" i="1"/>
  <c r="E1300" i="1"/>
  <c r="Q1299" i="1"/>
  <c r="N1299" i="1"/>
  <c r="K1299" i="1"/>
  <c r="H1299" i="1"/>
  <c r="E1299" i="1"/>
  <c r="Q1298" i="1"/>
  <c r="N1298" i="1"/>
  <c r="K1298" i="1"/>
  <c r="H1298" i="1"/>
  <c r="E1298" i="1"/>
  <c r="Q1297" i="1"/>
  <c r="N1297" i="1"/>
  <c r="K1297" i="1"/>
  <c r="H1297" i="1"/>
  <c r="E1297" i="1"/>
  <c r="Q1296" i="1"/>
  <c r="N1296" i="1"/>
  <c r="K1296" i="1"/>
  <c r="H1296" i="1"/>
  <c r="E1296" i="1"/>
  <c r="Q1295" i="1"/>
  <c r="N1295" i="1"/>
  <c r="K1295" i="1"/>
  <c r="H1295" i="1"/>
  <c r="E1295" i="1"/>
  <c r="Q1294" i="1"/>
  <c r="N1294" i="1"/>
  <c r="K1294" i="1"/>
  <c r="H1294" i="1"/>
  <c r="E1294" i="1"/>
  <c r="Q1293" i="1"/>
  <c r="N1293" i="1"/>
  <c r="K1293" i="1"/>
  <c r="H1293" i="1"/>
  <c r="E1293" i="1"/>
  <c r="Q1292" i="1"/>
  <c r="N1292" i="1"/>
  <c r="K1292" i="1"/>
  <c r="H1292" i="1"/>
  <c r="E1292" i="1"/>
  <c r="Q1291" i="1"/>
  <c r="N1291" i="1"/>
  <c r="K1291" i="1"/>
  <c r="H1291" i="1"/>
  <c r="E1291" i="1"/>
  <c r="Q1290" i="1"/>
  <c r="N1290" i="1"/>
  <c r="K1290" i="1"/>
  <c r="H1290" i="1"/>
  <c r="E1290" i="1"/>
  <c r="Q1289" i="1"/>
  <c r="N1289" i="1"/>
  <c r="K1289" i="1"/>
  <c r="H1289" i="1"/>
  <c r="E1289" i="1"/>
  <c r="Q1288" i="1"/>
  <c r="N1288" i="1"/>
  <c r="K1288" i="1"/>
  <c r="H1288" i="1"/>
  <c r="E1288" i="1"/>
  <c r="Q1287" i="1"/>
  <c r="N1287" i="1"/>
  <c r="K1287" i="1"/>
  <c r="H1287" i="1"/>
  <c r="E1287" i="1"/>
  <c r="Q1286" i="1"/>
  <c r="N1286" i="1"/>
  <c r="K1286" i="1"/>
  <c r="H1286" i="1"/>
  <c r="E1286" i="1"/>
  <c r="Q1285" i="1"/>
  <c r="N1285" i="1"/>
  <c r="K1285" i="1"/>
  <c r="H1285" i="1"/>
  <c r="E1285" i="1"/>
  <c r="Q1284" i="1"/>
  <c r="N1284" i="1"/>
  <c r="K1284" i="1"/>
  <c r="H1284" i="1"/>
  <c r="E1284" i="1"/>
  <c r="Q1283" i="1"/>
  <c r="N1283" i="1"/>
  <c r="K1283" i="1"/>
  <c r="H1283" i="1"/>
  <c r="E1283" i="1"/>
  <c r="Q1282" i="1"/>
  <c r="N1282" i="1"/>
  <c r="K1282" i="1"/>
  <c r="H1282" i="1"/>
  <c r="E1282" i="1"/>
  <c r="Q1281" i="1"/>
  <c r="N1281" i="1"/>
  <c r="K1281" i="1"/>
  <c r="H1281" i="1"/>
  <c r="E1281" i="1"/>
  <c r="Q1280" i="1"/>
  <c r="N1280" i="1"/>
  <c r="K1280" i="1"/>
  <c r="H1280" i="1"/>
  <c r="E1280" i="1"/>
  <c r="Q1279" i="1"/>
  <c r="N1279" i="1"/>
  <c r="K1279" i="1"/>
  <c r="H1279" i="1"/>
  <c r="E1279" i="1"/>
  <c r="Q1278" i="1"/>
  <c r="N1278" i="1"/>
  <c r="K1278" i="1"/>
  <c r="H1278" i="1"/>
  <c r="E1278" i="1"/>
  <c r="Q1277" i="1"/>
  <c r="N1277" i="1"/>
  <c r="K1277" i="1"/>
  <c r="H1277" i="1"/>
  <c r="E1277" i="1"/>
  <c r="Q1276" i="1"/>
  <c r="N1276" i="1"/>
  <c r="K1276" i="1"/>
  <c r="H1276" i="1"/>
  <c r="E1276" i="1"/>
  <c r="Q1275" i="1"/>
  <c r="N1275" i="1"/>
  <c r="K1275" i="1"/>
  <c r="H1275" i="1"/>
  <c r="E1275" i="1"/>
  <c r="Q1274" i="1"/>
  <c r="N1274" i="1"/>
  <c r="K1274" i="1"/>
  <c r="H1274" i="1"/>
  <c r="E1274" i="1"/>
  <c r="Q1273" i="1"/>
  <c r="N1273" i="1"/>
  <c r="K1273" i="1"/>
  <c r="H1273" i="1"/>
  <c r="E1273" i="1"/>
  <c r="Q1272" i="1"/>
  <c r="N1272" i="1"/>
  <c r="K1272" i="1"/>
  <c r="H1272" i="1"/>
  <c r="E1272" i="1"/>
  <c r="Q1271" i="1"/>
  <c r="N1271" i="1"/>
  <c r="K1271" i="1"/>
  <c r="H1271" i="1"/>
  <c r="E1271" i="1"/>
  <c r="Q1270" i="1"/>
  <c r="N1270" i="1"/>
  <c r="K1270" i="1"/>
  <c r="H1270" i="1"/>
  <c r="E1270" i="1"/>
  <c r="Q1269" i="1"/>
  <c r="N1269" i="1"/>
  <c r="K1269" i="1"/>
  <c r="H1269" i="1"/>
  <c r="E1269" i="1"/>
  <c r="Q1268" i="1"/>
  <c r="N1268" i="1"/>
  <c r="K1268" i="1"/>
  <c r="H1268" i="1"/>
  <c r="E1268" i="1"/>
  <c r="Q1267" i="1"/>
  <c r="N1267" i="1"/>
  <c r="K1267" i="1"/>
  <c r="H1267" i="1"/>
  <c r="E1267" i="1"/>
  <c r="Q1266" i="1"/>
  <c r="N1266" i="1"/>
  <c r="K1266" i="1"/>
  <c r="H1266" i="1"/>
  <c r="E1266" i="1"/>
  <c r="Q1265" i="1"/>
  <c r="N1265" i="1"/>
  <c r="K1265" i="1"/>
  <c r="H1265" i="1"/>
  <c r="E1265" i="1"/>
  <c r="Q1264" i="1"/>
  <c r="N1264" i="1"/>
  <c r="K1264" i="1"/>
  <c r="H1264" i="1"/>
  <c r="E1264" i="1"/>
  <c r="Q1263" i="1"/>
  <c r="N1263" i="1"/>
  <c r="K1263" i="1"/>
  <c r="H1263" i="1"/>
  <c r="E1263" i="1"/>
  <c r="Q1262" i="1"/>
  <c r="N1262" i="1"/>
  <c r="K1262" i="1"/>
  <c r="H1262" i="1"/>
  <c r="E1262" i="1"/>
  <c r="Q1261" i="1"/>
  <c r="N1261" i="1"/>
  <c r="K1261" i="1"/>
  <c r="H1261" i="1"/>
  <c r="E1261" i="1"/>
  <c r="Q1260" i="1"/>
  <c r="N1260" i="1"/>
  <c r="K1260" i="1"/>
  <c r="H1260" i="1"/>
  <c r="E1260" i="1"/>
  <c r="Q1259" i="1"/>
  <c r="N1259" i="1"/>
  <c r="K1259" i="1"/>
  <c r="H1259" i="1"/>
  <c r="E1259" i="1"/>
  <c r="Q1258" i="1"/>
  <c r="N1258" i="1"/>
  <c r="K1258" i="1"/>
  <c r="H1258" i="1"/>
  <c r="E1258" i="1"/>
  <c r="Q1257" i="1"/>
  <c r="N1257" i="1"/>
  <c r="K1257" i="1"/>
  <c r="H1257" i="1"/>
  <c r="E1257" i="1"/>
  <c r="Q1256" i="1"/>
  <c r="N1256" i="1"/>
  <c r="K1256" i="1"/>
  <c r="H1256" i="1"/>
  <c r="E1256" i="1"/>
  <c r="Q1255" i="1"/>
  <c r="N1255" i="1"/>
  <c r="K1255" i="1"/>
  <c r="H1255" i="1"/>
  <c r="E1255" i="1"/>
  <c r="Q1254" i="1"/>
  <c r="N1254" i="1"/>
  <c r="K1254" i="1"/>
  <c r="H1254" i="1"/>
  <c r="E1254" i="1"/>
  <c r="Q1253" i="1"/>
  <c r="N1253" i="1"/>
  <c r="K1253" i="1"/>
  <c r="H1253" i="1"/>
  <c r="E1253" i="1"/>
  <c r="Q1252" i="1"/>
  <c r="N1252" i="1"/>
  <c r="K1252" i="1"/>
  <c r="H1252" i="1"/>
  <c r="E1252" i="1"/>
  <c r="Q1251" i="1"/>
  <c r="N1251" i="1"/>
  <c r="K1251" i="1"/>
  <c r="H1251" i="1"/>
  <c r="E1251" i="1"/>
  <c r="Q1250" i="1"/>
  <c r="N1250" i="1"/>
  <c r="K1250" i="1"/>
  <c r="H1250" i="1"/>
  <c r="E1250" i="1"/>
  <c r="Q1249" i="1"/>
  <c r="N1249" i="1"/>
  <c r="K1249" i="1"/>
  <c r="H1249" i="1"/>
  <c r="E1249" i="1"/>
  <c r="Q1248" i="1"/>
  <c r="N1248" i="1"/>
  <c r="K1248" i="1"/>
  <c r="H1248" i="1"/>
  <c r="E1248" i="1"/>
  <c r="Q1247" i="1"/>
  <c r="N1247" i="1"/>
  <c r="K1247" i="1"/>
  <c r="H1247" i="1"/>
  <c r="E1247" i="1"/>
  <c r="Q1246" i="1"/>
  <c r="N1246" i="1"/>
  <c r="K1246" i="1"/>
  <c r="H1246" i="1"/>
  <c r="E1246" i="1"/>
  <c r="Q1245" i="1"/>
  <c r="N1245" i="1"/>
  <c r="K1245" i="1"/>
  <c r="H1245" i="1"/>
  <c r="E1245" i="1"/>
  <c r="Q1244" i="1"/>
  <c r="N1244" i="1"/>
  <c r="K1244" i="1"/>
  <c r="H1244" i="1"/>
  <c r="E1244" i="1"/>
  <c r="Q1243" i="1"/>
  <c r="N1243" i="1"/>
  <c r="K1243" i="1"/>
  <c r="H1243" i="1"/>
  <c r="E1243" i="1"/>
  <c r="Q1242" i="1"/>
  <c r="N1242" i="1"/>
  <c r="K1242" i="1"/>
  <c r="H1242" i="1"/>
  <c r="E1242" i="1"/>
  <c r="Q1241" i="1"/>
  <c r="N1241" i="1"/>
  <c r="K1241" i="1"/>
  <c r="H1241" i="1"/>
  <c r="E1241" i="1"/>
  <c r="Q1240" i="1"/>
  <c r="N1240" i="1"/>
  <c r="K1240" i="1"/>
  <c r="H1240" i="1"/>
  <c r="E1240" i="1"/>
  <c r="Q1239" i="1"/>
  <c r="N1239" i="1"/>
  <c r="K1239" i="1"/>
  <c r="H1239" i="1"/>
  <c r="E1239" i="1"/>
  <c r="Q1238" i="1"/>
  <c r="N1238" i="1"/>
  <c r="K1238" i="1"/>
  <c r="H1238" i="1"/>
  <c r="E1238" i="1"/>
  <c r="Q1237" i="1"/>
  <c r="N1237" i="1"/>
  <c r="K1237" i="1"/>
  <c r="H1237" i="1"/>
  <c r="E1237" i="1"/>
  <c r="Q1236" i="1"/>
  <c r="N1236" i="1"/>
  <c r="K1236" i="1"/>
  <c r="H1236" i="1"/>
  <c r="E1236" i="1"/>
  <c r="Q1235" i="1"/>
  <c r="N1235" i="1"/>
  <c r="K1235" i="1"/>
  <c r="H1235" i="1"/>
  <c r="E1235" i="1"/>
  <c r="Q1234" i="1"/>
  <c r="N1234" i="1"/>
  <c r="K1234" i="1"/>
  <c r="H1234" i="1"/>
  <c r="E1234" i="1"/>
  <c r="Q1233" i="1"/>
  <c r="N1233" i="1"/>
  <c r="K1233" i="1"/>
  <c r="H1233" i="1"/>
  <c r="E1233" i="1"/>
  <c r="Q1232" i="1"/>
  <c r="N1232" i="1"/>
  <c r="K1232" i="1"/>
  <c r="H1232" i="1"/>
  <c r="E1232" i="1"/>
  <c r="Q1231" i="1"/>
  <c r="N1231" i="1"/>
  <c r="K1231" i="1"/>
  <c r="H1231" i="1"/>
  <c r="E1231" i="1"/>
  <c r="Q1230" i="1"/>
  <c r="N1230" i="1"/>
  <c r="K1230" i="1"/>
  <c r="H1230" i="1"/>
  <c r="E1230" i="1"/>
  <c r="Q1229" i="1"/>
  <c r="N1229" i="1"/>
  <c r="K1229" i="1"/>
  <c r="H1229" i="1"/>
  <c r="E1229" i="1"/>
  <c r="Q1228" i="1"/>
  <c r="N1228" i="1"/>
  <c r="K1228" i="1"/>
  <c r="H1228" i="1"/>
  <c r="E1228" i="1"/>
  <c r="Q1227" i="1"/>
  <c r="N1227" i="1"/>
  <c r="K1227" i="1"/>
  <c r="H1227" i="1"/>
  <c r="E1227" i="1"/>
  <c r="Q1226" i="1"/>
  <c r="N1226" i="1"/>
  <c r="K1226" i="1"/>
  <c r="H1226" i="1"/>
  <c r="E1226" i="1"/>
  <c r="Q1225" i="1"/>
  <c r="N1225" i="1"/>
  <c r="K1225" i="1"/>
  <c r="H1225" i="1"/>
  <c r="E1225" i="1"/>
  <c r="Q1224" i="1"/>
  <c r="N1224" i="1"/>
  <c r="K1224" i="1"/>
  <c r="H1224" i="1"/>
  <c r="E1224" i="1"/>
  <c r="Q1223" i="1"/>
  <c r="N1223" i="1"/>
  <c r="K1223" i="1"/>
  <c r="H1223" i="1"/>
  <c r="E1223" i="1"/>
  <c r="Q1222" i="1"/>
  <c r="N1222" i="1"/>
  <c r="K1222" i="1"/>
  <c r="H1222" i="1"/>
  <c r="E1222" i="1"/>
  <c r="Q1221" i="1"/>
  <c r="N1221" i="1"/>
  <c r="K1221" i="1"/>
  <c r="H1221" i="1"/>
  <c r="E1221" i="1"/>
  <c r="Q1220" i="1"/>
  <c r="N1220" i="1"/>
  <c r="K1220" i="1"/>
  <c r="H1220" i="1"/>
  <c r="E1220" i="1"/>
  <c r="Q1219" i="1"/>
  <c r="N1219" i="1"/>
  <c r="K1219" i="1"/>
  <c r="H1219" i="1"/>
  <c r="E1219" i="1"/>
  <c r="Q1218" i="1"/>
  <c r="N1218" i="1"/>
  <c r="K1218" i="1"/>
  <c r="H1218" i="1"/>
  <c r="E1218" i="1"/>
  <c r="Q1217" i="1"/>
  <c r="N1217" i="1"/>
  <c r="K1217" i="1"/>
  <c r="H1217" i="1"/>
  <c r="E1217" i="1"/>
  <c r="Q1216" i="1"/>
  <c r="N1216" i="1"/>
  <c r="K1216" i="1"/>
  <c r="H1216" i="1"/>
  <c r="E1216" i="1"/>
  <c r="Q1215" i="1"/>
  <c r="N1215" i="1"/>
  <c r="K1215" i="1"/>
  <c r="H1215" i="1"/>
  <c r="E1215" i="1"/>
  <c r="Q1214" i="1"/>
  <c r="N1214" i="1"/>
  <c r="K1214" i="1"/>
  <c r="H1214" i="1"/>
  <c r="E1214" i="1"/>
  <c r="Q1213" i="1"/>
  <c r="N1213" i="1"/>
  <c r="K1213" i="1"/>
  <c r="H1213" i="1"/>
  <c r="E1213" i="1"/>
  <c r="Q1212" i="1"/>
  <c r="N1212" i="1"/>
  <c r="K1212" i="1"/>
  <c r="H1212" i="1"/>
  <c r="E1212" i="1"/>
  <c r="Q1211" i="1"/>
  <c r="N1211" i="1"/>
  <c r="K1211" i="1"/>
  <c r="H1211" i="1"/>
  <c r="E1211" i="1"/>
  <c r="Q1210" i="1"/>
  <c r="N1210" i="1"/>
  <c r="K1210" i="1"/>
  <c r="H1210" i="1"/>
  <c r="E1210" i="1"/>
  <c r="Q1209" i="1"/>
  <c r="N1209" i="1"/>
  <c r="K1209" i="1"/>
  <c r="H1209" i="1"/>
  <c r="E1209" i="1"/>
  <c r="Q1208" i="1"/>
  <c r="N1208" i="1"/>
  <c r="K1208" i="1"/>
  <c r="H1208" i="1"/>
  <c r="E1208" i="1"/>
  <c r="Q1207" i="1"/>
  <c r="N1207" i="1"/>
  <c r="K1207" i="1"/>
  <c r="H1207" i="1"/>
  <c r="E1207" i="1"/>
  <c r="Q1206" i="1"/>
  <c r="N1206" i="1"/>
  <c r="K1206" i="1"/>
  <c r="H1206" i="1"/>
  <c r="E1206" i="1"/>
  <c r="Q1205" i="1"/>
  <c r="N1205" i="1"/>
  <c r="K1205" i="1"/>
  <c r="H1205" i="1"/>
  <c r="E1205" i="1"/>
  <c r="Q1204" i="1"/>
  <c r="N1204" i="1"/>
  <c r="K1204" i="1"/>
  <c r="H1204" i="1"/>
  <c r="E1204" i="1"/>
  <c r="Q1203" i="1"/>
  <c r="N1203" i="1"/>
  <c r="K1203" i="1"/>
  <c r="H1203" i="1"/>
  <c r="E1203" i="1"/>
  <c r="Q1202" i="1"/>
  <c r="N1202" i="1"/>
  <c r="K1202" i="1"/>
  <c r="H1202" i="1"/>
  <c r="E1202" i="1"/>
  <c r="Q1201" i="1"/>
  <c r="N1201" i="1"/>
  <c r="K1201" i="1"/>
  <c r="H1201" i="1"/>
  <c r="E1201" i="1"/>
  <c r="Q1200" i="1"/>
  <c r="N1200" i="1"/>
  <c r="K1200" i="1"/>
  <c r="H1200" i="1"/>
  <c r="E1200" i="1"/>
  <c r="Q1199" i="1"/>
  <c r="N1199" i="1"/>
  <c r="K1199" i="1"/>
  <c r="H1199" i="1"/>
  <c r="E1199" i="1"/>
  <c r="Q1198" i="1"/>
  <c r="N1198" i="1"/>
  <c r="K1198" i="1"/>
  <c r="H1198" i="1"/>
  <c r="E1198" i="1"/>
  <c r="Q1197" i="1"/>
  <c r="N1197" i="1"/>
  <c r="K1197" i="1"/>
  <c r="H1197" i="1"/>
  <c r="E1197" i="1"/>
  <c r="Q1196" i="1"/>
  <c r="N1196" i="1"/>
  <c r="K1196" i="1"/>
  <c r="H1196" i="1"/>
  <c r="E1196" i="1"/>
  <c r="Q1195" i="1"/>
  <c r="N1195" i="1"/>
  <c r="K1195" i="1"/>
  <c r="H1195" i="1"/>
  <c r="E1195" i="1"/>
  <c r="Q1194" i="1"/>
  <c r="N1194" i="1"/>
  <c r="K1194" i="1"/>
  <c r="H1194" i="1"/>
  <c r="E1194" i="1"/>
  <c r="Q1193" i="1"/>
  <c r="N1193" i="1"/>
  <c r="K1193" i="1"/>
  <c r="H1193" i="1"/>
  <c r="E1193" i="1"/>
  <c r="Q1192" i="1"/>
  <c r="N1192" i="1"/>
  <c r="K1192" i="1"/>
  <c r="H1192" i="1"/>
  <c r="E1192" i="1"/>
  <c r="Q1191" i="1"/>
  <c r="N1191" i="1"/>
  <c r="K1191" i="1"/>
  <c r="H1191" i="1"/>
  <c r="E1191" i="1"/>
  <c r="Q1190" i="1"/>
  <c r="N1190" i="1"/>
  <c r="K1190" i="1"/>
  <c r="H1190" i="1"/>
  <c r="E1190" i="1"/>
  <c r="Q1189" i="1"/>
  <c r="N1189" i="1"/>
  <c r="K1189" i="1"/>
  <c r="H1189" i="1"/>
  <c r="E1189" i="1"/>
  <c r="Q1188" i="1"/>
  <c r="N1188" i="1"/>
  <c r="K1188" i="1"/>
  <c r="H1188" i="1"/>
  <c r="E1188" i="1"/>
  <c r="Q1187" i="1"/>
  <c r="N1187" i="1"/>
  <c r="K1187" i="1"/>
  <c r="H1187" i="1"/>
  <c r="E1187" i="1"/>
  <c r="Q1186" i="1"/>
  <c r="N1186" i="1"/>
  <c r="K1186" i="1"/>
  <c r="H1186" i="1"/>
  <c r="E1186" i="1"/>
  <c r="Q1185" i="1"/>
  <c r="N1185" i="1"/>
  <c r="K1185" i="1"/>
  <c r="H1185" i="1"/>
  <c r="E1185" i="1"/>
  <c r="Q1184" i="1"/>
  <c r="N1184" i="1"/>
  <c r="K1184" i="1"/>
  <c r="H1184" i="1"/>
  <c r="E1184" i="1"/>
  <c r="Q1183" i="1"/>
  <c r="N1183" i="1"/>
  <c r="K1183" i="1"/>
  <c r="H1183" i="1"/>
  <c r="E1183" i="1"/>
  <c r="Q1182" i="1"/>
  <c r="N1182" i="1"/>
  <c r="K1182" i="1"/>
  <c r="H1182" i="1"/>
  <c r="E1182" i="1"/>
  <c r="Q1181" i="1"/>
  <c r="N1181" i="1"/>
  <c r="K1181" i="1"/>
  <c r="H1181" i="1"/>
  <c r="E1181" i="1"/>
  <c r="Q1180" i="1"/>
  <c r="N1180" i="1"/>
  <c r="K1180" i="1"/>
  <c r="H1180" i="1"/>
  <c r="E1180" i="1"/>
  <c r="Q1179" i="1"/>
  <c r="N1179" i="1"/>
  <c r="K1179" i="1"/>
  <c r="H1179" i="1"/>
  <c r="E1179" i="1"/>
  <c r="Q1178" i="1"/>
  <c r="N1178" i="1"/>
  <c r="K1178" i="1"/>
  <c r="H1178" i="1"/>
  <c r="E1178" i="1"/>
  <c r="Q1177" i="1"/>
  <c r="N1177" i="1"/>
  <c r="K1177" i="1"/>
  <c r="H1177" i="1"/>
  <c r="E1177" i="1"/>
  <c r="Q1176" i="1"/>
  <c r="N1176" i="1"/>
  <c r="K1176" i="1"/>
  <c r="H1176" i="1"/>
  <c r="E1176" i="1"/>
  <c r="Q1175" i="1"/>
  <c r="N1175" i="1"/>
  <c r="K1175" i="1"/>
  <c r="H1175" i="1"/>
  <c r="E1175" i="1"/>
  <c r="Q1174" i="1"/>
  <c r="N1174" i="1"/>
  <c r="K1174" i="1"/>
  <c r="H1174" i="1"/>
  <c r="E1174" i="1"/>
  <c r="Q1173" i="1"/>
  <c r="N1173" i="1"/>
  <c r="K1173" i="1"/>
  <c r="H1173" i="1"/>
  <c r="E1173" i="1"/>
  <c r="Q1172" i="1"/>
  <c r="N1172" i="1"/>
  <c r="K1172" i="1"/>
  <c r="H1172" i="1"/>
  <c r="E1172" i="1"/>
  <c r="Q1171" i="1"/>
  <c r="N1171" i="1"/>
  <c r="K1171" i="1"/>
  <c r="H1171" i="1"/>
  <c r="E1171" i="1"/>
  <c r="Q1170" i="1"/>
  <c r="N1170" i="1"/>
  <c r="K1170" i="1"/>
  <c r="H1170" i="1"/>
  <c r="E1170" i="1"/>
  <c r="Q1169" i="1"/>
  <c r="N1169" i="1"/>
  <c r="K1169" i="1"/>
  <c r="H1169" i="1"/>
  <c r="E1169" i="1"/>
  <c r="Q1168" i="1"/>
  <c r="N1168" i="1"/>
  <c r="K1168" i="1"/>
  <c r="H1168" i="1"/>
  <c r="E1168" i="1"/>
  <c r="Q1167" i="1"/>
  <c r="N1167" i="1"/>
  <c r="K1167" i="1"/>
  <c r="H1167" i="1"/>
  <c r="E1167" i="1"/>
  <c r="Q1166" i="1"/>
  <c r="N1166" i="1"/>
  <c r="K1166" i="1"/>
  <c r="H1166" i="1"/>
  <c r="E1166" i="1"/>
  <c r="Q1165" i="1"/>
  <c r="N1165" i="1"/>
  <c r="K1165" i="1"/>
  <c r="H1165" i="1"/>
  <c r="E1165" i="1"/>
  <c r="Q1164" i="1"/>
  <c r="N1164" i="1"/>
  <c r="K1164" i="1"/>
  <c r="H1164" i="1"/>
  <c r="E1164" i="1"/>
  <c r="Q1163" i="1"/>
  <c r="N1163" i="1"/>
  <c r="K1163" i="1"/>
  <c r="H1163" i="1"/>
  <c r="E1163" i="1"/>
  <c r="Q1162" i="1"/>
  <c r="N1162" i="1"/>
  <c r="K1162" i="1"/>
  <c r="H1162" i="1"/>
  <c r="E1162" i="1"/>
  <c r="Q1161" i="1"/>
  <c r="N1161" i="1"/>
  <c r="K1161" i="1"/>
  <c r="H1161" i="1"/>
  <c r="E1161" i="1"/>
  <c r="Q1160" i="1"/>
  <c r="N1160" i="1"/>
  <c r="K1160" i="1"/>
  <c r="H1160" i="1"/>
  <c r="E1160" i="1"/>
  <c r="Q1159" i="1"/>
  <c r="N1159" i="1"/>
  <c r="K1159" i="1"/>
  <c r="H1159" i="1"/>
  <c r="E1159" i="1"/>
  <c r="Q1158" i="1"/>
  <c r="N1158" i="1"/>
  <c r="K1158" i="1"/>
  <c r="H1158" i="1"/>
  <c r="E1158" i="1"/>
  <c r="Q1157" i="1"/>
  <c r="N1157" i="1"/>
  <c r="K1157" i="1"/>
  <c r="H1157" i="1"/>
  <c r="E1157" i="1"/>
  <c r="Q1156" i="1"/>
  <c r="N1156" i="1"/>
  <c r="K1156" i="1"/>
  <c r="H1156" i="1"/>
  <c r="E1156" i="1"/>
  <c r="Q1155" i="1"/>
  <c r="N1155" i="1"/>
  <c r="K1155" i="1"/>
  <c r="H1155" i="1"/>
  <c r="E1155" i="1"/>
  <c r="Q1154" i="1"/>
  <c r="N1154" i="1"/>
  <c r="K1154" i="1"/>
  <c r="H1154" i="1"/>
  <c r="E1154" i="1"/>
  <c r="Q1153" i="1"/>
  <c r="N1153" i="1"/>
  <c r="K1153" i="1"/>
  <c r="H1153" i="1"/>
  <c r="E1153" i="1"/>
  <c r="Q1152" i="1"/>
  <c r="N1152" i="1"/>
  <c r="K1152" i="1"/>
  <c r="H1152" i="1"/>
  <c r="E1152" i="1"/>
  <c r="Q1151" i="1"/>
  <c r="N1151" i="1"/>
  <c r="K1151" i="1"/>
  <c r="H1151" i="1"/>
  <c r="E1151" i="1"/>
  <c r="Q1150" i="1"/>
  <c r="N1150" i="1"/>
  <c r="K1150" i="1"/>
  <c r="H1150" i="1"/>
  <c r="E1150" i="1"/>
  <c r="Q1149" i="1"/>
  <c r="N1149" i="1"/>
  <c r="K1149" i="1"/>
  <c r="H1149" i="1"/>
  <c r="E1149" i="1"/>
  <c r="Q1148" i="1"/>
  <c r="N1148" i="1"/>
  <c r="K1148" i="1"/>
  <c r="H1148" i="1"/>
  <c r="E1148" i="1"/>
  <c r="Q1147" i="1"/>
  <c r="N1147" i="1"/>
  <c r="K1147" i="1"/>
  <c r="H1147" i="1"/>
  <c r="E1147" i="1"/>
  <c r="Q1146" i="1"/>
  <c r="N1146" i="1"/>
  <c r="K1146" i="1"/>
  <c r="H1146" i="1"/>
  <c r="E1146" i="1"/>
  <c r="Q1145" i="1"/>
  <c r="N1145" i="1"/>
  <c r="K1145" i="1"/>
  <c r="H1145" i="1"/>
  <c r="E1145" i="1"/>
  <c r="Q1144" i="1"/>
  <c r="N1144" i="1"/>
  <c r="K1144" i="1"/>
  <c r="H1144" i="1"/>
  <c r="E1144" i="1"/>
  <c r="Q1143" i="1"/>
  <c r="N1143" i="1"/>
  <c r="K1143" i="1"/>
  <c r="H1143" i="1"/>
  <c r="E1143" i="1"/>
  <c r="Q1142" i="1"/>
  <c r="N1142" i="1"/>
  <c r="K1142" i="1"/>
  <c r="H1142" i="1"/>
  <c r="E1142" i="1"/>
  <c r="Q1141" i="1"/>
  <c r="N1141" i="1"/>
  <c r="K1141" i="1"/>
  <c r="H1141" i="1"/>
  <c r="E1141" i="1"/>
  <c r="Q1140" i="1"/>
  <c r="N1140" i="1"/>
  <c r="K1140" i="1"/>
  <c r="H1140" i="1"/>
  <c r="E1140" i="1"/>
  <c r="Q1139" i="1"/>
  <c r="N1139" i="1"/>
  <c r="K1139" i="1"/>
  <c r="H1139" i="1"/>
  <c r="E1139" i="1"/>
  <c r="Q1138" i="1"/>
  <c r="N1138" i="1"/>
  <c r="K1138" i="1"/>
  <c r="H1138" i="1"/>
  <c r="E1138" i="1"/>
  <c r="Q1137" i="1"/>
  <c r="N1137" i="1"/>
  <c r="K1137" i="1"/>
  <c r="H1137" i="1"/>
  <c r="E1137" i="1"/>
  <c r="Q1136" i="1"/>
  <c r="N1136" i="1"/>
  <c r="K1136" i="1"/>
  <c r="H1136" i="1"/>
  <c r="E1136" i="1"/>
  <c r="Q1135" i="1"/>
  <c r="N1135" i="1"/>
  <c r="K1135" i="1"/>
  <c r="H1135" i="1"/>
  <c r="E1135" i="1"/>
  <c r="Q1134" i="1"/>
  <c r="N1134" i="1"/>
  <c r="K1134" i="1"/>
  <c r="H1134" i="1"/>
  <c r="E1134" i="1"/>
  <c r="Q1133" i="1"/>
  <c r="N1133" i="1"/>
  <c r="K1133" i="1"/>
  <c r="H1133" i="1"/>
  <c r="E1133" i="1"/>
  <c r="Q1132" i="1"/>
  <c r="N1132" i="1"/>
  <c r="K1132" i="1"/>
  <c r="H1132" i="1"/>
  <c r="E1132" i="1"/>
  <c r="Q1131" i="1"/>
  <c r="N1131" i="1"/>
  <c r="K1131" i="1"/>
  <c r="H1131" i="1"/>
  <c r="E1131" i="1"/>
  <c r="Q1130" i="1"/>
  <c r="N1130" i="1"/>
  <c r="K1130" i="1"/>
  <c r="H1130" i="1"/>
  <c r="E1130" i="1"/>
  <c r="Q1129" i="1"/>
  <c r="N1129" i="1"/>
  <c r="K1129" i="1"/>
  <c r="H1129" i="1"/>
  <c r="E1129" i="1"/>
  <c r="Q1128" i="1"/>
  <c r="N1128" i="1"/>
  <c r="K1128" i="1"/>
  <c r="H1128" i="1"/>
  <c r="E1128" i="1"/>
  <c r="Q1127" i="1"/>
  <c r="N1127" i="1"/>
  <c r="K1127" i="1"/>
  <c r="H1127" i="1"/>
  <c r="E1127" i="1"/>
  <c r="Q1126" i="1"/>
  <c r="N1126" i="1"/>
  <c r="K1126" i="1"/>
  <c r="H1126" i="1"/>
  <c r="E1126" i="1"/>
  <c r="Q1125" i="1"/>
  <c r="N1125" i="1"/>
  <c r="K1125" i="1"/>
  <c r="H1125" i="1"/>
  <c r="E1125" i="1"/>
  <c r="Q1124" i="1"/>
  <c r="N1124" i="1"/>
  <c r="K1124" i="1"/>
  <c r="H1124" i="1"/>
  <c r="E1124" i="1"/>
  <c r="Q1123" i="1"/>
  <c r="N1123" i="1"/>
  <c r="K1123" i="1"/>
  <c r="H1123" i="1"/>
  <c r="E1123" i="1"/>
  <c r="Q1122" i="1"/>
  <c r="N1122" i="1"/>
  <c r="K1122" i="1"/>
  <c r="H1122" i="1"/>
  <c r="E1122" i="1"/>
  <c r="Q1121" i="1"/>
  <c r="N1121" i="1"/>
  <c r="K1121" i="1"/>
  <c r="H1121" i="1"/>
  <c r="E1121" i="1"/>
  <c r="Q1120" i="1"/>
  <c r="N1120" i="1"/>
  <c r="K1120" i="1"/>
  <c r="H1120" i="1"/>
  <c r="E1120" i="1"/>
  <c r="Q1119" i="1"/>
  <c r="N1119" i="1"/>
  <c r="K1119" i="1"/>
  <c r="H1119" i="1"/>
  <c r="E1119" i="1"/>
  <c r="Q1118" i="1"/>
  <c r="N1118" i="1"/>
  <c r="K1118" i="1"/>
  <c r="H1118" i="1"/>
  <c r="E1118" i="1"/>
  <c r="Q1117" i="1"/>
  <c r="N1117" i="1"/>
  <c r="K1117" i="1"/>
  <c r="H1117" i="1"/>
  <c r="E1117" i="1"/>
  <c r="Q1116" i="1"/>
  <c r="N1116" i="1"/>
  <c r="K1116" i="1"/>
  <c r="H1116" i="1"/>
  <c r="E1116" i="1"/>
  <c r="Q1115" i="1"/>
  <c r="N1115" i="1"/>
  <c r="K1115" i="1"/>
  <c r="H1115" i="1"/>
  <c r="E1115" i="1"/>
  <c r="Q1114" i="1"/>
  <c r="N1114" i="1"/>
  <c r="K1114" i="1"/>
  <c r="H1114" i="1"/>
  <c r="E1114" i="1"/>
  <c r="Q1113" i="1"/>
  <c r="N1113" i="1"/>
  <c r="K1113" i="1"/>
  <c r="H1113" i="1"/>
  <c r="E1113" i="1"/>
  <c r="Q1112" i="1"/>
  <c r="N1112" i="1"/>
  <c r="K1112" i="1"/>
  <c r="H1112" i="1"/>
  <c r="E1112" i="1"/>
  <c r="Q1111" i="1"/>
  <c r="N1111" i="1"/>
  <c r="K1111" i="1"/>
  <c r="H1111" i="1"/>
  <c r="E1111" i="1"/>
  <c r="Q1110" i="1"/>
  <c r="N1110" i="1"/>
  <c r="K1110" i="1"/>
  <c r="H1110" i="1"/>
  <c r="E1110" i="1"/>
  <c r="Q1109" i="1"/>
  <c r="N1109" i="1"/>
  <c r="K1109" i="1"/>
  <c r="H1109" i="1"/>
  <c r="E1109" i="1"/>
  <c r="Q1108" i="1"/>
  <c r="N1108" i="1"/>
  <c r="K1108" i="1"/>
  <c r="H1108" i="1"/>
  <c r="E1108" i="1"/>
  <c r="Q1107" i="1"/>
  <c r="N1107" i="1"/>
  <c r="K1107" i="1"/>
  <c r="H1107" i="1"/>
  <c r="E1107" i="1"/>
  <c r="Q1106" i="1"/>
  <c r="N1106" i="1"/>
  <c r="K1106" i="1"/>
  <c r="H1106" i="1"/>
  <c r="E1106" i="1"/>
  <c r="Q1105" i="1"/>
  <c r="N1105" i="1"/>
  <c r="K1105" i="1"/>
  <c r="H1105" i="1"/>
  <c r="E1105" i="1"/>
  <c r="Q1104" i="1"/>
  <c r="N1104" i="1"/>
  <c r="K1104" i="1"/>
  <c r="H1104" i="1"/>
  <c r="E1104" i="1"/>
  <c r="Q1103" i="1"/>
  <c r="N1103" i="1"/>
  <c r="K1103" i="1"/>
  <c r="H1103" i="1"/>
  <c r="E1103" i="1"/>
  <c r="Q1102" i="1"/>
  <c r="N1102" i="1"/>
  <c r="K1102" i="1"/>
  <c r="H1102" i="1"/>
  <c r="E1102" i="1"/>
  <c r="Q1101" i="1"/>
  <c r="N1101" i="1"/>
  <c r="K1101" i="1"/>
  <c r="H1101" i="1"/>
  <c r="E1101" i="1"/>
  <c r="Q1100" i="1"/>
  <c r="N1100" i="1"/>
  <c r="K1100" i="1"/>
  <c r="H1100" i="1"/>
  <c r="E1100" i="1"/>
  <c r="Q1099" i="1"/>
  <c r="N1099" i="1"/>
  <c r="K1099" i="1"/>
  <c r="H1099" i="1"/>
  <c r="E1099" i="1"/>
  <c r="Q1098" i="1"/>
  <c r="N1098" i="1"/>
  <c r="K1098" i="1"/>
  <c r="H1098" i="1"/>
  <c r="E1098" i="1"/>
  <c r="Q1097" i="1"/>
  <c r="N1097" i="1"/>
  <c r="K1097" i="1"/>
  <c r="H1097" i="1"/>
  <c r="E1097" i="1"/>
  <c r="Q1096" i="1"/>
  <c r="N1096" i="1"/>
  <c r="K1096" i="1"/>
  <c r="H1096" i="1"/>
  <c r="E1096" i="1"/>
  <c r="Q1095" i="1"/>
  <c r="N1095" i="1"/>
  <c r="K1095" i="1"/>
  <c r="H1095" i="1"/>
  <c r="E1095" i="1"/>
  <c r="Q1094" i="1"/>
  <c r="N1094" i="1"/>
  <c r="K1094" i="1"/>
  <c r="H1094" i="1"/>
  <c r="E1094" i="1"/>
  <c r="Q1093" i="1"/>
  <c r="N1093" i="1"/>
  <c r="K1093" i="1"/>
  <c r="H1093" i="1"/>
  <c r="E1093" i="1"/>
  <c r="Q1092" i="1"/>
  <c r="N1092" i="1"/>
  <c r="K1092" i="1"/>
  <c r="H1092" i="1"/>
  <c r="E1092" i="1"/>
  <c r="Q1091" i="1"/>
  <c r="N1091" i="1"/>
  <c r="K1091" i="1"/>
  <c r="H1091" i="1"/>
  <c r="E1091" i="1"/>
  <c r="Q1090" i="1"/>
  <c r="N1090" i="1"/>
  <c r="K1090" i="1"/>
  <c r="H1090" i="1"/>
  <c r="E1090" i="1"/>
  <c r="Q1089" i="1"/>
  <c r="N1089" i="1"/>
  <c r="K1089" i="1"/>
  <c r="H1089" i="1"/>
  <c r="E1089" i="1"/>
  <c r="Q1088" i="1"/>
  <c r="N1088" i="1"/>
  <c r="K1088" i="1"/>
  <c r="H1088" i="1"/>
  <c r="E1088" i="1"/>
  <c r="Q1087" i="1"/>
  <c r="N1087" i="1"/>
  <c r="K1087" i="1"/>
  <c r="H1087" i="1"/>
  <c r="E1087" i="1"/>
  <c r="Q1086" i="1"/>
  <c r="N1086" i="1"/>
  <c r="K1086" i="1"/>
  <c r="H1086" i="1"/>
  <c r="E1086" i="1"/>
  <c r="Q1085" i="1"/>
  <c r="N1085" i="1"/>
  <c r="K1085" i="1"/>
  <c r="H1085" i="1"/>
  <c r="E1085" i="1"/>
  <c r="Q1084" i="1"/>
  <c r="N1084" i="1"/>
  <c r="K1084" i="1"/>
  <c r="H1084" i="1"/>
  <c r="E1084" i="1"/>
  <c r="Q1083" i="1"/>
  <c r="N1083" i="1"/>
  <c r="K1083" i="1"/>
  <c r="H1083" i="1"/>
  <c r="E1083" i="1"/>
  <c r="Q1082" i="1"/>
  <c r="N1082" i="1"/>
  <c r="K1082" i="1"/>
  <c r="H1082" i="1"/>
  <c r="E1082" i="1"/>
  <c r="Q1081" i="1"/>
  <c r="N1081" i="1"/>
  <c r="K1081" i="1"/>
  <c r="H1081" i="1"/>
  <c r="E1081" i="1"/>
  <c r="Q1080" i="1"/>
  <c r="N1080" i="1"/>
  <c r="K1080" i="1"/>
  <c r="H1080" i="1"/>
  <c r="E1080" i="1"/>
  <c r="Q1079" i="1"/>
  <c r="N1079" i="1"/>
  <c r="K1079" i="1"/>
  <c r="H1079" i="1"/>
  <c r="E1079" i="1"/>
  <c r="Q1078" i="1"/>
  <c r="N1078" i="1"/>
  <c r="K1078" i="1"/>
  <c r="H1078" i="1"/>
  <c r="E1078" i="1"/>
  <c r="Q1077" i="1"/>
  <c r="N1077" i="1"/>
  <c r="K1077" i="1"/>
  <c r="H1077" i="1"/>
  <c r="E1077" i="1"/>
  <c r="Q1076" i="1"/>
  <c r="N1076" i="1"/>
  <c r="K1076" i="1"/>
  <c r="H1076" i="1"/>
  <c r="E1076" i="1"/>
  <c r="Q1075" i="1"/>
  <c r="N1075" i="1"/>
  <c r="K1075" i="1"/>
  <c r="H1075" i="1"/>
  <c r="E1075" i="1"/>
  <c r="Q1074" i="1"/>
  <c r="N1074" i="1"/>
  <c r="K1074" i="1"/>
  <c r="H1074" i="1"/>
  <c r="E1074" i="1"/>
  <c r="Q1073" i="1"/>
  <c r="N1073" i="1"/>
  <c r="K1073" i="1"/>
  <c r="H1073" i="1"/>
  <c r="E1073" i="1"/>
  <c r="Q1072" i="1"/>
  <c r="N1072" i="1"/>
  <c r="K1072" i="1"/>
  <c r="H1072" i="1"/>
  <c r="E1072" i="1"/>
  <c r="Q1071" i="1"/>
  <c r="N1071" i="1"/>
  <c r="K1071" i="1"/>
  <c r="H1071" i="1"/>
  <c r="E1071" i="1"/>
  <c r="Q1070" i="1"/>
  <c r="N1070" i="1"/>
  <c r="K1070" i="1"/>
  <c r="H1070" i="1"/>
  <c r="E1070" i="1"/>
  <c r="Q1069" i="1"/>
  <c r="N1069" i="1"/>
  <c r="K1069" i="1"/>
  <c r="H1069" i="1"/>
  <c r="E1069" i="1"/>
  <c r="Q1068" i="1"/>
  <c r="N1068" i="1"/>
  <c r="K1068" i="1"/>
  <c r="H1068" i="1"/>
  <c r="E1068" i="1"/>
  <c r="Q1067" i="1"/>
  <c r="N1067" i="1"/>
  <c r="K1067" i="1"/>
  <c r="H1067" i="1"/>
  <c r="E1067" i="1"/>
  <c r="Q1066" i="1"/>
  <c r="N1066" i="1"/>
  <c r="K1066" i="1"/>
  <c r="H1066" i="1"/>
  <c r="E1066" i="1"/>
  <c r="Q1065" i="1"/>
  <c r="N1065" i="1"/>
  <c r="K1065" i="1"/>
  <c r="H1065" i="1"/>
  <c r="E1065" i="1"/>
  <c r="Q1064" i="1"/>
  <c r="N1064" i="1"/>
  <c r="K1064" i="1"/>
  <c r="H1064" i="1"/>
  <c r="E1064" i="1"/>
  <c r="Q1063" i="1"/>
  <c r="N1063" i="1"/>
  <c r="K1063" i="1"/>
  <c r="H1063" i="1"/>
  <c r="E1063" i="1"/>
  <c r="Q1062" i="1"/>
  <c r="N1062" i="1"/>
  <c r="K1062" i="1"/>
  <c r="H1062" i="1"/>
  <c r="E1062" i="1"/>
  <c r="Q1061" i="1"/>
  <c r="N1061" i="1"/>
  <c r="K1061" i="1"/>
  <c r="H1061" i="1"/>
  <c r="E1061" i="1"/>
  <c r="Q1060" i="1"/>
  <c r="N1060" i="1"/>
  <c r="K1060" i="1"/>
  <c r="H1060" i="1"/>
  <c r="E1060" i="1"/>
  <c r="Q1059" i="1"/>
  <c r="N1059" i="1"/>
  <c r="K1059" i="1"/>
  <c r="H1059" i="1"/>
  <c r="E1059" i="1"/>
  <c r="Q1058" i="1"/>
  <c r="N1058" i="1"/>
  <c r="K1058" i="1"/>
  <c r="H1058" i="1"/>
  <c r="E1058" i="1"/>
  <c r="Q1057" i="1"/>
  <c r="N1057" i="1"/>
  <c r="K1057" i="1"/>
  <c r="H1057" i="1"/>
  <c r="E1057" i="1"/>
  <c r="Q1056" i="1"/>
  <c r="N1056" i="1"/>
  <c r="K1056" i="1"/>
  <c r="H1056" i="1"/>
  <c r="E1056" i="1"/>
  <c r="Q1055" i="1"/>
  <c r="N1055" i="1"/>
  <c r="K1055" i="1"/>
  <c r="H1055" i="1"/>
  <c r="E1055" i="1"/>
  <c r="Q1054" i="1"/>
  <c r="N1054" i="1"/>
  <c r="K1054" i="1"/>
  <c r="H1054" i="1"/>
  <c r="E1054" i="1"/>
  <c r="Q1053" i="1"/>
  <c r="N1053" i="1"/>
  <c r="K1053" i="1"/>
  <c r="H1053" i="1"/>
  <c r="E1053" i="1"/>
  <c r="Q1052" i="1"/>
  <c r="N1052" i="1"/>
  <c r="K1052" i="1"/>
  <c r="H1052" i="1"/>
  <c r="E1052" i="1"/>
  <c r="Q1051" i="1"/>
  <c r="N1051" i="1"/>
  <c r="K1051" i="1"/>
  <c r="H1051" i="1"/>
  <c r="E1051" i="1"/>
  <c r="Q1050" i="1"/>
  <c r="N1050" i="1"/>
  <c r="K1050" i="1"/>
  <c r="H1050" i="1"/>
  <c r="E1050" i="1"/>
  <c r="Q1049" i="1"/>
  <c r="N1049" i="1"/>
  <c r="K1049" i="1"/>
  <c r="H1049" i="1"/>
  <c r="E1049" i="1"/>
  <c r="Q1048" i="1"/>
  <c r="N1048" i="1"/>
  <c r="K1048" i="1"/>
  <c r="H1048" i="1"/>
  <c r="E1048" i="1"/>
  <c r="Q1047" i="1"/>
  <c r="N1047" i="1"/>
  <c r="K1047" i="1"/>
  <c r="H1047" i="1"/>
  <c r="E1047" i="1"/>
  <c r="Q1046" i="1"/>
  <c r="N1046" i="1"/>
  <c r="K1046" i="1"/>
  <c r="H1046" i="1"/>
  <c r="E1046" i="1"/>
  <c r="Q1045" i="1"/>
  <c r="N1045" i="1"/>
  <c r="K1045" i="1"/>
  <c r="H1045" i="1"/>
  <c r="E1045" i="1"/>
  <c r="Q1044" i="1"/>
  <c r="N1044" i="1"/>
  <c r="K1044" i="1"/>
  <c r="H1044" i="1"/>
  <c r="E1044" i="1"/>
  <c r="Q1043" i="1"/>
  <c r="N1043" i="1"/>
  <c r="K1043" i="1"/>
  <c r="H1043" i="1"/>
  <c r="E1043" i="1"/>
  <c r="Q1042" i="1"/>
  <c r="N1042" i="1"/>
  <c r="K1042" i="1"/>
  <c r="H1042" i="1"/>
  <c r="E1042" i="1"/>
  <c r="Q1041" i="1"/>
  <c r="N1041" i="1"/>
  <c r="K1041" i="1"/>
  <c r="H1041" i="1"/>
  <c r="E1041" i="1"/>
  <c r="Q1040" i="1"/>
  <c r="N1040" i="1"/>
  <c r="K1040" i="1"/>
  <c r="H1040" i="1"/>
  <c r="E1040" i="1"/>
  <c r="Q1039" i="1"/>
  <c r="N1039" i="1"/>
  <c r="K1039" i="1"/>
  <c r="H1039" i="1"/>
  <c r="E1039" i="1"/>
  <c r="Q1038" i="1"/>
  <c r="N1038" i="1"/>
  <c r="K1038" i="1"/>
  <c r="H1038" i="1"/>
  <c r="E1038" i="1"/>
  <c r="Q1037" i="1"/>
  <c r="N1037" i="1"/>
  <c r="K1037" i="1"/>
  <c r="H1037" i="1"/>
  <c r="E1037" i="1"/>
  <c r="Q1036" i="1"/>
  <c r="N1036" i="1"/>
  <c r="K1036" i="1"/>
  <c r="H1036" i="1"/>
  <c r="E1036" i="1"/>
  <c r="Q1035" i="1"/>
  <c r="N1035" i="1"/>
  <c r="K1035" i="1"/>
  <c r="H1035" i="1"/>
  <c r="E1035" i="1"/>
  <c r="Q1034" i="1"/>
  <c r="N1034" i="1"/>
  <c r="K1034" i="1"/>
  <c r="H1034" i="1"/>
  <c r="E1034" i="1"/>
  <c r="Q1033" i="1"/>
  <c r="N1033" i="1"/>
  <c r="K1033" i="1"/>
  <c r="H1033" i="1"/>
  <c r="E1033" i="1"/>
  <c r="Q1032" i="1"/>
  <c r="N1032" i="1"/>
  <c r="K1032" i="1"/>
  <c r="H1032" i="1"/>
  <c r="E1032" i="1"/>
  <c r="Q1031" i="1"/>
  <c r="N1031" i="1"/>
  <c r="K1031" i="1"/>
  <c r="H1031" i="1"/>
  <c r="E1031" i="1"/>
  <c r="Q1030" i="1"/>
  <c r="N1030" i="1"/>
  <c r="K1030" i="1"/>
  <c r="H1030" i="1"/>
  <c r="E1030" i="1"/>
  <c r="Q1029" i="1"/>
  <c r="N1029" i="1"/>
  <c r="K1029" i="1"/>
  <c r="H1029" i="1"/>
  <c r="E1029" i="1"/>
  <c r="Q1028" i="1"/>
  <c r="N1028" i="1"/>
  <c r="K1028" i="1"/>
  <c r="H1028" i="1"/>
  <c r="E1028" i="1"/>
  <c r="Q1027" i="1"/>
  <c r="N1027" i="1"/>
  <c r="K1027" i="1"/>
  <c r="H1027" i="1"/>
  <c r="E1027" i="1"/>
  <c r="Q1026" i="1"/>
  <c r="N1026" i="1"/>
  <c r="K1026" i="1"/>
  <c r="H1026" i="1"/>
  <c r="E1026" i="1"/>
  <c r="Q1025" i="1"/>
  <c r="N1025" i="1"/>
  <c r="K1025" i="1"/>
  <c r="H1025" i="1"/>
  <c r="E1025" i="1"/>
  <c r="Q1024" i="1"/>
  <c r="N1024" i="1"/>
  <c r="K1024" i="1"/>
  <c r="H1024" i="1"/>
  <c r="E1024" i="1"/>
  <c r="Q1023" i="1"/>
  <c r="N1023" i="1"/>
  <c r="K1023" i="1"/>
  <c r="H1023" i="1"/>
  <c r="E1023" i="1"/>
  <c r="Q1022" i="1"/>
  <c r="N1022" i="1"/>
  <c r="K1022" i="1"/>
  <c r="H1022" i="1"/>
  <c r="E1022" i="1"/>
  <c r="Q1021" i="1"/>
  <c r="N1021" i="1"/>
  <c r="K1021" i="1"/>
  <c r="H1021" i="1"/>
  <c r="E1021" i="1"/>
  <c r="Q1020" i="1"/>
  <c r="N1020" i="1"/>
  <c r="K1020" i="1"/>
  <c r="H1020" i="1"/>
  <c r="E1020" i="1"/>
  <c r="Q1019" i="1"/>
  <c r="N1019" i="1"/>
  <c r="K1019" i="1"/>
  <c r="H1019" i="1"/>
  <c r="E1019" i="1"/>
  <c r="Q1018" i="1"/>
  <c r="N1018" i="1"/>
  <c r="K1018" i="1"/>
  <c r="H1018" i="1"/>
  <c r="E1018" i="1"/>
  <c r="Q1017" i="1"/>
  <c r="N1017" i="1"/>
  <c r="K1017" i="1"/>
  <c r="H1017" i="1"/>
  <c r="E1017" i="1"/>
  <c r="Q1016" i="1"/>
  <c r="N1016" i="1"/>
  <c r="K1016" i="1"/>
  <c r="H1016" i="1"/>
  <c r="E1016" i="1"/>
  <c r="Q1015" i="1"/>
  <c r="N1015" i="1"/>
  <c r="K1015" i="1"/>
  <c r="H1015" i="1"/>
  <c r="E1015" i="1"/>
  <c r="Q1014" i="1"/>
  <c r="N1014" i="1"/>
  <c r="K1014" i="1"/>
  <c r="H1014" i="1"/>
  <c r="E1014" i="1"/>
  <c r="Q1013" i="1"/>
  <c r="N1013" i="1"/>
  <c r="K1013" i="1"/>
  <c r="H1013" i="1"/>
  <c r="E1013" i="1"/>
  <c r="Q1012" i="1"/>
  <c r="N1012" i="1"/>
  <c r="K1012" i="1"/>
  <c r="H1012" i="1"/>
  <c r="E1012" i="1"/>
  <c r="Q1011" i="1"/>
  <c r="N1011" i="1"/>
  <c r="K1011" i="1"/>
  <c r="H1011" i="1"/>
  <c r="E1011" i="1"/>
  <c r="Q1010" i="1"/>
  <c r="N1010" i="1"/>
  <c r="K1010" i="1"/>
  <c r="H1010" i="1"/>
  <c r="E1010" i="1"/>
  <c r="Q1009" i="1"/>
  <c r="N1009" i="1"/>
  <c r="K1009" i="1"/>
  <c r="H1009" i="1"/>
  <c r="E1009" i="1"/>
  <c r="Q1008" i="1"/>
  <c r="N1008" i="1"/>
  <c r="K1008" i="1"/>
  <c r="H1008" i="1"/>
  <c r="E1008" i="1"/>
  <c r="Q1007" i="1"/>
  <c r="N1007" i="1"/>
  <c r="K1007" i="1"/>
  <c r="H1007" i="1"/>
  <c r="E1007" i="1"/>
  <c r="Q1006" i="1"/>
  <c r="N1006" i="1"/>
  <c r="K1006" i="1"/>
  <c r="H1006" i="1"/>
  <c r="E1006" i="1"/>
  <c r="Q1005" i="1"/>
  <c r="N1005" i="1"/>
  <c r="K1005" i="1"/>
  <c r="H1005" i="1"/>
  <c r="E1005" i="1"/>
  <c r="Q1004" i="1"/>
  <c r="N1004" i="1"/>
  <c r="K1004" i="1"/>
  <c r="H1004" i="1"/>
  <c r="E1004" i="1"/>
  <c r="Q1003" i="1"/>
  <c r="N1003" i="1"/>
  <c r="K1003" i="1"/>
  <c r="H1003" i="1"/>
  <c r="E1003" i="1"/>
  <c r="Q1002" i="1"/>
  <c r="N1002" i="1"/>
  <c r="K1002" i="1"/>
  <c r="H1002" i="1"/>
  <c r="E1002" i="1"/>
  <c r="Q1001" i="1"/>
  <c r="N1001" i="1"/>
  <c r="K1001" i="1"/>
  <c r="H1001" i="1"/>
  <c r="E1001" i="1"/>
  <c r="Q1000" i="1"/>
  <c r="N1000" i="1"/>
  <c r="K1000" i="1"/>
  <c r="H1000" i="1"/>
  <c r="E1000" i="1"/>
  <c r="Q999" i="1"/>
  <c r="N999" i="1"/>
  <c r="K999" i="1"/>
  <c r="H999" i="1"/>
  <c r="E999" i="1"/>
  <c r="Q998" i="1"/>
  <c r="N998" i="1"/>
  <c r="K998" i="1"/>
  <c r="H998" i="1"/>
  <c r="E998" i="1"/>
  <c r="Q997" i="1"/>
  <c r="N997" i="1"/>
  <c r="K997" i="1"/>
  <c r="H997" i="1"/>
  <c r="E997" i="1"/>
  <c r="Q996" i="1"/>
  <c r="N996" i="1"/>
  <c r="K996" i="1"/>
  <c r="H996" i="1"/>
  <c r="E996" i="1"/>
  <c r="Q995" i="1"/>
  <c r="N995" i="1"/>
  <c r="K995" i="1"/>
  <c r="H995" i="1"/>
  <c r="E995" i="1"/>
  <c r="Q994" i="1"/>
  <c r="N994" i="1"/>
  <c r="K994" i="1"/>
  <c r="H994" i="1"/>
  <c r="E994" i="1"/>
  <c r="Q993" i="1"/>
  <c r="N993" i="1"/>
  <c r="K993" i="1"/>
  <c r="H993" i="1"/>
  <c r="E993" i="1"/>
  <c r="Q992" i="1"/>
  <c r="N992" i="1"/>
  <c r="K992" i="1"/>
  <c r="H992" i="1"/>
  <c r="E992" i="1"/>
  <c r="Q991" i="1"/>
  <c r="N991" i="1"/>
  <c r="K991" i="1"/>
  <c r="H991" i="1"/>
  <c r="E991" i="1"/>
  <c r="Q990" i="1"/>
  <c r="N990" i="1"/>
  <c r="K990" i="1"/>
  <c r="H990" i="1"/>
  <c r="E990" i="1"/>
  <c r="Q989" i="1"/>
  <c r="N989" i="1"/>
  <c r="K989" i="1"/>
  <c r="H989" i="1"/>
  <c r="E989" i="1"/>
  <c r="Q988" i="1"/>
  <c r="N988" i="1"/>
  <c r="K988" i="1"/>
  <c r="H988" i="1"/>
  <c r="E988" i="1"/>
  <c r="Q987" i="1"/>
  <c r="N987" i="1"/>
  <c r="K987" i="1"/>
  <c r="H987" i="1"/>
  <c r="E987" i="1"/>
  <c r="Q986" i="1"/>
  <c r="N986" i="1"/>
  <c r="K986" i="1"/>
  <c r="H986" i="1"/>
  <c r="E986" i="1"/>
  <c r="Q985" i="1"/>
  <c r="N985" i="1"/>
  <c r="K985" i="1"/>
  <c r="H985" i="1"/>
  <c r="E985" i="1"/>
  <c r="Q984" i="1"/>
  <c r="N984" i="1"/>
  <c r="K984" i="1"/>
  <c r="H984" i="1"/>
  <c r="E984" i="1"/>
  <c r="Q983" i="1"/>
  <c r="N983" i="1"/>
  <c r="K983" i="1"/>
  <c r="H983" i="1"/>
  <c r="E983" i="1"/>
  <c r="Q982" i="1"/>
  <c r="N982" i="1"/>
  <c r="K982" i="1"/>
  <c r="H982" i="1"/>
  <c r="E982" i="1"/>
  <c r="Q981" i="1"/>
  <c r="N981" i="1"/>
  <c r="K981" i="1"/>
  <c r="H981" i="1"/>
  <c r="E981" i="1"/>
  <c r="Q980" i="1"/>
  <c r="N980" i="1"/>
  <c r="K980" i="1"/>
  <c r="H980" i="1"/>
  <c r="E980" i="1"/>
  <c r="Q979" i="1"/>
  <c r="N979" i="1"/>
  <c r="K979" i="1"/>
  <c r="H979" i="1"/>
  <c r="E979" i="1"/>
  <c r="Q978" i="1"/>
  <c r="N978" i="1"/>
  <c r="K978" i="1"/>
  <c r="H978" i="1"/>
  <c r="E978" i="1"/>
  <c r="Q977" i="1"/>
  <c r="N977" i="1"/>
  <c r="K977" i="1"/>
  <c r="H977" i="1"/>
  <c r="E977" i="1"/>
  <c r="Q976" i="1"/>
  <c r="N976" i="1"/>
  <c r="K976" i="1"/>
  <c r="H976" i="1"/>
  <c r="E976" i="1"/>
  <c r="Q975" i="1"/>
  <c r="N975" i="1"/>
  <c r="K975" i="1"/>
  <c r="H975" i="1"/>
  <c r="E975" i="1"/>
  <c r="Q974" i="1"/>
  <c r="N974" i="1"/>
  <c r="K974" i="1"/>
  <c r="H974" i="1"/>
  <c r="E974" i="1"/>
  <c r="Q973" i="1"/>
  <c r="N973" i="1"/>
  <c r="K973" i="1"/>
  <c r="H973" i="1"/>
  <c r="E973" i="1"/>
  <c r="Q972" i="1"/>
  <c r="N972" i="1"/>
  <c r="K972" i="1"/>
  <c r="H972" i="1"/>
  <c r="E972" i="1"/>
  <c r="Q971" i="1"/>
  <c r="N971" i="1"/>
  <c r="K971" i="1"/>
  <c r="H971" i="1"/>
  <c r="E971" i="1"/>
  <c r="Q970" i="1"/>
  <c r="N970" i="1"/>
  <c r="K970" i="1"/>
  <c r="H970" i="1"/>
  <c r="E970" i="1"/>
  <c r="Q969" i="1"/>
  <c r="N969" i="1"/>
  <c r="K969" i="1"/>
  <c r="H969" i="1"/>
  <c r="E969" i="1"/>
  <c r="Q968" i="1"/>
  <c r="N968" i="1"/>
  <c r="K968" i="1"/>
  <c r="H968" i="1"/>
  <c r="E968" i="1"/>
  <c r="Q967" i="1"/>
  <c r="N967" i="1"/>
  <c r="K967" i="1"/>
  <c r="H967" i="1"/>
  <c r="E967" i="1"/>
  <c r="Q966" i="1"/>
  <c r="N966" i="1"/>
  <c r="K966" i="1"/>
  <c r="H966" i="1"/>
  <c r="E966" i="1"/>
  <c r="Q965" i="1"/>
  <c r="N965" i="1"/>
  <c r="K965" i="1"/>
  <c r="H965" i="1"/>
  <c r="E965" i="1"/>
  <c r="Q964" i="1"/>
  <c r="N964" i="1"/>
  <c r="K964" i="1"/>
  <c r="H964" i="1"/>
  <c r="E964" i="1"/>
  <c r="Q963" i="1"/>
  <c r="N963" i="1"/>
  <c r="K963" i="1"/>
  <c r="H963" i="1"/>
  <c r="E963" i="1"/>
  <c r="Q962" i="1"/>
  <c r="N962" i="1"/>
  <c r="K962" i="1"/>
  <c r="H962" i="1"/>
  <c r="E962" i="1"/>
  <c r="Q961" i="1"/>
  <c r="N961" i="1"/>
  <c r="K961" i="1"/>
  <c r="H961" i="1"/>
  <c r="E961" i="1"/>
  <c r="Q960" i="1"/>
  <c r="N960" i="1"/>
  <c r="K960" i="1"/>
  <c r="H960" i="1"/>
  <c r="E960" i="1"/>
  <c r="Q959" i="1"/>
  <c r="N959" i="1"/>
  <c r="K959" i="1"/>
  <c r="H959" i="1"/>
  <c r="E959" i="1"/>
  <c r="Q958" i="1"/>
  <c r="N958" i="1"/>
  <c r="K958" i="1"/>
  <c r="H958" i="1"/>
  <c r="E958" i="1"/>
  <c r="Q957" i="1"/>
  <c r="N957" i="1"/>
  <c r="K957" i="1"/>
  <c r="H957" i="1"/>
  <c r="E957" i="1"/>
  <c r="Q956" i="1"/>
  <c r="N956" i="1"/>
  <c r="K956" i="1"/>
  <c r="H956" i="1"/>
  <c r="E956" i="1"/>
  <c r="Q955" i="1"/>
  <c r="N955" i="1"/>
  <c r="K955" i="1"/>
  <c r="H955" i="1"/>
  <c r="E955" i="1"/>
  <c r="Q954" i="1"/>
  <c r="N954" i="1"/>
  <c r="K954" i="1"/>
  <c r="H954" i="1"/>
  <c r="E954" i="1"/>
  <c r="Q953" i="1"/>
  <c r="N953" i="1"/>
  <c r="K953" i="1"/>
  <c r="H953" i="1"/>
  <c r="E953" i="1"/>
  <c r="Q952" i="1"/>
  <c r="N952" i="1"/>
  <c r="K952" i="1"/>
  <c r="H952" i="1"/>
  <c r="E952" i="1"/>
  <c r="Q951" i="1"/>
  <c r="N951" i="1"/>
  <c r="K951" i="1"/>
  <c r="H951" i="1"/>
  <c r="E951" i="1"/>
  <c r="Q950" i="1"/>
  <c r="N950" i="1"/>
  <c r="K950" i="1"/>
  <c r="H950" i="1"/>
  <c r="E950" i="1"/>
  <c r="Q949" i="1"/>
  <c r="N949" i="1"/>
  <c r="K949" i="1"/>
  <c r="H949" i="1"/>
  <c r="E949" i="1"/>
  <c r="Q948" i="1"/>
  <c r="N948" i="1"/>
  <c r="K948" i="1"/>
  <c r="H948" i="1"/>
  <c r="E948" i="1"/>
  <c r="Q947" i="1"/>
  <c r="N947" i="1"/>
  <c r="K947" i="1"/>
  <c r="H947" i="1"/>
  <c r="E947" i="1"/>
  <c r="Q946" i="1"/>
  <c r="N946" i="1"/>
  <c r="K946" i="1"/>
  <c r="H946" i="1"/>
  <c r="E946" i="1"/>
  <c r="Q945" i="1"/>
  <c r="N945" i="1"/>
  <c r="K945" i="1"/>
  <c r="H945" i="1"/>
  <c r="E945" i="1"/>
  <c r="Q944" i="1"/>
  <c r="N944" i="1"/>
  <c r="K944" i="1"/>
  <c r="H944" i="1"/>
  <c r="E944" i="1"/>
  <c r="Q943" i="1"/>
  <c r="N943" i="1"/>
  <c r="K943" i="1"/>
  <c r="H943" i="1"/>
  <c r="E943" i="1"/>
  <c r="Q942" i="1"/>
  <c r="N942" i="1"/>
  <c r="K942" i="1"/>
  <c r="H942" i="1"/>
  <c r="E942" i="1"/>
  <c r="Q941" i="1"/>
  <c r="N941" i="1"/>
  <c r="K941" i="1"/>
  <c r="H941" i="1"/>
  <c r="E941" i="1"/>
  <c r="Q940" i="1"/>
  <c r="N940" i="1"/>
  <c r="K940" i="1"/>
  <c r="H940" i="1"/>
  <c r="E940" i="1"/>
  <c r="Q939" i="1"/>
  <c r="N939" i="1"/>
  <c r="K939" i="1"/>
  <c r="H939" i="1"/>
  <c r="E939" i="1"/>
  <c r="Q938" i="1"/>
  <c r="N938" i="1"/>
  <c r="K938" i="1"/>
  <c r="H938" i="1"/>
  <c r="E938" i="1"/>
  <c r="Q937" i="1"/>
  <c r="N937" i="1"/>
  <c r="K937" i="1"/>
  <c r="H937" i="1"/>
  <c r="E937" i="1"/>
  <c r="Q936" i="1"/>
  <c r="N936" i="1"/>
  <c r="K936" i="1"/>
  <c r="H936" i="1"/>
  <c r="E936" i="1"/>
  <c r="Q935" i="1"/>
  <c r="N935" i="1"/>
  <c r="K935" i="1"/>
  <c r="H935" i="1"/>
  <c r="E935" i="1"/>
  <c r="Q934" i="1"/>
  <c r="N934" i="1"/>
  <c r="K934" i="1"/>
  <c r="H934" i="1"/>
  <c r="E934" i="1"/>
  <c r="Q933" i="1"/>
  <c r="N933" i="1"/>
  <c r="K933" i="1"/>
  <c r="H933" i="1"/>
  <c r="E933" i="1"/>
  <c r="Q932" i="1"/>
  <c r="N932" i="1"/>
  <c r="K932" i="1"/>
  <c r="H932" i="1"/>
  <c r="E932" i="1"/>
  <c r="Q931" i="1"/>
  <c r="N931" i="1"/>
  <c r="K931" i="1"/>
  <c r="H931" i="1"/>
  <c r="E931" i="1"/>
  <c r="Q930" i="1"/>
  <c r="N930" i="1"/>
  <c r="K930" i="1"/>
  <c r="H930" i="1"/>
  <c r="E930" i="1"/>
  <c r="Q929" i="1"/>
  <c r="N929" i="1"/>
  <c r="K929" i="1"/>
  <c r="H929" i="1"/>
  <c r="E929" i="1"/>
  <c r="Q928" i="1"/>
  <c r="N928" i="1"/>
  <c r="K928" i="1"/>
  <c r="H928" i="1"/>
  <c r="E928" i="1"/>
  <c r="Q927" i="1"/>
  <c r="N927" i="1"/>
  <c r="K927" i="1"/>
  <c r="H927" i="1"/>
  <c r="E927" i="1"/>
  <c r="Q926" i="1"/>
  <c r="N926" i="1"/>
  <c r="K926" i="1"/>
  <c r="H926" i="1"/>
  <c r="E926" i="1"/>
  <c r="Q925" i="1"/>
  <c r="N925" i="1"/>
  <c r="K925" i="1"/>
  <c r="H925" i="1"/>
  <c r="E925" i="1"/>
  <c r="Q924" i="1"/>
  <c r="N924" i="1"/>
  <c r="K924" i="1"/>
  <c r="H924" i="1"/>
  <c r="E924" i="1"/>
  <c r="Q923" i="1"/>
  <c r="N923" i="1"/>
  <c r="K923" i="1"/>
  <c r="H923" i="1"/>
  <c r="E923" i="1"/>
  <c r="Q922" i="1"/>
  <c r="N922" i="1"/>
  <c r="K922" i="1"/>
  <c r="H922" i="1"/>
  <c r="E922" i="1"/>
  <c r="Q921" i="1"/>
  <c r="N921" i="1"/>
  <c r="K921" i="1"/>
  <c r="H921" i="1"/>
  <c r="E921" i="1"/>
  <c r="Q920" i="1"/>
  <c r="N920" i="1"/>
  <c r="K920" i="1"/>
  <c r="H920" i="1"/>
  <c r="E920" i="1"/>
  <c r="Q919" i="1"/>
  <c r="N919" i="1"/>
  <c r="K919" i="1"/>
  <c r="H919" i="1"/>
  <c r="E919" i="1"/>
  <c r="Q918" i="1"/>
  <c r="N918" i="1"/>
  <c r="K918" i="1"/>
  <c r="H918" i="1"/>
  <c r="E918" i="1"/>
  <c r="Q917" i="1"/>
  <c r="N917" i="1"/>
  <c r="K917" i="1"/>
  <c r="H917" i="1"/>
  <c r="E917" i="1"/>
  <c r="Q916" i="1"/>
  <c r="N916" i="1"/>
  <c r="K916" i="1"/>
  <c r="H916" i="1"/>
  <c r="E916" i="1"/>
  <c r="Q915" i="1"/>
  <c r="N915" i="1"/>
  <c r="K915" i="1"/>
  <c r="H915" i="1"/>
  <c r="E915" i="1"/>
  <c r="Q914" i="1"/>
  <c r="N914" i="1"/>
  <c r="K914" i="1"/>
  <c r="H914" i="1"/>
  <c r="E914" i="1"/>
  <c r="Q913" i="1"/>
  <c r="N913" i="1"/>
  <c r="K913" i="1"/>
  <c r="H913" i="1"/>
  <c r="E913" i="1"/>
  <c r="Q912" i="1"/>
  <c r="N912" i="1"/>
  <c r="K912" i="1"/>
  <c r="H912" i="1"/>
  <c r="E912" i="1"/>
  <c r="Q911" i="1"/>
  <c r="N911" i="1"/>
  <c r="K911" i="1"/>
  <c r="H911" i="1"/>
  <c r="E911" i="1"/>
  <c r="Q910" i="1"/>
  <c r="N910" i="1"/>
  <c r="K910" i="1"/>
  <c r="H910" i="1"/>
  <c r="E910" i="1"/>
  <c r="Q909" i="1"/>
  <c r="N909" i="1"/>
  <c r="K909" i="1"/>
  <c r="H909" i="1"/>
  <c r="E909" i="1"/>
  <c r="Q908" i="1"/>
  <c r="N908" i="1"/>
  <c r="K908" i="1"/>
  <c r="H908" i="1"/>
  <c r="E908" i="1"/>
  <c r="Q907" i="1"/>
  <c r="N907" i="1"/>
  <c r="K907" i="1"/>
  <c r="H907" i="1"/>
  <c r="E907" i="1"/>
  <c r="Q906" i="1"/>
  <c r="N906" i="1"/>
  <c r="K906" i="1"/>
  <c r="H906" i="1"/>
  <c r="E906" i="1"/>
  <c r="Q905" i="1"/>
  <c r="N905" i="1"/>
  <c r="K905" i="1"/>
  <c r="H905" i="1"/>
  <c r="E905" i="1"/>
  <c r="Q904" i="1"/>
  <c r="N904" i="1"/>
  <c r="K904" i="1"/>
  <c r="H904" i="1"/>
  <c r="E904" i="1"/>
  <c r="Q903" i="1"/>
  <c r="N903" i="1"/>
  <c r="K903" i="1"/>
  <c r="H903" i="1"/>
  <c r="E903" i="1"/>
  <c r="Q902" i="1"/>
  <c r="N902" i="1"/>
  <c r="K902" i="1"/>
  <c r="H902" i="1"/>
  <c r="E902" i="1"/>
  <c r="Q901" i="1"/>
  <c r="N901" i="1"/>
  <c r="K901" i="1"/>
  <c r="H901" i="1"/>
  <c r="E901" i="1"/>
  <c r="Q900" i="1"/>
  <c r="N900" i="1"/>
  <c r="K900" i="1"/>
  <c r="H900" i="1"/>
  <c r="E900" i="1"/>
  <c r="Q899" i="1"/>
  <c r="N899" i="1"/>
  <c r="K899" i="1"/>
  <c r="H899" i="1"/>
  <c r="E899" i="1"/>
  <c r="Q898" i="1"/>
  <c r="N898" i="1"/>
  <c r="K898" i="1"/>
  <c r="H898" i="1"/>
  <c r="E898" i="1"/>
  <c r="Q897" i="1"/>
  <c r="N897" i="1"/>
  <c r="K897" i="1"/>
  <c r="H897" i="1"/>
  <c r="E897" i="1"/>
  <c r="Q896" i="1"/>
  <c r="N896" i="1"/>
  <c r="K896" i="1"/>
  <c r="H896" i="1"/>
  <c r="E896" i="1"/>
  <c r="Q895" i="1"/>
  <c r="N895" i="1"/>
  <c r="K895" i="1"/>
  <c r="H895" i="1"/>
  <c r="E895" i="1"/>
  <c r="Q894" i="1"/>
  <c r="N894" i="1"/>
  <c r="K894" i="1"/>
  <c r="H894" i="1"/>
  <c r="E894" i="1"/>
  <c r="Q893" i="1"/>
  <c r="N893" i="1"/>
  <c r="K893" i="1"/>
  <c r="H893" i="1"/>
  <c r="E893" i="1"/>
  <c r="Q892" i="1"/>
  <c r="N892" i="1"/>
  <c r="K892" i="1"/>
  <c r="H892" i="1"/>
  <c r="E892" i="1"/>
  <c r="Q891" i="1"/>
  <c r="N891" i="1"/>
  <c r="K891" i="1"/>
  <c r="H891" i="1"/>
  <c r="E891" i="1"/>
  <c r="Q890" i="1"/>
  <c r="N890" i="1"/>
  <c r="K890" i="1"/>
  <c r="H890" i="1"/>
  <c r="E890" i="1"/>
  <c r="Q889" i="1"/>
  <c r="N889" i="1"/>
  <c r="K889" i="1"/>
  <c r="H889" i="1"/>
  <c r="E889" i="1"/>
  <c r="Q888" i="1"/>
  <c r="N888" i="1"/>
  <c r="K888" i="1"/>
  <c r="H888" i="1"/>
  <c r="E888" i="1"/>
  <c r="Q887" i="1"/>
  <c r="N887" i="1"/>
  <c r="K887" i="1"/>
  <c r="H887" i="1"/>
  <c r="E887" i="1"/>
  <c r="Q886" i="1"/>
  <c r="N886" i="1"/>
  <c r="K886" i="1"/>
  <c r="H886" i="1"/>
  <c r="E886" i="1"/>
  <c r="Q885" i="1"/>
  <c r="N885" i="1"/>
  <c r="K885" i="1"/>
  <c r="H885" i="1"/>
  <c r="E885" i="1"/>
  <c r="Q884" i="1"/>
  <c r="N884" i="1"/>
  <c r="K884" i="1"/>
  <c r="H884" i="1"/>
  <c r="E884" i="1"/>
  <c r="Q883" i="1"/>
  <c r="N883" i="1"/>
  <c r="K883" i="1"/>
  <c r="H883" i="1"/>
  <c r="E883" i="1"/>
  <c r="Q882" i="1"/>
  <c r="N882" i="1"/>
  <c r="K882" i="1"/>
  <c r="H882" i="1"/>
  <c r="E882" i="1"/>
  <c r="Q881" i="1"/>
  <c r="N881" i="1"/>
  <c r="K881" i="1"/>
  <c r="H881" i="1"/>
  <c r="E881" i="1"/>
  <c r="Q880" i="1"/>
  <c r="N880" i="1"/>
  <c r="K880" i="1"/>
  <c r="H880" i="1"/>
  <c r="E880" i="1"/>
  <c r="Q879" i="1"/>
  <c r="N879" i="1"/>
  <c r="K879" i="1"/>
  <c r="H879" i="1"/>
  <c r="E879" i="1"/>
  <c r="Q878" i="1"/>
  <c r="N878" i="1"/>
  <c r="K878" i="1"/>
  <c r="H878" i="1"/>
  <c r="E878" i="1"/>
  <c r="Q877" i="1"/>
  <c r="N877" i="1"/>
  <c r="K877" i="1"/>
  <c r="H877" i="1"/>
  <c r="E877" i="1"/>
  <c r="Q876" i="1"/>
  <c r="N876" i="1"/>
  <c r="K876" i="1"/>
  <c r="H876" i="1"/>
  <c r="E876" i="1"/>
  <c r="Q875" i="1"/>
  <c r="N875" i="1"/>
  <c r="K875" i="1"/>
  <c r="H875" i="1"/>
  <c r="E875" i="1"/>
  <c r="Q874" i="1"/>
  <c r="N874" i="1"/>
  <c r="K874" i="1"/>
  <c r="H874" i="1"/>
  <c r="E874" i="1"/>
  <c r="Q873" i="1"/>
  <c r="N873" i="1"/>
  <c r="K873" i="1"/>
  <c r="H873" i="1"/>
  <c r="E873" i="1"/>
  <c r="Q872" i="1"/>
  <c r="N872" i="1"/>
  <c r="K872" i="1"/>
  <c r="H872" i="1"/>
  <c r="E872" i="1"/>
  <c r="Q871" i="1"/>
  <c r="N871" i="1"/>
  <c r="K871" i="1"/>
  <c r="H871" i="1"/>
  <c r="E871" i="1"/>
  <c r="Q870" i="1"/>
  <c r="N870" i="1"/>
  <c r="K870" i="1"/>
  <c r="H870" i="1"/>
  <c r="E870" i="1"/>
  <c r="Q869" i="1"/>
  <c r="N869" i="1"/>
  <c r="K869" i="1"/>
  <c r="H869" i="1"/>
  <c r="E869" i="1"/>
  <c r="Q868" i="1"/>
  <c r="N868" i="1"/>
  <c r="K868" i="1"/>
  <c r="H868" i="1"/>
  <c r="E868" i="1"/>
  <c r="Q867" i="1"/>
  <c r="N867" i="1"/>
  <c r="K867" i="1"/>
  <c r="H867" i="1"/>
  <c r="E867" i="1"/>
  <c r="Q866" i="1"/>
  <c r="N866" i="1"/>
  <c r="K866" i="1"/>
  <c r="H866" i="1"/>
  <c r="E866" i="1"/>
  <c r="Q865" i="1"/>
  <c r="N865" i="1"/>
  <c r="K865" i="1"/>
  <c r="H865" i="1"/>
  <c r="E865" i="1"/>
  <c r="Q864" i="1"/>
  <c r="N864" i="1"/>
  <c r="K864" i="1"/>
  <c r="H864" i="1"/>
  <c r="E864" i="1"/>
  <c r="Q863" i="1"/>
  <c r="N863" i="1"/>
  <c r="K863" i="1"/>
  <c r="H863" i="1"/>
  <c r="E863" i="1"/>
  <c r="Q862" i="1"/>
  <c r="N862" i="1"/>
  <c r="K862" i="1"/>
  <c r="H862" i="1"/>
  <c r="E862" i="1"/>
  <c r="Q861" i="1"/>
  <c r="N861" i="1"/>
  <c r="K861" i="1"/>
  <c r="H861" i="1"/>
  <c r="E861" i="1"/>
  <c r="Q860" i="1"/>
  <c r="N860" i="1"/>
  <c r="K860" i="1"/>
  <c r="H860" i="1"/>
  <c r="E860" i="1"/>
  <c r="Q859" i="1"/>
  <c r="N859" i="1"/>
  <c r="K859" i="1"/>
  <c r="H859" i="1"/>
  <c r="E859" i="1"/>
  <c r="Q858" i="1"/>
  <c r="N858" i="1"/>
  <c r="K858" i="1"/>
  <c r="H858" i="1"/>
  <c r="E858" i="1"/>
  <c r="Q857" i="1"/>
  <c r="N857" i="1"/>
  <c r="K857" i="1"/>
  <c r="H857" i="1"/>
  <c r="E857" i="1"/>
  <c r="Q856" i="1"/>
  <c r="N856" i="1"/>
  <c r="K856" i="1"/>
  <c r="H856" i="1"/>
  <c r="E856" i="1"/>
  <c r="Q855" i="1"/>
  <c r="N855" i="1"/>
  <c r="K855" i="1"/>
  <c r="H855" i="1"/>
  <c r="E855" i="1"/>
  <c r="Q854" i="1"/>
  <c r="N854" i="1"/>
  <c r="K854" i="1"/>
  <c r="H854" i="1"/>
  <c r="E854" i="1"/>
  <c r="Q853" i="1"/>
  <c r="N853" i="1"/>
  <c r="K853" i="1"/>
  <c r="H853" i="1"/>
  <c r="E853" i="1"/>
  <c r="Q852" i="1"/>
  <c r="N852" i="1"/>
  <c r="K852" i="1"/>
  <c r="H852" i="1"/>
  <c r="E852" i="1"/>
  <c r="Q851" i="1"/>
  <c r="N851" i="1"/>
  <c r="K851" i="1"/>
  <c r="H851" i="1"/>
  <c r="E851" i="1"/>
  <c r="Q850" i="1"/>
  <c r="N850" i="1"/>
  <c r="K850" i="1"/>
  <c r="H850" i="1"/>
  <c r="E850" i="1"/>
  <c r="Q849" i="1"/>
  <c r="N849" i="1"/>
  <c r="K849" i="1"/>
  <c r="H849" i="1"/>
  <c r="E849" i="1"/>
  <c r="Q848" i="1"/>
  <c r="N848" i="1"/>
  <c r="K848" i="1"/>
  <c r="H848" i="1"/>
  <c r="E848" i="1"/>
  <c r="Q847" i="1"/>
  <c r="N847" i="1"/>
  <c r="K847" i="1"/>
  <c r="H847" i="1"/>
  <c r="E847" i="1"/>
  <c r="Q846" i="1"/>
  <c r="N846" i="1"/>
  <c r="K846" i="1"/>
  <c r="H846" i="1"/>
  <c r="E846" i="1"/>
  <c r="Q845" i="1"/>
  <c r="N845" i="1"/>
  <c r="K845" i="1"/>
  <c r="H845" i="1"/>
  <c r="E845" i="1"/>
  <c r="Q844" i="1"/>
  <c r="N844" i="1"/>
  <c r="K844" i="1"/>
  <c r="H844" i="1"/>
  <c r="E844" i="1"/>
  <c r="Q843" i="1"/>
  <c r="N843" i="1"/>
  <c r="K843" i="1"/>
  <c r="H843" i="1"/>
  <c r="E843" i="1"/>
  <c r="Q842" i="1"/>
  <c r="N842" i="1"/>
  <c r="K842" i="1"/>
  <c r="H842" i="1"/>
  <c r="E842" i="1"/>
  <c r="Q841" i="1"/>
  <c r="N841" i="1"/>
  <c r="K841" i="1"/>
  <c r="H841" i="1"/>
  <c r="E841" i="1"/>
  <c r="Q840" i="1"/>
  <c r="N840" i="1"/>
  <c r="K840" i="1"/>
  <c r="H840" i="1"/>
  <c r="E840" i="1"/>
  <c r="Q839" i="1"/>
  <c r="N839" i="1"/>
  <c r="K839" i="1"/>
  <c r="H839" i="1"/>
  <c r="E839" i="1"/>
  <c r="Q838" i="1"/>
  <c r="N838" i="1"/>
  <c r="K838" i="1"/>
  <c r="H838" i="1"/>
  <c r="E838" i="1"/>
  <c r="Q837" i="1"/>
  <c r="N837" i="1"/>
  <c r="K837" i="1"/>
  <c r="H837" i="1"/>
  <c r="E837" i="1"/>
  <c r="Q836" i="1"/>
  <c r="N836" i="1"/>
  <c r="K836" i="1"/>
  <c r="H836" i="1"/>
  <c r="E836" i="1"/>
  <c r="Q835" i="1"/>
  <c r="N835" i="1"/>
  <c r="K835" i="1"/>
  <c r="H835" i="1"/>
  <c r="E835" i="1"/>
  <c r="Q834" i="1"/>
  <c r="N834" i="1"/>
  <c r="K834" i="1"/>
  <c r="H834" i="1"/>
  <c r="E834" i="1"/>
  <c r="Q833" i="1"/>
  <c r="N833" i="1"/>
  <c r="K833" i="1"/>
  <c r="H833" i="1"/>
  <c r="E833" i="1"/>
  <c r="Q832" i="1"/>
  <c r="N832" i="1"/>
  <c r="K832" i="1"/>
  <c r="H832" i="1"/>
  <c r="E832" i="1"/>
  <c r="Q831" i="1"/>
  <c r="N831" i="1"/>
  <c r="K831" i="1"/>
  <c r="H831" i="1"/>
  <c r="E831" i="1"/>
  <c r="Q830" i="1"/>
  <c r="N830" i="1"/>
  <c r="K830" i="1"/>
  <c r="H830" i="1"/>
  <c r="E830" i="1"/>
  <c r="Q829" i="1"/>
  <c r="N829" i="1"/>
  <c r="K829" i="1"/>
  <c r="H829" i="1"/>
  <c r="E829" i="1"/>
  <c r="Q828" i="1"/>
  <c r="N828" i="1"/>
  <c r="K828" i="1"/>
  <c r="H828" i="1"/>
  <c r="E828" i="1"/>
  <c r="Q827" i="1"/>
  <c r="N827" i="1"/>
  <c r="K827" i="1"/>
  <c r="H827" i="1"/>
  <c r="E827" i="1"/>
  <c r="Q826" i="1"/>
  <c r="N826" i="1"/>
  <c r="K826" i="1"/>
  <c r="H826" i="1"/>
  <c r="E826" i="1"/>
  <c r="Q825" i="1"/>
  <c r="N825" i="1"/>
  <c r="K825" i="1"/>
  <c r="H825" i="1"/>
  <c r="E825" i="1"/>
  <c r="Q824" i="1"/>
  <c r="N824" i="1"/>
  <c r="K824" i="1"/>
  <c r="H824" i="1"/>
  <c r="E824" i="1"/>
  <c r="Q823" i="1"/>
  <c r="N823" i="1"/>
  <c r="K823" i="1"/>
  <c r="H823" i="1"/>
  <c r="E823" i="1"/>
  <c r="Q822" i="1"/>
  <c r="N822" i="1"/>
  <c r="K822" i="1"/>
  <c r="H822" i="1"/>
  <c r="E822" i="1"/>
  <c r="Q821" i="1"/>
  <c r="N821" i="1"/>
  <c r="K821" i="1"/>
  <c r="H821" i="1"/>
  <c r="E821" i="1"/>
  <c r="Q820" i="1"/>
  <c r="N820" i="1"/>
  <c r="K820" i="1"/>
  <c r="H820" i="1"/>
  <c r="E820" i="1"/>
  <c r="Q819" i="1"/>
  <c r="N819" i="1"/>
  <c r="K819" i="1"/>
  <c r="H819" i="1"/>
  <c r="E819" i="1"/>
  <c r="Q818" i="1"/>
  <c r="N818" i="1"/>
  <c r="K818" i="1"/>
  <c r="H818" i="1"/>
  <c r="E818" i="1"/>
  <c r="Q817" i="1"/>
  <c r="N817" i="1"/>
  <c r="K817" i="1"/>
  <c r="H817" i="1"/>
  <c r="E817" i="1"/>
  <c r="Q816" i="1"/>
  <c r="N816" i="1"/>
  <c r="K816" i="1"/>
  <c r="H816" i="1"/>
  <c r="E816" i="1"/>
  <c r="Q815" i="1"/>
  <c r="N815" i="1"/>
  <c r="K815" i="1"/>
  <c r="H815" i="1"/>
  <c r="E815" i="1"/>
  <c r="Q814" i="1"/>
  <c r="N814" i="1"/>
  <c r="K814" i="1"/>
  <c r="H814" i="1"/>
  <c r="E814" i="1"/>
  <c r="Q813" i="1"/>
  <c r="N813" i="1"/>
  <c r="K813" i="1"/>
  <c r="H813" i="1"/>
  <c r="E813" i="1"/>
  <c r="Q812" i="1"/>
  <c r="N812" i="1"/>
  <c r="K812" i="1"/>
  <c r="H812" i="1"/>
  <c r="E812" i="1"/>
  <c r="Q811" i="1"/>
  <c r="N811" i="1"/>
  <c r="K811" i="1"/>
  <c r="H811" i="1"/>
  <c r="E811" i="1"/>
  <c r="Q810" i="1"/>
  <c r="N810" i="1"/>
  <c r="K810" i="1"/>
  <c r="H810" i="1"/>
  <c r="E810" i="1"/>
  <c r="Q809" i="1"/>
  <c r="N809" i="1"/>
  <c r="K809" i="1"/>
  <c r="H809" i="1"/>
  <c r="E809" i="1"/>
  <c r="Q808" i="1"/>
  <c r="N808" i="1"/>
  <c r="K808" i="1"/>
  <c r="H808" i="1"/>
  <c r="E808" i="1"/>
  <c r="Q807" i="1"/>
  <c r="N807" i="1"/>
  <c r="K807" i="1"/>
  <c r="H807" i="1"/>
  <c r="E807" i="1"/>
  <c r="Q806" i="1"/>
  <c r="N806" i="1"/>
  <c r="K806" i="1"/>
  <c r="H806" i="1"/>
  <c r="E806" i="1"/>
  <c r="Q805" i="1"/>
  <c r="N805" i="1"/>
  <c r="K805" i="1"/>
  <c r="H805" i="1"/>
  <c r="E805" i="1"/>
  <c r="Q804" i="1"/>
  <c r="N804" i="1"/>
  <c r="K804" i="1"/>
  <c r="H804" i="1"/>
  <c r="E804" i="1"/>
  <c r="Q803" i="1"/>
  <c r="N803" i="1"/>
  <c r="K803" i="1"/>
  <c r="H803" i="1"/>
  <c r="E803" i="1"/>
  <c r="Q802" i="1"/>
  <c r="N802" i="1"/>
  <c r="K802" i="1"/>
  <c r="H802" i="1"/>
  <c r="E802" i="1"/>
  <c r="Q801" i="1"/>
  <c r="N801" i="1"/>
  <c r="K801" i="1"/>
  <c r="H801" i="1"/>
  <c r="E801" i="1"/>
  <c r="Q800" i="1"/>
  <c r="N800" i="1"/>
  <c r="K800" i="1"/>
  <c r="H800" i="1"/>
  <c r="E800" i="1"/>
  <c r="Q799" i="1"/>
  <c r="N799" i="1"/>
  <c r="K799" i="1"/>
  <c r="H799" i="1"/>
  <c r="E799" i="1"/>
  <c r="Q798" i="1"/>
  <c r="N798" i="1"/>
  <c r="K798" i="1"/>
  <c r="H798" i="1"/>
  <c r="E798" i="1"/>
  <c r="Q797" i="1"/>
  <c r="N797" i="1"/>
  <c r="K797" i="1"/>
  <c r="H797" i="1"/>
  <c r="E797" i="1"/>
  <c r="Q796" i="1"/>
  <c r="N796" i="1"/>
  <c r="K796" i="1"/>
  <c r="H796" i="1"/>
  <c r="E796" i="1"/>
  <c r="Q795" i="1"/>
  <c r="N795" i="1"/>
  <c r="K795" i="1"/>
  <c r="H795" i="1"/>
  <c r="E795" i="1"/>
  <c r="Q794" i="1"/>
  <c r="N794" i="1"/>
  <c r="K794" i="1"/>
  <c r="H794" i="1"/>
  <c r="E794" i="1"/>
  <c r="Q793" i="1"/>
  <c r="N793" i="1"/>
  <c r="K793" i="1"/>
  <c r="H793" i="1"/>
  <c r="E793" i="1"/>
  <c r="Q792" i="1"/>
  <c r="N792" i="1"/>
  <c r="K792" i="1"/>
  <c r="H792" i="1"/>
  <c r="E792" i="1"/>
  <c r="Q791" i="1"/>
  <c r="N791" i="1"/>
  <c r="K791" i="1"/>
  <c r="H791" i="1"/>
  <c r="E791" i="1"/>
  <c r="Q790" i="1"/>
  <c r="N790" i="1"/>
  <c r="K790" i="1"/>
  <c r="H790" i="1"/>
  <c r="E790" i="1"/>
  <c r="Q789" i="1"/>
  <c r="N789" i="1"/>
  <c r="K789" i="1"/>
  <c r="H789" i="1"/>
  <c r="E789" i="1"/>
  <c r="Q788" i="1"/>
  <c r="N788" i="1"/>
  <c r="K788" i="1"/>
  <c r="H788" i="1"/>
  <c r="E788" i="1"/>
  <c r="Q787" i="1"/>
  <c r="N787" i="1"/>
  <c r="K787" i="1"/>
  <c r="H787" i="1"/>
  <c r="E787" i="1"/>
  <c r="Q786" i="1"/>
  <c r="N786" i="1"/>
  <c r="K786" i="1"/>
  <c r="H786" i="1"/>
  <c r="E786" i="1"/>
  <c r="Q785" i="1"/>
  <c r="N785" i="1"/>
  <c r="K785" i="1"/>
  <c r="H785" i="1"/>
  <c r="E785" i="1"/>
  <c r="Q784" i="1"/>
  <c r="N784" i="1"/>
  <c r="K784" i="1"/>
  <c r="H784" i="1"/>
  <c r="E784" i="1"/>
  <c r="Q783" i="1"/>
  <c r="N783" i="1"/>
  <c r="K783" i="1"/>
  <c r="H783" i="1"/>
  <c r="E783" i="1"/>
  <c r="Q782" i="1"/>
  <c r="N782" i="1"/>
  <c r="K782" i="1"/>
  <c r="H782" i="1"/>
  <c r="E782" i="1"/>
  <c r="Q781" i="1"/>
  <c r="N781" i="1"/>
  <c r="K781" i="1"/>
  <c r="H781" i="1"/>
  <c r="E781" i="1"/>
  <c r="Q780" i="1"/>
  <c r="N780" i="1"/>
  <c r="K780" i="1"/>
  <c r="H780" i="1"/>
  <c r="E780" i="1"/>
  <c r="Q779" i="1"/>
  <c r="N779" i="1"/>
  <c r="K779" i="1"/>
  <c r="H779" i="1"/>
  <c r="E779" i="1"/>
  <c r="Q778" i="1"/>
  <c r="N778" i="1"/>
  <c r="K778" i="1"/>
  <c r="H778" i="1"/>
  <c r="E778" i="1"/>
  <c r="Q777" i="1"/>
  <c r="N777" i="1"/>
  <c r="K777" i="1"/>
  <c r="H777" i="1"/>
  <c r="E777" i="1"/>
  <c r="Q776" i="1"/>
  <c r="N776" i="1"/>
  <c r="K776" i="1"/>
  <c r="H776" i="1"/>
  <c r="E776" i="1"/>
  <c r="Q775" i="1"/>
  <c r="N775" i="1"/>
  <c r="K775" i="1"/>
  <c r="H775" i="1"/>
  <c r="E775" i="1"/>
  <c r="Q774" i="1"/>
  <c r="N774" i="1"/>
  <c r="K774" i="1"/>
  <c r="H774" i="1"/>
  <c r="E774" i="1"/>
  <c r="Q773" i="1"/>
  <c r="N773" i="1"/>
  <c r="K773" i="1"/>
  <c r="H773" i="1"/>
  <c r="E773" i="1"/>
  <c r="Q772" i="1"/>
  <c r="N772" i="1"/>
  <c r="K772" i="1"/>
  <c r="H772" i="1"/>
  <c r="E772" i="1"/>
  <c r="Q771" i="1"/>
  <c r="N771" i="1"/>
  <c r="K771" i="1"/>
  <c r="H771" i="1"/>
  <c r="E771" i="1"/>
  <c r="Q770" i="1"/>
  <c r="N770" i="1"/>
  <c r="K770" i="1"/>
  <c r="H770" i="1"/>
  <c r="E770" i="1"/>
  <c r="Q769" i="1"/>
  <c r="N769" i="1"/>
  <c r="K769" i="1"/>
  <c r="H769" i="1"/>
  <c r="E769" i="1"/>
  <c r="Q768" i="1"/>
  <c r="N768" i="1"/>
  <c r="K768" i="1"/>
  <c r="H768" i="1"/>
  <c r="E768" i="1"/>
  <c r="Q767" i="1"/>
  <c r="N767" i="1"/>
  <c r="K767" i="1"/>
  <c r="H767" i="1"/>
  <c r="E767" i="1"/>
  <c r="Q766" i="1"/>
  <c r="N766" i="1"/>
  <c r="K766" i="1"/>
  <c r="H766" i="1"/>
  <c r="E766" i="1"/>
  <c r="Q765" i="1"/>
  <c r="N765" i="1"/>
  <c r="K765" i="1"/>
  <c r="H765" i="1"/>
  <c r="E765" i="1"/>
  <c r="Q764" i="1"/>
  <c r="N764" i="1"/>
  <c r="K764" i="1"/>
  <c r="H764" i="1"/>
  <c r="E764" i="1"/>
  <c r="Q763" i="1"/>
  <c r="N763" i="1"/>
  <c r="K763" i="1"/>
  <c r="H763" i="1"/>
  <c r="E763" i="1"/>
  <c r="Q762" i="1"/>
  <c r="N762" i="1"/>
  <c r="K762" i="1"/>
  <c r="H762" i="1"/>
  <c r="E762" i="1"/>
  <c r="Q761" i="1"/>
  <c r="N761" i="1"/>
  <c r="K761" i="1"/>
  <c r="H761" i="1"/>
  <c r="E761" i="1"/>
  <c r="Q760" i="1"/>
  <c r="N760" i="1"/>
  <c r="K760" i="1"/>
  <c r="H760" i="1"/>
  <c r="E760" i="1"/>
  <c r="Q759" i="1"/>
  <c r="N759" i="1"/>
  <c r="K759" i="1"/>
  <c r="H759" i="1"/>
  <c r="E759" i="1"/>
  <c r="Q758" i="1"/>
  <c r="N758" i="1"/>
  <c r="K758" i="1"/>
  <c r="H758" i="1"/>
  <c r="E758" i="1"/>
  <c r="Q757" i="1"/>
  <c r="N757" i="1"/>
  <c r="K757" i="1"/>
  <c r="H757" i="1"/>
  <c r="E757" i="1"/>
  <c r="Q756" i="1"/>
  <c r="N756" i="1"/>
  <c r="K756" i="1"/>
  <c r="H756" i="1"/>
  <c r="E756" i="1"/>
  <c r="Q755" i="1"/>
  <c r="N755" i="1"/>
  <c r="K755" i="1"/>
  <c r="H755" i="1"/>
  <c r="E755" i="1"/>
  <c r="Q754" i="1"/>
  <c r="N754" i="1"/>
  <c r="K754" i="1"/>
  <c r="H754" i="1"/>
  <c r="E754" i="1"/>
  <c r="Q753" i="1"/>
  <c r="N753" i="1"/>
  <c r="K753" i="1"/>
  <c r="H753" i="1"/>
  <c r="E753" i="1"/>
  <c r="Q752" i="1"/>
  <c r="N752" i="1"/>
  <c r="K752" i="1"/>
  <c r="H752" i="1"/>
  <c r="E752" i="1"/>
  <c r="Q751" i="1"/>
  <c r="N751" i="1"/>
  <c r="K751" i="1"/>
  <c r="H751" i="1"/>
  <c r="E751" i="1"/>
  <c r="Q750" i="1"/>
  <c r="N750" i="1"/>
  <c r="K750" i="1"/>
  <c r="H750" i="1"/>
  <c r="E750" i="1"/>
  <c r="Q749" i="1"/>
  <c r="N749" i="1"/>
  <c r="K749" i="1"/>
  <c r="H749" i="1"/>
  <c r="E749" i="1"/>
  <c r="Q748" i="1"/>
  <c r="N748" i="1"/>
  <c r="K748" i="1"/>
  <c r="H748" i="1"/>
  <c r="E748" i="1"/>
  <c r="Q747" i="1"/>
  <c r="N747" i="1"/>
  <c r="K747" i="1"/>
  <c r="H747" i="1"/>
  <c r="E747" i="1"/>
  <c r="Q746" i="1"/>
  <c r="N746" i="1"/>
  <c r="K746" i="1"/>
  <c r="H746" i="1"/>
  <c r="E746" i="1"/>
  <c r="Q745" i="1"/>
  <c r="N745" i="1"/>
  <c r="K745" i="1"/>
  <c r="H745" i="1"/>
  <c r="E745" i="1"/>
  <c r="Q744" i="1"/>
  <c r="N744" i="1"/>
  <c r="K744" i="1"/>
  <c r="H744" i="1"/>
  <c r="E744" i="1"/>
  <c r="Q743" i="1"/>
  <c r="N743" i="1"/>
  <c r="K743" i="1"/>
  <c r="H743" i="1"/>
  <c r="E743" i="1"/>
  <c r="Q742" i="1"/>
  <c r="N742" i="1"/>
  <c r="K742" i="1"/>
  <c r="H742" i="1"/>
  <c r="E742" i="1"/>
  <c r="Q741" i="1"/>
  <c r="N741" i="1"/>
  <c r="K741" i="1"/>
  <c r="H741" i="1"/>
  <c r="E741" i="1"/>
  <c r="Q740" i="1"/>
  <c r="N740" i="1"/>
  <c r="K740" i="1"/>
  <c r="H740" i="1"/>
  <c r="E740" i="1"/>
  <c r="Q739" i="1"/>
  <c r="N739" i="1"/>
  <c r="K739" i="1"/>
  <c r="H739" i="1"/>
  <c r="E739" i="1"/>
  <c r="Q738" i="1"/>
  <c r="N738" i="1"/>
  <c r="K738" i="1"/>
  <c r="H738" i="1"/>
  <c r="E738" i="1"/>
  <c r="Q737" i="1"/>
  <c r="N737" i="1"/>
  <c r="K737" i="1"/>
  <c r="H737" i="1"/>
  <c r="E737" i="1"/>
  <c r="Q736" i="1"/>
  <c r="N736" i="1"/>
  <c r="K736" i="1"/>
  <c r="H736" i="1"/>
  <c r="E736" i="1"/>
  <c r="Q735" i="1"/>
  <c r="N735" i="1"/>
  <c r="K735" i="1"/>
  <c r="H735" i="1"/>
  <c r="E735" i="1"/>
  <c r="Q734" i="1"/>
  <c r="N734" i="1"/>
  <c r="K734" i="1"/>
  <c r="H734" i="1"/>
  <c r="E734" i="1"/>
  <c r="Q733" i="1"/>
  <c r="N733" i="1"/>
  <c r="K733" i="1"/>
  <c r="H733" i="1"/>
  <c r="E733" i="1"/>
  <c r="Q732" i="1"/>
  <c r="N732" i="1"/>
  <c r="K732" i="1"/>
  <c r="H732" i="1"/>
  <c r="E732" i="1"/>
  <c r="Q731" i="1"/>
  <c r="N731" i="1"/>
  <c r="K731" i="1"/>
  <c r="H731" i="1"/>
  <c r="E731" i="1"/>
  <c r="Q730" i="1"/>
  <c r="N730" i="1"/>
  <c r="K730" i="1"/>
  <c r="H730" i="1"/>
  <c r="E730" i="1"/>
  <c r="Q729" i="1"/>
  <c r="N729" i="1"/>
  <c r="K729" i="1"/>
  <c r="H729" i="1"/>
  <c r="E729" i="1"/>
  <c r="Q728" i="1"/>
  <c r="N728" i="1"/>
  <c r="K728" i="1"/>
  <c r="H728" i="1"/>
  <c r="E728" i="1"/>
  <c r="Q727" i="1"/>
  <c r="N727" i="1"/>
  <c r="K727" i="1"/>
  <c r="H727" i="1"/>
  <c r="E727" i="1"/>
  <c r="Q726" i="1"/>
  <c r="N726" i="1"/>
  <c r="K726" i="1"/>
  <c r="H726" i="1"/>
  <c r="E726" i="1"/>
  <c r="Q725" i="1"/>
  <c r="N725" i="1"/>
  <c r="K725" i="1"/>
  <c r="H725" i="1"/>
  <c r="E725" i="1"/>
  <c r="Q724" i="1"/>
  <c r="N724" i="1"/>
  <c r="K724" i="1"/>
  <c r="H724" i="1"/>
  <c r="E724" i="1"/>
  <c r="Q723" i="1"/>
  <c r="N723" i="1"/>
  <c r="K723" i="1"/>
  <c r="H723" i="1"/>
  <c r="E723" i="1"/>
  <c r="Q722" i="1"/>
  <c r="N722" i="1"/>
  <c r="K722" i="1"/>
  <c r="H722" i="1"/>
  <c r="E722" i="1"/>
  <c r="Q721" i="1"/>
  <c r="N721" i="1"/>
  <c r="K721" i="1"/>
  <c r="H721" i="1"/>
  <c r="E721" i="1"/>
  <c r="Q720" i="1"/>
  <c r="N720" i="1"/>
  <c r="K720" i="1"/>
  <c r="H720" i="1"/>
  <c r="E720" i="1"/>
  <c r="Q719" i="1"/>
  <c r="N719" i="1"/>
  <c r="K719" i="1"/>
  <c r="H719" i="1"/>
  <c r="E719" i="1"/>
  <c r="Q718" i="1"/>
  <c r="N718" i="1"/>
  <c r="K718" i="1"/>
  <c r="H718" i="1"/>
  <c r="E718" i="1"/>
  <c r="Q717" i="1"/>
  <c r="N717" i="1"/>
  <c r="K717" i="1"/>
  <c r="H717" i="1"/>
  <c r="E717" i="1"/>
  <c r="Q716" i="1"/>
  <c r="N716" i="1"/>
  <c r="K716" i="1"/>
  <c r="H716" i="1"/>
  <c r="E716" i="1"/>
  <c r="Q715" i="1"/>
  <c r="N715" i="1"/>
  <c r="K715" i="1"/>
  <c r="H715" i="1"/>
  <c r="E715" i="1"/>
  <c r="Q714" i="1"/>
  <c r="N714" i="1"/>
  <c r="K714" i="1"/>
  <c r="H714" i="1"/>
  <c r="E714" i="1"/>
  <c r="Q713" i="1"/>
  <c r="N713" i="1"/>
  <c r="K713" i="1"/>
  <c r="H713" i="1"/>
  <c r="E713" i="1"/>
  <c r="Q712" i="1"/>
  <c r="N712" i="1"/>
  <c r="K712" i="1"/>
  <c r="H712" i="1"/>
  <c r="E712" i="1"/>
  <c r="Q711" i="1"/>
  <c r="N711" i="1"/>
  <c r="K711" i="1"/>
  <c r="H711" i="1"/>
  <c r="E711" i="1"/>
  <c r="Q710" i="1"/>
  <c r="N710" i="1"/>
  <c r="K710" i="1"/>
  <c r="H710" i="1"/>
  <c r="E710" i="1"/>
  <c r="Q709" i="1"/>
  <c r="N709" i="1"/>
  <c r="K709" i="1"/>
  <c r="H709" i="1"/>
  <c r="E709" i="1"/>
  <c r="Q708" i="1"/>
  <c r="N708" i="1"/>
  <c r="K708" i="1"/>
  <c r="H708" i="1"/>
  <c r="E708" i="1"/>
  <c r="Q707" i="1"/>
  <c r="N707" i="1"/>
  <c r="K707" i="1"/>
  <c r="H707" i="1"/>
  <c r="E707" i="1"/>
  <c r="Q706" i="1"/>
  <c r="N706" i="1"/>
  <c r="K706" i="1"/>
  <c r="H706" i="1"/>
  <c r="E706" i="1"/>
  <c r="Q705" i="1"/>
  <c r="N705" i="1"/>
  <c r="K705" i="1"/>
  <c r="H705" i="1"/>
  <c r="E705" i="1"/>
  <c r="Q704" i="1"/>
  <c r="N704" i="1"/>
  <c r="K704" i="1"/>
  <c r="H704" i="1"/>
  <c r="E704" i="1"/>
  <c r="Q703" i="1"/>
  <c r="N703" i="1"/>
  <c r="K703" i="1"/>
  <c r="H703" i="1"/>
  <c r="E703" i="1"/>
  <c r="Q702" i="1"/>
  <c r="N702" i="1"/>
  <c r="K702" i="1"/>
  <c r="H702" i="1"/>
  <c r="E702" i="1"/>
  <c r="Q701" i="1"/>
  <c r="N701" i="1"/>
  <c r="K701" i="1"/>
  <c r="H701" i="1"/>
  <c r="E701" i="1"/>
  <c r="Q700" i="1"/>
  <c r="N700" i="1"/>
  <c r="K700" i="1"/>
  <c r="H700" i="1"/>
  <c r="E700" i="1"/>
  <c r="Q699" i="1"/>
  <c r="N699" i="1"/>
  <c r="K699" i="1"/>
  <c r="H699" i="1"/>
  <c r="E699" i="1"/>
  <c r="Q698" i="1"/>
  <c r="N698" i="1"/>
  <c r="K698" i="1"/>
  <c r="H698" i="1"/>
  <c r="E698" i="1"/>
  <c r="Q697" i="1"/>
  <c r="N697" i="1"/>
  <c r="K697" i="1"/>
  <c r="H697" i="1"/>
  <c r="E697" i="1"/>
  <c r="Q696" i="1"/>
  <c r="N696" i="1"/>
  <c r="K696" i="1"/>
  <c r="H696" i="1"/>
  <c r="E696" i="1"/>
  <c r="Q695" i="1"/>
  <c r="N695" i="1"/>
  <c r="K695" i="1"/>
  <c r="H695" i="1"/>
  <c r="E695" i="1"/>
  <c r="Q694" i="1"/>
  <c r="N694" i="1"/>
  <c r="K694" i="1"/>
  <c r="H694" i="1"/>
  <c r="E694" i="1"/>
  <c r="Q693" i="1"/>
  <c r="N693" i="1"/>
  <c r="K693" i="1"/>
  <c r="H693" i="1"/>
  <c r="E693" i="1"/>
  <c r="Q692" i="1"/>
  <c r="N692" i="1"/>
  <c r="K692" i="1"/>
  <c r="H692" i="1"/>
  <c r="E692" i="1"/>
  <c r="Q691" i="1"/>
  <c r="N691" i="1"/>
  <c r="K691" i="1"/>
  <c r="H691" i="1"/>
  <c r="E691" i="1"/>
  <c r="Q690" i="1"/>
  <c r="N690" i="1"/>
  <c r="K690" i="1"/>
  <c r="H690" i="1"/>
  <c r="E690" i="1"/>
  <c r="Q689" i="1"/>
  <c r="N689" i="1"/>
  <c r="K689" i="1"/>
  <c r="H689" i="1"/>
  <c r="E689" i="1"/>
  <c r="Q688" i="1"/>
  <c r="N688" i="1"/>
  <c r="K688" i="1"/>
  <c r="H688" i="1"/>
  <c r="E688" i="1"/>
  <c r="Q687" i="1"/>
  <c r="N687" i="1"/>
  <c r="K687" i="1"/>
  <c r="H687" i="1"/>
  <c r="E687" i="1"/>
  <c r="Q686" i="1"/>
  <c r="N686" i="1"/>
  <c r="K686" i="1"/>
  <c r="H686" i="1"/>
  <c r="E686" i="1"/>
  <c r="Q685" i="1"/>
  <c r="N685" i="1"/>
  <c r="K685" i="1"/>
  <c r="H685" i="1"/>
  <c r="E685" i="1"/>
  <c r="Q684" i="1"/>
  <c r="N684" i="1"/>
  <c r="K684" i="1"/>
  <c r="H684" i="1"/>
  <c r="E684" i="1"/>
  <c r="Q683" i="1"/>
  <c r="N683" i="1"/>
  <c r="K683" i="1"/>
  <c r="H683" i="1"/>
  <c r="E683" i="1"/>
  <c r="Q682" i="1"/>
  <c r="N682" i="1"/>
  <c r="K682" i="1"/>
  <c r="H682" i="1"/>
  <c r="E682" i="1"/>
  <c r="Q681" i="1"/>
  <c r="N681" i="1"/>
  <c r="K681" i="1"/>
  <c r="H681" i="1"/>
  <c r="E681" i="1"/>
  <c r="Q680" i="1"/>
  <c r="N680" i="1"/>
  <c r="K680" i="1"/>
  <c r="H680" i="1"/>
  <c r="E680" i="1"/>
  <c r="Q679" i="1"/>
  <c r="N679" i="1"/>
  <c r="K679" i="1"/>
  <c r="H679" i="1"/>
  <c r="E679" i="1"/>
  <c r="Q678" i="1"/>
  <c r="N678" i="1"/>
  <c r="K678" i="1"/>
  <c r="H678" i="1"/>
  <c r="E678" i="1"/>
  <c r="Q677" i="1"/>
  <c r="N677" i="1"/>
  <c r="K677" i="1"/>
  <c r="H677" i="1"/>
  <c r="E677" i="1"/>
  <c r="Q676" i="1"/>
  <c r="N676" i="1"/>
  <c r="K676" i="1"/>
  <c r="H676" i="1"/>
  <c r="E676" i="1"/>
  <c r="Q675" i="1"/>
  <c r="N675" i="1"/>
  <c r="K675" i="1"/>
  <c r="H675" i="1"/>
  <c r="E675" i="1"/>
  <c r="Q674" i="1"/>
  <c r="N674" i="1"/>
  <c r="K674" i="1"/>
  <c r="H674" i="1"/>
  <c r="E674" i="1"/>
  <c r="Q673" i="1"/>
  <c r="N673" i="1"/>
  <c r="K673" i="1"/>
  <c r="H673" i="1"/>
  <c r="E673" i="1"/>
  <c r="Q672" i="1"/>
  <c r="N672" i="1"/>
  <c r="K672" i="1"/>
  <c r="H672" i="1"/>
  <c r="E672" i="1"/>
  <c r="Q671" i="1"/>
  <c r="N671" i="1"/>
  <c r="K671" i="1"/>
  <c r="H671" i="1"/>
  <c r="E671" i="1"/>
  <c r="Q670" i="1"/>
  <c r="N670" i="1"/>
  <c r="K670" i="1"/>
  <c r="H670" i="1"/>
  <c r="E670" i="1"/>
  <c r="Q669" i="1"/>
  <c r="N669" i="1"/>
  <c r="K669" i="1"/>
  <c r="H669" i="1"/>
  <c r="E669" i="1"/>
  <c r="Q668" i="1"/>
  <c r="N668" i="1"/>
  <c r="K668" i="1"/>
  <c r="H668" i="1"/>
  <c r="E668" i="1"/>
  <c r="Q667" i="1"/>
  <c r="N667" i="1"/>
  <c r="K667" i="1"/>
  <c r="H667" i="1"/>
  <c r="E667" i="1"/>
  <c r="Q666" i="1"/>
  <c r="N666" i="1"/>
  <c r="K666" i="1"/>
  <c r="H666" i="1"/>
  <c r="E666" i="1"/>
  <c r="Q665" i="1"/>
  <c r="N665" i="1"/>
  <c r="K665" i="1"/>
  <c r="H665" i="1"/>
  <c r="E665" i="1"/>
  <c r="Q664" i="1"/>
  <c r="N664" i="1"/>
  <c r="K664" i="1"/>
  <c r="H664" i="1"/>
  <c r="E664" i="1"/>
  <c r="Q663" i="1"/>
  <c r="N663" i="1"/>
  <c r="K663" i="1"/>
  <c r="H663" i="1"/>
  <c r="E663" i="1"/>
  <c r="Q662" i="1"/>
  <c r="N662" i="1"/>
  <c r="K662" i="1"/>
  <c r="H662" i="1"/>
  <c r="E662" i="1"/>
  <c r="Q661" i="1"/>
  <c r="N661" i="1"/>
  <c r="K661" i="1"/>
  <c r="H661" i="1"/>
  <c r="E661" i="1"/>
  <c r="Q660" i="1"/>
  <c r="N660" i="1"/>
  <c r="K660" i="1"/>
  <c r="H660" i="1"/>
  <c r="E660" i="1"/>
  <c r="Q659" i="1"/>
  <c r="N659" i="1"/>
  <c r="K659" i="1"/>
  <c r="H659" i="1"/>
  <c r="E659" i="1"/>
  <c r="Q658" i="1"/>
  <c r="N658" i="1"/>
  <c r="K658" i="1"/>
  <c r="H658" i="1"/>
  <c r="E658" i="1"/>
  <c r="Q657" i="1"/>
  <c r="N657" i="1"/>
  <c r="K657" i="1"/>
  <c r="H657" i="1"/>
  <c r="E657" i="1"/>
  <c r="Q656" i="1"/>
  <c r="N656" i="1"/>
  <c r="K656" i="1"/>
  <c r="H656" i="1"/>
  <c r="E656" i="1"/>
  <c r="Q655" i="1"/>
  <c r="N655" i="1"/>
  <c r="K655" i="1"/>
  <c r="H655" i="1"/>
  <c r="E655" i="1"/>
  <c r="Q654" i="1"/>
  <c r="N654" i="1"/>
  <c r="K654" i="1"/>
  <c r="H654" i="1"/>
  <c r="E654" i="1"/>
  <c r="Q653" i="1"/>
  <c r="N653" i="1"/>
  <c r="K653" i="1"/>
  <c r="H653" i="1"/>
  <c r="E653" i="1"/>
  <c r="Q652" i="1"/>
  <c r="N652" i="1"/>
  <c r="K652" i="1"/>
  <c r="H652" i="1"/>
  <c r="E652" i="1"/>
  <c r="Q651" i="1"/>
  <c r="N651" i="1"/>
  <c r="K651" i="1"/>
  <c r="H651" i="1"/>
  <c r="E651" i="1"/>
  <c r="Q650" i="1"/>
  <c r="N650" i="1"/>
  <c r="K650" i="1"/>
  <c r="H650" i="1"/>
  <c r="E650" i="1"/>
  <c r="Q649" i="1"/>
  <c r="N649" i="1"/>
  <c r="K649" i="1"/>
  <c r="H649" i="1"/>
  <c r="E649" i="1"/>
  <c r="Q648" i="1"/>
  <c r="N648" i="1"/>
  <c r="K648" i="1"/>
  <c r="H648" i="1"/>
  <c r="E648" i="1"/>
  <c r="Q647" i="1"/>
  <c r="N647" i="1"/>
  <c r="K647" i="1"/>
  <c r="H647" i="1"/>
  <c r="E647" i="1"/>
  <c r="Q646" i="1"/>
  <c r="N646" i="1"/>
  <c r="K646" i="1"/>
  <c r="H646" i="1"/>
  <c r="E646" i="1"/>
  <c r="Q645" i="1"/>
  <c r="N645" i="1"/>
  <c r="K645" i="1"/>
  <c r="H645" i="1"/>
  <c r="E645" i="1"/>
  <c r="Q644" i="1"/>
  <c r="N644" i="1"/>
  <c r="K644" i="1"/>
  <c r="H644" i="1"/>
  <c r="E644" i="1"/>
  <c r="Q643" i="1"/>
  <c r="N643" i="1"/>
  <c r="K643" i="1"/>
  <c r="H643" i="1"/>
  <c r="E643" i="1"/>
  <c r="Q642" i="1"/>
  <c r="N642" i="1"/>
  <c r="K642" i="1"/>
  <c r="H642" i="1"/>
  <c r="E642" i="1"/>
  <c r="Q641" i="1"/>
  <c r="N641" i="1"/>
  <c r="K641" i="1"/>
  <c r="H641" i="1"/>
  <c r="E641" i="1"/>
  <c r="Q640" i="1"/>
  <c r="N640" i="1"/>
  <c r="K640" i="1"/>
  <c r="H640" i="1"/>
  <c r="E640" i="1"/>
  <c r="Q639" i="1"/>
  <c r="N639" i="1"/>
  <c r="K639" i="1"/>
  <c r="H639" i="1"/>
  <c r="E639" i="1"/>
  <c r="Q638" i="1"/>
  <c r="N638" i="1"/>
  <c r="K638" i="1"/>
  <c r="H638" i="1"/>
  <c r="E638" i="1"/>
  <c r="Q637" i="1"/>
  <c r="N637" i="1"/>
  <c r="K637" i="1"/>
  <c r="H637" i="1"/>
  <c r="E637" i="1"/>
  <c r="Q636" i="1"/>
  <c r="N636" i="1"/>
  <c r="K636" i="1"/>
  <c r="H636" i="1"/>
  <c r="E636" i="1"/>
  <c r="Q635" i="1"/>
  <c r="N635" i="1"/>
  <c r="K635" i="1"/>
  <c r="H635" i="1"/>
  <c r="E635" i="1"/>
  <c r="Q634" i="1"/>
  <c r="N634" i="1"/>
  <c r="K634" i="1"/>
  <c r="H634" i="1"/>
  <c r="E634" i="1"/>
  <c r="Q633" i="1"/>
  <c r="N633" i="1"/>
  <c r="K633" i="1"/>
  <c r="H633" i="1"/>
  <c r="E633" i="1"/>
  <c r="Q632" i="1"/>
  <c r="N632" i="1"/>
  <c r="K632" i="1"/>
  <c r="H632" i="1"/>
  <c r="E632" i="1"/>
  <c r="Q631" i="1"/>
  <c r="N631" i="1"/>
  <c r="K631" i="1"/>
  <c r="H631" i="1"/>
  <c r="E631" i="1"/>
  <c r="Q630" i="1"/>
  <c r="N630" i="1"/>
  <c r="K630" i="1"/>
  <c r="H630" i="1"/>
  <c r="E630" i="1"/>
  <c r="Q629" i="1"/>
  <c r="N629" i="1"/>
  <c r="K629" i="1"/>
  <c r="H629" i="1"/>
  <c r="E629" i="1"/>
  <c r="Q628" i="1"/>
  <c r="N628" i="1"/>
  <c r="K628" i="1"/>
  <c r="H628" i="1"/>
  <c r="E628" i="1"/>
  <c r="Q627" i="1"/>
  <c r="N627" i="1"/>
  <c r="K627" i="1"/>
  <c r="H627" i="1"/>
  <c r="E627" i="1"/>
  <c r="Q626" i="1"/>
  <c r="N626" i="1"/>
  <c r="K626" i="1"/>
  <c r="H626" i="1"/>
  <c r="E626" i="1"/>
  <c r="Q625" i="1"/>
  <c r="N625" i="1"/>
  <c r="K625" i="1"/>
  <c r="H625" i="1"/>
  <c r="E625" i="1"/>
  <c r="Q624" i="1"/>
  <c r="N624" i="1"/>
  <c r="K624" i="1"/>
  <c r="H624" i="1"/>
  <c r="E624" i="1"/>
  <c r="Q623" i="1"/>
  <c r="N623" i="1"/>
  <c r="K623" i="1"/>
  <c r="H623" i="1"/>
  <c r="E623" i="1"/>
  <c r="Q622" i="1"/>
  <c r="N622" i="1"/>
  <c r="K622" i="1"/>
  <c r="H622" i="1"/>
  <c r="E622" i="1"/>
  <c r="Q621" i="1"/>
  <c r="N621" i="1"/>
  <c r="K621" i="1"/>
  <c r="H621" i="1"/>
  <c r="E621" i="1"/>
  <c r="Q620" i="1"/>
  <c r="N620" i="1"/>
  <c r="K620" i="1"/>
  <c r="H620" i="1"/>
  <c r="E620" i="1"/>
  <c r="Q619" i="1"/>
  <c r="N619" i="1"/>
  <c r="K619" i="1"/>
  <c r="H619" i="1"/>
  <c r="E619" i="1"/>
  <c r="Q618" i="1"/>
  <c r="N618" i="1"/>
  <c r="K618" i="1"/>
  <c r="H618" i="1"/>
  <c r="E618" i="1"/>
  <c r="Q617" i="1"/>
  <c r="N617" i="1"/>
  <c r="K617" i="1"/>
  <c r="H617" i="1"/>
  <c r="E617" i="1"/>
  <c r="Q616" i="1"/>
  <c r="N616" i="1"/>
  <c r="K616" i="1"/>
  <c r="H616" i="1"/>
  <c r="E616" i="1"/>
  <c r="Q615" i="1"/>
  <c r="N615" i="1"/>
  <c r="K615" i="1"/>
  <c r="H615" i="1"/>
  <c r="E615" i="1"/>
  <c r="Q614" i="1"/>
  <c r="N614" i="1"/>
  <c r="K614" i="1"/>
  <c r="H614" i="1"/>
  <c r="E614" i="1"/>
  <c r="Q613" i="1"/>
  <c r="N613" i="1"/>
  <c r="K613" i="1"/>
  <c r="H613" i="1"/>
  <c r="E613" i="1"/>
  <c r="Q612" i="1"/>
  <c r="N612" i="1"/>
  <c r="K612" i="1"/>
  <c r="H612" i="1"/>
  <c r="E612" i="1"/>
  <c r="Q611" i="1"/>
  <c r="N611" i="1"/>
  <c r="K611" i="1"/>
  <c r="H611" i="1"/>
  <c r="E611" i="1"/>
  <c r="Q610" i="1"/>
  <c r="N610" i="1"/>
  <c r="K610" i="1"/>
  <c r="H610" i="1"/>
  <c r="E610" i="1"/>
  <c r="Q609" i="1"/>
  <c r="N609" i="1"/>
  <c r="K609" i="1"/>
  <c r="H609" i="1"/>
  <c r="E609" i="1"/>
  <c r="Q608" i="1"/>
  <c r="N608" i="1"/>
  <c r="K608" i="1"/>
  <c r="H608" i="1"/>
  <c r="E608" i="1"/>
  <c r="Q607" i="1"/>
  <c r="N607" i="1"/>
  <c r="K607" i="1"/>
  <c r="H607" i="1"/>
  <c r="E607" i="1"/>
  <c r="Q606" i="1"/>
  <c r="N606" i="1"/>
  <c r="K606" i="1"/>
  <c r="H606" i="1"/>
  <c r="E606" i="1"/>
  <c r="Q605" i="1"/>
  <c r="N605" i="1"/>
  <c r="K605" i="1"/>
  <c r="H605" i="1"/>
  <c r="E605" i="1"/>
  <c r="Q604" i="1"/>
  <c r="N604" i="1"/>
  <c r="K604" i="1"/>
  <c r="H604" i="1"/>
  <c r="E604" i="1"/>
  <c r="Q603" i="1"/>
  <c r="N603" i="1"/>
  <c r="K603" i="1"/>
  <c r="H603" i="1"/>
  <c r="E603" i="1"/>
  <c r="Q602" i="1"/>
  <c r="N602" i="1"/>
  <c r="K602" i="1"/>
  <c r="H602" i="1"/>
  <c r="E602" i="1"/>
  <c r="Q601" i="1"/>
  <c r="N601" i="1"/>
  <c r="K601" i="1"/>
  <c r="H601" i="1"/>
  <c r="E601" i="1"/>
  <c r="Q600" i="1"/>
  <c r="N600" i="1"/>
  <c r="K600" i="1"/>
  <c r="H600" i="1"/>
  <c r="E600" i="1"/>
  <c r="Q599" i="1"/>
  <c r="N599" i="1"/>
  <c r="K599" i="1"/>
  <c r="H599" i="1"/>
  <c r="E599" i="1"/>
  <c r="Q598" i="1"/>
  <c r="N598" i="1"/>
  <c r="K598" i="1"/>
  <c r="H598" i="1"/>
  <c r="E598" i="1"/>
  <c r="Q597" i="1"/>
  <c r="N597" i="1"/>
  <c r="K597" i="1"/>
  <c r="H597" i="1"/>
  <c r="E597" i="1"/>
  <c r="Q596" i="1"/>
  <c r="N596" i="1"/>
  <c r="K596" i="1"/>
  <c r="H596" i="1"/>
  <c r="E596" i="1"/>
  <c r="Q595" i="1"/>
  <c r="N595" i="1"/>
  <c r="K595" i="1"/>
  <c r="H595" i="1"/>
  <c r="E595" i="1"/>
  <c r="Q594" i="1"/>
  <c r="N594" i="1"/>
  <c r="K594" i="1"/>
  <c r="H594" i="1"/>
  <c r="E594" i="1"/>
  <c r="Q593" i="1"/>
  <c r="N593" i="1"/>
  <c r="K593" i="1"/>
  <c r="H593" i="1"/>
  <c r="E593" i="1"/>
  <c r="Q592" i="1"/>
  <c r="N592" i="1"/>
  <c r="K592" i="1"/>
  <c r="H592" i="1"/>
  <c r="E592" i="1"/>
  <c r="Q591" i="1"/>
  <c r="N591" i="1"/>
  <c r="K591" i="1"/>
  <c r="H591" i="1"/>
  <c r="E591" i="1"/>
  <c r="Q590" i="1"/>
  <c r="N590" i="1"/>
  <c r="K590" i="1"/>
  <c r="H590" i="1"/>
  <c r="E590" i="1"/>
  <c r="Q589" i="1"/>
  <c r="N589" i="1"/>
  <c r="K589" i="1"/>
  <c r="H589" i="1"/>
  <c r="E589" i="1"/>
  <c r="Q588" i="1"/>
  <c r="N588" i="1"/>
  <c r="K588" i="1"/>
  <c r="H588" i="1"/>
  <c r="E588" i="1"/>
  <c r="Q587" i="1"/>
  <c r="N587" i="1"/>
  <c r="K587" i="1"/>
  <c r="H587" i="1"/>
  <c r="E587" i="1"/>
  <c r="Q586" i="1"/>
  <c r="N586" i="1"/>
  <c r="K586" i="1"/>
  <c r="H586" i="1"/>
  <c r="E586" i="1"/>
  <c r="Q585" i="1"/>
  <c r="N585" i="1"/>
  <c r="K585" i="1"/>
  <c r="H585" i="1"/>
  <c r="E585" i="1"/>
  <c r="Q584" i="1"/>
  <c r="N584" i="1"/>
  <c r="K584" i="1"/>
  <c r="H584" i="1"/>
  <c r="E584" i="1"/>
  <c r="Q583" i="1"/>
  <c r="N583" i="1"/>
  <c r="K583" i="1"/>
  <c r="H583" i="1"/>
  <c r="E583" i="1"/>
  <c r="Q582" i="1"/>
  <c r="N582" i="1"/>
  <c r="K582" i="1"/>
  <c r="H582" i="1"/>
  <c r="E582" i="1"/>
  <c r="Q581" i="1"/>
  <c r="N581" i="1"/>
  <c r="K581" i="1"/>
  <c r="H581" i="1"/>
  <c r="E581" i="1"/>
  <c r="Q580" i="1"/>
  <c r="N580" i="1"/>
  <c r="K580" i="1"/>
  <c r="H580" i="1"/>
  <c r="E580" i="1"/>
  <c r="Q579" i="1"/>
  <c r="N579" i="1"/>
  <c r="K579" i="1"/>
  <c r="H579" i="1"/>
  <c r="E579" i="1"/>
  <c r="Q578" i="1"/>
  <c r="N578" i="1"/>
  <c r="K578" i="1"/>
  <c r="H578" i="1"/>
  <c r="E578" i="1"/>
  <c r="Q577" i="1"/>
  <c r="N577" i="1"/>
  <c r="K577" i="1"/>
  <c r="H577" i="1"/>
  <c r="E577" i="1"/>
  <c r="Q576" i="1"/>
  <c r="N576" i="1"/>
  <c r="K576" i="1"/>
  <c r="H576" i="1"/>
  <c r="E576" i="1"/>
  <c r="Q575" i="1"/>
  <c r="N575" i="1"/>
  <c r="K575" i="1"/>
  <c r="H575" i="1"/>
  <c r="E575" i="1"/>
  <c r="Q574" i="1"/>
  <c r="N574" i="1"/>
  <c r="K574" i="1"/>
  <c r="H574" i="1"/>
  <c r="E574" i="1"/>
  <c r="Q573" i="1"/>
  <c r="N573" i="1"/>
  <c r="K573" i="1"/>
  <c r="H573" i="1"/>
  <c r="E573" i="1"/>
  <c r="Q572" i="1"/>
  <c r="N572" i="1"/>
  <c r="K572" i="1"/>
  <c r="H572" i="1"/>
  <c r="E572" i="1"/>
  <c r="Q571" i="1"/>
  <c r="N571" i="1"/>
  <c r="K571" i="1"/>
  <c r="H571" i="1"/>
  <c r="E571" i="1"/>
  <c r="Q570" i="1"/>
  <c r="N570" i="1"/>
  <c r="K570" i="1"/>
  <c r="H570" i="1"/>
  <c r="E570" i="1"/>
  <c r="Q569" i="1"/>
  <c r="N569" i="1"/>
  <c r="K569" i="1"/>
  <c r="H569" i="1"/>
  <c r="E569" i="1"/>
  <c r="Q568" i="1"/>
  <c r="N568" i="1"/>
  <c r="K568" i="1"/>
  <c r="H568" i="1"/>
  <c r="E568" i="1"/>
  <c r="Q567" i="1"/>
  <c r="N567" i="1"/>
  <c r="K567" i="1"/>
  <c r="H567" i="1"/>
  <c r="E567" i="1"/>
  <c r="Q566" i="1"/>
  <c r="N566" i="1"/>
  <c r="K566" i="1"/>
  <c r="H566" i="1"/>
  <c r="E566" i="1"/>
  <c r="Q565" i="1"/>
  <c r="N565" i="1"/>
  <c r="K565" i="1"/>
  <c r="H565" i="1"/>
  <c r="E565" i="1"/>
  <c r="Q564" i="1"/>
  <c r="N564" i="1"/>
  <c r="K564" i="1"/>
  <c r="H564" i="1"/>
  <c r="E564" i="1"/>
  <c r="Q563" i="1"/>
  <c r="N563" i="1"/>
  <c r="K563" i="1"/>
  <c r="H563" i="1"/>
  <c r="E563" i="1"/>
  <c r="Q562" i="1"/>
  <c r="N562" i="1"/>
  <c r="K562" i="1"/>
  <c r="H562" i="1"/>
  <c r="E562" i="1"/>
  <c r="Q561" i="1"/>
  <c r="N561" i="1"/>
  <c r="K561" i="1"/>
  <c r="H561" i="1"/>
  <c r="E561" i="1"/>
  <c r="Q560" i="1"/>
  <c r="N560" i="1"/>
  <c r="K560" i="1"/>
  <c r="H560" i="1"/>
  <c r="E560" i="1"/>
  <c r="Q559" i="1"/>
  <c r="N559" i="1"/>
  <c r="K559" i="1"/>
  <c r="H559" i="1"/>
  <c r="E559" i="1"/>
  <c r="Q558" i="1"/>
  <c r="N558" i="1"/>
  <c r="K558" i="1"/>
  <c r="H558" i="1"/>
  <c r="E558" i="1"/>
  <c r="Q557" i="1"/>
  <c r="N557" i="1"/>
  <c r="K557" i="1"/>
  <c r="H557" i="1"/>
  <c r="E557" i="1"/>
  <c r="Q556" i="1"/>
  <c r="N556" i="1"/>
  <c r="K556" i="1"/>
  <c r="H556" i="1"/>
  <c r="E556" i="1"/>
  <c r="Q555" i="1"/>
  <c r="N555" i="1"/>
  <c r="K555" i="1"/>
  <c r="H555" i="1"/>
  <c r="E555" i="1"/>
  <c r="Q554" i="1"/>
  <c r="N554" i="1"/>
  <c r="K554" i="1"/>
  <c r="H554" i="1"/>
  <c r="E554" i="1"/>
  <c r="Q553" i="1"/>
  <c r="N553" i="1"/>
  <c r="K553" i="1"/>
  <c r="H553" i="1"/>
  <c r="E553" i="1"/>
  <c r="Q552" i="1"/>
  <c r="N552" i="1"/>
  <c r="K552" i="1"/>
  <c r="H552" i="1"/>
  <c r="E552" i="1"/>
  <c r="Q551" i="1"/>
  <c r="N551" i="1"/>
  <c r="K551" i="1"/>
  <c r="H551" i="1"/>
  <c r="E551" i="1"/>
  <c r="Q550" i="1"/>
  <c r="N550" i="1"/>
  <c r="K550" i="1"/>
  <c r="H550" i="1"/>
  <c r="E550" i="1"/>
  <c r="Q549" i="1"/>
  <c r="N549" i="1"/>
  <c r="K549" i="1"/>
  <c r="H549" i="1"/>
  <c r="E549" i="1"/>
  <c r="Q548" i="1"/>
  <c r="N548" i="1"/>
  <c r="K548" i="1"/>
  <c r="H548" i="1"/>
  <c r="E548" i="1"/>
  <c r="Q547" i="1"/>
  <c r="N547" i="1"/>
  <c r="K547" i="1"/>
  <c r="H547" i="1"/>
  <c r="E547" i="1"/>
  <c r="Q546" i="1"/>
  <c r="N546" i="1"/>
  <c r="K546" i="1"/>
  <c r="H546" i="1"/>
  <c r="E546" i="1"/>
  <c r="Q545" i="1"/>
  <c r="N545" i="1"/>
  <c r="K545" i="1"/>
  <c r="H545" i="1"/>
  <c r="E545" i="1"/>
  <c r="Q544" i="1"/>
  <c r="N544" i="1"/>
  <c r="K544" i="1"/>
  <c r="H544" i="1"/>
  <c r="E544" i="1"/>
  <c r="Q543" i="1"/>
  <c r="N543" i="1"/>
  <c r="K543" i="1"/>
  <c r="H543" i="1"/>
  <c r="E543" i="1"/>
  <c r="Q542" i="1"/>
  <c r="N542" i="1"/>
  <c r="K542" i="1"/>
  <c r="H542" i="1"/>
  <c r="E542" i="1"/>
  <c r="Q541" i="1"/>
  <c r="N541" i="1"/>
  <c r="K541" i="1"/>
  <c r="H541" i="1"/>
  <c r="E541" i="1"/>
  <c r="Q540" i="1"/>
  <c r="N540" i="1"/>
  <c r="K540" i="1"/>
  <c r="H540" i="1"/>
  <c r="E540" i="1"/>
  <c r="Q539" i="1"/>
  <c r="N539" i="1"/>
  <c r="K539" i="1"/>
  <c r="H539" i="1"/>
  <c r="E539" i="1"/>
  <c r="Q538" i="1"/>
  <c r="N538" i="1"/>
  <c r="K538" i="1"/>
  <c r="H538" i="1"/>
  <c r="E538" i="1"/>
  <c r="Q537" i="1"/>
  <c r="N537" i="1"/>
  <c r="K537" i="1"/>
  <c r="H537" i="1"/>
  <c r="E537" i="1"/>
  <c r="Q536" i="1"/>
  <c r="N536" i="1"/>
  <c r="K536" i="1"/>
  <c r="H536" i="1"/>
  <c r="E536" i="1"/>
  <c r="Q535" i="1"/>
  <c r="N535" i="1"/>
  <c r="K535" i="1"/>
  <c r="H535" i="1"/>
  <c r="E535" i="1"/>
  <c r="Q534" i="1"/>
  <c r="N534" i="1"/>
  <c r="K534" i="1"/>
  <c r="H534" i="1"/>
  <c r="E534" i="1"/>
  <c r="Q533" i="1"/>
  <c r="N533" i="1"/>
  <c r="K533" i="1"/>
  <c r="H533" i="1"/>
  <c r="E533" i="1"/>
  <c r="Q532" i="1"/>
  <c r="N532" i="1"/>
  <c r="K532" i="1"/>
  <c r="H532" i="1"/>
  <c r="E532" i="1"/>
  <c r="Q531" i="1"/>
  <c r="N531" i="1"/>
  <c r="K531" i="1"/>
  <c r="H531" i="1"/>
  <c r="E531" i="1"/>
  <c r="Q530" i="1"/>
  <c r="N530" i="1"/>
  <c r="K530" i="1"/>
  <c r="H530" i="1"/>
  <c r="E530" i="1"/>
  <c r="Q529" i="1"/>
  <c r="N529" i="1"/>
  <c r="K529" i="1"/>
  <c r="H529" i="1"/>
  <c r="E529" i="1"/>
  <c r="Q528" i="1"/>
  <c r="N528" i="1"/>
  <c r="K528" i="1"/>
  <c r="H528" i="1"/>
  <c r="E528" i="1"/>
  <c r="Q527" i="1"/>
  <c r="N527" i="1"/>
  <c r="K527" i="1"/>
  <c r="H527" i="1"/>
  <c r="E527" i="1"/>
  <c r="Q526" i="1"/>
  <c r="N526" i="1"/>
  <c r="K526" i="1"/>
  <c r="H526" i="1"/>
  <c r="E526" i="1"/>
  <c r="Q525" i="1"/>
  <c r="N525" i="1"/>
  <c r="K525" i="1"/>
  <c r="H525" i="1"/>
  <c r="E525" i="1"/>
  <c r="Q524" i="1"/>
  <c r="N524" i="1"/>
  <c r="K524" i="1"/>
  <c r="H524" i="1"/>
  <c r="E524" i="1"/>
  <c r="Q523" i="1"/>
  <c r="N523" i="1"/>
  <c r="K523" i="1"/>
  <c r="H523" i="1"/>
  <c r="E523" i="1"/>
  <c r="Q522" i="1"/>
  <c r="N522" i="1"/>
  <c r="K522" i="1"/>
  <c r="H522" i="1"/>
  <c r="E522" i="1"/>
  <c r="Q521" i="1"/>
  <c r="N521" i="1"/>
  <c r="K521" i="1"/>
  <c r="H521" i="1"/>
  <c r="E521" i="1"/>
  <c r="Q520" i="1"/>
  <c r="N520" i="1"/>
  <c r="K520" i="1"/>
  <c r="H520" i="1"/>
  <c r="E520" i="1"/>
  <c r="Q519" i="1"/>
  <c r="N519" i="1"/>
  <c r="K519" i="1"/>
  <c r="H519" i="1"/>
  <c r="E519" i="1"/>
  <c r="Q518" i="1"/>
  <c r="N518" i="1"/>
  <c r="K518" i="1"/>
  <c r="H518" i="1"/>
  <c r="E518" i="1"/>
  <c r="Q517" i="1"/>
  <c r="N517" i="1"/>
  <c r="K517" i="1"/>
  <c r="H517" i="1"/>
  <c r="E517" i="1"/>
  <c r="Q516" i="1"/>
  <c r="N516" i="1"/>
  <c r="K516" i="1"/>
  <c r="H516" i="1"/>
  <c r="E516" i="1"/>
  <c r="Q515" i="1"/>
  <c r="N515" i="1"/>
  <c r="K515" i="1"/>
  <c r="H515" i="1"/>
  <c r="E515" i="1"/>
  <c r="Q514" i="1"/>
  <c r="N514" i="1"/>
  <c r="K514" i="1"/>
  <c r="H514" i="1"/>
  <c r="E514" i="1"/>
  <c r="Q513" i="1"/>
  <c r="N513" i="1"/>
  <c r="K513" i="1"/>
  <c r="H513" i="1"/>
  <c r="E513" i="1"/>
  <c r="Q512" i="1"/>
  <c r="N512" i="1"/>
  <c r="K512" i="1"/>
  <c r="H512" i="1"/>
  <c r="E512" i="1"/>
  <c r="Q511" i="1"/>
  <c r="N511" i="1"/>
  <c r="K511" i="1"/>
  <c r="H511" i="1"/>
  <c r="E511" i="1"/>
  <c r="Q510" i="1"/>
  <c r="N510" i="1"/>
  <c r="K510" i="1"/>
  <c r="H510" i="1"/>
  <c r="E510" i="1"/>
  <c r="Q509" i="1"/>
  <c r="N509" i="1"/>
  <c r="K509" i="1"/>
  <c r="H509" i="1"/>
  <c r="E509" i="1"/>
  <c r="Q508" i="1"/>
  <c r="N508" i="1"/>
  <c r="K508" i="1"/>
  <c r="H508" i="1"/>
  <c r="E508" i="1"/>
  <c r="Q507" i="1"/>
  <c r="N507" i="1"/>
  <c r="K507" i="1"/>
  <c r="H507" i="1"/>
  <c r="E507" i="1"/>
  <c r="Q506" i="1"/>
  <c r="N506" i="1"/>
  <c r="K506" i="1"/>
  <c r="H506" i="1"/>
  <c r="E506" i="1"/>
  <c r="Q505" i="1"/>
  <c r="N505" i="1"/>
  <c r="K505" i="1"/>
  <c r="H505" i="1"/>
  <c r="E505" i="1"/>
  <c r="Q504" i="1"/>
  <c r="N504" i="1"/>
  <c r="K504" i="1"/>
  <c r="H504" i="1"/>
  <c r="E504" i="1"/>
  <c r="Q503" i="1"/>
  <c r="N503" i="1"/>
  <c r="K503" i="1"/>
  <c r="H503" i="1"/>
  <c r="E503" i="1"/>
  <c r="Q502" i="1"/>
  <c r="N502" i="1"/>
  <c r="K502" i="1"/>
  <c r="H502" i="1"/>
  <c r="E502" i="1"/>
  <c r="Q501" i="1"/>
  <c r="N501" i="1"/>
  <c r="K501" i="1"/>
  <c r="H501" i="1"/>
  <c r="E501" i="1"/>
  <c r="Q500" i="1"/>
  <c r="N500" i="1"/>
  <c r="K500" i="1"/>
  <c r="H500" i="1"/>
  <c r="E500" i="1"/>
  <c r="Q499" i="1"/>
  <c r="N499" i="1"/>
  <c r="K499" i="1"/>
  <c r="H499" i="1"/>
  <c r="E499" i="1"/>
  <c r="Q498" i="1"/>
  <c r="N498" i="1"/>
  <c r="K498" i="1"/>
  <c r="H498" i="1"/>
  <c r="E498" i="1"/>
  <c r="Q497" i="1"/>
  <c r="N497" i="1"/>
  <c r="K497" i="1"/>
  <c r="H497" i="1"/>
  <c r="E497" i="1"/>
  <c r="Q496" i="1"/>
  <c r="N496" i="1"/>
  <c r="K496" i="1"/>
  <c r="H496" i="1"/>
  <c r="E496" i="1"/>
  <c r="Q495" i="1"/>
  <c r="N495" i="1"/>
  <c r="K495" i="1"/>
  <c r="H495" i="1"/>
  <c r="E495" i="1"/>
  <c r="Q494" i="1"/>
  <c r="N494" i="1"/>
  <c r="K494" i="1"/>
  <c r="H494" i="1"/>
  <c r="E494" i="1"/>
  <c r="Q493" i="1"/>
  <c r="N493" i="1"/>
  <c r="K493" i="1"/>
  <c r="H493" i="1"/>
  <c r="E493" i="1"/>
  <c r="Q492" i="1"/>
  <c r="N492" i="1"/>
  <c r="K492" i="1"/>
  <c r="H492" i="1"/>
  <c r="E492" i="1"/>
  <c r="Q491" i="1"/>
  <c r="N491" i="1"/>
  <c r="K491" i="1"/>
  <c r="H491" i="1"/>
  <c r="E491" i="1"/>
  <c r="Q490" i="1"/>
  <c r="N490" i="1"/>
  <c r="K490" i="1"/>
  <c r="H490" i="1"/>
  <c r="E490" i="1"/>
  <c r="Q489" i="1"/>
  <c r="N489" i="1"/>
  <c r="K489" i="1"/>
  <c r="H489" i="1"/>
  <c r="E489" i="1"/>
  <c r="Q488" i="1"/>
  <c r="N488" i="1"/>
  <c r="K488" i="1"/>
  <c r="H488" i="1"/>
  <c r="E488" i="1"/>
  <c r="Q487" i="1"/>
  <c r="N487" i="1"/>
  <c r="K487" i="1"/>
  <c r="H487" i="1"/>
  <c r="E487" i="1"/>
  <c r="Q486" i="1"/>
  <c r="N486" i="1"/>
  <c r="K486" i="1"/>
  <c r="H486" i="1"/>
  <c r="E486" i="1"/>
  <c r="Q485" i="1"/>
  <c r="N485" i="1"/>
  <c r="K485" i="1"/>
  <c r="H485" i="1"/>
  <c r="E485" i="1"/>
  <c r="Q484" i="1"/>
  <c r="N484" i="1"/>
  <c r="K484" i="1"/>
  <c r="H484" i="1"/>
  <c r="E484" i="1"/>
  <c r="Q483" i="1"/>
  <c r="N483" i="1"/>
  <c r="K483" i="1"/>
  <c r="H483" i="1"/>
  <c r="E483" i="1"/>
  <c r="Q482" i="1"/>
  <c r="N482" i="1"/>
  <c r="K482" i="1"/>
  <c r="H482" i="1"/>
  <c r="E482" i="1"/>
  <c r="Q481" i="1"/>
  <c r="N481" i="1"/>
  <c r="K481" i="1"/>
  <c r="H481" i="1"/>
  <c r="E481" i="1"/>
  <c r="Q480" i="1"/>
  <c r="N480" i="1"/>
  <c r="K480" i="1"/>
  <c r="H480" i="1"/>
  <c r="E480" i="1"/>
  <c r="Q479" i="1"/>
  <c r="N479" i="1"/>
  <c r="K479" i="1"/>
  <c r="H479" i="1"/>
  <c r="E479" i="1"/>
  <c r="Q478" i="1"/>
  <c r="N478" i="1"/>
  <c r="K478" i="1"/>
  <c r="H478" i="1"/>
  <c r="E478" i="1"/>
  <c r="Q477" i="1"/>
  <c r="N477" i="1"/>
  <c r="K477" i="1"/>
  <c r="H477" i="1"/>
  <c r="E477" i="1"/>
  <c r="Q476" i="1"/>
  <c r="N476" i="1"/>
  <c r="K476" i="1"/>
  <c r="H476" i="1"/>
  <c r="E476" i="1"/>
  <c r="Q475" i="1"/>
  <c r="N475" i="1"/>
  <c r="K475" i="1"/>
  <c r="H475" i="1"/>
  <c r="E475" i="1"/>
  <c r="Q474" i="1"/>
  <c r="N474" i="1"/>
  <c r="K474" i="1"/>
  <c r="H474" i="1"/>
  <c r="E474" i="1"/>
  <c r="Q473" i="1"/>
  <c r="N473" i="1"/>
  <c r="K473" i="1"/>
  <c r="H473" i="1"/>
  <c r="E473" i="1"/>
  <c r="Q472" i="1"/>
  <c r="N472" i="1"/>
  <c r="K472" i="1"/>
  <c r="H472" i="1"/>
  <c r="E472" i="1"/>
  <c r="Q471" i="1"/>
  <c r="N471" i="1"/>
  <c r="K471" i="1"/>
  <c r="H471" i="1"/>
  <c r="E471" i="1"/>
  <c r="Q470" i="1"/>
  <c r="N470" i="1"/>
  <c r="K470" i="1"/>
  <c r="H470" i="1"/>
  <c r="E470" i="1"/>
  <c r="Q469" i="1"/>
  <c r="N469" i="1"/>
  <c r="K469" i="1"/>
  <c r="H469" i="1"/>
  <c r="E469" i="1"/>
  <c r="Q468" i="1"/>
  <c r="N468" i="1"/>
  <c r="K468" i="1"/>
  <c r="H468" i="1"/>
  <c r="E468" i="1"/>
  <c r="Q467" i="1"/>
  <c r="N467" i="1"/>
  <c r="K467" i="1"/>
  <c r="H467" i="1"/>
  <c r="E467" i="1"/>
  <c r="Q466" i="1"/>
  <c r="N466" i="1"/>
  <c r="K466" i="1"/>
  <c r="H466" i="1"/>
  <c r="E466" i="1"/>
  <c r="Q465" i="1"/>
  <c r="N465" i="1"/>
  <c r="K465" i="1"/>
  <c r="H465" i="1"/>
  <c r="E465" i="1"/>
  <c r="Q464" i="1"/>
  <c r="N464" i="1"/>
  <c r="K464" i="1"/>
  <c r="H464" i="1"/>
  <c r="E464" i="1"/>
  <c r="Q463" i="1"/>
  <c r="N463" i="1"/>
  <c r="K463" i="1"/>
  <c r="H463" i="1"/>
  <c r="E463" i="1"/>
  <c r="Q462" i="1"/>
  <c r="N462" i="1"/>
  <c r="K462" i="1"/>
  <c r="H462" i="1"/>
  <c r="E462" i="1"/>
  <c r="Q461" i="1"/>
  <c r="N461" i="1"/>
  <c r="K461" i="1"/>
  <c r="H461" i="1"/>
  <c r="E461" i="1"/>
  <c r="Q460" i="1"/>
  <c r="N460" i="1"/>
  <c r="K460" i="1"/>
  <c r="H460" i="1"/>
  <c r="E460" i="1"/>
  <c r="Q459" i="1"/>
  <c r="N459" i="1"/>
  <c r="K459" i="1"/>
  <c r="H459" i="1"/>
  <c r="E459" i="1"/>
  <c r="Q458" i="1"/>
  <c r="N458" i="1"/>
  <c r="K458" i="1"/>
  <c r="H458" i="1"/>
  <c r="E458" i="1"/>
  <c r="Q457" i="1"/>
  <c r="N457" i="1"/>
  <c r="K457" i="1"/>
  <c r="H457" i="1"/>
  <c r="E457" i="1"/>
  <c r="Q456" i="1"/>
  <c r="N456" i="1"/>
  <c r="K456" i="1"/>
  <c r="H456" i="1"/>
  <c r="E456" i="1"/>
  <c r="Q455" i="1"/>
  <c r="N455" i="1"/>
  <c r="K455" i="1"/>
  <c r="H455" i="1"/>
  <c r="E455" i="1"/>
  <c r="Q454" i="1"/>
  <c r="N454" i="1"/>
  <c r="K454" i="1"/>
  <c r="H454" i="1"/>
  <c r="E454" i="1"/>
  <c r="Q453" i="1"/>
  <c r="N453" i="1"/>
  <c r="K453" i="1"/>
  <c r="H453" i="1"/>
  <c r="E453" i="1"/>
  <c r="Q452" i="1"/>
  <c r="N452" i="1"/>
  <c r="K452" i="1"/>
  <c r="H452" i="1"/>
  <c r="E452" i="1"/>
  <c r="Q451" i="1"/>
  <c r="N451" i="1"/>
  <c r="K451" i="1"/>
  <c r="H451" i="1"/>
  <c r="E451" i="1"/>
  <c r="Q450" i="1"/>
  <c r="N450" i="1"/>
  <c r="K450" i="1"/>
  <c r="H450" i="1"/>
  <c r="E450" i="1"/>
  <c r="Q449" i="1"/>
  <c r="N449" i="1"/>
  <c r="K449" i="1"/>
  <c r="H449" i="1"/>
  <c r="E449" i="1"/>
  <c r="Q448" i="1"/>
  <c r="N448" i="1"/>
  <c r="K448" i="1"/>
  <c r="H448" i="1"/>
  <c r="E448" i="1"/>
  <c r="Q447" i="1"/>
  <c r="N447" i="1"/>
  <c r="K447" i="1"/>
  <c r="H447" i="1"/>
  <c r="E447" i="1"/>
  <c r="Q446" i="1"/>
  <c r="N446" i="1"/>
  <c r="K446" i="1"/>
  <c r="H446" i="1"/>
  <c r="E446" i="1"/>
  <c r="Q445" i="1"/>
  <c r="N445" i="1"/>
  <c r="K445" i="1"/>
  <c r="H445" i="1"/>
  <c r="E445" i="1"/>
  <c r="Q444" i="1"/>
  <c r="N444" i="1"/>
  <c r="K444" i="1"/>
  <c r="H444" i="1"/>
  <c r="E444" i="1"/>
  <c r="Q443" i="1"/>
  <c r="N443" i="1"/>
  <c r="K443" i="1"/>
  <c r="H443" i="1"/>
  <c r="E443" i="1"/>
  <c r="Q442" i="1"/>
  <c r="N442" i="1"/>
  <c r="K442" i="1"/>
  <c r="H442" i="1"/>
  <c r="E442" i="1"/>
  <c r="Q441" i="1"/>
  <c r="N441" i="1"/>
  <c r="K441" i="1"/>
  <c r="H441" i="1"/>
  <c r="E441" i="1"/>
  <c r="Q440" i="1"/>
  <c r="N440" i="1"/>
  <c r="K440" i="1"/>
  <c r="H440" i="1"/>
  <c r="E440" i="1"/>
  <c r="Q439" i="1"/>
  <c r="N439" i="1"/>
  <c r="K439" i="1"/>
  <c r="H439" i="1"/>
  <c r="E439" i="1"/>
  <c r="Q438" i="1"/>
  <c r="N438" i="1"/>
  <c r="K438" i="1"/>
  <c r="H438" i="1"/>
  <c r="E438" i="1"/>
  <c r="Q437" i="1"/>
  <c r="N437" i="1"/>
  <c r="K437" i="1"/>
  <c r="H437" i="1"/>
  <c r="E437" i="1"/>
  <c r="Q436" i="1"/>
  <c r="N436" i="1"/>
  <c r="K436" i="1"/>
  <c r="H436" i="1"/>
  <c r="E436" i="1"/>
  <c r="Q435" i="1"/>
  <c r="N435" i="1"/>
  <c r="K435" i="1"/>
  <c r="H435" i="1"/>
  <c r="E435" i="1"/>
  <c r="Q434" i="1"/>
  <c r="N434" i="1"/>
  <c r="K434" i="1"/>
  <c r="H434" i="1"/>
  <c r="E434" i="1"/>
  <c r="Q433" i="1"/>
  <c r="N433" i="1"/>
  <c r="K433" i="1"/>
  <c r="H433" i="1"/>
  <c r="E433" i="1"/>
  <c r="Q432" i="1"/>
  <c r="N432" i="1"/>
  <c r="K432" i="1"/>
  <c r="H432" i="1"/>
  <c r="E432" i="1"/>
  <c r="Q431" i="1"/>
  <c r="N431" i="1"/>
  <c r="K431" i="1"/>
  <c r="H431" i="1"/>
  <c r="E431" i="1"/>
  <c r="Q430" i="1"/>
  <c r="N430" i="1"/>
  <c r="K430" i="1"/>
  <c r="H430" i="1"/>
  <c r="E430" i="1"/>
  <c r="Q429" i="1"/>
  <c r="N429" i="1"/>
  <c r="K429" i="1"/>
  <c r="H429" i="1"/>
  <c r="E429" i="1"/>
  <c r="Q428" i="1"/>
  <c r="N428" i="1"/>
  <c r="K428" i="1"/>
  <c r="H428" i="1"/>
  <c r="E428" i="1"/>
  <c r="Q427" i="1"/>
  <c r="N427" i="1"/>
  <c r="K427" i="1"/>
  <c r="H427" i="1"/>
  <c r="E427" i="1"/>
  <c r="Q426" i="1"/>
  <c r="N426" i="1"/>
  <c r="K426" i="1"/>
  <c r="H426" i="1"/>
  <c r="E426" i="1"/>
  <c r="Q425" i="1"/>
  <c r="N425" i="1"/>
  <c r="K425" i="1"/>
  <c r="H425" i="1"/>
  <c r="E425" i="1"/>
  <c r="Q424" i="1"/>
  <c r="N424" i="1"/>
  <c r="K424" i="1"/>
  <c r="H424" i="1"/>
  <c r="E424" i="1"/>
  <c r="Q423" i="1"/>
  <c r="N423" i="1"/>
  <c r="K423" i="1"/>
  <c r="H423" i="1"/>
  <c r="E423" i="1"/>
  <c r="Q422" i="1"/>
  <c r="N422" i="1"/>
  <c r="K422" i="1"/>
  <c r="H422" i="1"/>
  <c r="E422" i="1"/>
  <c r="Q421" i="1"/>
  <c r="N421" i="1"/>
  <c r="K421" i="1"/>
  <c r="H421" i="1"/>
  <c r="E421" i="1"/>
  <c r="Q420" i="1"/>
  <c r="N420" i="1"/>
  <c r="K420" i="1"/>
  <c r="H420" i="1"/>
  <c r="E420" i="1"/>
  <c r="Q419" i="1"/>
  <c r="N419" i="1"/>
  <c r="K419" i="1"/>
  <c r="H419" i="1"/>
  <c r="E419" i="1"/>
  <c r="Q418" i="1"/>
  <c r="N418" i="1"/>
  <c r="K418" i="1"/>
  <c r="H418" i="1"/>
  <c r="E418" i="1"/>
  <c r="Q417" i="1"/>
  <c r="N417" i="1"/>
  <c r="K417" i="1"/>
  <c r="H417" i="1"/>
  <c r="E417" i="1"/>
  <c r="Q416" i="1"/>
  <c r="N416" i="1"/>
  <c r="K416" i="1"/>
  <c r="H416" i="1"/>
  <c r="E416" i="1"/>
  <c r="Q415" i="1"/>
  <c r="N415" i="1"/>
  <c r="K415" i="1"/>
  <c r="H415" i="1"/>
  <c r="E415" i="1"/>
  <c r="Q414" i="1"/>
  <c r="N414" i="1"/>
  <c r="K414" i="1"/>
  <c r="H414" i="1"/>
  <c r="E414" i="1"/>
  <c r="Q413" i="1"/>
  <c r="N413" i="1"/>
  <c r="K413" i="1"/>
  <c r="H413" i="1"/>
  <c r="E413" i="1"/>
  <c r="Q412" i="1"/>
  <c r="N412" i="1"/>
  <c r="K412" i="1"/>
  <c r="H412" i="1"/>
  <c r="E412" i="1"/>
  <c r="Q411" i="1"/>
  <c r="N411" i="1"/>
  <c r="K411" i="1"/>
  <c r="H411" i="1"/>
  <c r="E411" i="1"/>
  <c r="Q410" i="1"/>
  <c r="N410" i="1"/>
  <c r="K410" i="1"/>
  <c r="H410" i="1"/>
  <c r="E410" i="1"/>
  <c r="Q409" i="1"/>
  <c r="N409" i="1"/>
  <c r="K409" i="1"/>
  <c r="H409" i="1"/>
  <c r="E409" i="1"/>
  <c r="Q408" i="1"/>
  <c r="N408" i="1"/>
  <c r="K408" i="1"/>
  <c r="H408" i="1"/>
  <c r="E408" i="1"/>
  <c r="Q407" i="1"/>
  <c r="N407" i="1"/>
  <c r="K407" i="1"/>
  <c r="H407" i="1"/>
  <c r="E407" i="1"/>
  <c r="Q406" i="1"/>
  <c r="N406" i="1"/>
  <c r="K406" i="1"/>
  <c r="H406" i="1"/>
  <c r="E406" i="1"/>
  <c r="Q405" i="1"/>
  <c r="N405" i="1"/>
  <c r="K405" i="1"/>
  <c r="H405" i="1"/>
  <c r="E405" i="1"/>
  <c r="Q404" i="1"/>
  <c r="N404" i="1"/>
  <c r="K404" i="1"/>
  <c r="H404" i="1"/>
  <c r="E404" i="1"/>
  <c r="Q403" i="1"/>
  <c r="N403" i="1"/>
  <c r="K403" i="1"/>
  <c r="H403" i="1"/>
  <c r="E403" i="1"/>
  <c r="Q402" i="1"/>
  <c r="N402" i="1"/>
  <c r="K402" i="1"/>
  <c r="H402" i="1"/>
  <c r="E402" i="1"/>
  <c r="Q401" i="1"/>
  <c r="N401" i="1"/>
  <c r="K401" i="1"/>
  <c r="H401" i="1"/>
  <c r="E401" i="1"/>
  <c r="Q400" i="1"/>
  <c r="N400" i="1"/>
  <c r="K400" i="1"/>
  <c r="H400" i="1"/>
  <c r="E400" i="1"/>
  <c r="Q399" i="1"/>
  <c r="N399" i="1"/>
  <c r="K399" i="1"/>
  <c r="H399" i="1"/>
  <c r="E399" i="1"/>
  <c r="Q398" i="1"/>
  <c r="N398" i="1"/>
  <c r="K398" i="1"/>
  <c r="H398" i="1"/>
  <c r="E398" i="1"/>
  <c r="Q397" i="1"/>
  <c r="N397" i="1"/>
  <c r="K397" i="1"/>
  <c r="H397" i="1"/>
  <c r="E397" i="1"/>
  <c r="Q396" i="1"/>
  <c r="N396" i="1"/>
  <c r="K396" i="1"/>
  <c r="H396" i="1"/>
  <c r="E396" i="1"/>
  <c r="Q395" i="1"/>
  <c r="N395" i="1"/>
  <c r="K395" i="1"/>
  <c r="H395" i="1"/>
  <c r="E395" i="1"/>
  <c r="Q394" i="1"/>
  <c r="N394" i="1"/>
  <c r="K394" i="1"/>
  <c r="H394" i="1"/>
  <c r="E394" i="1"/>
  <c r="Q393" i="1"/>
  <c r="N393" i="1"/>
  <c r="K393" i="1"/>
  <c r="H393" i="1"/>
  <c r="E393" i="1"/>
  <c r="Q392" i="1"/>
  <c r="N392" i="1"/>
  <c r="K392" i="1"/>
  <c r="H392" i="1"/>
  <c r="E392" i="1"/>
  <c r="Q391" i="1"/>
  <c r="N391" i="1"/>
  <c r="K391" i="1"/>
  <c r="H391" i="1"/>
  <c r="E391" i="1"/>
  <c r="Q390" i="1"/>
  <c r="N390" i="1"/>
  <c r="K390" i="1"/>
  <c r="H390" i="1"/>
  <c r="E390" i="1"/>
  <c r="Q389" i="1"/>
  <c r="N389" i="1"/>
  <c r="K389" i="1"/>
  <c r="H389" i="1"/>
  <c r="E389" i="1"/>
  <c r="Q388" i="1"/>
  <c r="N388" i="1"/>
  <c r="K388" i="1"/>
  <c r="H388" i="1"/>
  <c r="E388" i="1"/>
  <c r="Q387" i="1"/>
  <c r="N387" i="1"/>
  <c r="K387" i="1"/>
  <c r="H387" i="1"/>
  <c r="E387" i="1"/>
  <c r="Q386" i="1"/>
  <c r="N386" i="1"/>
  <c r="K386" i="1"/>
  <c r="H386" i="1"/>
  <c r="E386" i="1"/>
  <c r="Q385" i="1"/>
  <c r="N385" i="1"/>
  <c r="K385" i="1"/>
  <c r="H385" i="1"/>
  <c r="E385" i="1"/>
  <c r="Q384" i="1"/>
  <c r="N384" i="1"/>
  <c r="K384" i="1"/>
  <c r="H384" i="1"/>
  <c r="E384" i="1"/>
  <c r="Q383" i="1"/>
  <c r="N383" i="1"/>
  <c r="K383" i="1"/>
  <c r="H383" i="1"/>
  <c r="E383" i="1"/>
  <c r="Q382" i="1"/>
  <c r="N382" i="1"/>
  <c r="K382" i="1"/>
  <c r="H382" i="1"/>
  <c r="E382" i="1"/>
  <c r="Q381" i="1"/>
  <c r="N381" i="1"/>
  <c r="K381" i="1"/>
  <c r="H381" i="1"/>
  <c r="E381" i="1"/>
  <c r="Q380" i="1"/>
  <c r="N380" i="1"/>
  <c r="K380" i="1"/>
  <c r="H380" i="1"/>
  <c r="E380" i="1"/>
  <c r="Q379" i="1"/>
  <c r="N379" i="1"/>
  <c r="K379" i="1"/>
  <c r="H379" i="1"/>
  <c r="E379" i="1"/>
  <c r="Q378" i="1"/>
  <c r="N378" i="1"/>
  <c r="K378" i="1"/>
  <c r="H378" i="1"/>
  <c r="E378" i="1"/>
  <c r="Q377" i="1"/>
  <c r="N377" i="1"/>
  <c r="K377" i="1"/>
  <c r="H377" i="1"/>
  <c r="E377" i="1"/>
  <c r="Q376" i="1"/>
  <c r="N376" i="1"/>
  <c r="K376" i="1"/>
  <c r="H376" i="1"/>
  <c r="E376" i="1"/>
  <c r="Q375" i="1"/>
  <c r="N375" i="1"/>
  <c r="K375" i="1"/>
  <c r="H375" i="1"/>
  <c r="E375" i="1"/>
  <c r="Q374" i="1"/>
  <c r="N374" i="1"/>
  <c r="K374" i="1"/>
  <c r="H374" i="1"/>
  <c r="E374" i="1"/>
  <c r="Q373" i="1"/>
  <c r="N373" i="1"/>
  <c r="K373" i="1"/>
  <c r="H373" i="1"/>
  <c r="E373" i="1"/>
  <c r="Q372" i="1"/>
  <c r="N372" i="1"/>
  <c r="K372" i="1"/>
  <c r="H372" i="1"/>
  <c r="E372" i="1"/>
  <c r="Q371" i="1"/>
  <c r="N371" i="1"/>
  <c r="K371" i="1"/>
  <c r="H371" i="1"/>
  <c r="E371" i="1"/>
  <c r="Q370" i="1"/>
  <c r="N370" i="1"/>
  <c r="K370" i="1"/>
  <c r="H370" i="1"/>
  <c r="E370" i="1"/>
  <c r="Q369" i="1"/>
  <c r="N369" i="1"/>
  <c r="K369" i="1"/>
  <c r="H369" i="1"/>
  <c r="E369" i="1"/>
  <c r="Q368" i="1"/>
  <c r="N368" i="1"/>
  <c r="K368" i="1"/>
  <c r="H368" i="1"/>
  <c r="E368" i="1"/>
  <c r="Q367" i="1"/>
  <c r="N367" i="1"/>
  <c r="K367" i="1"/>
  <c r="H367" i="1"/>
  <c r="E367" i="1"/>
  <c r="Q366" i="1"/>
  <c r="N366" i="1"/>
  <c r="K366" i="1"/>
  <c r="H366" i="1"/>
  <c r="E366" i="1"/>
  <c r="Q365" i="1"/>
  <c r="N365" i="1"/>
  <c r="K365" i="1"/>
  <c r="H365" i="1"/>
  <c r="E365" i="1"/>
  <c r="Q364" i="1"/>
  <c r="N364" i="1"/>
  <c r="K364" i="1"/>
  <c r="H364" i="1"/>
  <c r="E364" i="1"/>
  <c r="Q363" i="1"/>
  <c r="N363" i="1"/>
  <c r="K363" i="1"/>
  <c r="H363" i="1"/>
  <c r="E363" i="1"/>
  <c r="Q362" i="1"/>
  <c r="N362" i="1"/>
  <c r="K362" i="1"/>
  <c r="H362" i="1"/>
  <c r="E362" i="1"/>
  <c r="Q361" i="1"/>
  <c r="N361" i="1"/>
  <c r="K361" i="1"/>
  <c r="H361" i="1"/>
  <c r="E361" i="1"/>
  <c r="Q360" i="1"/>
  <c r="N360" i="1"/>
  <c r="K360" i="1"/>
  <c r="H360" i="1"/>
  <c r="E360" i="1"/>
  <c r="Q359" i="1"/>
  <c r="N359" i="1"/>
  <c r="K359" i="1"/>
  <c r="H359" i="1"/>
  <c r="E359" i="1"/>
  <c r="Q358" i="1"/>
  <c r="N358" i="1"/>
  <c r="K358" i="1"/>
  <c r="H358" i="1"/>
  <c r="E358" i="1"/>
  <c r="Q357" i="1"/>
  <c r="N357" i="1"/>
  <c r="K357" i="1"/>
  <c r="H357" i="1"/>
  <c r="E357" i="1"/>
  <c r="Q356" i="1"/>
  <c r="N356" i="1"/>
  <c r="K356" i="1"/>
  <c r="H356" i="1"/>
  <c r="E356" i="1"/>
  <c r="Q355" i="1"/>
  <c r="N355" i="1"/>
  <c r="K355" i="1"/>
  <c r="H355" i="1"/>
  <c r="E355" i="1"/>
  <c r="Q354" i="1"/>
  <c r="N354" i="1"/>
  <c r="K354" i="1"/>
  <c r="H354" i="1"/>
  <c r="E354" i="1"/>
  <c r="Q353" i="1"/>
  <c r="N353" i="1"/>
  <c r="K353" i="1"/>
  <c r="H353" i="1"/>
  <c r="E353" i="1"/>
  <c r="Q352" i="1"/>
  <c r="N352" i="1"/>
  <c r="K352" i="1"/>
  <c r="H352" i="1"/>
  <c r="E352" i="1"/>
  <c r="Q351" i="1"/>
  <c r="N351" i="1"/>
  <c r="K351" i="1"/>
  <c r="H351" i="1"/>
  <c r="E351" i="1"/>
  <c r="Q350" i="1"/>
  <c r="N350" i="1"/>
  <c r="K350" i="1"/>
  <c r="H350" i="1"/>
  <c r="E350" i="1"/>
  <c r="Q349" i="1"/>
  <c r="N349" i="1"/>
  <c r="K349" i="1"/>
  <c r="H349" i="1"/>
  <c r="E349" i="1"/>
  <c r="Q348" i="1"/>
  <c r="N348" i="1"/>
  <c r="K348" i="1"/>
  <c r="H348" i="1"/>
  <c r="E348" i="1"/>
  <c r="Q347" i="1"/>
  <c r="N347" i="1"/>
  <c r="K347" i="1"/>
  <c r="H347" i="1"/>
  <c r="E347" i="1"/>
  <c r="Q346" i="1"/>
  <c r="N346" i="1"/>
  <c r="K346" i="1"/>
  <c r="H346" i="1"/>
  <c r="E346" i="1"/>
  <c r="Q345" i="1"/>
  <c r="N345" i="1"/>
  <c r="K345" i="1"/>
  <c r="H345" i="1"/>
  <c r="E345" i="1"/>
  <c r="Q344" i="1"/>
  <c r="N344" i="1"/>
  <c r="K344" i="1"/>
  <c r="H344" i="1"/>
  <c r="E344" i="1"/>
  <c r="Q343" i="1"/>
  <c r="N343" i="1"/>
  <c r="K343" i="1"/>
  <c r="H343" i="1"/>
  <c r="E343" i="1"/>
  <c r="Q342" i="1"/>
  <c r="N342" i="1"/>
  <c r="K342" i="1"/>
  <c r="H342" i="1"/>
  <c r="E342" i="1"/>
  <c r="Q341" i="1"/>
  <c r="N341" i="1"/>
  <c r="K341" i="1"/>
  <c r="H341" i="1"/>
  <c r="E341" i="1"/>
  <c r="Q340" i="1"/>
  <c r="N340" i="1"/>
  <c r="K340" i="1"/>
  <c r="H340" i="1"/>
  <c r="E340" i="1"/>
  <c r="Q339" i="1"/>
  <c r="N339" i="1"/>
  <c r="K339" i="1"/>
  <c r="H339" i="1"/>
  <c r="E339" i="1"/>
  <c r="Q338" i="1"/>
  <c r="N338" i="1"/>
  <c r="K338" i="1"/>
  <c r="H338" i="1"/>
  <c r="E338" i="1"/>
  <c r="Q337" i="1"/>
  <c r="N337" i="1"/>
  <c r="K337" i="1"/>
  <c r="H337" i="1"/>
  <c r="E337" i="1"/>
  <c r="Q336" i="1"/>
  <c r="N336" i="1"/>
  <c r="K336" i="1"/>
  <c r="H336" i="1"/>
  <c r="E336" i="1"/>
  <c r="Q335" i="1"/>
  <c r="N335" i="1"/>
  <c r="K335" i="1"/>
  <c r="H335" i="1"/>
  <c r="E335" i="1"/>
  <c r="Q334" i="1"/>
  <c r="N334" i="1"/>
  <c r="K334" i="1"/>
  <c r="H334" i="1"/>
  <c r="E334" i="1"/>
  <c r="Q333" i="1"/>
  <c r="N333" i="1"/>
  <c r="K333" i="1"/>
  <c r="H333" i="1"/>
  <c r="E333" i="1"/>
  <c r="Q332" i="1"/>
  <c r="N332" i="1"/>
  <c r="K332" i="1"/>
  <c r="H332" i="1"/>
  <c r="E332" i="1"/>
  <c r="Q331" i="1"/>
  <c r="N331" i="1"/>
  <c r="K331" i="1"/>
  <c r="H331" i="1"/>
  <c r="E331" i="1"/>
  <c r="Q330" i="1"/>
  <c r="N330" i="1"/>
  <c r="K330" i="1"/>
  <c r="H330" i="1"/>
  <c r="E330" i="1"/>
  <c r="Q329" i="1"/>
  <c r="N329" i="1"/>
  <c r="K329" i="1"/>
  <c r="H329" i="1"/>
  <c r="E329" i="1"/>
  <c r="Q328" i="1"/>
  <c r="N328" i="1"/>
  <c r="K328" i="1"/>
  <c r="H328" i="1"/>
  <c r="E328" i="1"/>
  <c r="Q327" i="1"/>
  <c r="N327" i="1"/>
  <c r="K327" i="1"/>
  <c r="H327" i="1"/>
  <c r="E327" i="1"/>
  <c r="Q326" i="1"/>
  <c r="N326" i="1"/>
  <c r="K326" i="1"/>
  <c r="H326" i="1"/>
  <c r="E326" i="1"/>
  <c r="Q325" i="1"/>
  <c r="N325" i="1"/>
  <c r="K325" i="1"/>
  <c r="H325" i="1"/>
  <c r="E325" i="1"/>
  <c r="Q324" i="1"/>
  <c r="N324" i="1"/>
  <c r="K324" i="1"/>
  <c r="H324" i="1"/>
  <c r="E324" i="1"/>
  <c r="Q323" i="1"/>
  <c r="N323" i="1"/>
  <c r="K323" i="1"/>
  <c r="H323" i="1"/>
  <c r="E323" i="1"/>
  <c r="Q322" i="1"/>
  <c r="N322" i="1"/>
  <c r="K322" i="1"/>
  <c r="H322" i="1"/>
  <c r="E322" i="1"/>
  <c r="Q321" i="1"/>
  <c r="N321" i="1"/>
  <c r="K321" i="1"/>
  <c r="H321" i="1"/>
  <c r="E321" i="1"/>
  <c r="Q320" i="1"/>
  <c r="N320" i="1"/>
  <c r="K320" i="1"/>
  <c r="H320" i="1"/>
  <c r="E320" i="1"/>
  <c r="Q319" i="1"/>
  <c r="N319" i="1"/>
  <c r="K319" i="1"/>
  <c r="H319" i="1"/>
  <c r="E319" i="1"/>
  <c r="Q318" i="1"/>
  <c r="N318" i="1"/>
  <c r="K318" i="1"/>
  <c r="H318" i="1"/>
  <c r="E318" i="1"/>
  <c r="Q317" i="1"/>
  <c r="N317" i="1"/>
  <c r="K317" i="1"/>
  <c r="H317" i="1"/>
  <c r="E317" i="1"/>
  <c r="Q316" i="1"/>
  <c r="N316" i="1"/>
  <c r="K316" i="1"/>
  <c r="H316" i="1"/>
  <c r="E316" i="1"/>
  <c r="Q315" i="1"/>
  <c r="N315" i="1"/>
  <c r="K315" i="1"/>
  <c r="H315" i="1"/>
  <c r="E315" i="1"/>
  <c r="Q314" i="1"/>
  <c r="N314" i="1"/>
  <c r="K314" i="1"/>
  <c r="H314" i="1"/>
  <c r="E314" i="1"/>
  <c r="Q313" i="1"/>
  <c r="N313" i="1"/>
  <c r="K313" i="1"/>
  <c r="H313" i="1"/>
  <c r="E313" i="1"/>
  <c r="Q312" i="1"/>
  <c r="N312" i="1"/>
  <c r="K312" i="1"/>
  <c r="H312" i="1"/>
  <c r="E312" i="1"/>
  <c r="Q311" i="1"/>
  <c r="N311" i="1"/>
  <c r="K311" i="1"/>
  <c r="H311" i="1"/>
  <c r="E311" i="1"/>
  <c r="Q310" i="1"/>
  <c r="N310" i="1"/>
  <c r="K310" i="1"/>
  <c r="H310" i="1"/>
  <c r="E310" i="1"/>
  <c r="Q309" i="1"/>
  <c r="N309" i="1"/>
  <c r="K309" i="1"/>
  <c r="H309" i="1"/>
  <c r="E309" i="1"/>
  <c r="Q308" i="1"/>
  <c r="N308" i="1"/>
  <c r="K308" i="1"/>
  <c r="H308" i="1"/>
  <c r="E308" i="1"/>
  <c r="Q307" i="1"/>
  <c r="N307" i="1"/>
  <c r="K307" i="1"/>
  <c r="H307" i="1"/>
  <c r="E307" i="1"/>
  <c r="Q306" i="1"/>
  <c r="N306" i="1"/>
  <c r="K306" i="1"/>
  <c r="H306" i="1"/>
  <c r="E306" i="1"/>
  <c r="Q305" i="1"/>
  <c r="N305" i="1"/>
  <c r="K305" i="1"/>
  <c r="H305" i="1"/>
  <c r="E305" i="1"/>
  <c r="Q304" i="1"/>
  <c r="N304" i="1"/>
  <c r="K304" i="1"/>
  <c r="H304" i="1"/>
  <c r="E304" i="1"/>
  <c r="Q303" i="1"/>
  <c r="N303" i="1"/>
  <c r="K303" i="1"/>
  <c r="H303" i="1"/>
  <c r="E303" i="1"/>
  <c r="Q302" i="1"/>
  <c r="N302" i="1"/>
  <c r="K302" i="1"/>
  <c r="H302" i="1"/>
  <c r="E302" i="1"/>
  <c r="Q301" i="1"/>
  <c r="N301" i="1"/>
  <c r="K301" i="1"/>
  <c r="H301" i="1"/>
  <c r="E301" i="1"/>
  <c r="Q300" i="1"/>
  <c r="N300" i="1"/>
  <c r="K300" i="1"/>
  <c r="H300" i="1"/>
  <c r="E300" i="1"/>
  <c r="Q299" i="1"/>
  <c r="N299" i="1"/>
  <c r="K299" i="1"/>
  <c r="H299" i="1"/>
  <c r="E299" i="1"/>
  <c r="Q298" i="1"/>
  <c r="N298" i="1"/>
  <c r="K298" i="1"/>
  <c r="H298" i="1"/>
  <c r="E298" i="1"/>
  <c r="Q297" i="1"/>
  <c r="N297" i="1"/>
  <c r="K297" i="1"/>
  <c r="H297" i="1"/>
  <c r="E297" i="1"/>
  <c r="Q296" i="1"/>
  <c r="N296" i="1"/>
  <c r="K296" i="1"/>
  <c r="H296" i="1"/>
  <c r="E296" i="1"/>
  <c r="Q295" i="1"/>
  <c r="N295" i="1"/>
  <c r="K295" i="1"/>
  <c r="H295" i="1"/>
  <c r="E295" i="1"/>
  <c r="Q294" i="1"/>
  <c r="N294" i="1"/>
  <c r="K294" i="1"/>
  <c r="H294" i="1"/>
  <c r="E294" i="1"/>
  <c r="Q293" i="1"/>
  <c r="N293" i="1"/>
  <c r="K293" i="1"/>
  <c r="H293" i="1"/>
  <c r="E293" i="1"/>
  <c r="Q292" i="1"/>
  <c r="N292" i="1"/>
  <c r="K292" i="1"/>
  <c r="H292" i="1"/>
  <c r="E292" i="1"/>
  <c r="Q291" i="1"/>
  <c r="N291" i="1"/>
  <c r="K291" i="1"/>
  <c r="H291" i="1"/>
  <c r="E291" i="1"/>
  <c r="Q290" i="1"/>
  <c r="N290" i="1"/>
  <c r="K290" i="1"/>
  <c r="H290" i="1"/>
  <c r="E290" i="1"/>
  <c r="Q289" i="1"/>
  <c r="N289" i="1"/>
  <c r="K289" i="1"/>
  <c r="H289" i="1"/>
  <c r="E289" i="1"/>
  <c r="Q288" i="1"/>
  <c r="N288" i="1"/>
  <c r="K288" i="1"/>
  <c r="H288" i="1"/>
  <c r="E288" i="1"/>
  <c r="Q287" i="1"/>
  <c r="N287" i="1"/>
  <c r="K287" i="1"/>
  <c r="H287" i="1"/>
  <c r="E287" i="1"/>
  <c r="Q286" i="1"/>
  <c r="N286" i="1"/>
  <c r="K286" i="1"/>
  <c r="H286" i="1"/>
  <c r="E286" i="1"/>
  <c r="Q285" i="1"/>
  <c r="N285" i="1"/>
  <c r="K285" i="1"/>
  <c r="H285" i="1"/>
  <c r="E285" i="1"/>
  <c r="Q284" i="1"/>
  <c r="N284" i="1"/>
  <c r="K284" i="1"/>
  <c r="H284" i="1"/>
  <c r="E284" i="1"/>
  <c r="Q283" i="1"/>
  <c r="N283" i="1"/>
  <c r="K283" i="1"/>
  <c r="H283" i="1"/>
  <c r="E283" i="1"/>
  <c r="Q282" i="1"/>
  <c r="N282" i="1"/>
  <c r="K282" i="1"/>
  <c r="H282" i="1"/>
  <c r="E282" i="1"/>
  <c r="Q281" i="1"/>
  <c r="N281" i="1"/>
  <c r="K281" i="1"/>
  <c r="H281" i="1"/>
  <c r="E281" i="1"/>
  <c r="Q280" i="1"/>
  <c r="N280" i="1"/>
  <c r="K280" i="1"/>
  <c r="H280" i="1"/>
  <c r="E280" i="1"/>
  <c r="Q279" i="1"/>
  <c r="N279" i="1"/>
  <c r="K279" i="1"/>
  <c r="H279" i="1"/>
  <c r="E279" i="1"/>
  <c r="Q278" i="1"/>
  <c r="N278" i="1"/>
  <c r="K278" i="1"/>
  <c r="H278" i="1"/>
  <c r="E278" i="1"/>
  <c r="Q277" i="1"/>
  <c r="N277" i="1"/>
  <c r="K277" i="1"/>
  <c r="H277" i="1"/>
  <c r="E277" i="1"/>
  <c r="Q276" i="1"/>
  <c r="N276" i="1"/>
  <c r="K276" i="1"/>
  <c r="H276" i="1"/>
  <c r="E276" i="1"/>
  <c r="Q275" i="1"/>
  <c r="N275" i="1"/>
  <c r="K275" i="1"/>
  <c r="H275" i="1"/>
  <c r="E275" i="1"/>
  <c r="Q274" i="1"/>
  <c r="N274" i="1"/>
  <c r="K274" i="1"/>
  <c r="H274" i="1"/>
  <c r="E274" i="1"/>
  <c r="Q273" i="1"/>
  <c r="N273" i="1"/>
  <c r="K273" i="1"/>
  <c r="H273" i="1"/>
  <c r="E273" i="1"/>
  <c r="Q272" i="1"/>
  <c r="N272" i="1"/>
  <c r="K272" i="1"/>
  <c r="H272" i="1"/>
  <c r="E272" i="1"/>
  <c r="Q271" i="1"/>
  <c r="N271" i="1"/>
  <c r="K271" i="1"/>
  <c r="H271" i="1"/>
  <c r="E271" i="1"/>
  <c r="Q270" i="1"/>
  <c r="N270" i="1"/>
  <c r="K270" i="1"/>
  <c r="H270" i="1"/>
  <c r="E270" i="1"/>
  <c r="Q269" i="1"/>
  <c r="N269" i="1"/>
  <c r="K269" i="1"/>
  <c r="H269" i="1"/>
  <c r="E269" i="1"/>
  <c r="Q268" i="1"/>
  <c r="N268" i="1"/>
  <c r="K268" i="1"/>
  <c r="H268" i="1"/>
  <c r="E268" i="1"/>
  <c r="Q267" i="1"/>
  <c r="N267" i="1"/>
  <c r="K267" i="1"/>
  <c r="H267" i="1"/>
  <c r="E267" i="1"/>
  <c r="Q266" i="1"/>
  <c r="N266" i="1"/>
  <c r="K266" i="1"/>
  <c r="H266" i="1"/>
  <c r="E266" i="1"/>
  <c r="Q265" i="1"/>
  <c r="N265" i="1"/>
  <c r="K265" i="1"/>
  <c r="H265" i="1"/>
  <c r="E265" i="1"/>
  <c r="Q264" i="1"/>
  <c r="N264" i="1"/>
  <c r="K264" i="1"/>
  <c r="H264" i="1"/>
  <c r="E264" i="1"/>
  <c r="Q263" i="1"/>
  <c r="N263" i="1"/>
  <c r="K263" i="1"/>
  <c r="H263" i="1"/>
  <c r="E263" i="1"/>
  <c r="Q262" i="1"/>
  <c r="N262" i="1"/>
  <c r="K262" i="1"/>
  <c r="H262" i="1"/>
  <c r="E262" i="1"/>
  <c r="Q261" i="1"/>
  <c r="N261" i="1"/>
  <c r="K261" i="1"/>
  <c r="H261" i="1"/>
  <c r="E261" i="1"/>
  <c r="Q260" i="1"/>
  <c r="N260" i="1"/>
  <c r="K260" i="1"/>
  <c r="H260" i="1"/>
  <c r="E260" i="1"/>
  <c r="Q259" i="1"/>
  <c r="N259" i="1"/>
  <c r="K259" i="1"/>
  <c r="H259" i="1"/>
  <c r="E259" i="1"/>
  <c r="Q258" i="1"/>
  <c r="N258" i="1"/>
  <c r="K258" i="1"/>
  <c r="H258" i="1"/>
  <c r="E258" i="1"/>
  <c r="Q257" i="1"/>
  <c r="N257" i="1"/>
  <c r="K257" i="1"/>
  <c r="H257" i="1"/>
  <c r="E257" i="1"/>
  <c r="Q256" i="1"/>
  <c r="N256" i="1"/>
  <c r="K256" i="1"/>
  <c r="H256" i="1"/>
  <c r="E256" i="1"/>
  <c r="Q255" i="1"/>
  <c r="N255" i="1"/>
  <c r="K255" i="1"/>
  <c r="H255" i="1"/>
  <c r="E255" i="1"/>
  <c r="Q254" i="1"/>
  <c r="N254" i="1"/>
  <c r="K254" i="1"/>
  <c r="H254" i="1"/>
  <c r="E254" i="1"/>
  <c r="Q253" i="1"/>
  <c r="N253" i="1"/>
  <c r="K253" i="1"/>
  <c r="H253" i="1"/>
  <c r="E253" i="1"/>
  <c r="Q252" i="1"/>
  <c r="N252" i="1"/>
  <c r="K252" i="1"/>
  <c r="H252" i="1"/>
  <c r="E252" i="1"/>
  <c r="Q251" i="1"/>
  <c r="N251" i="1"/>
  <c r="K251" i="1"/>
  <c r="H251" i="1"/>
  <c r="E251" i="1"/>
  <c r="Q250" i="1"/>
  <c r="N250" i="1"/>
  <c r="K250" i="1"/>
  <c r="H250" i="1"/>
  <c r="E250" i="1"/>
  <c r="Q249" i="1"/>
  <c r="N249" i="1"/>
  <c r="K249" i="1"/>
  <c r="H249" i="1"/>
  <c r="E249" i="1"/>
  <c r="Q248" i="1"/>
  <c r="N248" i="1"/>
  <c r="K248" i="1"/>
  <c r="H248" i="1"/>
  <c r="E248" i="1"/>
  <c r="Q247" i="1"/>
  <c r="N247" i="1"/>
  <c r="K247" i="1"/>
  <c r="H247" i="1"/>
  <c r="E247" i="1"/>
  <c r="Q246" i="1"/>
  <c r="N246" i="1"/>
  <c r="K246" i="1"/>
  <c r="H246" i="1"/>
  <c r="E246" i="1"/>
  <c r="Q245" i="1"/>
  <c r="N245" i="1"/>
  <c r="K245" i="1"/>
  <c r="H245" i="1"/>
  <c r="E245" i="1"/>
  <c r="Q244" i="1"/>
  <c r="N244" i="1"/>
  <c r="K244" i="1"/>
  <c r="H244" i="1"/>
  <c r="E244" i="1"/>
  <c r="Q243" i="1"/>
  <c r="N243" i="1"/>
  <c r="K243" i="1"/>
  <c r="H243" i="1"/>
  <c r="E243" i="1"/>
  <c r="Q242" i="1"/>
  <c r="N242" i="1"/>
  <c r="K242" i="1"/>
  <c r="H242" i="1"/>
  <c r="E242" i="1"/>
  <c r="Q241" i="1"/>
  <c r="N241" i="1"/>
  <c r="K241" i="1"/>
  <c r="H241" i="1"/>
  <c r="E241" i="1"/>
  <c r="Q240" i="1"/>
  <c r="N240" i="1"/>
  <c r="K240" i="1"/>
  <c r="H240" i="1"/>
  <c r="E240" i="1"/>
  <c r="Q239" i="1"/>
  <c r="N239" i="1"/>
  <c r="K239" i="1"/>
  <c r="H239" i="1"/>
  <c r="E239" i="1"/>
  <c r="Q238" i="1"/>
  <c r="N238" i="1"/>
  <c r="K238" i="1"/>
  <c r="H238" i="1"/>
  <c r="E238" i="1"/>
  <c r="Q237" i="1"/>
  <c r="N237" i="1"/>
  <c r="K237" i="1"/>
  <c r="H237" i="1"/>
  <c r="E237" i="1"/>
  <c r="Q236" i="1"/>
  <c r="N236" i="1"/>
  <c r="K236" i="1"/>
  <c r="H236" i="1"/>
  <c r="E236" i="1"/>
  <c r="Q235" i="1"/>
  <c r="N235" i="1"/>
  <c r="K235" i="1"/>
  <c r="H235" i="1"/>
  <c r="E235" i="1"/>
  <c r="Q234" i="1"/>
  <c r="N234" i="1"/>
  <c r="K234" i="1"/>
  <c r="H234" i="1"/>
  <c r="E234" i="1"/>
  <c r="Q233" i="1"/>
  <c r="N233" i="1"/>
  <c r="K233" i="1"/>
  <c r="H233" i="1"/>
  <c r="E233" i="1"/>
  <c r="Q232" i="1"/>
  <c r="N232" i="1"/>
  <c r="K232" i="1"/>
  <c r="H232" i="1"/>
  <c r="E232" i="1"/>
  <c r="Q231" i="1"/>
  <c r="N231" i="1"/>
  <c r="K231" i="1"/>
  <c r="H231" i="1"/>
  <c r="E231" i="1"/>
  <c r="Q230" i="1"/>
  <c r="N230" i="1"/>
  <c r="K230" i="1"/>
  <c r="H230" i="1"/>
  <c r="E230" i="1"/>
  <c r="Q229" i="1"/>
  <c r="N229" i="1"/>
  <c r="K229" i="1"/>
  <c r="H229" i="1"/>
  <c r="E229" i="1"/>
  <c r="Q228" i="1"/>
  <c r="N228" i="1"/>
  <c r="K228" i="1"/>
  <c r="H228" i="1"/>
  <c r="E228" i="1"/>
  <c r="Q227" i="1"/>
  <c r="N227" i="1"/>
  <c r="K227" i="1"/>
  <c r="H227" i="1"/>
  <c r="E227" i="1"/>
  <c r="Q226" i="1"/>
  <c r="N226" i="1"/>
  <c r="K226" i="1"/>
  <c r="H226" i="1"/>
  <c r="E226" i="1"/>
  <c r="Q225" i="1"/>
  <c r="N225" i="1"/>
  <c r="K225" i="1"/>
  <c r="H225" i="1"/>
  <c r="E225" i="1"/>
  <c r="Q224" i="1"/>
  <c r="N224" i="1"/>
  <c r="K224" i="1"/>
  <c r="H224" i="1"/>
  <c r="E224" i="1"/>
  <c r="Q223" i="1"/>
  <c r="N223" i="1"/>
  <c r="K223" i="1"/>
  <c r="H223" i="1"/>
  <c r="E223" i="1"/>
  <c r="Q222" i="1"/>
  <c r="N222" i="1"/>
  <c r="K222" i="1"/>
  <c r="H222" i="1"/>
  <c r="E222" i="1"/>
  <c r="Q221" i="1"/>
  <c r="N221" i="1"/>
  <c r="K221" i="1"/>
  <c r="H221" i="1"/>
  <c r="E221" i="1"/>
  <c r="Q220" i="1"/>
  <c r="N220" i="1"/>
  <c r="K220" i="1"/>
  <c r="H220" i="1"/>
  <c r="E220" i="1"/>
  <c r="Q219" i="1"/>
  <c r="N219" i="1"/>
  <c r="K219" i="1"/>
  <c r="H219" i="1"/>
  <c r="E219" i="1"/>
  <c r="Q218" i="1"/>
  <c r="N218" i="1"/>
  <c r="K218" i="1"/>
  <c r="H218" i="1"/>
  <c r="E218" i="1"/>
  <c r="Q217" i="1"/>
  <c r="N217" i="1"/>
  <c r="K217" i="1"/>
  <c r="H217" i="1"/>
  <c r="E217" i="1"/>
  <c r="Q216" i="1"/>
  <c r="N216" i="1"/>
  <c r="K216" i="1"/>
  <c r="H216" i="1"/>
  <c r="E216" i="1"/>
  <c r="Q215" i="1"/>
  <c r="N215" i="1"/>
  <c r="K215" i="1"/>
  <c r="H215" i="1"/>
  <c r="E215" i="1"/>
  <c r="Q214" i="1"/>
  <c r="N214" i="1"/>
  <c r="K214" i="1"/>
  <c r="H214" i="1"/>
  <c r="E214" i="1"/>
  <c r="Q213" i="1"/>
  <c r="N213" i="1"/>
  <c r="K213" i="1"/>
  <c r="H213" i="1"/>
  <c r="E213" i="1"/>
  <c r="Q212" i="1"/>
  <c r="N212" i="1"/>
  <c r="K212" i="1"/>
  <c r="H212" i="1"/>
  <c r="E212" i="1"/>
  <c r="Q211" i="1"/>
  <c r="N211" i="1"/>
  <c r="K211" i="1"/>
  <c r="H211" i="1"/>
  <c r="E211" i="1"/>
  <c r="Q210" i="1"/>
  <c r="N210" i="1"/>
  <c r="K210" i="1"/>
  <c r="H210" i="1"/>
  <c r="E210" i="1"/>
  <c r="Q209" i="1"/>
  <c r="N209" i="1"/>
  <c r="K209" i="1"/>
  <c r="H209" i="1"/>
  <c r="E209" i="1"/>
  <c r="Q208" i="1"/>
  <c r="N208" i="1"/>
  <c r="K208" i="1"/>
  <c r="H208" i="1"/>
  <c r="E208" i="1"/>
  <c r="Q207" i="1"/>
  <c r="N207" i="1"/>
  <c r="K207" i="1"/>
  <c r="H207" i="1"/>
  <c r="E207" i="1"/>
  <c r="Q206" i="1"/>
  <c r="N206" i="1"/>
  <c r="K206" i="1"/>
  <c r="H206" i="1"/>
  <c r="E206" i="1"/>
  <c r="Q205" i="1"/>
  <c r="N205" i="1"/>
  <c r="K205" i="1"/>
  <c r="H205" i="1"/>
  <c r="E205" i="1"/>
  <c r="Q204" i="1"/>
  <c r="N204" i="1"/>
  <c r="K204" i="1"/>
  <c r="H204" i="1"/>
  <c r="E204" i="1"/>
  <c r="Q203" i="1"/>
  <c r="N203" i="1"/>
  <c r="K203" i="1"/>
  <c r="H203" i="1"/>
  <c r="E203" i="1"/>
  <c r="Q202" i="1"/>
  <c r="N202" i="1"/>
  <c r="K202" i="1"/>
  <c r="H202" i="1"/>
  <c r="E202" i="1"/>
  <c r="Q201" i="1"/>
  <c r="N201" i="1"/>
  <c r="K201" i="1"/>
  <c r="H201" i="1"/>
  <c r="E201" i="1"/>
  <c r="Q200" i="1"/>
  <c r="N200" i="1"/>
  <c r="K200" i="1"/>
  <c r="H200" i="1"/>
  <c r="E200" i="1"/>
  <c r="Q199" i="1"/>
  <c r="N199" i="1"/>
  <c r="K199" i="1"/>
  <c r="H199" i="1"/>
  <c r="E199" i="1"/>
  <c r="Q198" i="1"/>
  <c r="N198" i="1"/>
  <c r="K198" i="1"/>
  <c r="H198" i="1"/>
  <c r="E198" i="1"/>
  <c r="Q197" i="1"/>
  <c r="N197" i="1"/>
  <c r="K197" i="1"/>
  <c r="H197" i="1"/>
  <c r="E197" i="1"/>
  <c r="Q196" i="1"/>
  <c r="N196" i="1"/>
  <c r="K196" i="1"/>
  <c r="H196" i="1"/>
  <c r="E196" i="1"/>
  <c r="Q195" i="1"/>
  <c r="N195" i="1"/>
  <c r="K195" i="1"/>
  <c r="H195" i="1"/>
  <c r="E195" i="1"/>
  <c r="Q194" i="1"/>
  <c r="N194" i="1"/>
  <c r="K194" i="1"/>
  <c r="H194" i="1"/>
  <c r="E194" i="1"/>
  <c r="Q193" i="1"/>
  <c r="N193" i="1"/>
  <c r="K193" i="1"/>
  <c r="H193" i="1"/>
  <c r="E193" i="1"/>
  <c r="Q192" i="1"/>
  <c r="N192" i="1"/>
  <c r="K192" i="1"/>
  <c r="H192" i="1"/>
  <c r="E192" i="1"/>
  <c r="Q191" i="1"/>
  <c r="N191" i="1"/>
  <c r="K191" i="1"/>
  <c r="H191" i="1"/>
  <c r="E191" i="1"/>
  <c r="Q190" i="1"/>
  <c r="N190" i="1"/>
  <c r="K190" i="1"/>
  <c r="H190" i="1"/>
  <c r="E190" i="1"/>
  <c r="Q189" i="1"/>
  <c r="N189" i="1"/>
  <c r="K189" i="1"/>
  <c r="H189" i="1"/>
  <c r="E189" i="1"/>
  <c r="Q188" i="1"/>
  <c r="N188" i="1"/>
  <c r="K188" i="1"/>
  <c r="H188" i="1"/>
  <c r="E188" i="1"/>
  <c r="Q187" i="1"/>
  <c r="N187" i="1"/>
  <c r="K187" i="1"/>
  <c r="H187" i="1"/>
  <c r="E187" i="1"/>
  <c r="Q186" i="1"/>
  <c r="N186" i="1"/>
  <c r="K186" i="1"/>
  <c r="H186" i="1"/>
  <c r="E186" i="1"/>
  <c r="Q185" i="1"/>
  <c r="N185" i="1"/>
  <c r="K185" i="1"/>
  <c r="H185" i="1"/>
  <c r="E185" i="1"/>
  <c r="Q184" i="1"/>
  <c r="N184" i="1"/>
  <c r="K184" i="1"/>
  <c r="H184" i="1"/>
  <c r="E184" i="1"/>
  <c r="Q183" i="1"/>
  <c r="N183" i="1"/>
  <c r="K183" i="1"/>
  <c r="H183" i="1"/>
  <c r="E183" i="1"/>
  <c r="Q182" i="1"/>
  <c r="N182" i="1"/>
  <c r="K182" i="1"/>
  <c r="H182" i="1"/>
  <c r="E182" i="1"/>
  <c r="Q181" i="1"/>
  <c r="N181" i="1"/>
  <c r="K181" i="1"/>
  <c r="H181" i="1"/>
  <c r="E181" i="1"/>
  <c r="Q180" i="1"/>
  <c r="N180" i="1"/>
  <c r="K180" i="1"/>
  <c r="H180" i="1"/>
  <c r="E180" i="1"/>
  <c r="Q179" i="1"/>
  <c r="N179" i="1"/>
  <c r="K179" i="1"/>
  <c r="H179" i="1"/>
  <c r="E179" i="1"/>
  <c r="Q178" i="1"/>
  <c r="N178" i="1"/>
  <c r="K178" i="1"/>
  <c r="H178" i="1"/>
  <c r="E178" i="1"/>
  <c r="Q177" i="1"/>
  <c r="N177" i="1"/>
  <c r="K177" i="1"/>
  <c r="H177" i="1"/>
  <c r="E177" i="1"/>
  <c r="Q176" i="1"/>
  <c r="N176" i="1"/>
  <c r="K176" i="1"/>
  <c r="H176" i="1"/>
  <c r="E176" i="1"/>
  <c r="Q175" i="1"/>
  <c r="N175" i="1"/>
  <c r="K175" i="1"/>
  <c r="H175" i="1"/>
  <c r="E175" i="1"/>
  <c r="Q174" i="1"/>
  <c r="N174" i="1"/>
  <c r="K174" i="1"/>
  <c r="H174" i="1"/>
  <c r="E174" i="1"/>
  <c r="Q173" i="1"/>
  <c r="N173" i="1"/>
  <c r="K173" i="1"/>
  <c r="H173" i="1"/>
  <c r="E173" i="1"/>
  <c r="Q172" i="1"/>
  <c r="N172" i="1"/>
  <c r="K172" i="1"/>
  <c r="H172" i="1"/>
  <c r="E172" i="1"/>
  <c r="Q171" i="1"/>
  <c r="N171" i="1"/>
  <c r="K171" i="1"/>
  <c r="H171" i="1"/>
  <c r="E171" i="1"/>
  <c r="Q170" i="1"/>
  <c r="N170" i="1"/>
  <c r="K170" i="1"/>
  <c r="H170" i="1"/>
  <c r="E170" i="1"/>
  <c r="Q169" i="1"/>
  <c r="N169" i="1"/>
  <c r="K169" i="1"/>
  <c r="H169" i="1"/>
  <c r="E169" i="1"/>
  <c r="Q168" i="1"/>
  <c r="N168" i="1"/>
  <c r="K168" i="1"/>
  <c r="H168" i="1"/>
  <c r="E168" i="1"/>
  <c r="Q167" i="1"/>
  <c r="N167" i="1"/>
  <c r="K167" i="1"/>
  <c r="H167" i="1"/>
  <c r="E167" i="1"/>
  <c r="Q166" i="1"/>
  <c r="N166" i="1"/>
  <c r="K166" i="1"/>
  <c r="H166" i="1"/>
  <c r="E166" i="1"/>
  <c r="Q165" i="1"/>
  <c r="N165" i="1"/>
  <c r="K165" i="1"/>
  <c r="H165" i="1"/>
  <c r="E165" i="1"/>
  <c r="Q164" i="1"/>
  <c r="N164" i="1"/>
  <c r="K164" i="1"/>
  <c r="H164" i="1"/>
  <c r="E164" i="1"/>
  <c r="Q163" i="1"/>
  <c r="N163" i="1"/>
  <c r="K163" i="1"/>
  <c r="H163" i="1"/>
  <c r="E163" i="1"/>
  <c r="Q162" i="1"/>
  <c r="N162" i="1"/>
  <c r="K162" i="1"/>
  <c r="H162" i="1"/>
  <c r="E162" i="1"/>
  <c r="Q161" i="1"/>
  <c r="N161" i="1"/>
  <c r="K161" i="1"/>
  <c r="H161" i="1"/>
  <c r="E161" i="1"/>
  <c r="Q160" i="1"/>
  <c r="N160" i="1"/>
  <c r="K160" i="1"/>
  <c r="H160" i="1"/>
  <c r="E160" i="1"/>
  <c r="Q159" i="1"/>
  <c r="N159" i="1"/>
  <c r="K159" i="1"/>
  <c r="H159" i="1"/>
  <c r="E159" i="1"/>
  <c r="Q158" i="1"/>
  <c r="N158" i="1"/>
  <c r="K158" i="1"/>
  <c r="H158" i="1"/>
  <c r="E158" i="1"/>
  <c r="Q157" i="1"/>
  <c r="N157" i="1"/>
  <c r="K157" i="1"/>
  <c r="H157" i="1"/>
  <c r="E157" i="1"/>
  <c r="Q156" i="1"/>
  <c r="N156" i="1"/>
  <c r="K156" i="1"/>
  <c r="H156" i="1"/>
  <c r="E156" i="1"/>
  <c r="Q155" i="1"/>
  <c r="N155" i="1"/>
  <c r="K155" i="1"/>
  <c r="H155" i="1"/>
  <c r="E155" i="1"/>
  <c r="Q154" i="1"/>
  <c r="N154" i="1"/>
  <c r="K154" i="1"/>
  <c r="H154" i="1"/>
  <c r="E154" i="1"/>
  <c r="Q153" i="1"/>
  <c r="N153" i="1"/>
  <c r="K153" i="1"/>
  <c r="H153" i="1"/>
  <c r="E153" i="1"/>
  <c r="Q152" i="1"/>
  <c r="N152" i="1"/>
  <c r="K152" i="1"/>
  <c r="H152" i="1"/>
  <c r="E152" i="1"/>
  <c r="Q151" i="1"/>
  <c r="N151" i="1"/>
  <c r="K151" i="1"/>
  <c r="H151" i="1"/>
  <c r="E151" i="1"/>
  <c r="Q150" i="1"/>
  <c r="N150" i="1"/>
  <c r="K150" i="1"/>
  <c r="H150" i="1"/>
  <c r="E150" i="1"/>
  <c r="Q149" i="1"/>
  <c r="N149" i="1"/>
  <c r="K149" i="1"/>
  <c r="H149" i="1"/>
  <c r="E149" i="1"/>
  <c r="Q148" i="1"/>
  <c r="N148" i="1"/>
  <c r="K148" i="1"/>
  <c r="H148" i="1"/>
  <c r="E148" i="1"/>
  <c r="Q147" i="1"/>
  <c r="N147" i="1"/>
  <c r="K147" i="1"/>
  <c r="H147" i="1"/>
  <c r="E147" i="1"/>
  <c r="Q146" i="1"/>
  <c r="N146" i="1"/>
  <c r="K146" i="1"/>
  <c r="H146" i="1"/>
  <c r="E146" i="1"/>
  <c r="Q145" i="1"/>
  <c r="N145" i="1"/>
  <c r="K145" i="1"/>
  <c r="H145" i="1"/>
  <c r="E145" i="1"/>
  <c r="Q144" i="1"/>
  <c r="N144" i="1"/>
  <c r="K144" i="1"/>
  <c r="H144" i="1"/>
  <c r="E144" i="1"/>
  <c r="Q143" i="1"/>
  <c r="N143" i="1"/>
  <c r="K143" i="1"/>
  <c r="H143" i="1"/>
  <c r="E143" i="1"/>
  <c r="Q142" i="1"/>
  <c r="N142" i="1"/>
  <c r="K142" i="1"/>
  <c r="H142" i="1"/>
  <c r="E142" i="1"/>
  <c r="Q141" i="1"/>
  <c r="N141" i="1"/>
  <c r="K141" i="1"/>
  <c r="H141" i="1"/>
  <c r="E141" i="1"/>
  <c r="Q140" i="1"/>
  <c r="N140" i="1"/>
  <c r="K140" i="1"/>
  <c r="H140" i="1"/>
  <c r="E140" i="1"/>
  <c r="Q139" i="1"/>
  <c r="N139" i="1"/>
  <c r="K139" i="1"/>
  <c r="H139" i="1"/>
  <c r="E139" i="1"/>
  <c r="Q138" i="1"/>
  <c r="N138" i="1"/>
  <c r="K138" i="1"/>
  <c r="H138" i="1"/>
  <c r="E138" i="1"/>
  <c r="Q137" i="1"/>
  <c r="N137" i="1"/>
  <c r="K137" i="1"/>
  <c r="H137" i="1"/>
  <c r="E137" i="1"/>
  <c r="Q136" i="1"/>
  <c r="N136" i="1"/>
  <c r="K136" i="1"/>
  <c r="H136" i="1"/>
  <c r="E136" i="1"/>
  <c r="Q135" i="1"/>
  <c r="N135" i="1"/>
  <c r="K135" i="1"/>
  <c r="H135" i="1"/>
  <c r="E135" i="1"/>
  <c r="Q134" i="1"/>
  <c r="N134" i="1"/>
  <c r="K134" i="1"/>
  <c r="H134" i="1"/>
  <c r="E134" i="1"/>
  <c r="Q133" i="1"/>
  <c r="N133" i="1"/>
  <c r="K133" i="1"/>
  <c r="H133" i="1"/>
  <c r="E133" i="1"/>
  <c r="Q132" i="1"/>
  <c r="N132" i="1"/>
  <c r="K132" i="1"/>
  <c r="H132" i="1"/>
  <c r="E132" i="1"/>
  <c r="Q131" i="1"/>
  <c r="N131" i="1"/>
  <c r="K131" i="1"/>
  <c r="H131" i="1"/>
  <c r="E131" i="1"/>
  <c r="Q130" i="1"/>
  <c r="N130" i="1"/>
  <c r="K130" i="1"/>
  <c r="H130" i="1"/>
  <c r="E130" i="1"/>
  <c r="Q129" i="1"/>
  <c r="N129" i="1"/>
  <c r="K129" i="1"/>
  <c r="H129" i="1"/>
  <c r="E129" i="1"/>
  <c r="Q128" i="1"/>
  <c r="N128" i="1"/>
  <c r="K128" i="1"/>
  <c r="H128" i="1"/>
  <c r="E128" i="1"/>
  <c r="Q127" i="1"/>
  <c r="N127" i="1"/>
  <c r="K127" i="1"/>
  <c r="H127" i="1"/>
  <c r="E127" i="1"/>
  <c r="Q126" i="1"/>
  <c r="N126" i="1"/>
  <c r="K126" i="1"/>
  <c r="H126" i="1"/>
  <c r="E126" i="1"/>
  <c r="Q125" i="1"/>
  <c r="N125" i="1"/>
  <c r="K125" i="1"/>
  <c r="H125" i="1"/>
  <c r="E125" i="1"/>
  <c r="Q124" i="1"/>
  <c r="N124" i="1"/>
  <c r="K124" i="1"/>
  <c r="H124" i="1"/>
  <c r="E124" i="1"/>
  <c r="Q123" i="1"/>
  <c r="N123" i="1"/>
  <c r="K123" i="1"/>
  <c r="H123" i="1"/>
  <c r="E123" i="1"/>
  <c r="Q122" i="1"/>
  <c r="N122" i="1"/>
  <c r="K122" i="1"/>
  <c r="H122" i="1"/>
  <c r="E122" i="1"/>
  <c r="Q121" i="1"/>
  <c r="N121" i="1"/>
  <c r="K121" i="1"/>
  <c r="H121" i="1"/>
  <c r="E121" i="1"/>
  <c r="Q120" i="1"/>
  <c r="N120" i="1"/>
  <c r="K120" i="1"/>
  <c r="H120" i="1"/>
  <c r="E120" i="1"/>
  <c r="Q119" i="1"/>
  <c r="N119" i="1"/>
  <c r="K119" i="1"/>
  <c r="H119" i="1"/>
  <c r="E119" i="1"/>
  <c r="Q118" i="1"/>
  <c r="N118" i="1"/>
  <c r="K118" i="1"/>
  <c r="H118" i="1"/>
  <c r="E118" i="1"/>
  <c r="Q117" i="1"/>
  <c r="N117" i="1"/>
  <c r="K117" i="1"/>
  <c r="H117" i="1"/>
  <c r="E117" i="1"/>
  <c r="Q116" i="1"/>
  <c r="N116" i="1"/>
  <c r="K116" i="1"/>
  <c r="H116" i="1"/>
  <c r="E116" i="1"/>
  <c r="Q115" i="1"/>
  <c r="N115" i="1"/>
  <c r="K115" i="1"/>
  <c r="H115" i="1"/>
  <c r="E115" i="1"/>
  <c r="Q114" i="1"/>
  <c r="N114" i="1"/>
  <c r="K114" i="1"/>
  <c r="H114" i="1"/>
  <c r="E114" i="1"/>
  <c r="Q113" i="1"/>
  <c r="N113" i="1"/>
  <c r="K113" i="1"/>
  <c r="H113" i="1"/>
  <c r="E113" i="1"/>
  <c r="Q112" i="1"/>
  <c r="N112" i="1"/>
  <c r="K112" i="1"/>
  <c r="H112" i="1"/>
  <c r="E112" i="1"/>
  <c r="Q111" i="1"/>
  <c r="N111" i="1"/>
  <c r="K111" i="1"/>
  <c r="H111" i="1"/>
  <c r="E111" i="1"/>
  <c r="Q110" i="1"/>
  <c r="N110" i="1"/>
  <c r="K110" i="1"/>
  <c r="H110" i="1"/>
  <c r="E110" i="1"/>
  <c r="Q109" i="1"/>
  <c r="N109" i="1"/>
  <c r="K109" i="1"/>
  <c r="H109" i="1"/>
  <c r="E109" i="1"/>
  <c r="Q108" i="1"/>
  <c r="N108" i="1"/>
  <c r="K108" i="1"/>
  <c r="H108" i="1"/>
  <c r="E108" i="1"/>
  <c r="Q107" i="1"/>
  <c r="N107" i="1"/>
  <c r="K107" i="1"/>
  <c r="H107" i="1"/>
  <c r="E107" i="1"/>
  <c r="Q106" i="1"/>
  <c r="N106" i="1"/>
  <c r="K106" i="1"/>
  <c r="H106" i="1"/>
  <c r="E106" i="1"/>
  <c r="Q105" i="1"/>
  <c r="N105" i="1"/>
  <c r="K105" i="1"/>
  <c r="H105" i="1"/>
  <c r="E105" i="1"/>
  <c r="Q104" i="1"/>
  <c r="N104" i="1"/>
  <c r="K104" i="1"/>
  <c r="H104" i="1"/>
  <c r="E104" i="1"/>
  <c r="Q103" i="1"/>
  <c r="N103" i="1"/>
  <c r="K103" i="1"/>
  <c r="H103" i="1"/>
  <c r="E103" i="1"/>
  <c r="Q102" i="1"/>
  <c r="N102" i="1"/>
  <c r="K102" i="1"/>
  <c r="H102" i="1"/>
  <c r="E102" i="1"/>
  <c r="Q101" i="1"/>
  <c r="N101" i="1"/>
  <c r="K101" i="1"/>
  <c r="H101" i="1"/>
  <c r="E101" i="1"/>
  <c r="Q100" i="1"/>
  <c r="N100" i="1"/>
  <c r="K100" i="1"/>
  <c r="H100" i="1"/>
  <c r="E100" i="1"/>
  <c r="Q99" i="1"/>
  <c r="N99" i="1"/>
  <c r="K99" i="1"/>
  <c r="H99" i="1"/>
  <c r="E99" i="1"/>
  <c r="Q98" i="1"/>
  <c r="N98" i="1"/>
  <c r="K98" i="1"/>
  <c r="H98" i="1"/>
  <c r="E98" i="1"/>
  <c r="Q97" i="1"/>
  <c r="N97" i="1"/>
  <c r="K97" i="1"/>
  <c r="H97" i="1"/>
  <c r="E97" i="1"/>
  <c r="Q96" i="1"/>
  <c r="N96" i="1"/>
  <c r="K96" i="1"/>
  <c r="H96" i="1"/>
  <c r="E96" i="1"/>
  <c r="Q95" i="1"/>
  <c r="N95" i="1"/>
  <c r="K95" i="1"/>
  <c r="H95" i="1"/>
  <c r="E95" i="1"/>
  <c r="Q94" i="1"/>
  <c r="N94" i="1"/>
  <c r="K94" i="1"/>
  <c r="H94" i="1"/>
  <c r="E94" i="1"/>
  <c r="Q93" i="1"/>
  <c r="N93" i="1"/>
  <c r="K93" i="1"/>
  <c r="H93" i="1"/>
  <c r="E93" i="1"/>
  <c r="Q92" i="1"/>
  <c r="N92" i="1"/>
  <c r="K92" i="1"/>
  <c r="H92" i="1"/>
  <c r="E92" i="1"/>
  <c r="Q91" i="1"/>
  <c r="N91" i="1"/>
  <c r="K91" i="1"/>
  <c r="H91" i="1"/>
  <c r="E91" i="1"/>
  <c r="Q90" i="1"/>
  <c r="N90" i="1"/>
  <c r="K90" i="1"/>
  <c r="H90" i="1"/>
  <c r="E90" i="1"/>
  <c r="Q89" i="1"/>
  <c r="N89" i="1"/>
  <c r="K89" i="1"/>
  <c r="H89" i="1"/>
  <c r="E89" i="1"/>
  <c r="Q88" i="1"/>
  <c r="N88" i="1"/>
  <c r="K88" i="1"/>
  <c r="H88" i="1"/>
  <c r="E88" i="1"/>
  <c r="Q87" i="1"/>
  <c r="N87" i="1"/>
  <c r="K87" i="1"/>
  <c r="H87" i="1"/>
  <c r="E87" i="1"/>
  <c r="Q86" i="1"/>
  <c r="N86" i="1"/>
  <c r="K86" i="1"/>
  <c r="H86" i="1"/>
  <c r="E86" i="1"/>
  <c r="Q85" i="1"/>
  <c r="N85" i="1"/>
  <c r="K85" i="1"/>
  <c r="H85" i="1"/>
  <c r="E85" i="1"/>
  <c r="Q84" i="1"/>
  <c r="N84" i="1"/>
  <c r="K84" i="1"/>
  <c r="H84" i="1"/>
  <c r="E84" i="1"/>
  <c r="Q83" i="1"/>
  <c r="N83" i="1"/>
  <c r="K83" i="1"/>
  <c r="H83" i="1"/>
  <c r="E83" i="1"/>
  <c r="Q82" i="1"/>
  <c r="N82" i="1"/>
  <c r="K82" i="1"/>
  <c r="H82" i="1"/>
  <c r="E82" i="1"/>
  <c r="Q81" i="1"/>
  <c r="N81" i="1"/>
  <c r="K81" i="1"/>
  <c r="H81" i="1"/>
  <c r="E81" i="1"/>
  <c r="Q80" i="1"/>
  <c r="N80" i="1"/>
  <c r="K80" i="1"/>
  <c r="H80" i="1"/>
  <c r="E80" i="1"/>
  <c r="Q79" i="1"/>
  <c r="N79" i="1"/>
  <c r="K79" i="1"/>
  <c r="H79" i="1"/>
  <c r="E79" i="1"/>
  <c r="Q78" i="1"/>
  <c r="N78" i="1"/>
  <c r="K78" i="1"/>
  <c r="H78" i="1"/>
  <c r="E78" i="1"/>
  <c r="Q77" i="1"/>
  <c r="N77" i="1"/>
  <c r="K77" i="1"/>
  <c r="H77" i="1"/>
  <c r="E77" i="1"/>
  <c r="Q76" i="1"/>
  <c r="N76" i="1"/>
  <c r="K76" i="1"/>
  <c r="H76" i="1"/>
  <c r="E76" i="1"/>
  <c r="Q75" i="1"/>
  <c r="N75" i="1"/>
  <c r="K75" i="1"/>
  <c r="H75" i="1"/>
  <c r="E75" i="1"/>
  <c r="Q74" i="1"/>
  <c r="N74" i="1"/>
  <c r="K74" i="1"/>
  <c r="H74" i="1"/>
  <c r="E74" i="1"/>
  <c r="Q73" i="1"/>
  <c r="N73" i="1"/>
  <c r="K73" i="1"/>
  <c r="H73" i="1"/>
  <c r="E73" i="1"/>
  <c r="Q72" i="1"/>
  <c r="N72" i="1"/>
  <c r="K72" i="1"/>
  <c r="H72" i="1"/>
  <c r="E72" i="1"/>
  <c r="Q71" i="1"/>
  <c r="N71" i="1"/>
  <c r="K71" i="1"/>
  <c r="H71" i="1"/>
  <c r="E71" i="1"/>
  <c r="Q70" i="1"/>
  <c r="N70" i="1"/>
  <c r="K70" i="1"/>
  <c r="H70" i="1"/>
  <c r="E70" i="1"/>
  <c r="Q69" i="1"/>
  <c r="N69" i="1"/>
  <c r="K69" i="1"/>
  <c r="H69" i="1"/>
  <c r="E69" i="1"/>
  <c r="Q68" i="1"/>
  <c r="N68" i="1"/>
  <c r="K68" i="1"/>
  <c r="H68" i="1"/>
  <c r="E68" i="1"/>
  <c r="Q67" i="1"/>
  <c r="N67" i="1"/>
  <c r="K67" i="1"/>
  <c r="H67" i="1"/>
  <c r="E67" i="1"/>
  <c r="Q66" i="1"/>
  <c r="N66" i="1"/>
  <c r="K66" i="1"/>
  <c r="H66" i="1"/>
  <c r="E66" i="1"/>
  <c r="Q65" i="1"/>
  <c r="N65" i="1"/>
  <c r="K65" i="1"/>
  <c r="H65" i="1"/>
  <c r="E65" i="1"/>
  <c r="Q64" i="1"/>
  <c r="N64" i="1"/>
  <c r="K64" i="1"/>
  <c r="H64" i="1"/>
  <c r="E64" i="1"/>
  <c r="Q63" i="1"/>
  <c r="N63" i="1"/>
  <c r="K63" i="1"/>
  <c r="H63" i="1"/>
  <c r="E63" i="1"/>
  <c r="Q62" i="1"/>
  <c r="N62" i="1"/>
  <c r="K62" i="1"/>
  <c r="H62" i="1"/>
  <c r="E62" i="1"/>
  <c r="Q61" i="1"/>
  <c r="N61" i="1"/>
  <c r="K61" i="1"/>
  <c r="H61" i="1"/>
  <c r="E61" i="1"/>
  <c r="Q60" i="1"/>
  <c r="N60" i="1"/>
  <c r="K60" i="1"/>
  <c r="H60" i="1"/>
  <c r="E60" i="1"/>
  <c r="Q59" i="1"/>
  <c r="N59" i="1"/>
  <c r="K59" i="1"/>
  <c r="H59" i="1"/>
  <c r="E59" i="1"/>
  <c r="Q58" i="1"/>
  <c r="N58" i="1"/>
  <c r="K58" i="1"/>
  <c r="H58" i="1"/>
  <c r="E58" i="1"/>
  <c r="Q57" i="1"/>
  <c r="N57" i="1"/>
  <c r="K57" i="1"/>
  <c r="H57" i="1"/>
  <c r="E57" i="1"/>
  <c r="Q56" i="1"/>
  <c r="N56" i="1"/>
  <c r="K56" i="1"/>
  <c r="H56" i="1"/>
  <c r="E56" i="1"/>
  <c r="Q55" i="1"/>
  <c r="N55" i="1"/>
  <c r="K55" i="1"/>
  <c r="H55" i="1"/>
  <c r="E55" i="1"/>
  <c r="Q54" i="1"/>
  <c r="N54" i="1"/>
  <c r="K54" i="1"/>
  <c r="H54" i="1"/>
  <c r="E54" i="1"/>
  <c r="Q53" i="1"/>
  <c r="N53" i="1"/>
  <c r="K53" i="1"/>
  <c r="H53" i="1"/>
  <c r="E53" i="1"/>
  <c r="Q52" i="1"/>
  <c r="N52" i="1"/>
  <c r="K52" i="1"/>
  <c r="H52" i="1"/>
  <c r="E52" i="1"/>
  <c r="Q51" i="1"/>
  <c r="N51" i="1"/>
  <c r="K51" i="1"/>
  <c r="H51" i="1"/>
  <c r="E51" i="1"/>
  <c r="Q50" i="1"/>
  <c r="N50" i="1"/>
  <c r="K50" i="1"/>
  <c r="H50" i="1"/>
  <c r="E50" i="1"/>
  <c r="Q49" i="1"/>
  <c r="N49" i="1"/>
  <c r="K49" i="1"/>
  <c r="H49" i="1"/>
  <c r="E49" i="1"/>
  <c r="Q48" i="1"/>
  <c r="N48" i="1"/>
  <c r="K48" i="1"/>
  <c r="H48" i="1"/>
  <c r="E48" i="1"/>
  <c r="Q47" i="1"/>
  <c r="N47" i="1"/>
  <c r="K47" i="1"/>
  <c r="H47" i="1"/>
  <c r="E47" i="1"/>
  <c r="Q46" i="1"/>
  <c r="N46" i="1"/>
  <c r="K46" i="1"/>
  <c r="H46" i="1"/>
  <c r="E46" i="1"/>
  <c r="Q45" i="1"/>
  <c r="N45" i="1"/>
  <c r="K45" i="1"/>
  <c r="H45" i="1"/>
  <c r="E45" i="1"/>
  <c r="Q44" i="1"/>
  <c r="N44" i="1"/>
  <c r="K44" i="1"/>
  <c r="H44" i="1"/>
  <c r="E44" i="1"/>
  <c r="Q43" i="1"/>
  <c r="N43" i="1"/>
  <c r="K43" i="1"/>
  <c r="H43" i="1"/>
  <c r="E43" i="1"/>
  <c r="Q42" i="1"/>
  <c r="N42" i="1"/>
  <c r="K42" i="1"/>
  <c r="H42" i="1"/>
  <c r="E42" i="1"/>
  <c r="Q41" i="1"/>
  <c r="N41" i="1"/>
  <c r="K41" i="1"/>
  <c r="H41" i="1"/>
  <c r="E41" i="1"/>
  <c r="Q40" i="1"/>
  <c r="N40" i="1"/>
  <c r="K40" i="1"/>
  <c r="H40" i="1"/>
  <c r="E40" i="1"/>
  <c r="Q39" i="1"/>
  <c r="N39" i="1"/>
  <c r="K39" i="1"/>
  <c r="H39" i="1"/>
  <c r="E39" i="1"/>
  <c r="Q38" i="1"/>
  <c r="N38" i="1"/>
  <c r="K38" i="1"/>
  <c r="H38" i="1"/>
  <c r="E38" i="1"/>
  <c r="Q37" i="1"/>
  <c r="N37" i="1"/>
  <c r="K37" i="1"/>
  <c r="H37" i="1"/>
  <c r="E37" i="1"/>
  <c r="Q36" i="1"/>
  <c r="N36" i="1"/>
  <c r="K36" i="1"/>
  <c r="H36" i="1"/>
  <c r="E36" i="1"/>
  <c r="Q35" i="1"/>
  <c r="N35" i="1"/>
  <c r="K35" i="1"/>
  <c r="H35" i="1"/>
  <c r="E35" i="1"/>
  <c r="Q34" i="1"/>
  <c r="N34" i="1"/>
  <c r="K34" i="1"/>
  <c r="H34" i="1"/>
  <c r="E34" i="1"/>
  <c r="Q33" i="1"/>
  <c r="N33" i="1"/>
  <c r="K33" i="1"/>
  <c r="H33" i="1"/>
  <c r="E33" i="1"/>
  <c r="Q32" i="1"/>
  <c r="N32" i="1"/>
  <c r="K32" i="1"/>
  <c r="H32" i="1"/>
  <c r="E32" i="1"/>
  <c r="Q31" i="1"/>
  <c r="N31" i="1"/>
  <c r="K31" i="1"/>
  <c r="H31" i="1"/>
  <c r="E31" i="1"/>
  <c r="Q30" i="1"/>
  <c r="N30" i="1"/>
  <c r="K30" i="1"/>
  <c r="H30" i="1"/>
  <c r="E30" i="1"/>
  <c r="Q29" i="1"/>
  <c r="N29" i="1"/>
  <c r="K29" i="1"/>
  <c r="H29" i="1"/>
  <c r="E29" i="1"/>
  <c r="Q28" i="1"/>
  <c r="N28" i="1"/>
  <c r="K28" i="1"/>
  <c r="H28" i="1"/>
  <c r="E28" i="1"/>
  <c r="Q27" i="1"/>
  <c r="N27" i="1"/>
  <c r="K27" i="1"/>
  <c r="H27" i="1"/>
  <c r="E27" i="1"/>
  <c r="Q26" i="1"/>
  <c r="N26" i="1"/>
  <c r="K26" i="1"/>
  <c r="H26" i="1"/>
  <c r="E26" i="1"/>
  <c r="Q25" i="1"/>
  <c r="N25" i="1"/>
  <c r="K25" i="1"/>
  <c r="H25" i="1"/>
  <c r="E25" i="1"/>
  <c r="Q24" i="1"/>
  <c r="N24" i="1"/>
  <c r="K24" i="1"/>
  <c r="H24" i="1"/>
  <c r="E24" i="1"/>
  <c r="Q23" i="1"/>
  <c r="N23" i="1"/>
  <c r="K23" i="1"/>
  <c r="H23" i="1"/>
  <c r="E23" i="1"/>
  <c r="Q22" i="1"/>
  <c r="N22" i="1"/>
  <c r="K22" i="1"/>
  <c r="H22" i="1"/>
  <c r="E22" i="1"/>
  <c r="Q21" i="1"/>
  <c r="N21" i="1"/>
  <c r="K21" i="1"/>
  <c r="H21" i="1"/>
  <c r="E21" i="1"/>
  <c r="Q20" i="1"/>
  <c r="N20" i="1"/>
  <c r="K20" i="1"/>
  <c r="H20" i="1"/>
  <c r="E20" i="1"/>
  <c r="Q19" i="1"/>
  <c r="N19" i="1"/>
  <c r="K19" i="1"/>
  <c r="H19" i="1"/>
  <c r="E19" i="1"/>
  <c r="Q18" i="1"/>
  <c r="N18" i="1"/>
  <c r="K18" i="1"/>
  <c r="H18" i="1"/>
  <c r="E18" i="1"/>
  <c r="Q17" i="1"/>
  <c r="N17" i="1"/>
  <c r="K17" i="1"/>
  <c r="H17" i="1"/>
  <c r="E17" i="1"/>
  <c r="Q16" i="1"/>
  <c r="N16" i="1"/>
  <c r="K16" i="1"/>
  <c r="H16" i="1"/>
  <c r="E16" i="1"/>
  <c r="Q15" i="1"/>
  <c r="N15" i="1"/>
  <c r="K15" i="1"/>
  <c r="H15" i="1"/>
  <c r="E15" i="1"/>
  <c r="Q14" i="1"/>
  <c r="N14" i="1"/>
  <c r="K14" i="1"/>
  <c r="H14" i="1"/>
  <c r="E14" i="1"/>
  <c r="Q13" i="1"/>
  <c r="N13" i="1"/>
  <c r="K13" i="1"/>
  <c r="H13" i="1"/>
  <c r="E13" i="1"/>
  <c r="Q12" i="1"/>
  <c r="N12" i="1"/>
  <c r="K12" i="1"/>
  <c r="H12" i="1"/>
  <c r="E12" i="1"/>
  <c r="Q11" i="1"/>
  <c r="N11" i="1"/>
  <c r="K11" i="1"/>
  <c r="H11" i="1"/>
  <c r="E11" i="1"/>
  <c r="Q10" i="1"/>
  <c r="N10" i="1"/>
  <c r="K10" i="1"/>
  <c r="H10" i="1"/>
  <c r="E10" i="1"/>
  <c r="Q9" i="1"/>
  <c r="N9" i="1"/>
  <c r="K9" i="1"/>
  <c r="H9" i="1"/>
  <c r="E9" i="1"/>
  <c r="Q8" i="1"/>
  <c r="N8" i="1"/>
  <c r="K8" i="1"/>
  <c r="H8" i="1"/>
  <c r="E8" i="1"/>
  <c r="Q7" i="1"/>
  <c r="N7" i="1"/>
  <c r="K7" i="1"/>
  <c r="H7" i="1"/>
  <c r="E7" i="1"/>
  <c r="Q6" i="1"/>
  <c r="N6" i="1"/>
  <c r="K6" i="1"/>
  <c r="H6" i="1"/>
  <c r="E6" i="1"/>
  <c r="Q5" i="1"/>
  <c r="N5" i="1"/>
  <c r="K5" i="1"/>
  <c r="H5" i="1"/>
  <c r="E5" i="1"/>
  <c r="Q4" i="1"/>
  <c r="N4" i="1"/>
  <c r="K4" i="1"/>
  <c r="H4" i="1"/>
  <c r="E4" i="1"/>
  <c r="Q3" i="1"/>
  <c r="N3" i="1"/>
  <c r="K3" i="1"/>
  <c r="H3" i="1"/>
  <c r="E3" i="1"/>
  <c r="Q2" i="1"/>
  <c r="N2" i="1"/>
  <c r="K2" i="1"/>
  <c r="H2" i="1"/>
  <c r="E2" i="1"/>
</calcChain>
</file>

<file path=xl/connections.xml><?xml version="1.0" encoding="utf-8"?>
<connections xmlns="http://schemas.openxmlformats.org/spreadsheetml/2006/main">
  <connection id="1" name="Rima meso TiO2 systematic 300 LA_exported" type="6" refreshedVersion="4" deleted="1" background="1" saveData="1">
    <textPr codePage="850" sourceFile="H:\phd year 1 14_08_14\Meso TiO2 systematic\Temperature\XRD\LA\06_10_14\Rima meso TiO2 systematic 300 LA_exported.xy" space="1" comma="1" semicolon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name="Rima meso TiO2 systematic 300 WA_exported" type="6" refreshedVersion="4" deleted="1" background="1" saveData="1">
    <textPr codePage="850" sourceFile="H:\phd year 1 14_08_14\Meso TiO2 systematic\Temperature\XRD\WA\06_10_14\Rima meso TiO2 systematic 300 WA_exported.xy" space="1" comma="1" semicolon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name="Rima meso TiO2 systematic 400 LA_exported" type="6" refreshedVersion="4" deleted="1" background="1" saveData="1">
    <textPr codePage="850" sourceFile="H:\phd year 1 14_08_14\Meso TiO2 systematic\Temperature\XRD\LA\06_10_14\Rima meso TiO2 systematic 400 LA_exported.xy" space="1" comma="1" semicolon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name="Rima meso TiO2 systematic 400 WA_exported" type="6" refreshedVersion="4" deleted="1" background="1" saveData="1">
    <textPr codePage="850" sourceFile="H:\phd year 1 14_08_14\Meso TiO2 systematic\Temperature\XRD\WA\06_10_14\Rima meso TiO2 systematic 400 WA_exported.xy" space="1" comma="1" semicolon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" name="Rima meso TiO2 systematic 500 LA_exported" type="6" refreshedVersion="4" deleted="1" background="1" saveData="1">
    <textPr codePage="850" sourceFile="H:\phd year 1 14_08_14\Meso TiO2 systematic\Temperature\XRD\LA\06_10_14\Rima meso TiO2 systematic 500 LA_exported.xy" space="1" comma="1" semicolon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" name="Rima meso TiO2 systematic 500 WA_exported" type="6" refreshedVersion="4" deleted="1" background="1" saveData="1">
    <textPr codePage="850" sourceFile="H:\phd year 1 14_08_14\Meso TiO2 systematic\Temperature\XRD\WA\06_10_14\Rima meso TiO2 systematic 500 WA_exported.xy" space="1" comma="1" semicolon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" name="Rima meso TiO2 systematic 600 LA_exported" type="6" refreshedVersion="4" deleted="1" background="1" saveData="1">
    <textPr codePage="850" sourceFile="H:\phd year 1 14_08_14\Meso TiO2 systematic\Temperature\XRD\LA\06_10_14\Rima meso TiO2 systematic 600 LA_exported.xy" space="1" comma="1" semicolon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" name="Rima meso TiO2 systematic 600 WA_exported" type="6" refreshedVersion="4" deleted="1" background="1" saveData="1">
    <textPr codePage="850" sourceFile="H:\phd year 1 14_08_14\Meso TiO2 systematic\Temperature\XRD\WA\06_10_14\Rima meso TiO2 systematic 600 WA_exported.xy" space="1" comma="1" semicolon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<sst xmlns="http://schemas.openxmlformats.org/spreadsheetml/2006/main" count="222" uniqueCount="41">
  <si>
    <t>2 Theta</t>
  </si>
  <si>
    <t>Relative</t>
  </si>
  <si>
    <t>Volume</t>
  </si>
  <si>
    <t>Volume @ STP</t>
  </si>
  <si>
    <t>Pressure</t>
  </si>
  <si>
    <t>cc/g</t>
  </si>
  <si>
    <t>nm</t>
  </si>
  <si>
    <t>Counts</t>
  </si>
  <si>
    <t>eV</t>
  </si>
  <si>
    <t>R / %</t>
  </si>
  <si>
    <t>Tauc plot</t>
  </si>
  <si>
    <t>t (min)</t>
  </si>
  <si>
    <t xml:space="preserve">[MO ]/[MO]0 </t>
  </si>
  <si>
    <t>Sample</t>
  </si>
  <si>
    <t>Rate norm to mass of catalyst / µmol h-1 g-1</t>
  </si>
  <si>
    <t>meso TiO2 support</t>
  </si>
  <si>
    <t>0.02 wt%</t>
  </si>
  <si>
    <t>0.11 wt%</t>
  </si>
  <si>
    <t>0.3 wt%</t>
  </si>
  <si>
    <t>0.81 wt%</t>
  </si>
  <si>
    <t>8.34 wt%</t>
  </si>
  <si>
    <t>12.33 wt%</t>
  </si>
  <si>
    <t>CuO</t>
  </si>
  <si>
    <t>Cu(NO3)2</t>
  </si>
  <si>
    <t>Cu2O</t>
  </si>
  <si>
    <t>Cu Loading / wt%</t>
  </si>
  <si>
    <t>Rate norm to mass of catalyst/  micromol h-1 m-2 g</t>
  </si>
  <si>
    <t>t</t>
  </si>
  <si>
    <t>Ts</t>
  </si>
  <si>
    <t>Tr</t>
  </si>
  <si>
    <t>Value</t>
  </si>
  <si>
    <t>Blank substracted</t>
  </si>
  <si>
    <t>Mass loss %</t>
  </si>
  <si>
    <t>Derivative</t>
  </si>
  <si>
    <t>[s]</t>
  </si>
  <si>
    <t>[ｰC]</t>
  </si>
  <si>
    <t>[mg]</t>
  </si>
  <si>
    <t>Material:</t>
  </si>
  <si>
    <t>signed</t>
  </si>
  <si>
    <t>SW</t>
  </si>
  <si>
    <t>rerun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</si>
</sst>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1" fillId="0" borderId="1" xfId="0" applyFont="1" applyFill="1" applyBorder="1"/>
    <xf numFmtId="0" fontId="1" fillId="0" borderId="0" xfId="0" applyFont="1" applyFill="1"/>
    <xf numFmtId="0" fontId="1" fillId="0" borderId="0" xfId="0" applyFont="1" applyFill="1" applyBorder="1"/>
    <xf numFmtId="0" fontId="0" fillId="0" borderId="0" xfId="0" applyFill="1"/>
    <xf numFmtId="0" fontId="0" fillId="2" borderId="0" xfId="0" applyFill="1"/>
    <xf numFmtId="11" fontId="0" fillId="0" borderId="0" xfId="0" applyNumberFormat="1"/>
    <xf numFmtId="0" fontId="0" fillId="0" borderId="2" xfId="0" applyFill="1" applyBorder="1"/>
    <xf numFmtId="0" fontId="0" fillId="3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queryTables/queryTable1.xml><?xml version="1.0" encoding="utf-8"?>
<queryTable xmlns="http://schemas.openxmlformats.org/spreadsheetml/2006/main" name="Rima meso TiO2 systematic 300 WA_exported.xy" connectionId="2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Rima meso TiO2 systematic 400 WA_exported.xy" connectionId="4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Rima meso TiO2 systematic 500 WA_exported.xy" connectionId="6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Rima meso TiO2 systematic 600 WA_exported.xy" connectionId="8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Rima meso TiO2 systematic 500 LA_exported.xy" connectionId="5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Rima meso TiO2 systematic 600 LA_exported.xy" connectionId="7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Rima meso TiO2 systematic 300 LA_exported.xy" connectionId="1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Rima meso TiO2 systematic 400 LA_exported.xy" connectionId="3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.xml"/><Relationship Id="rId2" Type="http://schemas.openxmlformats.org/officeDocument/2006/relationships/queryTable" Target="../queryTables/queryTable2.xml"/><Relationship Id="rId1" Type="http://schemas.openxmlformats.org/officeDocument/2006/relationships/queryTable" Target="../queryTables/queryTable1.xml"/><Relationship Id="rId4" Type="http://schemas.openxmlformats.org/officeDocument/2006/relationships/queryTable" Target="../queryTables/queryTable4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7.xml"/><Relationship Id="rId2" Type="http://schemas.openxmlformats.org/officeDocument/2006/relationships/queryTable" Target="../queryTables/queryTable6.xml"/><Relationship Id="rId1" Type="http://schemas.openxmlformats.org/officeDocument/2006/relationships/queryTable" Target="../queryTables/queryTable5.xml"/><Relationship Id="rId4" Type="http://schemas.openxmlformats.org/officeDocument/2006/relationships/queryTable" Target="../queryTables/query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422"/>
  <sheetViews>
    <sheetView tabSelected="1" topLeftCell="B1" workbookViewId="0">
      <selection activeCell="T10" sqref="T10"/>
    </sheetView>
  </sheetViews>
  <sheetFormatPr defaultRowHeight="15" x14ac:dyDescent="0.25"/>
  <cols>
    <col min="1" max="1" width="10.28515625" style="2" bestFit="1" customWidth="1"/>
    <col min="2" max="2" width="12" style="2" bestFit="1" customWidth="1"/>
    <col min="3" max="3" width="12" customWidth="1"/>
    <col min="4" max="4" width="12.7109375" bestFit="1" customWidth="1"/>
    <col min="5" max="5" width="11.5703125" customWidth="1"/>
    <col min="7" max="7" width="12.7109375" bestFit="1" customWidth="1"/>
    <col min="8" max="8" width="12.7109375" customWidth="1"/>
    <col min="9" max="9" width="10.28515625" bestFit="1" customWidth="1"/>
    <col min="10" max="10" width="12.7109375" bestFit="1" customWidth="1"/>
    <col min="11" max="11" width="12.7109375" customWidth="1"/>
    <col min="13" max="13" width="12.7109375" bestFit="1" customWidth="1"/>
    <col min="14" max="14" width="12.7109375" customWidth="1"/>
    <col min="16" max="16" width="12.7109375" bestFit="1" customWidth="1"/>
    <col min="17" max="17" width="10.28515625" bestFit="1" customWidth="1"/>
  </cols>
  <sheetData>
    <row r="1" spans="1:17" x14ac:dyDescent="0.25">
      <c r="A1" s="1" t="s">
        <v>0</v>
      </c>
      <c r="C1">
        <v>300</v>
      </c>
      <c r="F1">
        <v>400</v>
      </c>
      <c r="I1">
        <v>500</v>
      </c>
      <c r="L1">
        <v>600</v>
      </c>
      <c r="O1">
        <v>700</v>
      </c>
    </row>
    <row r="2" spans="1:17" x14ac:dyDescent="0.25">
      <c r="B2" s="2">
        <v>10.0001001358032</v>
      </c>
      <c r="D2">
        <v>-0.32990753507666898</v>
      </c>
      <c r="E2">
        <f>D2+4</f>
        <v>3.6700924649233309</v>
      </c>
      <c r="G2">
        <v>-0.325278222936973</v>
      </c>
      <c r="H2">
        <f>G2+10</f>
        <v>9.6747217770630272</v>
      </c>
      <c r="J2">
        <v>-0.319075607325426</v>
      </c>
      <c r="K2">
        <f>J2+20</f>
        <v>19.680924392674573</v>
      </c>
      <c r="M2">
        <v>-0.319568072828192</v>
      </c>
      <c r="N2">
        <f>M2+30</f>
        <v>29.680431927171806</v>
      </c>
      <c r="P2">
        <v>-0.30900056054160802</v>
      </c>
      <c r="Q2">
        <f>P2+40</f>
        <v>39.690999439458395</v>
      </c>
    </row>
    <row r="3" spans="1:17" x14ac:dyDescent="0.25">
      <c r="B3" s="2">
        <v>10.020570617169099</v>
      </c>
      <c r="D3">
        <v>-0.296612875689168</v>
      </c>
      <c r="E3">
        <f t="shared" ref="E3:E66" si="0">D3+4</f>
        <v>3.7033871243108321</v>
      </c>
      <c r="G3">
        <v>-0.32061952430163398</v>
      </c>
      <c r="H3">
        <f t="shared" ref="H3:H66" si="1">G3+10</f>
        <v>9.6793804756983661</v>
      </c>
      <c r="J3">
        <v>-0.31769551222154002</v>
      </c>
      <c r="K3">
        <f t="shared" ref="K3:K66" si="2">J3+20</f>
        <v>19.68230448777846</v>
      </c>
      <c r="M3">
        <v>-0.31906687489696101</v>
      </c>
      <c r="N3">
        <f t="shared" ref="N3:N66" si="3">M3+30</f>
        <v>29.680933125103039</v>
      </c>
      <c r="P3">
        <v>-0.267804150886152</v>
      </c>
      <c r="Q3">
        <f t="shared" ref="Q3:Q66" si="4">P3+40</f>
        <v>39.73219584911385</v>
      </c>
    </row>
    <row r="4" spans="1:17" x14ac:dyDescent="0.25">
      <c r="B4" s="2">
        <v>10.0410410985351</v>
      </c>
      <c r="D4">
        <v>-0.27156748628369798</v>
      </c>
      <c r="E4">
        <f t="shared" si="0"/>
        <v>3.7284325137163021</v>
      </c>
      <c r="G4">
        <v>-0.32337398257078298</v>
      </c>
      <c r="H4">
        <f t="shared" si="1"/>
        <v>9.6766260174292178</v>
      </c>
      <c r="J4">
        <v>-0.31677356584420602</v>
      </c>
      <c r="K4">
        <f t="shared" si="2"/>
        <v>19.683226434155795</v>
      </c>
      <c r="M4">
        <v>-0.31860288424765298</v>
      </c>
      <c r="N4">
        <f t="shared" si="3"/>
        <v>29.681397115752347</v>
      </c>
      <c r="P4">
        <v>-0.220039776677496</v>
      </c>
      <c r="Q4">
        <f t="shared" si="4"/>
        <v>39.779960223322504</v>
      </c>
    </row>
    <row r="5" spans="1:17" x14ac:dyDescent="0.25">
      <c r="B5" s="2">
        <v>10.061511579901</v>
      </c>
      <c r="D5">
        <v>-0.31369151205780998</v>
      </c>
      <c r="E5">
        <f t="shared" si="0"/>
        <v>3.6863084879421901</v>
      </c>
      <c r="G5">
        <v>-0.29669432082824698</v>
      </c>
      <c r="H5">
        <f t="shared" si="1"/>
        <v>9.7033056791717538</v>
      </c>
      <c r="J5">
        <v>-0.30157256274055999</v>
      </c>
      <c r="K5">
        <f t="shared" si="2"/>
        <v>19.69842743725944</v>
      </c>
      <c r="M5">
        <v>-0.29700804825834798</v>
      </c>
      <c r="N5">
        <f t="shared" si="3"/>
        <v>29.702991951741652</v>
      </c>
      <c r="P5">
        <v>-0.19873949600073401</v>
      </c>
      <c r="Q5">
        <f t="shared" si="4"/>
        <v>39.801260503999266</v>
      </c>
    </row>
    <row r="6" spans="1:17" x14ac:dyDescent="0.25">
      <c r="B6" s="2">
        <v>10.081982061266901</v>
      </c>
      <c r="D6">
        <v>-0.29971782983901302</v>
      </c>
      <c r="E6">
        <f t="shared" si="0"/>
        <v>3.7002821701609871</v>
      </c>
      <c r="G6">
        <v>-0.32154650927773998</v>
      </c>
      <c r="H6">
        <f t="shared" si="1"/>
        <v>9.6784534907222604</v>
      </c>
      <c r="J6">
        <v>-0.28874643139908102</v>
      </c>
      <c r="K6">
        <f t="shared" si="2"/>
        <v>19.71125356860092</v>
      </c>
      <c r="M6">
        <v>-0.27189552953317297</v>
      </c>
      <c r="N6">
        <f t="shared" si="3"/>
        <v>29.728104470466828</v>
      </c>
      <c r="P6">
        <v>-0.19164668720904601</v>
      </c>
      <c r="Q6">
        <f t="shared" si="4"/>
        <v>39.808353312790956</v>
      </c>
    </row>
    <row r="7" spans="1:17" x14ac:dyDescent="0.25">
      <c r="B7" s="2">
        <v>10.1024525426328</v>
      </c>
      <c r="D7">
        <v>-0.277391814664398</v>
      </c>
      <c r="E7">
        <f t="shared" si="0"/>
        <v>3.7226081853356021</v>
      </c>
      <c r="G7">
        <v>-0.32002222556623899</v>
      </c>
      <c r="H7">
        <f t="shared" si="1"/>
        <v>9.6799777744337607</v>
      </c>
      <c r="J7">
        <v>-0.31474753814842199</v>
      </c>
      <c r="K7">
        <f t="shared" si="2"/>
        <v>19.685252461851579</v>
      </c>
      <c r="M7">
        <v>-0.26252934676137801</v>
      </c>
      <c r="N7">
        <f t="shared" si="3"/>
        <v>29.737470653238621</v>
      </c>
      <c r="P7">
        <v>-0.14758966447017499</v>
      </c>
      <c r="Q7">
        <f t="shared" si="4"/>
        <v>39.852410335529825</v>
      </c>
    </row>
    <row r="8" spans="1:17" x14ac:dyDescent="0.25">
      <c r="B8" s="2">
        <v>10.1229230239987</v>
      </c>
      <c r="D8">
        <v>-0.26270309401027198</v>
      </c>
      <c r="E8">
        <f t="shared" si="0"/>
        <v>3.7372969059897279</v>
      </c>
      <c r="G8">
        <v>-0.31976828213992298</v>
      </c>
      <c r="H8">
        <f t="shared" si="1"/>
        <v>9.6802317178600763</v>
      </c>
      <c r="J8">
        <v>-0.28066582389380801</v>
      </c>
      <c r="K8">
        <f t="shared" si="2"/>
        <v>19.719334176106191</v>
      </c>
      <c r="M8">
        <v>-0.22250672255050799</v>
      </c>
      <c r="N8">
        <f t="shared" si="3"/>
        <v>29.777493277449491</v>
      </c>
      <c r="P8">
        <v>-0.22045896918816699</v>
      </c>
      <c r="Q8">
        <f t="shared" si="4"/>
        <v>39.779541030811835</v>
      </c>
    </row>
    <row r="9" spans="1:17" x14ac:dyDescent="0.25">
      <c r="B9" s="2">
        <v>10.143393505364701</v>
      </c>
      <c r="D9">
        <v>-0.23587959893266</v>
      </c>
      <c r="E9">
        <f t="shared" si="0"/>
        <v>3.7641204010673399</v>
      </c>
      <c r="G9">
        <v>-0.28748389512188099</v>
      </c>
      <c r="H9">
        <f t="shared" si="1"/>
        <v>9.7125161048781194</v>
      </c>
      <c r="J9">
        <v>-0.27083865394069501</v>
      </c>
      <c r="K9">
        <f t="shared" si="2"/>
        <v>19.729161346059303</v>
      </c>
      <c r="M9">
        <v>-0.177914403320036</v>
      </c>
      <c r="N9">
        <f t="shared" si="3"/>
        <v>29.822085596679965</v>
      </c>
      <c r="P9">
        <v>-0.23419961366625799</v>
      </c>
      <c r="Q9">
        <f t="shared" si="4"/>
        <v>39.765800386333744</v>
      </c>
    </row>
    <row r="10" spans="1:17" x14ac:dyDescent="0.25">
      <c r="B10" s="2">
        <v>10.1638639867306</v>
      </c>
      <c r="D10">
        <v>-0.23136755961288899</v>
      </c>
      <c r="E10">
        <f t="shared" si="0"/>
        <v>3.768632440387111</v>
      </c>
      <c r="G10">
        <v>-0.286937158479041</v>
      </c>
      <c r="H10">
        <f t="shared" si="1"/>
        <v>9.7130628415209586</v>
      </c>
      <c r="J10">
        <v>-0.21233842495334401</v>
      </c>
      <c r="K10">
        <f t="shared" si="2"/>
        <v>19.787661575046656</v>
      </c>
      <c r="M10">
        <v>-0.16906173705142699</v>
      </c>
      <c r="N10">
        <f t="shared" si="3"/>
        <v>29.830938262948575</v>
      </c>
      <c r="P10">
        <v>-0.22467612919301699</v>
      </c>
      <c r="Q10">
        <f t="shared" si="4"/>
        <v>39.775323870806986</v>
      </c>
    </row>
    <row r="11" spans="1:17" x14ac:dyDescent="0.25">
      <c r="B11" s="2">
        <v>10.1843344680965</v>
      </c>
      <c r="D11">
        <v>-0.22455036236984199</v>
      </c>
      <c r="E11">
        <f t="shared" si="0"/>
        <v>3.7754496376301581</v>
      </c>
      <c r="G11">
        <v>-0.31807338722707601</v>
      </c>
      <c r="H11">
        <f t="shared" si="1"/>
        <v>9.6819266127729247</v>
      </c>
      <c r="J11">
        <v>-0.227026545868554</v>
      </c>
      <c r="K11">
        <f t="shared" si="2"/>
        <v>19.772973454131446</v>
      </c>
      <c r="M11">
        <v>-0.16627308716734299</v>
      </c>
      <c r="N11">
        <f t="shared" si="3"/>
        <v>29.833726912832656</v>
      </c>
      <c r="P11">
        <v>-0.205498296110117</v>
      </c>
      <c r="Q11">
        <f t="shared" si="4"/>
        <v>39.794501703889885</v>
      </c>
    </row>
    <row r="12" spans="1:17" x14ac:dyDescent="0.25">
      <c r="B12" s="2">
        <v>10.2048049494624</v>
      </c>
      <c r="D12">
        <v>-0.24645049117793899</v>
      </c>
      <c r="E12">
        <f t="shared" si="0"/>
        <v>3.753549508822061</v>
      </c>
      <c r="G12">
        <v>-0.31757110673827998</v>
      </c>
      <c r="H12">
        <f t="shared" si="1"/>
        <v>9.6824288932617204</v>
      </c>
      <c r="J12">
        <v>-0.19375018322186299</v>
      </c>
      <c r="K12">
        <f t="shared" si="2"/>
        <v>19.806249816778138</v>
      </c>
      <c r="M12">
        <v>-0.17654239293490301</v>
      </c>
      <c r="N12">
        <f t="shared" si="3"/>
        <v>29.823457607065098</v>
      </c>
      <c r="P12">
        <v>-0.21909710335225399</v>
      </c>
      <c r="Q12">
        <f t="shared" si="4"/>
        <v>39.780902896647746</v>
      </c>
    </row>
    <row r="13" spans="1:17" x14ac:dyDescent="0.25">
      <c r="B13" s="2">
        <v>10.225275430828299</v>
      </c>
      <c r="D13">
        <v>-0.21893104461954699</v>
      </c>
      <c r="E13">
        <f t="shared" si="0"/>
        <v>3.7810689553804528</v>
      </c>
      <c r="G13">
        <v>-0.31713731195271799</v>
      </c>
      <c r="H13">
        <f t="shared" si="1"/>
        <v>9.6828626880472815</v>
      </c>
      <c r="J13">
        <v>-0.250448590168449</v>
      </c>
      <c r="K13">
        <f t="shared" si="2"/>
        <v>19.74955140983155</v>
      </c>
      <c r="M13">
        <v>-0.189529862326419</v>
      </c>
      <c r="N13">
        <f t="shared" si="3"/>
        <v>29.81047013767358</v>
      </c>
      <c r="P13">
        <v>-0.21066541989727999</v>
      </c>
      <c r="Q13">
        <f t="shared" si="4"/>
        <v>39.789334580102718</v>
      </c>
    </row>
    <row r="14" spans="1:17" x14ac:dyDescent="0.25">
      <c r="B14" s="2">
        <v>10.2457459121943</v>
      </c>
      <c r="D14">
        <v>-0.194548961445352</v>
      </c>
      <c r="E14">
        <f t="shared" si="0"/>
        <v>3.8054510385546481</v>
      </c>
      <c r="G14">
        <v>-0.28988999256981202</v>
      </c>
      <c r="H14">
        <f t="shared" si="1"/>
        <v>9.7101100074301883</v>
      </c>
      <c r="J14">
        <v>-0.22034605351449199</v>
      </c>
      <c r="K14">
        <f t="shared" si="2"/>
        <v>19.779653946485507</v>
      </c>
      <c r="M14">
        <v>-0.18092757580607399</v>
      </c>
      <c r="N14">
        <f t="shared" si="3"/>
        <v>29.819072424193926</v>
      </c>
      <c r="P14">
        <v>-0.22539822583284799</v>
      </c>
      <c r="Q14">
        <f t="shared" si="4"/>
        <v>39.774601774167152</v>
      </c>
    </row>
    <row r="15" spans="1:17" x14ac:dyDescent="0.25">
      <c r="B15" s="2">
        <v>10.2662163935602</v>
      </c>
      <c r="D15">
        <v>-0.191434038898526</v>
      </c>
      <c r="E15">
        <f t="shared" si="0"/>
        <v>3.8085659611014742</v>
      </c>
      <c r="G15">
        <v>-0.25848627727826101</v>
      </c>
      <c r="H15">
        <f t="shared" si="1"/>
        <v>9.7415137227217397</v>
      </c>
      <c r="J15">
        <v>-0.24800058808745701</v>
      </c>
      <c r="K15">
        <f t="shared" si="2"/>
        <v>19.751999411912543</v>
      </c>
      <c r="M15">
        <v>-0.18735611849036801</v>
      </c>
      <c r="N15">
        <f t="shared" si="3"/>
        <v>29.812643881509633</v>
      </c>
      <c r="P15">
        <v>-0.23491306449211699</v>
      </c>
      <c r="Q15">
        <f t="shared" si="4"/>
        <v>39.765086935507881</v>
      </c>
    </row>
    <row r="16" spans="1:17" x14ac:dyDescent="0.25">
      <c r="B16" s="2">
        <v>10.286686874926099</v>
      </c>
      <c r="D16">
        <v>-0.18383740137156199</v>
      </c>
      <c r="E16">
        <f t="shared" si="0"/>
        <v>3.8161625986284382</v>
      </c>
      <c r="G16">
        <v>-0.24759180703060499</v>
      </c>
      <c r="H16">
        <f t="shared" si="1"/>
        <v>9.7524081929693942</v>
      </c>
      <c r="J16">
        <v>-0.29019416222655797</v>
      </c>
      <c r="K16">
        <f t="shared" si="2"/>
        <v>19.709805837773441</v>
      </c>
      <c r="M16">
        <v>-0.20774768072484301</v>
      </c>
      <c r="N16">
        <f t="shared" si="3"/>
        <v>29.792252319275157</v>
      </c>
      <c r="P16">
        <v>-0.20944468249491599</v>
      </c>
      <c r="Q16">
        <f t="shared" si="4"/>
        <v>39.790555317505081</v>
      </c>
    </row>
    <row r="17" spans="1:17" x14ac:dyDescent="0.25">
      <c r="B17" s="2">
        <v>10.307157356292</v>
      </c>
      <c r="D17">
        <v>-0.17426301097870101</v>
      </c>
      <c r="E17">
        <f t="shared" si="0"/>
        <v>3.8257369890212991</v>
      </c>
      <c r="G17">
        <v>-0.19843508470212801</v>
      </c>
      <c r="H17">
        <f t="shared" si="1"/>
        <v>9.8015649152978721</v>
      </c>
      <c r="J17">
        <v>-0.28119958691986402</v>
      </c>
      <c r="K17">
        <f t="shared" si="2"/>
        <v>19.718800413080135</v>
      </c>
      <c r="M17">
        <v>-0.186130164417075</v>
      </c>
      <c r="N17">
        <f t="shared" si="3"/>
        <v>29.813869835582924</v>
      </c>
      <c r="P17">
        <v>-0.22819743805397999</v>
      </c>
      <c r="Q17">
        <f t="shared" si="4"/>
        <v>39.771802561946018</v>
      </c>
    </row>
    <row r="18" spans="1:17" x14ac:dyDescent="0.25">
      <c r="B18" s="2">
        <v>10.3276278376579</v>
      </c>
      <c r="D18">
        <v>-0.15334313257922599</v>
      </c>
      <c r="E18">
        <f t="shared" si="0"/>
        <v>3.8466568674207742</v>
      </c>
      <c r="G18">
        <v>-0.20486996634625099</v>
      </c>
      <c r="H18">
        <f t="shared" si="1"/>
        <v>9.7951300336537486</v>
      </c>
      <c r="J18">
        <v>-0.24008579800385901</v>
      </c>
      <c r="K18">
        <f t="shared" si="2"/>
        <v>19.759914201996143</v>
      </c>
      <c r="M18">
        <v>-0.22128766102184499</v>
      </c>
      <c r="N18">
        <f t="shared" si="3"/>
        <v>29.778712338978156</v>
      </c>
      <c r="P18">
        <v>-0.231880806493929</v>
      </c>
      <c r="Q18">
        <f t="shared" si="4"/>
        <v>39.768119193506074</v>
      </c>
    </row>
    <row r="19" spans="1:17" x14ac:dyDescent="0.25">
      <c r="B19" s="2">
        <v>10.3480983190238</v>
      </c>
      <c r="D19">
        <v>-0.15754605631504401</v>
      </c>
      <c r="E19">
        <f t="shared" si="0"/>
        <v>3.8424539436849559</v>
      </c>
      <c r="G19">
        <v>-0.21598239969635999</v>
      </c>
      <c r="H19">
        <f t="shared" si="1"/>
        <v>9.7840176003036401</v>
      </c>
      <c r="J19">
        <v>-0.2153008376279</v>
      </c>
      <c r="K19">
        <f t="shared" si="2"/>
        <v>19.7846991623721</v>
      </c>
      <c r="M19">
        <v>-0.24540359693343999</v>
      </c>
      <c r="N19">
        <f t="shared" si="3"/>
        <v>29.754596403066561</v>
      </c>
      <c r="P19">
        <v>-0.24242696564043101</v>
      </c>
      <c r="Q19">
        <f t="shared" si="4"/>
        <v>39.757573034359567</v>
      </c>
    </row>
    <row r="20" spans="1:17" x14ac:dyDescent="0.25">
      <c r="A20" s="3"/>
      <c r="B20" s="2">
        <v>10.3685688003898</v>
      </c>
      <c r="D20">
        <v>-0.187887571334623</v>
      </c>
      <c r="E20">
        <f t="shared" si="0"/>
        <v>3.8121124286653769</v>
      </c>
      <c r="G20">
        <v>-0.18121466629986799</v>
      </c>
      <c r="H20">
        <f t="shared" si="1"/>
        <v>9.8187853337001325</v>
      </c>
      <c r="J20">
        <v>-0.207566958912757</v>
      </c>
      <c r="K20">
        <f t="shared" si="2"/>
        <v>19.792433041087243</v>
      </c>
      <c r="M20">
        <v>-0.223138423064379</v>
      </c>
      <c r="N20">
        <f t="shared" si="3"/>
        <v>29.77686157693562</v>
      </c>
      <c r="P20">
        <v>-0.24769923069967301</v>
      </c>
      <c r="Q20">
        <f t="shared" si="4"/>
        <v>39.752300769300327</v>
      </c>
    </row>
    <row r="21" spans="1:17" x14ac:dyDescent="0.25">
      <c r="B21" s="2">
        <v>10.3890392817557</v>
      </c>
      <c r="D21">
        <v>-0.19882582043036001</v>
      </c>
      <c r="E21">
        <f t="shared" si="0"/>
        <v>3.8011741795696401</v>
      </c>
      <c r="G21">
        <v>-0.16337124541353901</v>
      </c>
      <c r="H21">
        <f t="shared" si="1"/>
        <v>9.8366287545864601</v>
      </c>
      <c r="J21">
        <v>-0.175962278490054</v>
      </c>
      <c r="K21">
        <f t="shared" si="2"/>
        <v>19.824037721509946</v>
      </c>
      <c r="M21">
        <v>-0.237657461995326</v>
      </c>
      <c r="N21">
        <f t="shared" si="3"/>
        <v>29.762342538004674</v>
      </c>
      <c r="P21">
        <v>-0.26339534195923398</v>
      </c>
      <c r="Q21">
        <f t="shared" si="4"/>
        <v>39.736604658040768</v>
      </c>
    </row>
    <row r="22" spans="1:17" x14ac:dyDescent="0.25">
      <c r="B22" s="2">
        <v>10.4095097631216</v>
      </c>
      <c r="D22">
        <v>-0.19716491722643301</v>
      </c>
      <c r="E22">
        <f t="shared" si="0"/>
        <v>3.8028350827735671</v>
      </c>
      <c r="G22">
        <v>-0.16051518548627999</v>
      </c>
      <c r="H22">
        <f t="shared" si="1"/>
        <v>9.8394848145137193</v>
      </c>
      <c r="J22">
        <v>-0.18275248251314</v>
      </c>
      <c r="K22">
        <f t="shared" si="2"/>
        <v>19.817247517486859</v>
      </c>
      <c r="M22">
        <v>-0.26422193504213698</v>
      </c>
      <c r="N22">
        <f t="shared" si="3"/>
        <v>29.735778064957863</v>
      </c>
      <c r="P22">
        <v>-0.25464437802495099</v>
      </c>
      <c r="Q22">
        <f t="shared" si="4"/>
        <v>39.745355621975051</v>
      </c>
    </row>
    <row r="23" spans="1:17" x14ac:dyDescent="0.25">
      <c r="B23" s="2">
        <v>10.429980244487499</v>
      </c>
      <c r="D23">
        <v>-0.223064581370198</v>
      </c>
      <c r="E23">
        <f t="shared" si="0"/>
        <v>3.7769354186298019</v>
      </c>
      <c r="G23">
        <v>-0.14002343312542601</v>
      </c>
      <c r="H23">
        <f t="shared" si="1"/>
        <v>9.8599765668745736</v>
      </c>
      <c r="J23">
        <v>-0.18631274607367301</v>
      </c>
      <c r="K23">
        <f t="shared" si="2"/>
        <v>19.813687253926329</v>
      </c>
      <c r="M23">
        <v>-0.28141980516778398</v>
      </c>
      <c r="N23">
        <f t="shared" si="3"/>
        <v>29.718580194832217</v>
      </c>
      <c r="P23">
        <v>-0.238853154082456</v>
      </c>
      <c r="Q23">
        <f t="shared" si="4"/>
        <v>39.761146845917544</v>
      </c>
    </row>
    <row r="24" spans="1:17" x14ac:dyDescent="0.25">
      <c r="B24" s="2">
        <v>10.450450725853401</v>
      </c>
      <c r="D24">
        <v>-0.26626650115728301</v>
      </c>
      <c r="E24">
        <f t="shared" si="0"/>
        <v>3.7337334988427169</v>
      </c>
      <c r="G24">
        <v>-0.123249446906361</v>
      </c>
      <c r="H24">
        <f t="shared" si="1"/>
        <v>9.8767505530936397</v>
      </c>
      <c r="J24">
        <v>-0.232938078029233</v>
      </c>
      <c r="K24">
        <f t="shared" si="2"/>
        <v>19.767061921970768</v>
      </c>
      <c r="M24">
        <v>-0.29600690704452398</v>
      </c>
      <c r="N24">
        <f t="shared" si="3"/>
        <v>29.703993092955475</v>
      </c>
      <c r="P24">
        <v>-0.21695377576349001</v>
      </c>
      <c r="Q24">
        <f t="shared" si="4"/>
        <v>39.783046224236507</v>
      </c>
    </row>
    <row r="25" spans="1:17" x14ac:dyDescent="0.25">
      <c r="B25" s="2">
        <v>10.4709212072194</v>
      </c>
      <c r="D25">
        <v>-0.25246808214119199</v>
      </c>
      <c r="E25">
        <f t="shared" si="0"/>
        <v>3.747531917858808</v>
      </c>
      <c r="G25">
        <v>-0.115083562799074</v>
      </c>
      <c r="H25">
        <f t="shared" si="1"/>
        <v>9.8849164372009266</v>
      </c>
      <c r="J25">
        <v>-0.24180758170452801</v>
      </c>
      <c r="K25">
        <f t="shared" si="2"/>
        <v>19.758192418295472</v>
      </c>
      <c r="M25">
        <v>-0.26380864338319499</v>
      </c>
      <c r="N25">
        <f t="shared" si="3"/>
        <v>29.736191356616803</v>
      </c>
      <c r="P25">
        <v>-0.205328257034189</v>
      </c>
      <c r="Q25">
        <f t="shared" si="4"/>
        <v>39.794671742965811</v>
      </c>
    </row>
    <row r="26" spans="1:17" x14ac:dyDescent="0.25">
      <c r="B26" s="2">
        <v>10.491391688585299</v>
      </c>
      <c r="D26">
        <v>-0.227776367126689</v>
      </c>
      <c r="E26">
        <f t="shared" si="0"/>
        <v>3.772223632873311</v>
      </c>
      <c r="G26">
        <v>-9.2156193195952099E-2</v>
      </c>
      <c r="H26">
        <f t="shared" si="1"/>
        <v>9.9078438068040473</v>
      </c>
      <c r="J26">
        <v>-0.24699911624342999</v>
      </c>
      <c r="K26">
        <f t="shared" si="2"/>
        <v>19.75300088375657</v>
      </c>
      <c r="M26">
        <v>-0.30948191176547402</v>
      </c>
      <c r="N26">
        <f t="shared" si="3"/>
        <v>29.690518088234526</v>
      </c>
      <c r="P26">
        <v>-0.24304778810592101</v>
      </c>
      <c r="Q26">
        <f t="shared" si="4"/>
        <v>39.756952211894081</v>
      </c>
    </row>
    <row r="27" spans="1:17" x14ac:dyDescent="0.25">
      <c r="B27" s="2">
        <v>10.5118621699512</v>
      </c>
      <c r="D27">
        <v>-0.263185876774581</v>
      </c>
      <c r="E27">
        <f t="shared" si="0"/>
        <v>3.7368141232254191</v>
      </c>
      <c r="G27">
        <v>-8.4317248491243404E-2</v>
      </c>
      <c r="H27">
        <f t="shared" si="1"/>
        <v>9.915682751508756</v>
      </c>
      <c r="J27">
        <v>-0.27435543903070198</v>
      </c>
      <c r="K27">
        <f t="shared" si="2"/>
        <v>19.725644560969297</v>
      </c>
      <c r="M27">
        <v>-0.30680450194290199</v>
      </c>
      <c r="N27">
        <f t="shared" si="3"/>
        <v>29.693195498057097</v>
      </c>
      <c r="P27">
        <v>-0.24535512842330801</v>
      </c>
      <c r="Q27">
        <f t="shared" si="4"/>
        <v>39.754644871576694</v>
      </c>
    </row>
    <row r="28" spans="1:17" x14ac:dyDescent="0.25">
      <c r="B28" s="2">
        <v>10.5323326513171</v>
      </c>
      <c r="D28">
        <v>-0.24522433736510399</v>
      </c>
      <c r="E28">
        <f t="shared" si="0"/>
        <v>3.7547756626348958</v>
      </c>
      <c r="G28">
        <v>-9.3880256061074405E-2</v>
      </c>
      <c r="H28">
        <f t="shared" si="1"/>
        <v>9.906119743938925</v>
      </c>
      <c r="J28">
        <v>-0.30702590840687599</v>
      </c>
      <c r="K28">
        <f t="shared" si="2"/>
        <v>19.692974091593126</v>
      </c>
      <c r="M28">
        <v>-0.27325575657444101</v>
      </c>
      <c r="N28">
        <f t="shared" si="3"/>
        <v>29.726744243425561</v>
      </c>
      <c r="P28">
        <v>-0.24809321561254699</v>
      </c>
      <c r="Q28">
        <f t="shared" si="4"/>
        <v>39.751906784387451</v>
      </c>
    </row>
    <row r="29" spans="1:17" x14ac:dyDescent="0.25">
      <c r="B29" s="2">
        <v>10.552803132683</v>
      </c>
      <c r="D29">
        <v>-0.26054023693023498</v>
      </c>
      <c r="E29">
        <f t="shared" si="0"/>
        <v>3.7394597630697648</v>
      </c>
      <c r="G29">
        <v>-0.11391107097070401</v>
      </c>
      <c r="H29">
        <f t="shared" si="1"/>
        <v>9.8860889290292953</v>
      </c>
      <c r="J29">
        <v>-0.25250794697467199</v>
      </c>
      <c r="K29">
        <f t="shared" si="2"/>
        <v>19.747492053025329</v>
      </c>
      <c r="M29">
        <v>-0.26829603284707798</v>
      </c>
      <c r="N29">
        <f t="shared" si="3"/>
        <v>29.731703967152921</v>
      </c>
      <c r="P29">
        <v>-0.22804566727341999</v>
      </c>
      <c r="Q29">
        <f t="shared" si="4"/>
        <v>39.77195433272658</v>
      </c>
    </row>
    <row r="30" spans="1:17" x14ac:dyDescent="0.25">
      <c r="B30" s="2">
        <v>10.573273614049</v>
      </c>
      <c r="D30">
        <v>-0.256586764198171</v>
      </c>
      <c r="E30">
        <f t="shared" si="0"/>
        <v>3.7434132358018291</v>
      </c>
      <c r="G30">
        <v>-0.101950608022619</v>
      </c>
      <c r="H30">
        <f t="shared" si="1"/>
        <v>9.8980493919773807</v>
      </c>
      <c r="J30">
        <v>-0.248589145314736</v>
      </c>
      <c r="K30">
        <f t="shared" si="2"/>
        <v>19.751410854685265</v>
      </c>
      <c r="M30">
        <v>-0.284011444961765</v>
      </c>
      <c r="N30">
        <f t="shared" si="3"/>
        <v>29.715988555038233</v>
      </c>
      <c r="P30">
        <v>-0.24117036356084501</v>
      </c>
      <c r="Q30">
        <f t="shared" si="4"/>
        <v>39.758829636439152</v>
      </c>
    </row>
    <row r="31" spans="1:17" x14ac:dyDescent="0.25">
      <c r="B31" s="2">
        <v>10.5937440954149</v>
      </c>
      <c r="D31">
        <v>-0.268301143657039</v>
      </c>
      <c r="E31">
        <f t="shared" si="0"/>
        <v>3.7316988563429612</v>
      </c>
      <c r="G31">
        <v>-0.103850997155419</v>
      </c>
      <c r="H31">
        <f t="shared" si="1"/>
        <v>9.8961490028445809</v>
      </c>
      <c r="J31">
        <v>-0.27282815913508102</v>
      </c>
      <c r="K31">
        <f t="shared" si="2"/>
        <v>19.727171840864919</v>
      </c>
      <c r="M31">
        <v>-0.30766278680474801</v>
      </c>
      <c r="N31">
        <f t="shared" si="3"/>
        <v>29.692337213195252</v>
      </c>
      <c r="P31">
        <v>-0.27688262705545502</v>
      </c>
      <c r="Q31">
        <f t="shared" si="4"/>
        <v>39.723117372944543</v>
      </c>
    </row>
    <row r="32" spans="1:17" x14ac:dyDescent="0.25">
      <c r="B32" s="2">
        <v>10.6142145767808</v>
      </c>
      <c r="D32">
        <v>-0.30891309557215402</v>
      </c>
      <c r="E32">
        <f t="shared" si="0"/>
        <v>3.6910869044278458</v>
      </c>
      <c r="G32">
        <v>-0.15051913595078301</v>
      </c>
      <c r="H32">
        <f t="shared" si="1"/>
        <v>9.8494808640492177</v>
      </c>
      <c r="J32">
        <v>-0.23987102003458199</v>
      </c>
      <c r="K32">
        <f t="shared" si="2"/>
        <v>19.760128979965419</v>
      </c>
      <c r="M32">
        <v>-0.30236266423925001</v>
      </c>
      <c r="N32">
        <f t="shared" si="3"/>
        <v>29.697637335760749</v>
      </c>
      <c r="P32">
        <v>-0.25249670609903102</v>
      </c>
      <c r="Q32">
        <f t="shared" si="4"/>
        <v>39.747503293900969</v>
      </c>
    </row>
    <row r="33" spans="2:17" x14ac:dyDescent="0.25">
      <c r="B33" s="2">
        <v>10.634685058146699</v>
      </c>
      <c r="D33">
        <v>-0.31876464091331802</v>
      </c>
      <c r="E33">
        <f t="shared" si="0"/>
        <v>3.6812353590866822</v>
      </c>
      <c r="G33">
        <v>-0.15475229400868501</v>
      </c>
      <c r="H33">
        <f t="shared" si="1"/>
        <v>9.8452477059913157</v>
      </c>
      <c r="J33">
        <v>-0.23257020298544301</v>
      </c>
      <c r="K33">
        <f t="shared" si="2"/>
        <v>19.767429797014557</v>
      </c>
      <c r="M33">
        <v>-0.26180039638039898</v>
      </c>
      <c r="N33">
        <f t="shared" si="3"/>
        <v>29.738199603619602</v>
      </c>
      <c r="P33">
        <v>-0.27359351878989002</v>
      </c>
      <c r="Q33">
        <f t="shared" si="4"/>
        <v>39.726406481210113</v>
      </c>
    </row>
    <row r="34" spans="2:17" x14ac:dyDescent="0.25">
      <c r="B34" s="2">
        <v>10.655155539512601</v>
      </c>
      <c r="D34">
        <v>-0.29942495512941503</v>
      </c>
      <c r="E34">
        <f t="shared" si="0"/>
        <v>3.7005750448705852</v>
      </c>
      <c r="G34">
        <v>-0.201802088352141</v>
      </c>
      <c r="H34">
        <f t="shared" si="1"/>
        <v>9.7981979116478595</v>
      </c>
      <c r="J34">
        <v>-0.22290331685349199</v>
      </c>
      <c r="K34">
        <f t="shared" si="2"/>
        <v>19.777096683146507</v>
      </c>
      <c r="M34">
        <v>-0.25124011415556202</v>
      </c>
      <c r="N34">
        <f t="shared" si="3"/>
        <v>29.748759885844439</v>
      </c>
      <c r="P34">
        <v>-0.28219261874725299</v>
      </c>
      <c r="Q34">
        <f t="shared" si="4"/>
        <v>39.717807381252747</v>
      </c>
    </row>
    <row r="35" spans="2:17" x14ac:dyDescent="0.25">
      <c r="B35" s="2">
        <v>10.6756260208786</v>
      </c>
      <c r="D35">
        <v>-0.30443174593391797</v>
      </c>
      <c r="E35">
        <f t="shared" si="0"/>
        <v>3.6955682540660821</v>
      </c>
      <c r="G35">
        <v>-0.233056583909279</v>
      </c>
      <c r="H35">
        <f t="shared" si="1"/>
        <v>9.7669434160907205</v>
      </c>
      <c r="J35">
        <v>-0.23673822407845099</v>
      </c>
      <c r="K35">
        <f t="shared" si="2"/>
        <v>19.763261775921549</v>
      </c>
      <c r="M35">
        <v>-0.20658925587068</v>
      </c>
      <c r="N35">
        <f t="shared" si="3"/>
        <v>29.793410744129321</v>
      </c>
      <c r="P35">
        <v>-0.27216257907705899</v>
      </c>
      <c r="Q35">
        <f t="shared" si="4"/>
        <v>39.727837420922938</v>
      </c>
    </row>
    <row r="36" spans="2:17" x14ac:dyDescent="0.25">
      <c r="B36" s="2">
        <v>10.696096502244499</v>
      </c>
      <c r="D36">
        <v>-0.30495990415202801</v>
      </c>
      <c r="E36">
        <f t="shared" si="0"/>
        <v>3.6950400958479719</v>
      </c>
      <c r="G36">
        <v>-0.26239887609472801</v>
      </c>
      <c r="H36">
        <f t="shared" si="1"/>
        <v>9.7376011239052715</v>
      </c>
      <c r="J36">
        <v>-0.184418979783321</v>
      </c>
      <c r="K36">
        <f t="shared" si="2"/>
        <v>19.81558102021668</v>
      </c>
      <c r="M36">
        <v>-0.15760696749039499</v>
      </c>
      <c r="N36">
        <f t="shared" si="3"/>
        <v>29.842393032509605</v>
      </c>
      <c r="P36">
        <v>-0.29674993399426303</v>
      </c>
      <c r="Q36">
        <f t="shared" si="4"/>
        <v>39.703250066005737</v>
      </c>
    </row>
    <row r="37" spans="2:17" x14ac:dyDescent="0.25">
      <c r="B37" s="2">
        <v>10.7165669836104</v>
      </c>
      <c r="D37">
        <v>-0.30867612734893402</v>
      </c>
      <c r="E37">
        <f t="shared" si="0"/>
        <v>3.6913238726510658</v>
      </c>
      <c r="G37">
        <v>-0.24227419726545901</v>
      </c>
      <c r="H37">
        <f t="shared" si="1"/>
        <v>9.7577258027345408</v>
      </c>
      <c r="J37">
        <v>-0.19053746589450801</v>
      </c>
      <c r="K37">
        <f t="shared" si="2"/>
        <v>19.809462534105492</v>
      </c>
      <c r="M37">
        <v>-0.163362224831471</v>
      </c>
      <c r="N37">
        <f t="shared" si="3"/>
        <v>29.83663777516853</v>
      </c>
      <c r="P37">
        <v>-0.25315714131276501</v>
      </c>
      <c r="Q37">
        <f t="shared" si="4"/>
        <v>39.746842858687238</v>
      </c>
    </row>
    <row r="38" spans="2:17" x14ac:dyDescent="0.25">
      <c r="B38" s="2">
        <v>10.7370374649763</v>
      </c>
      <c r="D38">
        <v>-0.309973619908128</v>
      </c>
      <c r="E38">
        <f t="shared" si="0"/>
        <v>3.6900263800918722</v>
      </c>
      <c r="G38">
        <v>-0.275028775740987</v>
      </c>
      <c r="H38">
        <f t="shared" si="1"/>
        <v>9.7249712242590132</v>
      </c>
      <c r="J38">
        <v>-0.18215577300650199</v>
      </c>
      <c r="K38">
        <f t="shared" si="2"/>
        <v>19.817844226993497</v>
      </c>
      <c r="M38">
        <v>-0.198227916494396</v>
      </c>
      <c r="N38">
        <f t="shared" si="3"/>
        <v>29.801772083505604</v>
      </c>
      <c r="P38">
        <v>-0.282334989624142</v>
      </c>
      <c r="Q38">
        <f t="shared" si="4"/>
        <v>39.71766501037586</v>
      </c>
    </row>
    <row r="39" spans="2:17" x14ac:dyDescent="0.25">
      <c r="B39" s="2">
        <v>10.7575079463422</v>
      </c>
      <c r="D39">
        <v>-0.29150092650884801</v>
      </c>
      <c r="E39">
        <f t="shared" si="0"/>
        <v>3.708499073491152</v>
      </c>
      <c r="G39">
        <v>-0.30144300537457003</v>
      </c>
      <c r="H39">
        <f t="shared" si="1"/>
        <v>9.6985569946254309</v>
      </c>
      <c r="J39">
        <v>-0.20816824874836001</v>
      </c>
      <c r="K39">
        <f t="shared" si="2"/>
        <v>19.791831751251639</v>
      </c>
      <c r="M39">
        <v>-0.18114368220233701</v>
      </c>
      <c r="N39">
        <f t="shared" si="3"/>
        <v>29.818856317797664</v>
      </c>
      <c r="P39">
        <v>-0.27428149627277298</v>
      </c>
      <c r="Q39">
        <f t="shared" si="4"/>
        <v>39.725718503727229</v>
      </c>
    </row>
    <row r="40" spans="2:17" x14ac:dyDescent="0.25">
      <c r="B40" s="2">
        <v>10.777978427708099</v>
      </c>
      <c r="D40">
        <v>-0.26078891993157999</v>
      </c>
      <c r="E40">
        <f t="shared" si="0"/>
        <v>3.73921108006842</v>
      </c>
      <c r="G40">
        <v>-0.308094693812559</v>
      </c>
      <c r="H40">
        <f t="shared" si="1"/>
        <v>9.6919053061874418</v>
      </c>
      <c r="J40">
        <v>-0.19092367056826301</v>
      </c>
      <c r="K40">
        <f t="shared" si="2"/>
        <v>19.809076329431736</v>
      </c>
      <c r="M40">
        <v>-0.19441998522721801</v>
      </c>
      <c r="N40">
        <f t="shared" si="3"/>
        <v>29.805580014772783</v>
      </c>
      <c r="P40">
        <v>-0.28676854256711198</v>
      </c>
      <c r="Q40">
        <f t="shared" si="4"/>
        <v>39.71323145743289</v>
      </c>
    </row>
    <row r="41" spans="2:17" x14ac:dyDescent="0.25">
      <c r="B41" s="2">
        <v>10.7984489090741</v>
      </c>
      <c r="D41">
        <v>-0.23815080826761201</v>
      </c>
      <c r="E41">
        <f t="shared" si="0"/>
        <v>3.761849191732388</v>
      </c>
      <c r="G41">
        <v>-0.30353436766195102</v>
      </c>
      <c r="H41">
        <f t="shared" si="1"/>
        <v>9.6964656323380485</v>
      </c>
      <c r="J41">
        <v>-0.249940124405335</v>
      </c>
      <c r="K41">
        <f t="shared" si="2"/>
        <v>19.750059875594665</v>
      </c>
      <c r="M41">
        <v>-0.19502997989690801</v>
      </c>
      <c r="N41">
        <f t="shared" si="3"/>
        <v>29.804970020103092</v>
      </c>
      <c r="P41">
        <v>-0.26631914276166702</v>
      </c>
      <c r="Q41">
        <f t="shared" si="4"/>
        <v>39.733680857238333</v>
      </c>
    </row>
    <row r="42" spans="2:17" x14ac:dyDescent="0.25">
      <c r="B42" s="2">
        <v>10.81891939044</v>
      </c>
      <c r="D42">
        <v>-0.216469630284299</v>
      </c>
      <c r="E42">
        <f t="shared" si="0"/>
        <v>3.783530369715701</v>
      </c>
      <c r="G42">
        <v>-0.29395975454884199</v>
      </c>
      <c r="H42">
        <f t="shared" si="1"/>
        <v>9.7060402454511578</v>
      </c>
      <c r="J42">
        <v>-0.189270081111966</v>
      </c>
      <c r="K42">
        <f t="shared" si="2"/>
        <v>19.810729918888033</v>
      </c>
      <c r="M42">
        <v>-0.178844206523704</v>
      </c>
      <c r="N42">
        <f t="shared" si="3"/>
        <v>29.821155793476297</v>
      </c>
      <c r="P42">
        <v>-0.27868407961918701</v>
      </c>
      <c r="Q42">
        <f t="shared" si="4"/>
        <v>39.72131592038081</v>
      </c>
    </row>
    <row r="43" spans="2:17" x14ac:dyDescent="0.25">
      <c r="B43" s="2">
        <v>10.839389871805899</v>
      </c>
      <c r="D43">
        <v>-0.216065031266505</v>
      </c>
      <c r="E43">
        <f t="shared" si="0"/>
        <v>3.7839349687334951</v>
      </c>
      <c r="G43">
        <v>-0.284205830578387</v>
      </c>
      <c r="H43">
        <f t="shared" si="1"/>
        <v>9.7157941694216134</v>
      </c>
      <c r="J43">
        <v>-0.21545540304549099</v>
      </c>
      <c r="K43">
        <f t="shared" si="2"/>
        <v>19.784544596954508</v>
      </c>
      <c r="M43">
        <v>-0.18442145470919699</v>
      </c>
      <c r="N43">
        <f t="shared" si="3"/>
        <v>29.815578545290801</v>
      </c>
      <c r="P43">
        <v>-0.241729912691445</v>
      </c>
      <c r="Q43">
        <f t="shared" si="4"/>
        <v>39.758270087308553</v>
      </c>
    </row>
    <row r="44" spans="2:17" x14ac:dyDescent="0.25">
      <c r="B44" s="2">
        <v>10.859860353171801</v>
      </c>
      <c r="D44">
        <v>-0.19997915165836799</v>
      </c>
      <c r="E44">
        <f t="shared" si="0"/>
        <v>3.800020848341632</v>
      </c>
      <c r="G44">
        <v>-0.27385546560596902</v>
      </c>
      <c r="H44">
        <f t="shared" si="1"/>
        <v>9.7261445343940309</v>
      </c>
      <c r="J44">
        <v>-0.198961087322052</v>
      </c>
      <c r="K44">
        <f t="shared" si="2"/>
        <v>19.801038912677949</v>
      </c>
      <c r="M44">
        <v>-0.210207142201502</v>
      </c>
      <c r="N44">
        <f t="shared" si="3"/>
        <v>29.789792857798499</v>
      </c>
      <c r="P44">
        <v>-0.196180903503579</v>
      </c>
      <c r="Q44">
        <f t="shared" si="4"/>
        <v>39.803819096496419</v>
      </c>
    </row>
    <row r="45" spans="2:17" x14ac:dyDescent="0.25">
      <c r="B45" s="2">
        <v>10.8803308345377</v>
      </c>
      <c r="D45">
        <v>-0.22134844966447101</v>
      </c>
      <c r="E45">
        <f t="shared" si="0"/>
        <v>3.7786515503355291</v>
      </c>
      <c r="G45">
        <v>-0.23463071191189999</v>
      </c>
      <c r="H45">
        <f t="shared" si="1"/>
        <v>9.7653692880881007</v>
      </c>
      <c r="J45">
        <v>-0.19656511255987899</v>
      </c>
      <c r="K45">
        <f t="shared" si="2"/>
        <v>19.803434887440122</v>
      </c>
      <c r="M45">
        <v>-0.20799570108566201</v>
      </c>
      <c r="N45">
        <f t="shared" si="3"/>
        <v>29.792004298914339</v>
      </c>
      <c r="P45">
        <v>-0.19370583012176201</v>
      </c>
      <c r="Q45">
        <f t="shared" si="4"/>
        <v>39.806294169878235</v>
      </c>
    </row>
    <row r="46" spans="2:17" x14ac:dyDescent="0.25">
      <c r="B46" s="2">
        <v>10.900801315903699</v>
      </c>
      <c r="D46">
        <v>-0.25772836239600799</v>
      </c>
      <c r="E46">
        <f t="shared" si="0"/>
        <v>3.742271637603992</v>
      </c>
      <c r="G46">
        <v>-0.19721445274094601</v>
      </c>
      <c r="H46">
        <f t="shared" si="1"/>
        <v>9.8027855472590542</v>
      </c>
      <c r="J46">
        <v>-0.20011284191968301</v>
      </c>
      <c r="K46">
        <f t="shared" si="2"/>
        <v>19.799887158080317</v>
      </c>
      <c r="M46">
        <v>-0.26927896385044398</v>
      </c>
      <c r="N46">
        <f t="shared" si="3"/>
        <v>29.730721036149557</v>
      </c>
      <c r="P46">
        <v>-0.21185433618294799</v>
      </c>
      <c r="Q46">
        <f t="shared" si="4"/>
        <v>39.788145663817055</v>
      </c>
    </row>
    <row r="47" spans="2:17" x14ac:dyDescent="0.25">
      <c r="B47" s="2">
        <v>10.921271797269601</v>
      </c>
      <c r="D47">
        <v>-0.249686212598424</v>
      </c>
      <c r="E47">
        <f t="shared" si="0"/>
        <v>3.7503137874015762</v>
      </c>
      <c r="G47">
        <v>-0.12864696947569801</v>
      </c>
      <c r="H47">
        <f t="shared" si="1"/>
        <v>9.8713530305243022</v>
      </c>
      <c r="J47">
        <v>-0.212081951214079</v>
      </c>
      <c r="K47">
        <f t="shared" si="2"/>
        <v>19.787918048785922</v>
      </c>
      <c r="M47">
        <v>-0.24307512972958301</v>
      </c>
      <c r="N47">
        <f t="shared" si="3"/>
        <v>29.756924870270417</v>
      </c>
      <c r="P47">
        <v>-0.16069496492449301</v>
      </c>
      <c r="Q47">
        <f t="shared" si="4"/>
        <v>39.839305035075505</v>
      </c>
    </row>
    <row r="48" spans="2:17" x14ac:dyDescent="0.25">
      <c r="B48" s="2">
        <v>10.9417422786355</v>
      </c>
      <c r="D48">
        <v>-0.22580313980946201</v>
      </c>
      <c r="E48">
        <f t="shared" si="0"/>
        <v>3.7741968601905378</v>
      </c>
      <c r="G48">
        <v>-0.130708661119179</v>
      </c>
      <c r="H48">
        <f t="shared" si="1"/>
        <v>9.8692913388808208</v>
      </c>
      <c r="J48">
        <v>-0.235641470847234</v>
      </c>
      <c r="K48">
        <f t="shared" si="2"/>
        <v>19.764358529152766</v>
      </c>
      <c r="M48">
        <v>-0.24879735840664599</v>
      </c>
      <c r="N48">
        <f t="shared" si="3"/>
        <v>29.751202641593355</v>
      </c>
      <c r="P48">
        <v>-0.14716173253720899</v>
      </c>
      <c r="Q48">
        <f t="shared" si="4"/>
        <v>39.852838267462793</v>
      </c>
    </row>
    <row r="49" spans="2:17" x14ac:dyDescent="0.25">
      <c r="B49" s="2">
        <v>10.9622127600014</v>
      </c>
      <c r="D49">
        <v>-0.21037761867173299</v>
      </c>
      <c r="E49">
        <f t="shared" si="0"/>
        <v>3.7896223813282672</v>
      </c>
      <c r="G49">
        <v>-0.112352505259646</v>
      </c>
      <c r="H49">
        <f t="shared" si="1"/>
        <v>9.8876474947403548</v>
      </c>
      <c r="J49">
        <v>-0.26389072929110102</v>
      </c>
      <c r="K49">
        <f t="shared" si="2"/>
        <v>19.736109270708898</v>
      </c>
      <c r="M49">
        <v>-0.28358496105044201</v>
      </c>
      <c r="N49">
        <f t="shared" si="3"/>
        <v>29.71641503894956</v>
      </c>
      <c r="P49">
        <v>-0.160583703207654</v>
      </c>
      <c r="Q49">
        <f t="shared" si="4"/>
        <v>39.839416296792344</v>
      </c>
    </row>
    <row r="50" spans="2:17" x14ac:dyDescent="0.25">
      <c r="B50" s="2">
        <v>10.982683241367299</v>
      </c>
      <c r="D50">
        <v>-0.19476771679122601</v>
      </c>
      <c r="E50">
        <f t="shared" si="0"/>
        <v>3.8052322832087739</v>
      </c>
      <c r="G50">
        <v>-0.103056986221254</v>
      </c>
      <c r="H50">
        <f t="shared" si="1"/>
        <v>9.8969430137787455</v>
      </c>
      <c r="J50">
        <v>-0.27726452034952098</v>
      </c>
      <c r="K50">
        <f t="shared" si="2"/>
        <v>19.722735479650478</v>
      </c>
      <c r="M50">
        <v>-0.30153559761235998</v>
      </c>
      <c r="N50">
        <f t="shared" si="3"/>
        <v>29.698464402387639</v>
      </c>
      <c r="P50">
        <v>-0.17405727004751001</v>
      </c>
      <c r="Q50">
        <f t="shared" si="4"/>
        <v>39.825942729952487</v>
      </c>
    </row>
    <row r="51" spans="2:17" x14ac:dyDescent="0.25">
      <c r="B51" s="2">
        <v>11.0031537227333</v>
      </c>
      <c r="D51">
        <v>-0.20470675926166099</v>
      </c>
      <c r="E51">
        <f t="shared" si="0"/>
        <v>3.7952932407383391</v>
      </c>
      <c r="G51">
        <v>-9.3553188954352606E-2</v>
      </c>
      <c r="H51">
        <f t="shared" si="1"/>
        <v>9.9064468110456474</v>
      </c>
      <c r="J51">
        <v>-0.27889582614251401</v>
      </c>
      <c r="K51">
        <f t="shared" si="2"/>
        <v>19.721104173857487</v>
      </c>
      <c r="M51">
        <v>-0.288028542836261</v>
      </c>
      <c r="N51">
        <f t="shared" si="3"/>
        <v>29.711971457163738</v>
      </c>
      <c r="P51">
        <v>-0.18478804731954501</v>
      </c>
      <c r="Q51">
        <f t="shared" si="4"/>
        <v>39.815211952680457</v>
      </c>
    </row>
    <row r="52" spans="2:17" x14ac:dyDescent="0.25">
      <c r="B52" s="2">
        <v>11.0236242040992</v>
      </c>
      <c r="D52">
        <v>-0.189160031585445</v>
      </c>
      <c r="E52">
        <f t="shared" si="0"/>
        <v>3.8108399684145549</v>
      </c>
      <c r="G52">
        <v>-8.1292628516822701E-2</v>
      </c>
      <c r="H52">
        <f t="shared" si="1"/>
        <v>9.9187073714831779</v>
      </c>
      <c r="J52">
        <v>-0.29428043932036702</v>
      </c>
      <c r="K52">
        <f t="shared" si="2"/>
        <v>19.705719560679633</v>
      </c>
      <c r="M52">
        <v>-0.27518403275157299</v>
      </c>
      <c r="N52">
        <f t="shared" si="3"/>
        <v>29.724815967248428</v>
      </c>
      <c r="P52">
        <v>-0.20623491938085001</v>
      </c>
      <c r="Q52">
        <f t="shared" si="4"/>
        <v>39.793765080619153</v>
      </c>
    </row>
    <row r="53" spans="2:17" x14ac:dyDescent="0.25">
      <c r="B53" s="2">
        <v>11.044094685465099</v>
      </c>
      <c r="D53">
        <v>-0.17578557973959399</v>
      </c>
      <c r="E53">
        <f t="shared" si="0"/>
        <v>3.824214420260406</v>
      </c>
      <c r="G53">
        <v>-5.6663287440706298E-2</v>
      </c>
      <c r="H53">
        <f t="shared" si="1"/>
        <v>9.9433367125592937</v>
      </c>
      <c r="J53">
        <v>-0.27245574195368499</v>
      </c>
      <c r="K53">
        <f t="shared" si="2"/>
        <v>19.727544258046315</v>
      </c>
      <c r="M53">
        <v>-0.299561464630971</v>
      </c>
      <c r="N53">
        <f t="shared" si="3"/>
        <v>29.700438535369027</v>
      </c>
      <c r="P53">
        <v>-0.21599773997840099</v>
      </c>
      <c r="Q53">
        <f t="shared" si="4"/>
        <v>39.784002260021602</v>
      </c>
    </row>
    <row r="54" spans="2:17" x14ac:dyDescent="0.25">
      <c r="B54" s="2">
        <v>11.064565166831001</v>
      </c>
      <c r="D54">
        <v>-0.172250101289319</v>
      </c>
      <c r="E54">
        <f t="shared" si="0"/>
        <v>3.8277498987106808</v>
      </c>
      <c r="G54">
        <v>-2.5037003776498999E-2</v>
      </c>
      <c r="H54">
        <f t="shared" si="1"/>
        <v>9.9749629962235016</v>
      </c>
      <c r="J54">
        <v>-0.28496599103584902</v>
      </c>
      <c r="K54">
        <f t="shared" si="2"/>
        <v>19.71503400896415</v>
      </c>
      <c r="M54">
        <v>-0.299857512762782</v>
      </c>
      <c r="N54">
        <f t="shared" si="3"/>
        <v>29.700142487237219</v>
      </c>
      <c r="P54">
        <v>-0.21971806557410201</v>
      </c>
      <c r="Q54">
        <f t="shared" si="4"/>
        <v>39.780281934425901</v>
      </c>
    </row>
    <row r="55" spans="2:17" x14ac:dyDescent="0.25">
      <c r="B55" s="2">
        <v>11.0850356481969</v>
      </c>
      <c r="D55">
        <v>-0.22941772510205299</v>
      </c>
      <c r="E55">
        <f t="shared" si="0"/>
        <v>3.7705822748979472</v>
      </c>
      <c r="G55">
        <v>-3.84256580086983E-2</v>
      </c>
      <c r="H55">
        <f t="shared" si="1"/>
        <v>9.9615743419913017</v>
      </c>
      <c r="J55">
        <v>-0.29522797167787701</v>
      </c>
      <c r="K55">
        <f t="shared" si="2"/>
        <v>19.704772028322122</v>
      </c>
      <c r="M55">
        <v>-0.26246974337281898</v>
      </c>
      <c r="N55">
        <f t="shared" si="3"/>
        <v>29.737530256627181</v>
      </c>
      <c r="P55">
        <v>-0.21030597114838201</v>
      </c>
      <c r="Q55">
        <f t="shared" si="4"/>
        <v>39.789694028851621</v>
      </c>
    </row>
    <row r="56" spans="2:17" x14ac:dyDescent="0.25">
      <c r="B56" s="2">
        <v>11.105506129562899</v>
      </c>
      <c r="D56">
        <v>-0.23995919130059401</v>
      </c>
      <c r="E56">
        <f t="shared" si="0"/>
        <v>3.7600408086994062</v>
      </c>
      <c r="G56">
        <v>-3.3523313499893903E-2</v>
      </c>
      <c r="H56">
        <f t="shared" si="1"/>
        <v>9.9664766865001067</v>
      </c>
      <c r="J56">
        <v>-0.29801403896567302</v>
      </c>
      <c r="K56">
        <f t="shared" si="2"/>
        <v>19.701985961034328</v>
      </c>
      <c r="M56">
        <v>-0.28319454030323998</v>
      </c>
      <c r="N56">
        <f t="shared" si="3"/>
        <v>29.716805459696761</v>
      </c>
      <c r="P56">
        <v>-0.19603067558642601</v>
      </c>
      <c r="Q56">
        <f t="shared" si="4"/>
        <v>39.803969324413572</v>
      </c>
    </row>
    <row r="57" spans="2:17" x14ac:dyDescent="0.25">
      <c r="B57" s="2">
        <v>11.125976610928801</v>
      </c>
      <c r="D57">
        <v>-0.28278998725772397</v>
      </c>
      <c r="E57">
        <f t="shared" si="0"/>
        <v>3.7172100127422762</v>
      </c>
      <c r="G57">
        <v>-4.1651423098912198E-2</v>
      </c>
      <c r="H57">
        <f t="shared" si="1"/>
        <v>9.9583485769010878</v>
      </c>
      <c r="J57">
        <v>-0.25170291142866802</v>
      </c>
      <c r="K57">
        <f t="shared" si="2"/>
        <v>19.748297088571331</v>
      </c>
      <c r="M57">
        <v>-0.29465701684863599</v>
      </c>
      <c r="N57">
        <f t="shared" si="3"/>
        <v>29.705342983151365</v>
      </c>
      <c r="P57">
        <v>-0.226515216831634</v>
      </c>
      <c r="Q57">
        <f t="shared" si="4"/>
        <v>39.773484783168364</v>
      </c>
    </row>
    <row r="58" spans="2:17" x14ac:dyDescent="0.25">
      <c r="B58" s="2">
        <v>11.1464470922947</v>
      </c>
      <c r="D58">
        <v>-0.29551117691281098</v>
      </c>
      <c r="E58">
        <f t="shared" si="0"/>
        <v>3.7044888230871891</v>
      </c>
      <c r="G58">
        <v>-2.8268649723408101E-2</v>
      </c>
      <c r="H58">
        <f t="shared" si="1"/>
        <v>9.9717313502765919</v>
      </c>
      <c r="J58">
        <v>-0.29741814672908401</v>
      </c>
      <c r="K58">
        <f t="shared" si="2"/>
        <v>19.702581853270917</v>
      </c>
      <c r="M58">
        <v>-0.29922992256613201</v>
      </c>
      <c r="N58">
        <f t="shared" si="3"/>
        <v>29.700770077433869</v>
      </c>
      <c r="P58">
        <v>-0.25311243548878598</v>
      </c>
      <c r="Q58">
        <f t="shared" si="4"/>
        <v>39.746887564511212</v>
      </c>
    </row>
    <row r="59" spans="2:17" x14ac:dyDescent="0.25">
      <c r="B59" s="2">
        <v>11.1669175736606</v>
      </c>
      <c r="D59">
        <v>-0.291351193092455</v>
      </c>
      <c r="E59">
        <f t="shared" si="0"/>
        <v>3.7086488069075449</v>
      </c>
      <c r="G59">
        <v>-3.8287936767282801E-2</v>
      </c>
      <c r="H59">
        <f t="shared" si="1"/>
        <v>9.9617120632327172</v>
      </c>
      <c r="J59">
        <v>-0.26893066620147998</v>
      </c>
      <c r="K59">
        <f t="shared" si="2"/>
        <v>19.731069333798519</v>
      </c>
      <c r="M59">
        <v>-0.28676475748507602</v>
      </c>
      <c r="N59">
        <f t="shared" si="3"/>
        <v>29.713235242514923</v>
      </c>
      <c r="P59">
        <v>-0.24341363671175301</v>
      </c>
      <c r="Q59">
        <f t="shared" si="4"/>
        <v>39.75658636328825</v>
      </c>
    </row>
    <row r="60" spans="2:17" x14ac:dyDescent="0.25">
      <c r="B60" s="2">
        <v>11.187388055026499</v>
      </c>
      <c r="D60">
        <v>-0.28482976965731599</v>
      </c>
      <c r="E60">
        <f t="shared" si="0"/>
        <v>3.7151702303426841</v>
      </c>
      <c r="G60">
        <v>-7.9649562523284104E-2</v>
      </c>
      <c r="H60">
        <f t="shared" si="1"/>
        <v>9.9203504374767153</v>
      </c>
      <c r="J60">
        <v>-0.23916178371089999</v>
      </c>
      <c r="K60">
        <f t="shared" si="2"/>
        <v>19.760838216289098</v>
      </c>
      <c r="M60">
        <v>-0.26834405836596598</v>
      </c>
      <c r="N60">
        <f t="shared" si="3"/>
        <v>29.731655941634035</v>
      </c>
      <c r="P60">
        <v>-0.2513682962555</v>
      </c>
      <c r="Q60">
        <f t="shared" si="4"/>
        <v>39.7486317037445</v>
      </c>
    </row>
    <row r="61" spans="2:17" x14ac:dyDescent="0.25">
      <c r="B61" s="2">
        <v>11.2078585363925</v>
      </c>
      <c r="D61">
        <v>-0.289319532570398</v>
      </c>
      <c r="E61">
        <f t="shared" si="0"/>
        <v>3.7106804674296021</v>
      </c>
      <c r="G61">
        <v>-8.8444425314643596E-2</v>
      </c>
      <c r="H61">
        <f t="shared" si="1"/>
        <v>9.911555574685357</v>
      </c>
      <c r="J61">
        <v>-0.21667489788956401</v>
      </c>
      <c r="K61">
        <f t="shared" si="2"/>
        <v>19.783325102110435</v>
      </c>
      <c r="M61">
        <v>-0.23640605389913599</v>
      </c>
      <c r="N61">
        <f t="shared" si="3"/>
        <v>29.763593946100865</v>
      </c>
      <c r="P61">
        <v>-0.26648507600770899</v>
      </c>
      <c r="Q61">
        <f t="shared" si="4"/>
        <v>39.733514923992288</v>
      </c>
    </row>
    <row r="62" spans="2:17" x14ac:dyDescent="0.25">
      <c r="B62" s="2">
        <v>11.2283290177584</v>
      </c>
      <c r="D62">
        <v>-0.31046847548721002</v>
      </c>
      <c r="E62">
        <f t="shared" si="0"/>
        <v>3.6895315245127902</v>
      </c>
      <c r="G62">
        <v>-0.150815049757204</v>
      </c>
      <c r="H62">
        <f t="shared" si="1"/>
        <v>9.8491849502427957</v>
      </c>
      <c r="J62">
        <v>-0.21389765468153399</v>
      </c>
      <c r="K62">
        <f t="shared" si="2"/>
        <v>19.786102345318465</v>
      </c>
      <c r="M62">
        <v>-0.24583618778744201</v>
      </c>
      <c r="N62">
        <f t="shared" si="3"/>
        <v>29.754163812212557</v>
      </c>
      <c r="P62">
        <v>-0.28940190185312098</v>
      </c>
      <c r="Q62">
        <f t="shared" si="4"/>
        <v>39.710598098146882</v>
      </c>
    </row>
    <row r="63" spans="2:17" x14ac:dyDescent="0.25">
      <c r="B63" s="2">
        <v>11.248799499124299</v>
      </c>
      <c r="D63">
        <v>-0.30159442890780502</v>
      </c>
      <c r="E63">
        <f t="shared" si="0"/>
        <v>3.698405571092195</v>
      </c>
      <c r="G63">
        <v>-0.181169935006395</v>
      </c>
      <c r="H63">
        <f t="shared" si="1"/>
        <v>9.8188300649936053</v>
      </c>
      <c r="J63">
        <v>-0.25305060263867601</v>
      </c>
      <c r="K63">
        <f t="shared" si="2"/>
        <v>19.746949397361323</v>
      </c>
      <c r="M63">
        <v>-0.20272417391050401</v>
      </c>
      <c r="N63">
        <f t="shared" si="3"/>
        <v>29.797275826089496</v>
      </c>
      <c r="P63">
        <v>-0.26159264433588902</v>
      </c>
      <c r="Q63">
        <f t="shared" si="4"/>
        <v>39.738407355664108</v>
      </c>
    </row>
    <row r="64" spans="2:17" x14ac:dyDescent="0.25">
      <c r="B64" s="2">
        <v>11.269269980490201</v>
      </c>
      <c r="D64">
        <v>-0.295439175894529</v>
      </c>
      <c r="E64">
        <f t="shared" si="0"/>
        <v>3.7045608241054708</v>
      </c>
      <c r="G64">
        <v>-0.187648912356254</v>
      </c>
      <c r="H64">
        <f t="shared" si="1"/>
        <v>9.8123510876437461</v>
      </c>
      <c r="J64">
        <v>-0.17434328528674101</v>
      </c>
      <c r="K64">
        <f t="shared" si="2"/>
        <v>19.825656714713258</v>
      </c>
      <c r="M64">
        <v>-0.22442069512582899</v>
      </c>
      <c r="N64">
        <f t="shared" si="3"/>
        <v>29.775579304874171</v>
      </c>
      <c r="P64">
        <v>-0.26271223343096001</v>
      </c>
      <c r="Q64">
        <f t="shared" si="4"/>
        <v>39.73728776656904</v>
      </c>
    </row>
    <row r="65" spans="2:17" x14ac:dyDescent="0.25">
      <c r="B65" s="2">
        <v>11.2897404618561</v>
      </c>
      <c r="D65">
        <v>-0.28873455326192499</v>
      </c>
      <c r="E65">
        <f t="shared" si="0"/>
        <v>3.711265446738075</v>
      </c>
      <c r="G65">
        <v>-0.16943767681768901</v>
      </c>
      <c r="H65">
        <f t="shared" si="1"/>
        <v>9.8305623231823116</v>
      </c>
      <c r="J65">
        <v>-0.133249377078831</v>
      </c>
      <c r="K65">
        <f t="shared" si="2"/>
        <v>19.86675062292117</v>
      </c>
      <c r="M65">
        <v>-0.260274049954411</v>
      </c>
      <c r="N65">
        <f t="shared" si="3"/>
        <v>29.739725950045589</v>
      </c>
      <c r="P65">
        <v>-0.25083780216677998</v>
      </c>
      <c r="Q65">
        <f t="shared" si="4"/>
        <v>39.749162197833222</v>
      </c>
    </row>
    <row r="66" spans="2:17" x14ac:dyDescent="0.25">
      <c r="B66" s="2">
        <v>11.310210943222</v>
      </c>
      <c r="D66">
        <v>-0.282368250006025</v>
      </c>
      <c r="E66">
        <f t="shared" si="0"/>
        <v>3.7176317499939748</v>
      </c>
      <c r="G66">
        <v>-0.22199272841131101</v>
      </c>
      <c r="H66">
        <f t="shared" si="1"/>
        <v>9.7780072715886881</v>
      </c>
      <c r="J66">
        <v>-7.2191399952878002E-2</v>
      </c>
      <c r="K66">
        <f t="shared" si="2"/>
        <v>19.927808600047122</v>
      </c>
      <c r="M66">
        <v>-0.27337143919549101</v>
      </c>
      <c r="N66">
        <f t="shared" si="3"/>
        <v>29.72662856080451</v>
      </c>
      <c r="P66">
        <v>-0.28841978415273001</v>
      </c>
      <c r="Q66">
        <f t="shared" si="4"/>
        <v>39.71158021584727</v>
      </c>
    </row>
    <row r="67" spans="2:17" x14ac:dyDescent="0.25">
      <c r="B67" s="2">
        <v>11.330681424588001</v>
      </c>
      <c r="D67">
        <v>-0.27465179024826403</v>
      </c>
      <c r="E67">
        <f t="shared" ref="E67:E130" si="5">D67+4</f>
        <v>3.7253482097517359</v>
      </c>
      <c r="G67">
        <v>-0.26740278196427902</v>
      </c>
      <c r="H67">
        <f t="shared" ref="H67:H130" si="6">G67+10</f>
        <v>9.7325972180357212</v>
      </c>
      <c r="J67">
        <v>-2.0070421968064502E-2</v>
      </c>
      <c r="K67">
        <f t="shared" ref="K67:K130" si="7">J67+20</f>
        <v>19.979929578031935</v>
      </c>
      <c r="M67">
        <v>-0.24727677645675999</v>
      </c>
      <c r="N67">
        <f t="shared" ref="N67:N130" si="8">M67+30</f>
        <v>29.752723223543239</v>
      </c>
      <c r="P67">
        <v>-0.24518295657894901</v>
      </c>
      <c r="Q67">
        <f t="shared" ref="Q67:Q130" si="9">P67+40</f>
        <v>39.754817043421049</v>
      </c>
    </row>
    <row r="68" spans="2:17" x14ac:dyDescent="0.25">
      <c r="B68" s="2">
        <v>11.3511519059539</v>
      </c>
      <c r="D68">
        <v>-0.27581451832186799</v>
      </c>
      <c r="E68">
        <f t="shared" si="5"/>
        <v>3.7241854816781319</v>
      </c>
      <c r="G68">
        <v>-0.301156008489675</v>
      </c>
      <c r="H68">
        <f t="shared" si="6"/>
        <v>9.6988439915103246</v>
      </c>
      <c r="J68">
        <v>1.94134580003388E-2</v>
      </c>
      <c r="K68">
        <f t="shared" si="7"/>
        <v>20.01941345800034</v>
      </c>
      <c r="M68">
        <v>-0.25621862845846499</v>
      </c>
      <c r="N68">
        <f t="shared" si="8"/>
        <v>29.743781371541534</v>
      </c>
      <c r="P68">
        <v>-0.22997698711171199</v>
      </c>
      <c r="Q68">
        <f t="shared" si="9"/>
        <v>39.770023012888288</v>
      </c>
    </row>
    <row r="69" spans="2:17" x14ac:dyDescent="0.25">
      <c r="B69" s="2">
        <v>11.3716223873198</v>
      </c>
      <c r="D69">
        <v>-0.30850891846856399</v>
      </c>
      <c r="E69">
        <f t="shared" si="5"/>
        <v>3.6914910815314359</v>
      </c>
      <c r="G69">
        <v>-0.29390532023339</v>
      </c>
      <c r="H69">
        <f t="shared" si="6"/>
        <v>9.7060946797666094</v>
      </c>
      <c r="J69">
        <v>5.27347692647216E-2</v>
      </c>
      <c r="K69">
        <f t="shared" si="7"/>
        <v>20.05273476926472</v>
      </c>
      <c r="M69">
        <v>-0.22871711014312299</v>
      </c>
      <c r="N69">
        <f t="shared" si="8"/>
        <v>29.771282889856877</v>
      </c>
      <c r="P69">
        <v>-0.21933959255569799</v>
      </c>
      <c r="Q69">
        <f t="shared" si="9"/>
        <v>39.780660407444302</v>
      </c>
    </row>
    <row r="70" spans="2:17" x14ac:dyDescent="0.25">
      <c r="B70" s="2">
        <v>11.392092868685699</v>
      </c>
      <c r="D70">
        <v>-0.27656390243967399</v>
      </c>
      <c r="E70">
        <f t="shared" si="5"/>
        <v>3.723436097560326</v>
      </c>
      <c r="G70">
        <v>-0.28929352447326601</v>
      </c>
      <c r="H70">
        <f t="shared" si="6"/>
        <v>9.7107064755267345</v>
      </c>
      <c r="J70">
        <v>7.4064633029718593E-2</v>
      </c>
      <c r="K70">
        <f t="shared" si="7"/>
        <v>20.074064633029717</v>
      </c>
      <c r="M70">
        <v>-0.22821848896841099</v>
      </c>
      <c r="N70">
        <f t="shared" si="8"/>
        <v>29.771781511031588</v>
      </c>
      <c r="P70">
        <v>-0.200907498902756</v>
      </c>
      <c r="Q70">
        <f t="shared" si="9"/>
        <v>39.799092501097242</v>
      </c>
    </row>
    <row r="71" spans="2:17" x14ac:dyDescent="0.25">
      <c r="B71" s="2">
        <v>11.412563350051601</v>
      </c>
      <c r="D71">
        <v>-0.25237671511883802</v>
      </c>
      <c r="E71">
        <f t="shared" si="5"/>
        <v>3.7476232848811621</v>
      </c>
      <c r="G71">
        <v>-0.25444780470537898</v>
      </c>
      <c r="H71">
        <f t="shared" si="6"/>
        <v>9.7455521952946214</v>
      </c>
      <c r="J71">
        <v>7.3067491267885004E-2</v>
      </c>
      <c r="K71">
        <f t="shared" si="7"/>
        <v>20.073067491267885</v>
      </c>
      <c r="M71">
        <v>-0.22634182211720599</v>
      </c>
      <c r="N71">
        <f t="shared" si="8"/>
        <v>29.773658177882794</v>
      </c>
      <c r="P71">
        <v>-0.17141898016102899</v>
      </c>
      <c r="Q71">
        <f t="shared" si="9"/>
        <v>39.828581019838971</v>
      </c>
    </row>
    <row r="72" spans="2:17" x14ac:dyDescent="0.25">
      <c r="B72" s="2">
        <v>11.4330338314176</v>
      </c>
      <c r="D72">
        <v>-0.24820119822318801</v>
      </c>
      <c r="E72">
        <f t="shared" si="5"/>
        <v>3.751798801776812</v>
      </c>
      <c r="G72">
        <v>-0.22931802806604701</v>
      </c>
      <c r="H72">
        <f t="shared" si="6"/>
        <v>9.7706819719339535</v>
      </c>
      <c r="J72">
        <v>5.6721905549707699E-2</v>
      </c>
      <c r="K72">
        <f t="shared" si="7"/>
        <v>20.056721905549708</v>
      </c>
      <c r="M72">
        <v>-0.24984781078012699</v>
      </c>
      <c r="N72">
        <f t="shared" si="8"/>
        <v>29.750152189219872</v>
      </c>
      <c r="P72">
        <v>-0.16775464956334901</v>
      </c>
      <c r="Q72">
        <f t="shared" si="9"/>
        <v>39.832245350436651</v>
      </c>
    </row>
    <row r="73" spans="2:17" x14ac:dyDescent="0.25">
      <c r="B73" s="2">
        <v>11.453504312783499</v>
      </c>
      <c r="D73">
        <v>-0.219918758047768</v>
      </c>
      <c r="E73">
        <f t="shared" si="5"/>
        <v>3.7800812419522321</v>
      </c>
      <c r="G73">
        <v>-0.210628306737528</v>
      </c>
      <c r="H73">
        <f t="shared" si="6"/>
        <v>9.7893716932624724</v>
      </c>
      <c r="J73">
        <v>1.0713488490002501E-2</v>
      </c>
      <c r="K73">
        <f t="shared" si="7"/>
        <v>20.010713488490001</v>
      </c>
      <c r="M73">
        <v>-0.27264908421602702</v>
      </c>
      <c r="N73">
        <f t="shared" si="8"/>
        <v>29.727350915783973</v>
      </c>
      <c r="P73">
        <v>-0.16097224101156099</v>
      </c>
      <c r="Q73">
        <f t="shared" si="9"/>
        <v>39.839027758988436</v>
      </c>
    </row>
    <row r="74" spans="2:17" x14ac:dyDescent="0.25">
      <c r="B74" s="2">
        <v>11.473974794149401</v>
      </c>
      <c r="D74">
        <v>-0.17751734416619999</v>
      </c>
      <c r="E74">
        <f t="shared" si="5"/>
        <v>3.8224826558338001</v>
      </c>
      <c r="G74">
        <v>-0.197963441733291</v>
      </c>
      <c r="H74">
        <f t="shared" si="6"/>
        <v>9.8020365582667086</v>
      </c>
      <c r="J74">
        <v>6.3869440808754004E-3</v>
      </c>
      <c r="K74">
        <f t="shared" si="7"/>
        <v>20.006386944080877</v>
      </c>
      <c r="M74">
        <v>-0.29484155660938199</v>
      </c>
      <c r="N74">
        <f t="shared" si="8"/>
        <v>29.705158443390619</v>
      </c>
      <c r="P74">
        <v>-0.16799063041718701</v>
      </c>
      <c r="Q74">
        <f t="shared" si="9"/>
        <v>39.832009369582813</v>
      </c>
    </row>
    <row r="75" spans="2:17" x14ac:dyDescent="0.25">
      <c r="B75" s="2">
        <v>11.4944452755153</v>
      </c>
      <c r="D75">
        <v>-0.11029254735835101</v>
      </c>
      <c r="E75">
        <f t="shared" si="5"/>
        <v>3.8897074526416491</v>
      </c>
      <c r="G75">
        <v>-0.20392681438239699</v>
      </c>
      <c r="H75">
        <f t="shared" si="6"/>
        <v>9.7960731856176029</v>
      </c>
      <c r="J75">
        <v>-1.0467909773010301E-2</v>
      </c>
      <c r="K75">
        <f t="shared" si="7"/>
        <v>19.989532090226991</v>
      </c>
      <c r="M75">
        <v>-0.26576517042518299</v>
      </c>
      <c r="N75">
        <f t="shared" si="8"/>
        <v>29.734234829574817</v>
      </c>
      <c r="P75">
        <v>-0.14030492036332001</v>
      </c>
      <c r="Q75">
        <f t="shared" si="9"/>
        <v>39.85969507963668</v>
      </c>
    </row>
    <row r="76" spans="2:17" x14ac:dyDescent="0.25">
      <c r="B76" s="2">
        <v>11.5149157568812</v>
      </c>
      <c r="D76">
        <v>-6.9262989137837905E-2</v>
      </c>
      <c r="E76">
        <f t="shared" si="5"/>
        <v>3.930737010862162</v>
      </c>
      <c r="G76">
        <v>-0.233583208601125</v>
      </c>
      <c r="H76">
        <f t="shared" si="6"/>
        <v>9.7664167913988749</v>
      </c>
      <c r="J76">
        <v>-3.7208605103131703E-2</v>
      </c>
      <c r="K76">
        <f t="shared" si="7"/>
        <v>19.962791394896868</v>
      </c>
      <c r="M76">
        <v>-0.28355171104418703</v>
      </c>
      <c r="N76">
        <f t="shared" si="8"/>
        <v>29.716448288955814</v>
      </c>
      <c r="P76">
        <v>-0.157240003735102</v>
      </c>
      <c r="Q76">
        <f t="shared" si="9"/>
        <v>39.842759996264896</v>
      </c>
    </row>
    <row r="77" spans="2:17" x14ac:dyDescent="0.25">
      <c r="B77" s="2">
        <v>11.535386238247201</v>
      </c>
      <c r="D77">
        <v>-7.4172829682642799E-2</v>
      </c>
      <c r="E77">
        <f t="shared" si="5"/>
        <v>3.9258271703173571</v>
      </c>
      <c r="G77">
        <v>-0.23086080590803201</v>
      </c>
      <c r="H77">
        <f t="shared" si="6"/>
        <v>9.7691391940919683</v>
      </c>
      <c r="J77">
        <v>-4.0925633402084799E-2</v>
      </c>
      <c r="K77">
        <f t="shared" si="7"/>
        <v>19.959074366597914</v>
      </c>
      <c r="M77">
        <v>-0.26728308016789498</v>
      </c>
      <c r="N77">
        <f t="shared" si="8"/>
        <v>29.732716919832104</v>
      </c>
      <c r="P77">
        <v>-0.15263697969616399</v>
      </c>
      <c r="Q77">
        <f t="shared" si="9"/>
        <v>39.847363020303838</v>
      </c>
    </row>
    <row r="78" spans="2:17" x14ac:dyDescent="0.25">
      <c r="B78" s="2">
        <v>11.5558567196131</v>
      </c>
      <c r="D78">
        <v>-8.5830503261287105E-2</v>
      </c>
      <c r="E78">
        <f t="shared" si="5"/>
        <v>3.9141694967387131</v>
      </c>
      <c r="G78">
        <v>-0.232003581089929</v>
      </c>
      <c r="H78">
        <f t="shared" si="6"/>
        <v>9.7679964189100712</v>
      </c>
      <c r="J78">
        <v>-6.8149604812842796E-2</v>
      </c>
      <c r="K78">
        <f t="shared" si="7"/>
        <v>19.931850395187158</v>
      </c>
      <c r="M78">
        <v>-0.23534905244302201</v>
      </c>
      <c r="N78">
        <f t="shared" si="8"/>
        <v>29.764650947556976</v>
      </c>
      <c r="P78">
        <v>-0.14698801031962699</v>
      </c>
      <c r="Q78">
        <f t="shared" si="9"/>
        <v>39.853011989680375</v>
      </c>
    </row>
    <row r="79" spans="2:17" x14ac:dyDescent="0.25">
      <c r="B79" s="2">
        <v>11.576327200979</v>
      </c>
      <c r="D79">
        <v>-9.3516151389041596E-2</v>
      </c>
      <c r="E79">
        <f t="shared" si="5"/>
        <v>3.9064838486109585</v>
      </c>
      <c r="G79">
        <v>-0.22716262795473799</v>
      </c>
      <c r="H79">
        <f t="shared" si="6"/>
        <v>9.7728373720452613</v>
      </c>
      <c r="J79">
        <v>-0.134562810358337</v>
      </c>
      <c r="K79">
        <f t="shared" si="7"/>
        <v>19.865437189641664</v>
      </c>
      <c r="M79">
        <v>-0.20923247403609199</v>
      </c>
      <c r="N79">
        <f t="shared" si="8"/>
        <v>29.790767525963908</v>
      </c>
      <c r="P79">
        <v>-0.134393407680622</v>
      </c>
      <c r="Q79">
        <f t="shared" si="9"/>
        <v>39.865606592319381</v>
      </c>
    </row>
    <row r="80" spans="2:17" x14ac:dyDescent="0.25">
      <c r="B80" s="2">
        <v>11.596797682344899</v>
      </c>
      <c r="D80">
        <v>-9.9207279936611797E-2</v>
      </c>
      <c r="E80">
        <f t="shared" si="5"/>
        <v>3.9007927200633881</v>
      </c>
      <c r="G80">
        <v>-0.20749646110716399</v>
      </c>
      <c r="H80">
        <f t="shared" si="6"/>
        <v>9.7925035388928361</v>
      </c>
      <c r="J80">
        <v>-0.15156500491024599</v>
      </c>
      <c r="K80">
        <f t="shared" si="7"/>
        <v>19.848434995089754</v>
      </c>
      <c r="M80">
        <v>-0.160088924191534</v>
      </c>
      <c r="N80">
        <f t="shared" si="8"/>
        <v>29.839911075808466</v>
      </c>
      <c r="P80">
        <v>-0.103340894763531</v>
      </c>
      <c r="Q80">
        <f t="shared" si="9"/>
        <v>39.896659105236466</v>
      </c>
    </row>
    <row r="81" spans="2:17" x14ac:dyDescent="0.25">
      <c r="B81" s="2">
        <v>11.617268163710801</v>
      </c>
      <c r="D81">
        <v>-0.105151113186134</v>
      </c>
      <c r="E81">
        <f t="shared" si="5"/>
        <v>3.894848886813866</v>
      </c>
      <c r="G81">
        <v>-0.16435928583703899</v>
      </c>
      <c r="H81">
        <f t="shared" si="6"/>
        <v>9.8356407141629614</v>
      </c>
      <c r="J81">
        <v>-0.154759662493198</v>
      </c>
      <c r="K81">
        <f t="shared" si="7"/>
        <v>19.845240337506802</v>
      </c>
      <c r="M81">
        <v>-0.133990041149367</v>
      </c>
      <c r="N81">
        <f t="shared" si="8"/>
        <v>29.866009958850633</v>
      </c>
      <c r="P81">
        <v>-6.6681041131251603E-2</v>
      </c>
      <c r="Q81">
        <f t="shared" si="9"/>
        <v>39.933318958868746</v>
      </c>
    </row>
    <row r="82" spans="2:17" x14ac:dyDescent="0.25">
      <c r="B82" s="2">
        <v>11.6377386450768</v>
      </c>
      <c r="D82">
        <v>-8.5836409222729101E-2</v>
      </c>
      <c r="E82">
        <f t="shared" si="5"/>
        <v>3.9141635907772709</v>
      </c>
      <c r="G82">
        <v>-0.163763234966841</v>
      </c>
      <c r="H82">
        <f t="shared" si="6"/>
        <v>9.8362367650331581</v>
      </c>
      <c r="J82">
        <v>-0.18640889018090501</v>
      </c>
      <c r="K82">
        <f t="shared" si="7"/>
        <v>19.813591109819097</v>
      </c>
      <c r="M82">
        <v>-0.111961553084927</v>
      </c>
      <c r="N82">
        <f t="shared" si="8"/>
        <v>29.888038446915072</v>
      </c>
      <c r="P82">
        <v>-3.8094170600366802E-2</v>
      </c>
      <c r="Q82">
        <f t="shared" si="9"/>
        <v>39.961905829399633</v>
      </c>
    </row>
    <row r="83" spans="2:17" x14ac:dyDescent="0.25">
      <c r="B83" s="2">
        <v>11.658209126442699</v>
      </c>
      <c r="D83">
        <v>-0.121935365549788</v>
      </c>
      <c r="E83">
        <f t="shared" si="5"/>
        <v>3.8780646344502121</v>
      </c>
      <c r="G83">
        <v>-0.167192004372644</v>
      </c>
      <c r="H83">
        <f t="shared" si="6"/>
        <v>9.8328079956273555</v>
      </c>
      <c r="J83">
        <v>-0.21545580378104701</v>
      </c>
      <c r="K83">
        <f t="shared" si="7"/>
        <v>19.784544196218953</v>
      </c>
      <c r="M83">
        <v>-0.12868963393632299</v>
      </c>
      <c r="N83">
        <f t="shared" si="8"/>
        <v>29.871310366063678</v>
      </c>
      <c r="P83">
        <v>-3.2031782779495699E-2</v>
      </c>
      <c r="Q83">
        <f t="shared" si="9"/>
        <v>39.967968217220502</v>
      </c>
    </row>
    <row r="84" spans="2:17" x14ac:dyDescent="0.25">
      <c r="B84" s="2">
        <v>11.678679607808601</v>
      </c>
      <c r="D84">
        <v>-0.123242944677093</v>
      </c>
      <c r="E84">
        <f t="shared" si="5"/>
        <v>3.8767570553229072</v>
      </c>
      <c r="G84">
        <v>-0.15146783481579701</v>
      </c>
      <c r="H84">
        <f t="shared" si="6"/>
        <v>9.8485321651842028</v>
      </c>
      <c r="J84">
        <v>-0.26448594072204401</v>
      </c>
      <c r="K84">
        <f t="shared" si="7"/>
        <v>19.735514059277957</v>
      </c>
      <c r="M84">
        <v>-0.138430942336638</v>
      </c>
      <c r="N84">
        <f t="shared" si="8"/>
        <v>29.861569057663363</v>
      </c>
      <c r="P84">
        <v>-9.6344711263872292E-3</v>
      </c>
      <c r="Q84">
        <f t="shared" si="9"/>
        <v>39.99036552887361</v>
      </c>
    </row>
    <row r="85" spans="2:17" x14ac:dyDescent="0.25">
      <c r="B85" s="2">
        <v>11.6991500891745</v>
      </c>
      <c r="D85">
        <v>-0.13854921169755099</v>
      </c>
      <c r="E85">
        <f t="shared" si="5"/>
        <v>3.8614507883024491</v>
      </c>
      <c r="G85">
        <v>-0.16591958449264399</v>
      </c>
      <c r="H85">
        <f t="shared" si="6"/>
        <v>9.8340804155073567</v>
      </c>
      <c r="J85">
        <v>-0.231662254697307</v>
      </c>
      <c r="K85">
        <f t="shared" si="7"/>
        <v>19.768337745302691</v>
      </c>
      <c r="M85">
        <v>-9.2434680073840994E-2</v>
      </c>
      <c r="N85">
        <f t="shared" si="8"/>
        <v>29.90756531992616</v>
      </c>
      <c r="P85">
        <v>-2.0047854468193299E-4</v>
      </c>
      <c r="Q85">
        <f t="shared" si="9"/>
        <v>39.999799521455316</v>
      </c>
    </row>
    <row r="86" spans="2:17" x14ac:dyDescent="0.25">
      <c r="B86" s="2">
        <v>11.7196205705404</v>
      </c>
      <c r="D86">
        <v>-0.129809065057993</v>
      </c>
      <c r="E86">
        <f t="shared" si="5"/>
        <v>3.8701909349420069</v>
      </c>
      <c r="G86">
        <v>-0.17340979614614799</v>
      </c>
      <c r="H86">
        <f t="shared" si="6"/>
        <v>9.8265902038538524</v>
      </c>
      <c r="J86">
        <v>-0.22410801538918901</v>
      </c>
      <c r="K86">
        <f t="shared" si="7"/>
        <v>19.775891984610812</v>
      </c>
      <c r="M86">
        <v>-0.102948122927614</v>
      </c>
      <c r="N86">
        <f t="shared" si="8"/>
        <v>29.897051877072386</v>
      </c>
      <c r="P86">
        <v>2.6382986860321999E-4</v>
      </c>
      <c r="Q86">
        <f t="shared" si="9"/>
        <v>40.000263829868601</v>
      </c>
    </row>
    <row r="87" spans="2:17" x14ac:dyDescent="0.25">
      <c r="B87" s="2">
        <v>11.740091051906299</v>
      </c>
      <c r="D87">
        <v>-0.13330317154867499</v>
      </c>
      <c r="E87">
        <f t="shared" si="5"/>
        <v>3.866696828451325</v>
      </c>
      <c r="G87">
        <v>-0.193055003579299</v>
      </c>
      <c r="H87">
        <f t="shared" si="6"/>
        <v>9.8069449964207003</v>
      </c>
      <c r="J87">
        <v>-0.19717935409585599</v>
      </c>
      <c r="K87">
        <f t="shared" si="7"/>
        <v>19.802820645904145</v>
      </c>
      <c r="M87">
        <v>-6.8476039570962599E-2</v>
      </c>
      <c r="N87">
        <f t="shared" si="8"/>
        <v>29.931523960429036</v>
      </c>
      <c r="P87">
        <v>-1.7006428678125001E-2</v>
      </c>
      <c r="Q87">
        <f t="shared" si="9"/>
        <v>39.982993571321877</v>
      </c>
    </row>
    <row r="88" spans="2:17" x14ac:dyDescent="0.25">
      <c r="B88" s="2">
        <v>11.7605615332723</v>
      </c>
      <c r="D88">
        <v>-0.15865899790218699</v>
      </c>
      <c r="E88">
        <f t="shared" si="5"/>
        <v>3.8413410020978129</v>
      </c>
      <c r="G88">
        <v>-0.190183838399238</v>
      </c>
      <c r="H88">
        <f t="shared" si="6"/>
        <v>9.8098161616007626</v>
      </c>
      <c r="J88">
        <v>-0.209949108950191</v>
      </c>
      <c r="K88">
        <f t="shared" si="7"/>
        <v>19.790050891049809</v>
      </c>
      <c r="M88">
        <v>-6.4665754191248495E-2</v>
      </c>
      <c r="N88">
        <f t="shared" si="8"/>
        <v>29.93533424580875</v>
      </c>
      <c r="P88">
        <v>-2.0409783414853201E-2</v>
      </c>
      <c r="Q88">
        <f t="shared" si="9"/>
        <v>39.979590216585144</v>
      </c>
    </row>
    <row r="89" spans="2:17" x14ac:dyDescent="0.25">
      <c r="B89" s="2">
        <v>11.7810320146382</v>
      </c>
      <c r="D89">
        <v>-0.17408067010213801</v>
      </c>
      <c r="E89">
        <f t="shared" si="5"/>
        <v>3.8259193298978618</v>
      </c>
      <c r="G89">
        <v>-0.216196647699431</v>
      </c>
      <c r="H89">
        <f t="shared" si="6"/>
        <v>9.7838033523005699</v>
      </c>
      <c r="J89">
        <v>-0.23479013250442399</v>
      </c>
      <c r="K89">
        <f t="shared" si="7"/>
        <v>19.765209867495575</v>
      </c>
      <c r="M89">
        <v>-6.3839265511352494E-2</v>
      </c>
      <c r="N89">
        <f t="shared" si="8"/>
        <v>29.936160734488649</v>
      </c>
      <c r="P89">
        <v>-1.3926351138036801E-2</v>
      </c>
      <c r="Q89">
        <f t="shared" si="9"/>
        <v>39.986073648861961</v>
      </c>
    </row>
    <row r="90" spans="2:17" x14ac:dyDescent="0.25">
      <c r="B90" s="2">
        <v>11.801502496004099</v>
      </c>
      <c r="D90">
        <v>-0.19335215078189799</v>
      </c>
      <c r="E90">
        <f t="shared" si="5"/>
        <v>3.806647849218102</v>
      </c>
      <c r="G90">
        <v>-0.25910995189352998</v>
      </c>
      <c r="H90">
        <f t="shared" si="6"/>
        <v>9.7408900481064702</v>
      </c>
      <c r="J90">
        <v>-0.226403893468652</v>
      </c>
      <c r="K90">
        <f t="shared" si="7"/>
        <v>19.773596106531347</v>
      </c>
      <c r="M90">
        <v>-5.4481077918850901E-2</v>
      </c>
      <c r="N90">
        <f t="shared" si="8"/>
        <v>29.945518922081149</v>
      </c>
      <c r="P90">
        <v>-6.0191102599039398E-3</v>
      </c>
      <c r="Q90">
        <f t="shared" si="9"/>
        <v>39.993980889740094</v>
      </c>
    </row>
    <row r="91" spans="2:17" x14ac:dyDescent="0.25">
      <c r="B91" s="2">
        <v>11.821972977370001</v>
      </c>
      <c r="D91">
        <v>-0.206589772904022</v>
      </c>
      <c r="E91">
        <f t="shared" si="5"/>
        <v>3.7934102270959782</v>
      </c>
      <c r="G91">
        <v>-0.23240143194388899</v>
      </c>
      <c r="H91">
        <f t="shared" si="6"/>
        <v>9.7675985680561102</v>
      </c>
      <c r="J91">
        <v>-0.22721149759822601</v>
      </c>
      <c r="K91">
        <f t="shared" si="7"/>
        <v>19.772788502401774</v>
      </c>
      <c r="M91">
        <v>-3.0594945585048602E-2</v>
      </c>
      <c r="N91">
        <f t="shared" si="8"/>
        <v>29.969405054414953</v>
      </c>
      <c r="P91">
        <v>4.5183308642374201E-2</v>
      </c>
      <c r="Q91">
        <f t="shared" si="9"/>
        <v>40.045183308642372</v>
      </c>
    </row>
    <row r="92" spans="2:17" x14ac:dyDescent="0.25">
      <c r="B92" s="2">
        <v>11.8424434587359</v>
      </c>
      <c r="D92">
        <v>-0.21140984368228299</v>
      </c>
      <c r="E92">
        <f t="shared" si="5"/>
        <v>3.7885901563177171</v>
      </c>
      <c r="G92">
        <v>-0.224391315057728</v>
      </c>
      <c r="H92">
        <f t="shared" si="6"/>
        <v>9.7756086849422719</v>
      </c>
      <c r="J92">
        <v>-0.17417543922842499</v>
      </c>
      <c r="K92">
        <f t="shared" si="7"/>
        <v>19.825824560771576</v>
      </c>
      <c r="M92">
        <v>-8.3365003145144598E-2</v>
      </c>
      <c r="N92">
        <f t="shared" si="8"/>
        <v>29.916634996854857</v>
      </c>
      <c r="P92">
        <v>2.33872098986912E-2</v>
      </c>
      <c r="Q92">
        <f t="shared" si="9"/>
        <v>40.023387209898694</v>
      </c>
    </row>
    <row r="93" spans="2:17" x14ac:dyDescent="0.25">
      <c r="B93" s="2">
        <v>11.862913940101899</v>
      </c>
      <c r="D93">
        <v>-0.24933033061141899</v>
      </c>
      <c r="E93">
        <f t="shared" si="5"/>
        <v>3.7506696693885808</v>
      </c>
      <c r="G93">
        <v>-0.21875616573054901</v>
      </c>
      <c r="H93">
        <f t="shared" si="6"/>
        <v>9.7812438342694517</v>
      </c>
      <c r="J93">
        <v>-0.16621929084719</v>
      </c>
      <c r="K93">
        <f t="shared" si="7"/>
        <v>19.833780709152808</v>
      </c>
      <c r="M93">
        <v>-0.111002483244453</v>
      </c>
      <c r="N93">
        <f t="shared" si="8"/>
        <v>29.888997516755548</v>
      </c>
      <c r="P93">
        <v>-1.4145131526556499E-3</v>
      </c>
      <c r="Q93">
        <f t="shared" si="9"/>
        <v>39.998585486847347</v>
      </c>
    </row>
    <row r="94" spans="2:17" x14ac:dyDescent="0.25">
      <c r="B94" s="2">
        <v>11.883384421467801</v>
      </c>
      <c r="D94">
        <v>-0.27099018952715198</v>
      </c>
      <c r="E94">
        <f t="shared" si="5"/>
        <v>3.729009810472848</v>
      </c>
      <c r="G94">
        <v>-0.24417110652653701</v>
      </c>
      <c r="H94">
        <f t="shared" si="6"/>
        <v>9.7558288934734634</v>
      </c>
      <c r="J94">
        <v>-0.145945815813005</v>
      </c>
      <c r="K94">
        <f t="shared" si="7"/>
        <v>19.854054184186996</v>
      </c>
      <c r="M94">
        <v>-0.12906028931477001</v>
      </c>
      <c r="N94">
        <f t="shared" si="8"/>
        <v>29.870939710685231</v>
      </c>
      <c r="P94">
        <v>-3.2938696090309798E-2</v>
      </c>
      <c r="Q94">
        <f t="shared" si="9"/>
        <v>39.967061303909688</v>
      </c>
    </row>
    <row r="95" spans="2:17" x14ac:dyDescent="0.25">
      <c r="B95" s="2">
        <v>11.9038549028337</v>
      </c>
      <c r="D95">
        <v>-0.30173200787231003</v>
      </c>
      <c r="E95">
        <f t="shared" si="5"/>
        <v>3.6982679921276898</v>
      </c>
      <c r="G95">
        <v>-0.26821585565108602</v>
      </c>
      <c r="H95">
        <f t="shared" si="6"/>
        <v>9.7317841443489144</v>
      </c>
      <c r="J95">
        <v>-0.14141087866670399</v>
      </c>
      <c r="K95">
        <f t="shared" si="7"/>
        <v>19.858589121333296</v>
      </c>
      <c r="M95">
        <v>-0.110497702244333</v>
      </c>
      <c r="N95">
        <f t="shared" si="8"/>
        <v>29.889502297755666</v>
      </c>
      <c r="P95">
        <v>-4.3549823114808803E-2</v>
      </c>
      <c r="Q95">
        <f t="shared" si="9"/>
        <v>39.956450176885191</v>
      </c>
    </row>
    <row r="96" spans="2:17" x14ac:dyDescent="0.25">
      <c r="B96" s="2">
        <v>11.9243253841996</v>
      </c>
      <c r="D96">
        <v>-0.279127656131683</v>
      </c>
      <c r="E96">
        <f t="shared" si="5"/>
        <v>3.7208723438683169</v>
      </c>
      <c r="G96">
        <v>-0.26235562136030199</v>
      </c>
      <c r="H96">
        <f t="shared" si="6"/>
        <v>9.7376443786396987</v>
      </c>
      <c r="J96">
        <v>-0.12496158318613</v>
      </c>
      <c r="K96">
        <f t="shared" si="7"/>
        <v>19.875038416813869</v>
      </c>
      <c r="M96">
        <v>-0.109168927322983</v>
      </c>
      <c r="N96">
        <f t="shared" si="8"/>
        <v>29.890831072677017</v>
      </c>
      <c r="P96">
        <v>-7.1986925248289396E-2</v>
      </c>
      <c r="Q96">
        <f t="shared" si="9"/>
        <v>39.928013074751711</v>
      </c>
    </row>
    <row r="97" spans="2:17" x14ac:dyDescent="0.25">
      <c r="B97" s="2">
        <v>11.944795865565499</v>
      </c>
      <c r="D97">
        <v>-0.29623149976164798</v>
      </c>
      <c r="E97">
        <f t="shared" si="5"/>
        <v>3.7037685002383522</v>
      </c>
      <c r="G97">
        <v>-0.23607303353099199</v>
      </c>
      <c r="H97">
        <f t="shared" si="6"/>
        <v>9.7639269664690076</v>
      </c>
      <c r="J97">
        <v>-0.111941624011446</v>
      </c>
      <c r="K97">
        <f t="shared" si="7"/>
        <v>19.888058375988553</v>
      </c>
      <c r="M97">
        <v>-0.10894493229261799</v>
      </c>
      <c r="N97">
        <f t="shared" si="8"/>
        <v>29.891055067707381</v>
      </c>
      <c r="P97">
        <v>-0.120005425182609</v>
      </c>
      <c r="Q97">
        <f t="shared" si="9"/>
        <v>39.879994574817388</v>
      </c>
    </row>
    <row r="98" spans="2:17" x14ac:dyDescent="0.25">
      <c r="B98" s="2">
        <v>11.9652663469315</v>
      </c>
      <c r="D98">
        <v>-0.27744449352676298</v>
      </c>
      <c r="E98">
        <f t="shared" si="5"/>
        <v>3.722555506473237</v>
      </c>
      <c r="G98">
        <v>-0.20710256050247</v>
      </c>
      <c r="H98">
        <f t="shared" si="6"/>
        <v>9.7928974394975299</v>
      </c>
      <c r="J98">
        <v>-0.14238326435691601</v>
      </c>
      <c r="K98">
        <f t="shared" si="7"/>
        <v>19.857616735643084</v>
      </c>
      <c r="M98">
        <v>-0.14087873902943901</v>
      </c>
      <c r="N98">
        <f t="shared" si="8"/>
        <v>29.859121260970561</v>
      </c>
      <c r="P98">
        <v>-0.15629545701741701</v>
      </c>
      <c r="Q98">
        <f t="shared" si="9"/>
        <v>39.843704542982586</v>
      </c>
    </row>
    <row r="99" spans="2:17" x14ac:dyDescent="0.25">
      <c r="B99" s="2">
        <v>11.9857368282974</v>
      </c>
      <c r="D99">
        <v>-0.24692799984618299</v>
      </c>
      <c r="E99">
        <f t="shared" si="5"/>
        <v>3.7530720001538169</v>
      </c>
      <c r="G99">
        <v>-0.21565735062886199</v>
      </c>
      <c r="H99">
        <f t="shared" si="6"/>
        <v>9.7843426493711387</v>
      </c>
      <c r="J99">
        <v>-0.132123416635504</v>
      </c>
      <c r="K99">
        <f t="shared" si="7"/>
        <v>19.867876583364495</v>
      </c>
      <c r="M99">
        <v>-0.16567836158194399</v>
      </c>
      <c r="N99">
        <f t="shared" si="8"/>
        <v>29.834321638418057</v>
      </c>
      <c r="P99">
        <v>-0.18796883223046701</v>
      </c>
      <c r="Q99">
        <f t="shared" si="9"/>
        <v>39.812031167769533</v>
      </c>
    </row>
    <row r="100" spans="2:17" x14ac:dyDescent="0.25">
      <c r="B100" s="2">
        <v>12.006207309663299</v>
      </c>
      <c r="D100">
        <v>-0.26728758869475899</v>
      </c>
      <c r="E100">
        <f t="shared" si="5"/>
        <v>3.7327124113052408</v>
      </c>
      <c r="G100">
        <v>-0.197854051007783</v>
      </c>
      <c r="H100">
        <f t="shared" si="6"/>
        <v>9.8021459489922176</v>
      </c>
      <c r="J100">
        <v>-0.101981252354645</v>
      </c>
      <c r="K100">
        <f t="shared" si="7"/>
        <v>19.898018747645356</v>
      </c>
      <c r="M100">
        <v>-0.195380708243311</v>
      </c>
      <c r="N100">
        <f t="shared" si="8"/>
        <v>29.804619291756691</v>
      </c>
      <c r="P100">
        <v>-0.206890869282603</v>
      </c>
      <c r="Q100">
        <f t="shared" si="9"/>
        <v>39.793109130717397</v>
      </c>
    </row>
    <row r="101" spans="2:17" x14ac:dyDescent="0.25">
      <c r="B101" s="2">
        <v>12.026677791029201</v>
      </c>
      <c r="D101">
        <v>-0.23199607451653301</v>
      </c>
      <c r="E101">
        <f t="shared" si="5"/>
        <v>3.768003925483467</v>
      </c>
      <c r="G101">
        <v>-0.21346715387339299</v>
      </c>
      <c r="H101">
        <f t="shared" si="6"/>
        <v>9.7865328461266063</v>
      </c>
      <c r="J101">
        <v>-0.10145235302466001</v>
      </c>
      <c r="K101">
        <f t="shared" si="7"/>
        <v>19.898547646975342</v>
      </c>
      <c r="M101">
        <v>-0.21735922378758499</v>
      </c>
      <c r="N101">
        <f t="shared" si="8"/>
        <v>29.782640776212414</v>
      </c>
      <c r="P101">
        <v>-0.224070456650724</v>
      </c>
      <c r="Q101">
        <f t="shared" si="9"/>
        <v>39.775929543349278</v>
      </c>
    </row>
    <row r="102" spans="2:17" x14ac:dyDescent="0.25">
      <c r="B102" s="2">
        <v>12.0471482723951</v>
      </c>
      <c r="D102">
        <v>-0.21709795634336099</v>
      </c>
      <c r="E102">
        <f t="shared" si="5"/>
        <v>3.7829020436566392</v>
      </c>
      <c r="G102">
        <v>-0.20643835885078901</v>
      </c>
      <c r="H102">
        <f t="shared" si="6"/>
        <v>9.7935616411492106</v>
      </c>
      <c r="J102">
        <v>-9.7094210508946802E-2</v>
      </c>
      <c r="K102">
        <f t="shared" si="7"/>
        <v>19.902905789491054</v>
      </c>
      <c r="M102">
        <v>-0.202500412767115</v>
      </c>
      <c r="N102">
        <f t="shared" si="8"/>
        <v>29.797499587232885</v>
      </c>
      <c r="P102">
        <v>-0.242320647933497</v>
      </c>
      <c r="Q102">
        <f t="shared" si="9"/>
        <v>39.757679352066503</v>
      </c>
    </row>
    <row r="103" spans="2:17" x14ac:dyDescent="0.25">
      <c r="B103" s="2">
        <v>12.067618753761099</v>
      </c>
      <c r="D103">
        <v>-0.21967139200490499</v>
      </c>
      <c r="E103">
        <f t="shared" si="5"/>
        <v>3.7803286079950951</v>
      </c>
      <c r="G103">
        <v>-0.17680500166279001</v>
      </c>
      <c r="H103">
        <f t="shared" si="6"/>
        <v>9.8231949983372093</v>
      </c>
      <c r="J103">
        <v>-0.10464769429210199</v>
      </c>
      <c r="K103">
        <f t="shared" si="7"/>
        <v>19.895352305707899</v>
      </c>
      <c r="M103">
        <v>-0.210092759300089</v>
      </c>
      <c r="N103">
        <f t="shared" si="8"/>
        <v>29.789907240699911</v>
      </c>
      <c r="P103">
        <v>-0.25674080765116303</v>
      </c>
      <c r="Q103">
        <f t="shared" si="9"/>
        <v>39.743259192348837</v>
      </c>
    </row>
    <row r="104" spans="2:17" x14ac:dyDescent="0.25">
      <c r="B104" s="2">
        <v>12.088089235127001</v>
      </c>
      <c r="D104">
        <v>-0.20014180275115001</v>
      </c>
      <c r="E104">
        <f t="shared" si="5"/>
        <v>3.7998581972488501</v>
      </c>
      <c r="G104">
        <v>-0.18159482403890601</v>
      </c>
      <c r="H104">
        <f t="shared" si="6"/>
        <v>9.8184051759610949</v>
      </c>
      <c r="J104">
        <v>-0.105441080648184</v>
      </c>
      <c r="K104">
        <f t="shared" si="7"/>
        <v>19.894558919351816</v>
      </c>
      <c r="M104">
        <v>-0.20816851630125399</v>
      </c>
      <c r="N104">
        <f t="shared" si="8"/>
        <v>29.791831483698747</v>
      </c>
      <c r="P104">
        <v>-0.26055385839261203</v>
      </c>
      <c r="Q104">
        <f t="shared" si="9"/>
        <v>39.739446141607388</v>
      </c>
    </row>
    <row r="105" spans="2:17" x14ac:dyDescent="0.25">
      <c r="B105" s="2">
        <v>12.1085597164929</v>
      </c>
      <c r="D105">
        <v>-0.21427910268414699</v>
      </c>
      <c r="E105">
        <f t="shared" si="5"/>
        <v>3.7857208973158532</v>
      </c>
      <c r="G105">
        <v>-0.172497331808631</v>
      </c>
      <c r="H105">
        <f t="shared" si="6"/>
        <v>9.8275026681913698</v>
      </c>
      <c r="J105">
        <v>-0.10814333818428699</v>
      </c>
      <c r="K105">
        <f t="shared" si="7"/>
        <v>19.891856661815712</v>
      </c>
      <c r="M105">
        <v>-0.175887913243682</v>
      </c>
      <c r="N105">
        <f t="shared" si="8"/>
        <v>29.824112086756319</v>
      </c>
      <c r="P105">
        <v>-0.27960448870065102</v>
      </c>
      <c r="Q105">
        <f t="shared" si="9"/>
        <v>39.720395511299351</v>
      </c>
    </row>
    <row r="106" spans="2:17" x14ac:dyDescent="0.25">
      <c r="B106" s="2">
        <v>12.1290301978588</v>
      </c>
      <c r="D106">
        <v>-0.21318508185871099</v>
      </c>
      <c r="E106">
        <f t="shared" si="5"/>
        <v>3.7868149181412889</v>
      </c>
      <c r="G106">
        <v>-0.13122638914204501</v>
      </c>
      <c r="H106">
        <f t="shared" si="6"/>
        <v>9.8687736108579553</v>
      </c>
      <c r="J106">
        <v>-0.14358476187837699</v>
      </c>
      <c r="K106">
        <f t="shared" si="7"/>
        <v>19.856415238121624</v>
      </c>
      <c r="M106">
        <v>-0.16877110111819099</v>
      </c>
      <c r="N106">
        <f t="shared" si="8"/>
        <v>29.831228898881808</v>
      </c>
      <c r="P106">
        <v>-0.26701895242400497</v>
      </c>
      <c r="Q106">
        <f t="shared" si="9"/>
        <v>39.732981047575997</v>
      </c>
    </row>
    <row r="107" spans="2:17" x14ac:dyDescent="0.25">
      <c r="B107" s="2">
        <v>12.149500679224699</v>
      </c>
      <c r="D107">
        <v>-0.224929122922224</v>
      </c>
      <c r="E107">
        <f t="shared" si="5"/>
        <v>3.7750708770777761</v>
      </c>
      <c r="G107">
        <v>-8.4610931481826399E-2</v>
      </c>
      <c r="H107">
        <f t="shared" si="6"/>
        <v>9.9153890685181736</v>
      </c>
      <c r="J107">
        <v>-0.130174566701797</v>
      </c>
      <c r="K107">
        <f t="shared" si="7"/>
        <v>19.869825433298203</v>
      </c>
      <c r="M107">
        <v>-0.11550749305872</v>
      </c>
      <c r="N107">
        <f t="shared" si="8"/>
        <v>29.884492506941282</v>
      </c>
      <c r="P107">
        <v>-0.246989544101062</v>
      </c>
      <c r="Q107">
        <f t="shared" si="9"/>
        <v>39.753010455898938</v>
      </c>
    </row>
    <row r="108" spans="2:17" x14ac:dyDescent="0.25">
      <c r="B108" s="2">
        <v>12.169971160590601</v>
      </c>
      <c r="D108">
        <v>-0.20636722327920901</v>
      </c>
      <c r="E108">
        <f t="shared" si="5"/>
        <v>3.7936327767207909</v>
      </c>
      <c r="G108">
        <v>-5.9732875978708001E-2</v>
      </c>
      <c r="H108">
        <f t="shared" si="6"/>
        <v>9.9402671240212914</v>
      </c>
      <c r="J108">
        <v>-7.3199619749696396E-2</v>
      </c>
      <c r="K108">
        <f t="shared" si="7"/>
        <v>19.926800380250302</v>
      </c>
      <c r="M108">
        <v>-8.6190402623543605E-2</v>
      </c>
      <c r="N108">
        <f t="shared" si="8"/>
        <v>29.913809597376456</v>
      </c>
      <c r="P108">
        <v>-0.19411702898539099</v>
      </c>
      <c r="Q108">
        <f t="shared" si="9"/>
        <v>39.805882971014611</v>
      </c>
    </row>
    <row r="109" spans="2:17" x14ac:dyDescent="0.25">
      <c r="B109" s="2">
        <v>12.1904416419566</v>
      </c>
      <c r="D109">
        <v>-0.212468510149215</v>
      </c>
      <c r="E109">
        <f t="shared" si="5"/>
        <v>3.7875314898507848</v>
      </c>
      <c r="G109">
        <v>-5.5819115682602699E-2</v>
      </c>
      <c r="H109">
        <f t="shared" si="6"/>
        <v>9.9441808843173973</v>
      </c>
      <c r="J109">
        <v>-7.0793649856575797E-2</v>
      </c>
      <c r="K109">
        <f t="shared" si="7"/>
        <v>19.929206350143424</v>
      </c>
      <c r="M109">
        <v>-7.5471165659064796E-2</v>
      </c>
      <c r="N109">
        <f t="shared" si="8"/>
        <v>29.924528834340936</v>
      </c>
      <c r="P109">
        <v>-0.170686404811102</v>
      </c>
      <c r="Q109">
        <f t="shared" si="9"/>
        <v>39.8293135951889</v>
      </c>
    </row>
    <row r="110" spans="2:17" x14ac:dyDescent="0.25">
      <c r="B110" s="2">
        <v>12.210912123322499</v>
      </c>
      <c r="D110">
        <v>-0.19963515878869501</v>
      </c>
      <c r="E110">
        <f t="shared" si="5"/>
        <v>3.8003648412113051</v>
      </c>
      <c r="G110">
        <v>-7.0756963657368999E-2</v>
      </c>
      <c r="H110">
        <f t="shared" si="6"/>
        <v>9.9292430363426316</v>
      </c>
      <c r="J110">
        <v>-5.9319848634513499E-2</v>
      </c>
      <c r="K110">
        <f t="shared" si="7"/>
        <v>19.940680151365488</v>
      </c>
      <c r="M110">
        <v>-8.8429371626839795E-2</v>
      </c>
      <c r="N110">
        <f t="shared" si="8"/>
        <v>29.911570628373159</v>
      </c>
      <c r="P110">
        <v>-0.15723674791816</v>
      </c>
      <c r="Q110">
        <f t="shared" si="9"/>
        <v>39.842763252081838</v>
      </c>
    </row>
    <row r="111" spans="2:17" x14ac:dyDescent="0.25">
      <c r="B111" s="2">
        <v>12.231382604688401</v>
      </c>
      <c r="D111">
        <v>-0.20255978032935201</v>
      </c>
      <c r="E111">
        <f t="shared" si="5"/>
        <v>3.7974402196706478</v>
      </c>
      <c r="G111">
        <v>-6.2545019169720703E-2</v>
      </c>
      <c r="H111">
        <f t="shared" si="6"/>
        <v>9.9374549808302799</v>
      </c>
      <c r="J111">
        <v>-9.9877482758413294E-2</v>
      </c>
      <c r="K111">
        <f t="shared" si="7"/>
        <v>19.900122517241588</v>
      </c>
      <c r="M111">
        <v>-0.107165760031653</v>
      </c>
      <c r="N111">
        <f t="shared" si="8"/>
        <v>29.892834239968348</v>
      </c>
      <c r="P111">
        <v>-0.109558056452656</v>
      </c>
      <c r="Q111">
        <f t="shared" si="9"/>
        <v>39.890441943547344</v>
      </c>
    </row>
    <row r="112" spans="2:17" x14ac:dyDescent="0.25">
      <c r="B112" s="2">
        <v>12.2518530860543</v>
      </c>
      <c r="D112">
        <v>-0.20204151373219001</v>
      </c>
      <c r="E112">
        <f t="shared" si="5"/>
        <v>3.79795848626781</v>
      </c>
      <c r="G112">
        <v>-8.6150478281103005E-2</v>
      </c>
      <c r="H112">
        <f t="shared" si="6"/>
        <v>9.9138495217188964</v>
      </c>
      <c r="J112">
        <v>-0.133691756158581</v>
      </c>
      <c r="K112">
        <f t="shared" si="7"/>
        <v>19.86630824384142</v>
      </c>
      <c r="M112">
        <v>-8.2582567927036193E-2</v>
      </c>
      <c r="N112">
        <f t="shared" si="8"/>
        <v>29.917417432072963</v>
      </c>
      <c r="P112">
        <v>-7.0726098758008504E-2</v>
      </c>
      <c r="Q112">
        <f t="shared" si="9"/>
        <v>39.929273901241991</v>
      </c>
    </row>
    <row r="113" spans="2:17" x14ac:dyDescent="0.25">
      <c r="B113" s="2">
        <v>12.2723235674202</v>
      </c>
      <c r="D113">
        <v>-0.172976591436518</v>
      </c>
      <c r="E113">
        <f t="shared" si="5"/>
        <v>3.8270234085634822</v>
      </c>
      <c r="G113">
        <v>-7.29219587973233E-2</v>
      </c>
      <c r="H113">
        <f t="shared" si="6"/>
        <v>9.9270780412026767</v>
      </c>
      <c r="J113">
        <v>-8.2153591877068805E-2</v>
      </c>
      <c r="K113">
        <f t="shared" si="7"/>
        <v>19.91784640812293</v>
      </c>
      <c r="M113">
        <v>-7.0993008554031206E-2</v>
      </c>
      <c r="N113">
        <f t="shared" si="8"/>
        <v>29.92900699144597</v>
      </c>
      <c r="P113">
        <v>-7.5902757378618901E-2</v>
      </c>
      <c r="Q113">
        <f t="shared" si="9"/>
        <v>39.924097242621379</v>
      </c>
    </row>
    <row r="114" spans="2:17" x14ac:dyDescent="0.25">
      <c r="B114" s="2">
        <v>12.292794048786201</v>
      </c>
      <c r="D114">
        <v>-0.18350785734299299</v>
      </c>
      <c r="E114">
        <f t="shared" si="5"/>
        <v>3.8164921426570069</v>
      </c>
      <c r="G114">
        <v>-5.4873555597450697E-2</v>
      </c>
      <c r="H114">
        <f t="shared" si="6"/>
        <v>9.9451264444025487</v>
      </c>
      <c r="J114">
        <v>-7.4481282873132201E-2</v>
      </c>
      <c r="K114">
        <f t="shared" si="7"/>
        <v>19.925518717126867</v>
      </c>
      <c r="M114">
        <v>-4.8794467897058297E-2</v>
      </c>
      <c r="N114">
        <f t="shared" si="8"/>
        <v>29.951205532102943</v>
      </c>
      <c r="P114">
        <v>-0.10009498448356199</v>
      </c>
      <c r="Q114">
        <f t="shared" si="9"/>
        <v>39.899905015516438</v>
      </c>
    </row>
    <row r="115" spans="2:17" x14ac:dyDescent="0.25">
      <c r="B115" s="2">
        <v>12.3132645301521</v>
      </c>
      <c r="D115">
        <v>-0.177073622537984</v>
      </c>
      <c r="E115">
        <f t="shared" si="5"/>
        <v>3.8229263774620161</v>
      </c>
      <c r="G115">
        <v>-8.8147896292414402E-2</v>
      </c>
      <c r="H115">
        <f t="shared" si="6"/>
        <v>9.9118521037075862</v>
      </c>
      <c r="J115">
        <v>-0.100262024796251</v>
      </c>
      <c r="K115">
        <f t="shared" si="7"/>
        <v>19.899737975203749</v>
      </c>
      <c r="M115">
        <v>6.5116893588239603E-3</v>
      </c>
      <c r="N115">
        <f t="shared" si="8"/>
        <v>30.006511689358824</v>
      </c>
      <c r="P115">
        <v>-9.2928521637529599E-2</v>
      </c>
      <c r="Q115">
        <f t="shared" si="9"/>
        <v>39.907071478362468</v>
      </c>
    </row>
    <row r="116" spans="2:17" x14ac:dyDescent="0.25">
      <c r="B116" s="2">
        <v>12.333735011518</v>
      </c>
      <c r="D116">
        <v>-0.172327586605415</v>
      </c>
      <c r="E116">
        <f t="shared" si="5"/>
        <v>3.827672413394585</v>
      </c>
      <c r="G116">
        <v>-0.119336229388795</v>
      </c>
      <c r="H116">
        <f t="shared" si="6"/>
        <v>9.8806637706112053</v>
      </c>
      <c r="J116">
        <v>-0.122069330397231</v>
      </c>
      <c r="K116">
        <f t="shared" si="7"/>
        <v>19.877930669602769</v>
      </c>
      <c r="M116">
        <v>4.3943533703474202E-2</v>
      </c>
      <c r="N116">
        <f t="shared" si="8"/>
        <v>30.043943533703473</v>
      </c>
      <c r="P116">
        <v>-7.4533116914527894E-2</v>
      </c>
      <c r="Q116">
        <f t="shared" si="9"/>
        <v>39.92546688308547</v>
      </c>
    </row>
    <row r="117" spans="2:17" x14ac:dyDescent="0.25">
      <c r="B117" s="2">
        <v>12.354205492883899</v>
      </c>
      <c r="D117">
        <v>-0.19165573397241301</v>
      </c>
      <c r="E117">
        <f t="shared" si="5"/>
        <v>3.808344266027587</v>
      </c>
      <c r="G117">
        <v>-0.147319770640706</v>
      </c>
      <c r="H117">
        <f t="shared" si="6"/>
        <v>9.8526802293592937</v>
      </c>
      <c r="J117">
        <v>-0.12060513701384901</v>
      </c>
      <c r="K117">
        <f t="shared" si="7"/>
        <v>19.87939486298615</v>
      </c>
      <c r="M117">
        <v>5.5961180285407898E-2</v>
      </c>
      <c r="N117">
        <f t="shared" si="8"/>
        <v>30.055961180285408</v>
      </c>
      <c r="P117">
        <v>-9.7323619117740207E-2</v>
      </c>
      <c r="Q117">
        <f t="shared" si="9"/>
        <v>39.902676380882262</v>
      </c>
    </row>
    <row r="118" spans="2:17" x14ac:dyDescent="0.25">
      <c r="B118" s="2">
        <v>12.374675974249801</v>
      </c>
      <c r="D118">
        <v>-0.22945191274181301</v>
      </c>
      <c r="E118">
        <f t="shared" si="5"/>
        <v>3.7705480872581871</v>
      </c>
      <c r="G118">
        <v>-0.134949475842672</v>
      </c>
      <c r="H118">
        <f t="shared" si="6"/>
        <v>9.8650505241573274</v>
      </c>
      <c r="J118">
        <v>-0.11511794091769</v>
      </c>
      <c r="K118">
        <f t="shared" si="7"/>
        <v>19.884882059082312</v>
      </c>
      <c r="M118">
        <v>7.4830418253062206E-2</v>
      </c>
      <c r="N118">
        <f t="shared" si="8"/>
        <v>30.074830418253061</v>
      </c>
      <c r="P118">
        <v>-6.9117484886241698E-2</v>
      </c>
      <c r="Q118">
        <f t="shared" si="9"/>
        <v>39.930882515113758</v>
      </c>
    </row>
    <row r="119" spans="2:17" x14ac:dyDescent="0.25">
      <c r="B119" s="2">
        <v>12.3951464556158</v>
      </c>
      <c r="D119">
        <v>-0.26036194852229999</v>
      </c>
      <c r="E119">
        <f t="shared" si="5"/>
        <v>3.7396380514777001</v>
      </c>
      <c r="G119">
        <v>-9.2629137274173004E-2</v>
      </c>
      <c r="H119">
        <f t="shared" si="6"/>
        <v>9.907370862725827</v>
      </c>
      <c r="J119">
        <v>-0.14445491798316801</v>
      </c>
      <c r="K119">
        <f t="shared" si="7"/>
        <v>19.855545082016832</v>
      </c>
      <c r="M119">
        <v>6.28556856651864E-2</v>
      </c>
      <c r="N119">
        <f t="shared" si="8"/>
        <v>30.062855685665188</v>
      </c>
      <c r="P119">
        <v>-8.0057310932419995E-2</v>
      </c>
      <c r="Q119">
        <f t="shared" si="9"/>
        <v>39.919942689067582</v>
      </c>
    </row>
    <row r="120" spans="2:17" x14ac:dyDescent="0.25">
      <c r="B120" s="2">
        <v>12.415616936981699</v>
      </c>
      <c r="D120">
        <v>-0.23995053768435801</v>
      </c>
      <c r="E120">
        <f t="shared" si="5"/>
        <v>3.7600494623156422</v>
      </c>
      <c r="G120">
        <v>-9.1673204117405802E-2</v>
      </c>
      <c r="H120">
        <f t="shared" si="6"/>
        <v>9.9083267958825942</v>
      </c>
      <c r="J120">
        <v>-0.18012633682151599</v>
      </c>
      <c r="K120">
        <f t="shared" si="7"/>
        <v>19.819873663178484</v>
      </c>
      <c r="M120">
        <v>3.8565156830680798E-2</v>
      </c>
      <c r="N120">
        <f t="shared" si="8"/>
        <v>30.038565156830682</v>
      </c>
      <c r="P120">
        <v>-8.8789278198063898E-2</v>
      </c>
      <c r="Q120">
        <f t="shared" si="9"/>
        <v>39.911210721801936</v>
      </c>
    </row>
    <row r="121" spans="2:17" x14ac:dyDescent="0.25">
      <c r="B121" s="2">
        <v>12.436087418347601</v>
      </c>
      <c r="D121">
        <v>-0.26333687130446998</v>
      </c>
      <c r="E121">
        <f t="shared" si="5"/>
        <v>3.7366631286955299</v>
      </c>
      <c r="G121">
        <v>-9.1158505565338999E-2</v>
      </c>
      <c r="H121">
        <f t="shared" si="6"/>
        <v>9.908841494434661</v>
      </c>
      <c r="J121">
        <v>-0.16337671294377501</v>
      </c>
      <c r="K121">
        <f t="shared" si="7"/>
        <v>19.836623287056224</v>
      </c>
      <c r="M121">
        <v>4.0032256954501598E-2</v>
      </c>
      <c r="N121">
        <f t="shared" si="8"/>
        <v>30.0400322569545</v>
      </c>
      <c r="P121">
        <v>-8.7848173277339001E-2</v>
      </c>
      <c r="Q121">
        <f t="shared" si="9"/>
        <v>39.912151826722663</v>
      </c>
    </row>
    <row r="122" spans="2:17" x14ac:dyDescent="0.25">
      <c r="B122" s="2">
        <v>12.4565578997135</v>
      </c>
      <c r="D122">
        <v>-0.27722999853189401</v>
      </c>
      <c r="E122">
        <f t="shared" si="5"/>
        <v>3.7227700014681062</v>
      </c>
      <c r="G122">
        <v>-0.121724151946294</v>
      </c>
      <c r="H122">
        <f t="shared" si="6"/>
        <v>9.8782758480537058</v>
      </c>
      <c r="J122">
        <v>-0.182358262804454</v>
      </c>
      <c r="K122">
        <f t="shared" si="7"/>
        <v>19.817641737195547</v>
      </c>
      <c r="M122">
        <v>4.6952146297033003E-2</v>
      </c>
      <c r="N122">
        <f t="shared" si="8"/>
        <v>30.046952146297034</v>
      </c>
      <c r="P122">
        <v>-7.1798429903199207E-2</v>
      </c>
      <c r="Q122">
        <f t="shared" si="9"/>
        <v>39.928201570096803</v>
      </c>
    </row>
    <row r="123" spans="2:17" x14ac:dyDescent="0.25">
      <c r="B123" s="2">
        <v>12.4770283810794</v>
      </c>
      <c r="D123">
        <v>-0.28069459513807699</v>
      </c>
      <c r="E123">
        <f t="shared" si="5"/>
        <v>3.719305404861923</v>
      </c>
      <c r="G123">
        <v>-0.126590877203339</v>
      </c>
      <c r="H123">
        <f t="shared" si="6"/>
        <v>9.8734091227966605</v>
      </c>
      <c r="J123">
        <v>-0.17254906389706501</v>
      </c>
      <c r="K123">
        <f t="shared" si="7"/>
        <v>19.827450936102935</v>
      </c>
      <c r="M123">
        <v>3.1836720792014703E-2</v>
      </c>
      <c r="N123">
        <f t="shared" si="8"/>
        <v>30.031836720792015</v>
      </c>
      <c r="P123">
        <v>-9.7201093269876096E-2</v>
      </c>
      <c r="Q123">
        <f t="shared" si="9"/>
        <v>39.902798906730126</v>
      </c>
    </row>
    <row r="124" spans="2:17" x14ac:dyDescent="0.25">
      <c r="B124" s="2">
        <v>12.497498862445401</v>
      </c>
      <c r="D124">
        <v>-0.24627796162150201</v>
      </c>
      <c r="E124">
        <f t="shared" si="5"/>
        <v>3.7537220383784979</v>
      </c>
      <c r="G124">
        <v>-0.127505452440178</v>
      </c>
      <c r="H124">
        <f t="shared" si="6"/>
        <v>9.8724945475598211</v>
      </c>
      <c r="J124">
        <v>-0.18953685774510401</v>
      </c>
      <c r="K124">
        <f t="shared" si="7"/>
        <v>19.810463142254896</v>
      </c>
      <c r="M124">
        <v>3.1186799250482001E-2</v>
      </c>
      <c r="N124">
        <f t="shared" si="8"/>
        <v>30.031186799250481</v>
      </c>
      <c r="P124">
        <v>-9.72651301305755E-2</v>
      </c>
      <c r="Q124">
        <f t="shared" si="9"/>
        <v>39.902734869869427</v>
      </c>
    </row>
    <row r="125" spans="2:17" x14ac:dyDescent="0.25">
      <c r="B125" s="2">
        <v>12.5179693438113</v>
      </c>
      <c r="D125">
        <v>-0.264907388593144</v>
      </c>
      <c r="E125">
        <f t="shared" si="5"/>
        <v>3.7350926114068561</v>
      </c>
      <c r="G125">
        <v>-0.122213572461741</v>
      </c>
      <c r="H125">
        <f t="shared" si="6"/>
        <v>9.8777864275382594</v>
      </c>
      <c r="J125">
        <v>-0.187596970843041</v>
      </c>
      <c r="K125">
        <f t="shared" si="7"/>
        <v>19.812403029156958</v>
      </c>
      <c r="M125">
        <v>1.9719016410614201E-2</v>
      </c>
      <c r="N125">
        <f t="shared" si="8"/>
        <v>30.019719016410615</v>
      </c>
      <c r="P125">
        <v>-0.106464287034946</v>
      </c>
      <c r="Q125">
        <f t="shared" si="9"/>
        <v>39.893535712965054</v>
      </c>
    </row>
    <row r="126" spans="2:17" x14ac:dyDescent="0.25">
      <c r="B126" s="2">
        <v>12.5384398251772</v>
      </c>
      <c r="D126">
        <v>-0.25498243523398401</v>
      </c>
      <c r="E126">
        <f t="shared" si="5"/>
        <v>3.745017564766016</v>
      </c>
      <c r="G126">
        <v>-0.108152590499993</v>
      </c>
      <c r="H126">
        <f t="shared" si="6"/>
        <v>9.8918474095000075</v>
      </c>
      <c r="J126">
        <v>-0.21283451483754601</v>
      </c>
      <c r="K126">
        <f t="shared" si="7"/>
        <v>19.787165485162454</v>
      </c>
      <c r="M126">
        <v>-1.9795556722096799E-3</v>
      </c>
      <c r="N126">
        <f t="shared" si="8"/>
        <v>29.998020444327789</v>
      </c>
      <c r="P126">
        <v>-0.118445053910072</v>
      </c>
      <c r="Q126">
        <f t="shared" si="9"/>
        <v>39.881554946089928</v>
      </c>
    </row>
    <row r="127" spans="2:17" x14ac:dyDescent="0.25">
      <c r="B127" s="2">
        <v>12.558910306543099</v>
      </c>
      <c r="D127">
        <v>-0.25222823852750498</v>
      </c>
      <c r="E127">
        <f t="shared" si="5"/>
        <v>3.747771761472495</v>
      </c>
      <c r="G127">
        <v>-0.15241995021663701</v>
      </c>
      <c r="H127">
        <f t="shared" si="6"/>
        <v>9.8475800497833639</v>
      </c>
      <c r="J127">
        <v>-0.186535486515195</v>
      </c>
      <c r="K127">
        <f t="shared" si="7"/>
        <v>19.813464513484806</v>
      </c>
      <c r="M127">
        <v>-1.27054450332764E-2</v>
      </c>
      <c r="N127">
        <f t="shared" si="8"/>
        <v>29.987294554966724</v>
      </c>
      <c r="P127">
        <v>-0.10053996072752799</v>
      </c>
      <c r="Q127">
        <f t="shared" si="9"/>
        <v>39.899460039272469</v>
      </c>
    </row>
    <row r="128" spans="2:17" x14ac:dyDescent="0.25">
      <c r="B128" s="2">
        <v>12.579380787909001</v>
      </c>
      <c r="D128">
        <v>-0.26946318206863601</v>
      </c>
      <c r="E128">
        <f t="shared" si="5"/>
        <v>3.7305368179313638</v>
      </c>
      <c r="G128">
        <v>-0.123198019880931</v>
      </c>
      <c r="H128">
        <f t="shared" si="6"/>
        <v>9.876801980119069</v>
      </c>
      <c r="J128">
        <v>-0.15887459130998399</v>
      </c>
      <c r="K128">
        <f t="shared" si="7"/>
        <v>19.841125408690015</v>
      </c>
      <c r="M128">
        <v>-1.64909097370796E-2</v>
      </c>
      <c r="N128">
        <f t="shared" si="8"/>
        <v>29.98350909026292</v>
      </c>
      <c r="P128">
        <v>-7.6058729194552199E-2</v>
      </c>
      <c r="Q128">
        <f t="shared" si="9"/>
        <v>39.92394127080545</v>
      </c>
    </row>
    <row r="129" spans="2:17" x14ac:dyDescent="0.25">
      <c r="B129" s="2">
        <v>12.599851269275</v>
      </c>
      <c r="D129">
        <v>-0.23943017979469</v>
      </c>
      <c r="E129">
        <f t="shared" si="5"/>
        <v>3.7605698202053102</v>
      </c>
      <c r="G129">
        <v>-0.148577296135249</v>
      </c>
      <c r="H129">
        <f t="shared" si="6"/>
        <v>9.8514227038647508</v>
      </c>
      <c r="J129">
        <v>-0.16260684508317</v>
      </c>
      <c r="K129">
        <f t="shared" si="7"/>
        <v>19.837393154916828</v>
      </c>
      <c r="M129">
        <v>-3.4858706550399701E-2</v>
      </c>
      <c r="N129">
        <f t="shared" si="8"/>
        <v>29.965141293449602</v>
      </c>
      <c r="P129">
        <v>-5.9511437381445403E-2</v>
      </c>
      <c r="Q129">
        <f t="shared" si="9"/>
        <v>39.940488562618555</v>
      </c>
    </row>
    <row r="130" spans="2:17" x14ac:dyDescent="0.25">
      <c r="B130" s="2">
        <v>12.620321750640899</v>
      </c>
      <c r="D130">
        <v>-0.234646148650408</v>
      </c>
      <c r="E130">
        <f t="shared" si="5"/>
        <v>3.7653538513495919</v>
      </c>
      <c r="G130">
        <v>-0.10442680011416899</v>
      </c>
      <c r="H130">
        <f t="shared" si="6"/>
        <v>9.8955731998858312</v>
      </c>
      <c r="J130">
        <v>-0.137776226741359</v>
      </c>
      <c r="K130">
        <f t="shared" si="7"/>
        <v>19.862223773258641</v>
      </c>
      <c r="M130">
        <v>-5.5199016950605098E-2</v>
      </c>
      <c r="N130">
        <f t="shared" si="8"/>
        <v>29.944800983049394</v>
      </c>
      <c r="P130">
        <v>-5.53352428295023E-2</v>
      </c>
      <c r="Q130">
        <f t="shared" si="9"/>
        <v>39.9446647571705</v>
      </c>
    </row>
    <row r="131" spans="2:17" x14ac:dyDescent="0.25">
      <c r="B131" s="2">
        <v>12.640792232006801</v>
      </c>
      <c r="D131">
        <v>-0.221358307768175</v>
      </c>
      <c r="E131">
        <f t="shared" ref="E131:E194" si="10">D131+4</f>
        <v>3.7786416922318251</v>
      </c>
      <c r="G131">
        <v>-0.10224451826354899</v>
      </c>
      <c r="H131">
        <f t="shared" ref="H131:H194" si="11">G131+10</f>
        <v>9.8977554817364517</v>
      </c>
      <c r="J131">
        <v>-0.111511644948498</v>
      </c>
      <c r="K131">
        <f t="shared" ref="K131:K194" si="12">J131+20</f>
        <v>19.888488355051503</v>
      </c>
      <c r="M131">
        <v>-0.100331048493414</v>
      </c>
      <c r="N131">
        <f t="shared" ref="N131:N194" si="13">M131+30</f>
        <v>29.899668951506587</v>
      </c>
      <c r="P131">
        <v>-6.4589707603559504E-2</v>
      </c>
      <c r="Q131">
        <f t="shared" ref="Q131:Q194" si="14">P131+40</f>
        <v>39.93541029239644</v>
      </c>
    </row>
    <row r="132" spans="2:17" x14ac:dyDescent="0.25">
      <c r="B132" s="2">
        <v>12.6612627133727</v>
      </c>
      <c r="D132">
        <v>-0.20828132982954201</v>
      </c>
      <c r="E132">
        <f t="shared" si="10"/>
        <v>3.7917186701704582</v>
      </c>
      <c r="G132">
        <v>-9.8359885552270002E-2</v>
      </c>
      <c r="H132">
        <f t="shared" si="11"/>
        <v>9.90164011444773</v>
      </c>
      <c r="J132">
        <v>-8.9366466614317602E-2</v>
      </c>
      <c r="K132">
        <f t="shared" si="12"/>
        <v>19.910633533385681</v>
      </c>
      <c r="M132">
        <v>-0.10666949033963199</v>
      </c>
      <c r="N132">
        <f t="shared" si="13"/>
        <v>29.89333050966037</v>
      </c>
      <c r="P132">
        <v>-4.8831267867261899E-2</v>
      </c>
      <c r="Q132">
        <f t="shared" si="14"/>
        <v>39.951168732132736</v>
      </c>
    </row>
    <row r="133" spans="2:17" x14ac:dyDescent="0.25">
      <c r="B133" s="2">
        <v>12.6817331947386</v>
      </c>
      <c r="D133">
        <v>-0.18074163204708299</v>
      </c>
      <c r="E133">
        <f t="shared" si="10"/>
        <v>3.8192583679529171</v>
      </c>
      <c r="G133">
        <v>-7.7651290519047705E-2</v>
      </c>
      <c r="H133">
        <f t="shared" si="11"/>
        <v>9.9223487094809517</v>
      </c>
      <c r="J133">
        <v>-0.112336602833452</v>
      </c>
      <c r="K133">
        <f t="shared" si="12"/>
        <v>19.887663397166548</v>
      </c>
      <c r="M133">
        <v>-0.114531773379525</v>
      </c>
      <c r="N133">
        <f t="shared" si="13"/>
        <v>29.885468226620475</v>
      </c>
      <c r="P133">
        <v>-4.1879007582207799E-2</v>
      </c>
      <c r="Q133">
        <f t="shared" si="14"/>
        <v>39.95812099241779</v>
      </c>
    </row>
    <row r="134" spans="2:17" x14ac:dyDescent="0.25">
      <c r="B134" s="2">
        <v>12.702203676104499</v>
      </c>
      <c r="D134">
        <v>-0.21067485278439599</v>
      </c>
      <c r="E134">
        <f t="shared" si="10"/>
        <v>3.789325147215604</v>
      </c>
      <c r="G134">
        <v>-5.2388667864995901E-2</v>
      </c>
      <c r="H134">
        <f t="shared" si="11"/>
        <v>9.9476113321350041</v>
      </c>
      <c r="J134">
        <v>-9.7415729706921694E-2</v>
      </c>
      <c r="K134">
        <f t="shared" si="12"/>
        <v>19.90258427029308</v>
      </c>
      <c r="M134">
        <v>-0.136577282526398</v>
      </c>
      <c r="N134">
        <f t="shared" si="13"/>
        <v>29.8634227174736</v>
      </c>
      <c r="P134">
        <v>-1.17394308888047E-2</v>
      </c>
      <c r="Q134">
        <f t="shared" si="14"/>
        <v>39.988260569111198</v>
      </c>
    </row>
    <row r="135" spans="2:17" x14ac:dyDescent="0.25">
      <c r="B135" s="2">
        <v>12.7226741574705</v>
      </c>
      <c r="D135">
        <v>-0.21367007250123701</v>
      </c>
      <c r="E135">
        <f t="shared" si="10"/>
        <v>3.786329927498763</v>
      </c>
      <c r="G135">
        <v>-9.4806985455636095E-2</v>
      </c>
      <c r="H135">
        <f t="shared" si="11"/>
        <v>9.9051930145443645</v>
      </c>
      <c r="J135">
        <v>-6.2666612447098202E-2</v>
      </c>
      <c r="K135">
        <f t="shared" si="12"/>
        <v>19.937333387552901</v>
      </c>
      <c r="M135">
        <v>-0.13440687057963899</v>
      </c>
      <c r="N135">
        <f t="shared" si="13"/>
        <v>29.865593129420361</v>
      </c>
      <c r="P135">
        <v>6.81567360008017E-3</v>
      </c>
      <c r="Q135">
        <f t="shared" si="14"/>
        <v>40.00681567360008</v>
      </c>
    </row>
    <row r="136" spans="2:17" x14ac:dyDescent="0.25">
      <c r="B136" s="2">
        <v>12.7431446388364</v>
      </c>
      <c r="D136">
        <v>-0.18454020060314699</v>
      </c>
      <c r="E136">
        <f t="shared" si="10"/>
        <v>3.8154597993968529</v>
      </c>
      <c r="G136">
        <v>-8.5474415745956406E-2</v>
      </c>
      <c r="H136">
        <f t="shared" si="11"/>
        <v>9.9145255842540436</v>
      </c>
      <c r="J136">
        <v>-4.7326520859942399E-2</v>
      </c>
      <c r="K136">
        <f t="shared" si="12"/>
        <v>19.952673479140056</v>
      </c>
      <c r="M136">
        <v>-0.16696270064228699</v>
      </c>
      <c r="N136">
        <f t="shared" si="13"/>
        <v>29.833037299357713</v>
      </c>
      <c r="P136">
        <v>3.33276944643544E-2</v>
      </c>
      <c r="Q136">
        <f t="shared" si="14"/>
        <v>40.033327694464354</v>
      </c>
    </row>
    <row r="137" spans="2:17" x14ac:dyDescent="0.25">
      <c r="B137" s="2">
        <v>12.763615120202299</v>
      </c>
      <c r="D137">
        <v>-0.150134771552274</v>
      </c>
      <c r="E137">
        <f t="shared" si="10"/>
        <v>3.8498652284477259</v>
      </c>
      <c r="G137">
        <v>-7.9179844534998295E-2</v>
      </c>
      <c r="H137">
        <f t="shared" si="11"/>
        <v>9.9208201554650017</v>
      </c>
      <c r="J137">
        <v>-4.7390233094001602E-2</v>
      </c>
      <c r="K137">
        <f t="shared" si="12"/>
        <v>19.952609766905997</v>
      </c>
      <c r="M137">
        <v>-0.17201642228383399</v>
      </c>
      <c r="N137">
        <f t="shared" si="13"/>
        <v>29.827983577716164</v>
      </c>
      <c r="P137">
        <v>3.4068312172029401E-2</v>
      </c>
      <c r="Q137">
        <f t="shared" si="14"/>
        <v>40.034068312172032</v>
      </c>
    </row>
    <row r="138" spans="2:17" x14ac:dyDescent="0.25">
      <c r="B138" s="2">
        <v>12.784085601568201</v>
      </c>
      <c r="D138">
        <v>-0.108782689892754</v>
      </c>
      <c r="E138">
        <f t="shared" si="10"/>
        <v>3.8912173101072458</v>
      </c>
      <c r="G138">
        <v>-5.6551825153618999E-2</v>
      </c>
      <c r="H138">
        <f t="shared" si="11"/>
        <v>9.943448174846381</v>
      </c>
      <c r="J138">
        <v>-4.6641814777771601E-2</v>
      </c>
      <c r="K138">
        <f t="shared" si="12"/>
        <v>19.953358185222228</v>
      </c>
      <c r="M138">
        <v>-0.184570275647639</v>
      </c>
      <c r="N138">
        <f t="shared" si="13"/>
        <v>29.815429724352359</v>
      </c>
      <c r="P138">
        <v>3.5455125495407899E-2</v>
      </c>
      <c r="Q138">
        <f t="shared" si="14"/>
        <v>40.03545512549541</v>
      </c>
    </row>
    <row r="139" spans="2:17" x14ac:dyDescent="0.25">
      <c r="B139" s="2">
        <v>12.8045560829341</v>
      </c>
      <c r="D139">
        <v>-5.7412770563004797E-2</v>
      </c>
      <c r="E139">
        <f t="shared" si="10"/>
        <v>3.9425872294369952</v>
      </c>
      <c r="G139">
        <v>-3.9734303550001002E-2</v>
      </c>
      <c r="H139">
        <f t="shared" si="11"/>
        <v>9.9602656964499996</v>
      </c>
      <c r="J139">
        <v>-7.5152615764996697E-2</v>
      </c>
      <c r="K139">
        <f t="shared" si="12"/>
        <v>19.924847384235004</v>
      </c>
      <c r="M139">
        <v>-0.1931995295509</v>
      </c>
      <c r="N139">
        <f t="shared" si="13"/>
        <v>29.806800470449101</v>
      </c>
      <c r="P139">
        <v>2.8978164509046202E-2</v>
      </c>
      <c r="Q139">
        <f t="shared" si="14"/>
        <v>40.028978164509049</v>
      </c>
    </row>
    <row r="140" spans="2:17" x14ac:dyDescent="0.25">
      <c r="B140" s="2">
        <v>12.825026564300099</v>
      </c>
      <c r="D140">
        <v>-3.1134754839326199E-2</v>
      </c>
      <c r="E140">
        <f t="shared" si="10"/>
        <v>3.9688652451606736</v>
      </c>
      <c r="G140">
        <v>-4.3447210305432797E-2</v>
      </c>
      <c r="H140">
        <f t="shared" si="11"/>
        <v>9.9565527896945678</v>
      </c>
      <c r="J140">
        <v>-4.2705367897622699E-2</v>
      </c>
      <c r="K140">
        <f t="shared" si="12"/>
        <v>19.957294632102379</v>
      </c>
      <c r="M140">
        <v>-0.167642293209641</v>
      </c>
      <c r="N140">
        <f t="shared" si="13"/>
        <v>29.832357706790358</v>
      </c>
      <c r="P140">
        <v>-5.3146523179587301E-3</v>
      </c>
      <c r="Q140">
        <f t="shared" si="14"/>
        <v>39.994685347682044</v>
      </c>
    </row>
    <row r="141" spans="2:17" x14ac:dyDescent="0.25">
      <c r="B141" s="2">
        <v>12.845497045666001</v>
      </c>
      <c r="D141">
        <v>5.2634499326487099E-3</v>
      </c>
      <c r="E141">
        <f t="shared" si="10"/>
        <v>4.0052634499326487</v>
      </c>
      <c r="G141">
        <v>-5.9904116053964201E-2</v>
      </c>
      <c r="H141">
        <f t="shared" si="11"/>
        <v>9.9400958839460358</v>
      </c>
      <c r="J141">
        <v>1.76475146192487E-2</v>
      </c>
      <c r="K141">
        <f t="shared" si="12"/>
        <v>20.017647514619249</v>
      </c>
      <c r="M141">
        <v>-0.142777212650292</v>
      </c>
      <c r="N141">
        <f t="shared" si="13"/>
        <v>29.857222787349709</v>
      </c>
      <c r="P141">
        <v>-4.14968840842036E-2</v>
      </c>
      <c r="Q141">
        <f t="shared" si="14"/>
        <v>39.958503115915796</v>
      </c>
    </row>
    <row r="142" spans="2:17" x14ac:dyDescent="0.25">
      <c r="B142" s="2">
        <v>12.8659675270319</v>
      </c>
      <c r="D142">
        <v>3.1147290575906602E-3</v>
      </c>
      <c r="E142">
        <f t="shared" si="10"/>
        <v>4.0031147290575904</v>
      </c>
      <c r="G142">
        <v>-5.7728851801234299E-2</v>
      </c>
      <c r="H142">
        <f t="shared" si="11"/>
        <v>9.9422711481987651</v>
      </c>
      <c r="J142">
        <v>-1.02544139771652E-2</v>
      </c>
      <c r="K142">
        <f t="shared" si="12"/>
        <v>19.989745586022835</v>
      </c>
      <c r="M142">
        <v>-0.100341325939849</v>
      </c>
      <c r="N142">
        <f t="shared" si="13"/>
        <v>29.899658674060152</v>
      </c>
      <c r="P142">
        <v>-6.2752649975621494E-2</v>
      </c>
      <c r="Q142">
        <f t="shared" si="14"/>
        <v>39.937247350024379</v>
      </c>
    </row>
    <row r="143" spans="2:17" x14ac:dyDescent="0.25">
      <c r="B143" s="2">
        <v>12.8864380083978</v>
      </c>
      <c r="D143">
        <v>-2.2910553273834001E-2</v>
      </c>
      <c r="E143">
        <f t="shared" si="10"/>
        <v>3.9770894467261662</v>
      </c>
      <c r="G143">
        <v>-9.0039851609780897E-2</v>
      </c>
      <c r="H143">
        <f t="shared" si="11"/>
        <v>9.9099601483902191</v>
      </c>
      <c r="J143">
        <v>-2.46299111939408E-3</v>
      </c>
      <c r="K143">
        <f t="shared" si="12"/>
        <v>19.997537008880606</v>
      </c>
      <c r="M143">
        <v>-7.5615603704103307E-2</v>
      </c>
      <c r="N143">
        <f t="shared" si="13"/>
        <v>29.924384396295896</v>
      </c>
      <c r="P143">
        <v>-6.95872696889831E-2</v>
      </c>
      <c r="Q143">
        <f t="shared" si="14"/>
        <v>39.930412730311019</v>
      </c>
    </row>
    <row r="144" spans="2:17" x14ac:dyDescent="0.25">
      <c r="B144" s="2">
        <v>12.906908489763699</v>
      </c>
      <c r="D144">
        <v>-1.4976787536639301E-2</v>
      </c>
      <c r="E144">
        <f t="shared" si="10"/>
        <v>3.9850232124633607</v>
      </c>
      <c r="G144">
        <v>-9.4472296545004497E-2</v>
      </c>
      <c r="H144">
        <f t="shared" si="11"/>
        <v>9.9055277034549949</v>
      </c>
      <c r="J144">
        <v>-7.5416926859783002E-3</v>
      </c>
      <c r="K144">
        <f t="shared" si="12"/>
        <v>19.992458307314021</v>
      </c>
      <c r="M144">
        <v>-2.7550062422271499E-2</v>
      </c>
      <c r="N144">
        <f t="shared" si="13"/>
        <v>29.972449937577728</v>
      </c>
      <c r="P144">
        <v>-8.7465637345334302E-2</v>
      </c>
      <c r="Q144">
        <f t="shared" si="14"/>
        <v>39.912534362654668</v>
      </c>
    </row>
    <row r="145" spans="2:17" x14ac:dyDescent="0.25">
      <c r="B145" s="2">
        <v>12.9273789711297</v>
      </c>
      <c r="D145">
        <v>-2.6838402520022901E-2</v>
      </c>
      <c r="E145">
        <f t="shared" si="10"/>
        <v>3.9731615974799772</v>
      </c>
      <c r="G145">
        <v>-7.5111229658818501E-2</v>
      </c>
      <c r="H145">
        <f t="shared" si="11"/>
        <v>9.9248887703411821</v>
      </c>
      <c r="J145">
        <v>-4.8445076770609798E-3</v>
      </c>
      <c r="K145">
        <f t="shared" si="12"/>
        <v>19.99515549232294</v>
      </c>
      <c r="M145">
        <v>-2.72938466346773E-3</v>
      </c>
      <c r="N145">
        <f t="shared" si="13"/>
        <v>29.997270615336532</v>
      </c>
      <c r="P145">
        <v>-7.9202660455071794E-2</v>
      </c>
      <c r="Q145">
        <f t="shared" si="14"/>
        <v>39.920797339544926</v>
      </c>
    </row>
    <row r="146" spans="2:17" x14ac:dyDescent="0.25">
      <c r="B146" s="2">
        <v>12.9478494524956</v>
      </c>
      <c r="D146">
        <v>-1.8360783631626E-2</v>
      </c>
      <c r="E146">
        <f t="shared" si="10"/>
        <v>3.9816392163683738</v>
      </c>
      <c r="G146">
        <v>-6.1803342748722401E-2</v>
      </c>
      <c r="H146">
        <f t="shared" si="11"/>
        <v>9.938196657251277</v>
      </c>
      <c r="J146">
        <v>-6.0390006108697498E-2</v>
      </c>
      <c r="K146">
        <f t="shared" si="12"/>
        <v>19.939609993891303</v>
      </c>
      <c r="M146">
        <v>5.1752502816053002E-4</v>
      </c>
      <c r="N146">
        <f t="shared" si="13"/>
        <v>30.000517525028162</v>
      </c>
      <c r="P146">
        <v>-5.77557659946848E-2</v>
      </c>
      <c r="Q146">
        <f t="shared" si="14"/>
        <v>39.942244234005315</v>
      </c>
    </row>
    <row r="147" spans="2:17" x14ac:dyDescent="0.25">
      <c r="B147" s="2">
        <v>12.968319933861499</v>
      </c>
      <c r="D147">
        <v>-3.97192800248405E-2</v>
      </c>
      <c r="E147">
        <f t="shared" si="10"/>
        <v>3.9602807199751595</v>
      </c>
      <c r="G147">
        <v>-6.2942092536168601E-2</v>
      </c>
      <c r="H147">
        <f t="shared" si="11"/>
        <v>9.9370579074638314</v>
      </c>
      <c r="J147">
        <v>-0.107788835614057</v>
      </c>
      <c r="K147">
        <f t="shared" si="12"/>
        <v>19.892211164385944</v>
      </c>
      <c r="M147">
        <v>-1.25623768525074E-2</v>
      </c>
      <c r="N147">
        <f t="shared" si="13"/>
        <v>29.987437623147493</v>
      </c>
      <c r="P147">
        <v>-8.7450542066160097E-2</v>
      </c>
      <c r="Q147">
        <f t="shared" si="14"/>
        <v>39.912549457933842</v>
      </c>
    </row>
    <row r="148" spans="2:17" x14ac:dyDescent="0.25">
      <c r="B148" s="2">
        <v>12.988790415227401</v>
      </c>
      <c r="D148">
        <v>-9.5458335692200098E-3</v>
      </c>
      <c r="E148">
        <f t="shared" si="10"/>
        <v>3.99045416643078</v>
      </c>
      <c r="G148">
        <v>-8.2161274802480505E-2</v>
      </c>
      <c r="H148">
        <f t="shared" si="11"/>
        <v>9.9178387251975195</v>
      </c>
      <c r="J148">
        <v>-0.13360657317168301</v>
      </c>
      <c r="K148">
        <f t="shared" si="12"/>
        <v>19.866393426828317</v>
      </c>
      <c r="M148">
        <v>2.1784707706207999E-3</v>
      </c>
      <c r="N148">
        <f t="shared" si="13"/>
        <v>30.00217847077062</v>
      </c>
      <c r="P148">
        <v>-7.2095361140983499E-2</v>
      </c>
      <c r="Q148">
        <f t="shared" si="14"/>
        <v>39.927904638859019</v>
      </c>
    </row>
    <row r="149" spans="2:17" x14ac:dyDescent="0.25">
      <c r="B149" s="2">
        <v>13.0092608965933</v>
      </c>
      <c r="D149">
        <v>-7.37132734474718E-3</v>
      </c>
      <c r="E149">
        <f t="shared" si="10"/>
        <v>3.9926286726552527</v>
      </c>
      <c r="G149">
        <v>-9.1424980306932496E-2</v>
      </c>
      <c r="H149">
        <f t="shared" si="11"/>
        <v>9.9085750196930675</v>
      </c>
      <c r="J149">
        <v>-0.120694535058921</v>
      </c>
      <c r="K149">
        <f t="shared" si="12"/>
        <v>19.87930546494108</v>
      </c>
      <c r="M149">
        <v>2.0458329958264201E-2</v>
      </c>
      <c r="N149">
        <f t="shared" si="13"/>
        <v>30.020458329958263</v>
      </c>
      <c r="P149">
        <v>-8.9283511028644597E-2</v>
      </c>
      <c r="Q149">
        <f t="shared" si="14"/>
        <v>39.910716488971353</v>
      </c>
    </row>
    <row r="150" spans="2:17" x14ac:dyDescent="0.25">
      <c r="B150" s="2">
        <v>13.029731377959299</v>
      </c>
      <c r="D150">
        <v>-4.7987255503277497E-3</v>
      </c>
      <c r="E150">
        <f t="shared" si="10"/>
        <v>3.9952012744496721</v>
      </c>
      <c r="G150">
        <v>-9.8999209337909094E-2</v>
      </c>
      <c r="H150">
        <f t="shared" si="11"/>
        <v>9.9010007906620903</v>
      </c>
      <c r="J150">
        <v>-0.16257870693885501</v>
      </c>
      <c r="K150">
        <f t="shared" si="12"/>
        <v>19.837421293061144</v>
      </c>
      <c r="M150">
        <v>2.9272782220751001E-2</v>
      </c>
      <c r="N150">
        <f t="shared" si="13"/>
        <v>30.029272782220751</v>
      </c>
      <c r="P150">
        <v>-9.43897908887147E-2</v>
      </c>
      <c r="Q150">
        <f t="shared" si="14"/>
        <v>39.905610209111288</v>
      </c>
    </row>
    <row r="151" spans="2:17" x14ac:dyDescent="0.25">
      <c r="B151" s="2">
        <v>13.050201859325201</v>
      </c>
      <c r="D151">
        <v>-6.5741710195415699E-3</v>
      </c>
      <c r="E151">
        <f t="shared" si="10"/>
        <v>3.9934258289804583</v>
      </c>
      <c r="G151">
        <v>-9.8771846582107997E-2</v>
      </c>
      <c r="H151">
        <f t="shared" si="11"/>
        <v>9.9012281534178914</v>
      </c>
      <c r="J151">
        <v>-0.134349853241091</v>
      </c>
      <c r="K151">
        <f t="shared" si="12"/>
        <v>19.86565014675891</v>
      </c>
      <c r="M151">
        <v>4.0605950863801803E-2</v>
      </c>
      <c r="N151">
        <f t="shared" si="13"/>
        <v>30.040605950863803</v>
      </c>
      <c r="P151">
        <v>-0.13017197170129199</v>
      </c>
      <c r="Q151">
        <f t="shared" si="14"/>
        <v>39.869828028298706</v>
      </c>
    </row>
    <row r="152" spans="2:17" x14ac:dyDescent="0.25">
      <c r="B152" s="2">
        <v>13.0706723406911</v>
      </c>
      <c r="D152">
        <v>-2.3012622760347799E-2</v>
      </c>
      <c r="E152">
        <f t="shared" si="10"/>
        <v>3.9769873772396522</v>
      </c>
      <c r="G152">
        <v>-0.106081436924787</v>
      </c>
      <c r="H152">
        <f t="shared" si="11"/>
        <v>9.8939185630752124</v>
      </c>
      <c r="J152">
        <v>-0.16268486289571399</v>
      </c>
      <c r="K152">
        <f t="shared" si="12"/>
        <v>19.837315137104287</v>
      </c>
      <c r="M152">
        <v>8.1410365447022598E-2</v>
      </c>
      <c r="N152">
        <f t="shared" si="13"/>
        <v>30.081410365447024</v>
      </c>
      <c r="P152">
        <v>-0.122274674032433</v>
      </c>
      <c r="Q152">
        <f t="shared" si="14"/>
        <v>39.877725325967567</v>
      </c>
    </row>
    <row r="153" spans="2:17" x14ac:dyDescent="0.25">
      <c r="B153" s="2">
        <v>13.091142822057</v>
      </c>
      <c r="D153">
        <v>-1.7594594100323501E-2</v>
      </c>
      <c r="E153">
        <f t="shared" si="10"/>
        <v>3.9824054058996765</v>
      </c>
      <c r="G153">
        <v>-8.9167510914293799E-2</v>
      </c>
      <c r="H153">
        <f t="shared" si="11"/>
        <v>9.9108324890857062</v>
      </c>
      <c r="J153">
        <v>-0.18581950713002701</v>
      </c>
      <c r="K153">
        <f t="shared" si="12"/>
        <v>19.814180492869973</v>
      </c>
      <c r="M153">
        <v>9.5665705037674797E-2</v>
      </c>
      <c r="N153">
        <f t="shared" si="13"/>
        <v>30.095665705037675</v>
      </c>
      <c r="P153">
        <v>-0.104141693457469</v>
      </c>
      <c r="Q153">
        <f t="shared" si="14"/>
        <v>39.895858306542529</v>
      </c>
    </row>
    <row r="154" spans="2:17" x14ac:dyDescent="0.25">
      <c r="B154" s="2">
        <v>13.111613303422899</v>
      </c>
      <c r="D154">
        <v>-6.2499049320761002E-2</v>
      </c>
      <c r="E154">
        <f t="shared" si="10"/>
        <v>3.9375009506792389</v>
      </c>
      <c r="G154">
        <v>-0.10089358974701899</v>
      </c>
      <c r="H154">
        <f t="shared" si="11"/>
        <v>9.8991064102529815</v>
      </c>
      <c r="J154">
        <v>-0.18396263425283901</v>
      </c>
      <c r="K154">
        <f t="shared" si="12"/>
        <v>19.81603736574716</v>
      </c>
      <c r="M154">
        <v>9.2456780948753703E-2</v>
      </c>
      <c r="N154">
        <f t="shared" si="13"/>
        <v>30.092456780948755</v>
      </c>
      <c r="P154">
        <v>-0.111630773147828</v>
      </c>
      <c r="Q154">
        <f t="shared" si="14"/>
        <v>39.88836922685217</v>
      </c>
    </row>
    <row r="155" spans="2:17" x14ac:dyDescent="0.25">
      <c r="B155" s="2">
        <v>13.132083784788801</v>
      </c>
      <c r="D155">
        <v>-7.9499924482291803E-2</v>
      </c>
      <c r="E155">
        <f t="shared" si="10"/>
        <v>3.9205000755177082</v>
      </c>
      <c r="G155">
        <v>-0.16174732946053899</v>
      </c>
      <c r="H155">
        <f t="shared" si="11"/>
        <v>9.8382526705394611</v>
      </c>
      <c r="J155">
        <v>-0.15381582626884699</v>
      </c>
      <c r="K155">
        <f t="shared" si="12"/>
        <v>19.846184173731153</v>
      </c>
      <c r="M155">
        <v>8.0865829615798204E-2</v>
      </c>
      <c r="N155">
        <f t="shared" si="13"/>
        <v>30.080865829615799</v>
      </c>
      <c r="P155">
        <v>-9.4253716341671206E-2</v>
      </c>
      <c r="Q155">
        <f t="shared" si="14"/>
        <v>39.905746283658331</v>
      </c>
    </row>
    <row r="156" spans="2:17" x14ac:dyDescent="0.25">
      <c r="B156" s="2">
        <v>13.1525542661548</v>
      </c>
      <c r="D156">
        <v>-9.6787621471809401E-2</v>
      </c>
      <c r="E156">
        <f t="shared" si="10"/>
        <v>3.9032123785281905</v>
      </c>
      <c r="G156">
        <v>-0.143980048392083</v>
      </c>
      <c r="H156">
        <f t="shared" si="11"/>
        <v>9.8560199516079177</v>
      </c>
      <c r="J156">
        <v>-0.14550615337951001</v>
      </c>
      <c r="K156">
        <f t="shared" si="12"/>
        <v>19.854493846620489</v>
      </c>
      <c r="M156">
        <v>6.9596580491285906E-2</v>
      </c>
      <c r="N156">
        <f t="shared" si="13"/>
        <v>30.069596580491286</v>
      </c>
      <c r="P156">
        <v>-8.4351627352435302E-2</v>
      </c>
      <c r="Q156">
        <f t="shared" si="14"/>
        <v>39.915648372647567</v>
      </c>
    </row>
    <row r="157" spans="2:17" x14ac:dyDescent="0.25">
      <c r="B157" s="2">
        <v>13.173024747520699</v>
      </c>
      <c r="D157">
        <v>-0.10288269296099201</v>
      </c>
      <c r="E157">
        <f t="shared" si="10"/>
        <v>3.8971173070390082</v>
      </c>
      <c r="G157">
        <v>-0.17165191627759199</v>
      </c>
      <c r="H157">
        <f t="shared" si="11"/>
        <v>9.8283480837224086</v>
      </c>
      <c r="J157">
        <v>-0.13101830536360601</v>
      </c>
      <c r="K157">
        <f t="shared" si="12"/>
        <v>19.868981694636393</v>
      </c>
      <c r="M157">
        <v>4.1575021298198102E-2</v>
      </c>
      <c r="N157">
        <f t="shared" si="13"/>
        <v>30.041575021298197</v>
      </c>
      <c r="P157">
        <v>-8.6442772360655298E-2</v>
      </c>
      <c r="Q157">
        <f t="shared" si="14"/>
        <v>39.913557227639345</v>
      </c>
    </row>
    <row r="158" spans="2:17" x14ac:dyDescent="0.25">
      <c r="B158" s="2">
        <v>13.193495228886601</v>
      </c>
      <c r="D158">
        <v>-0.12263399364435899</v>
      </c>
      <c r="E158">
        <f t="shared" si="10"/>
        <v>3.8773660063556412</v>
      </c>
      <c r="G158">
        <v>-0.17968676824250701</v>
      </c>
      <c r="H158">
        <f t="shared" si="11"/>
        <v>9.8203132317574937</v>
      </c>
      <c r="J158">
        <v>-0.138459644310686</v>
      </c>
      <c r="K158">
        <f t="shared" si="12"/>
        <v>19.861540355689314</v>
      </c>
      <c r="M158">
        <v>-1.48527432380353E-2</v>
      </c>
      <c r="N158">
        <f t="shared" si="13"/>
        <v>29.985147256761966</v>
      </c>
      <c r="P158">
        <v>-0.12763159869463001</v>
      </c>
      <c r="Q158">
        <f t="shared" si="14"/>
        <v>39.872368401305373</v>
      </c>
    </row>
    <row r="159" spans="2:17" x14ac:dyDescent="0.25">
      <c r="B159" s="2">
        <v>13.2139657102525</v>
      </c>
      <c r="D159">
        <v>-0.142995263273898</v>
      </c>
      <c r="E159">
        <f t="shared" si="10"/>
        <v>3.8570047367261022</v>
      </c>
      <c r="G159">
        <v>-0.19119863530896</v>
      </c>
      <c r="H159">
        <f t="shared" si="11"/>
        <v>9.8088013646910408</v>
      </c>
      <c r="J159">
        <v>-0.14085897279974799</v>
      </c>
      <c r="K159">
        <f t="shared" si="12"/>
        <v>19.859141027200252</v>
      </c>
      <c r="M159">
        <v>-5.9183891051764199E-2</v>
      </c>
      <c r="N159">
        <f t="shared" si="13"/>
        <v>29.940816108948237</v>
      </c>
      <c r="P159">
        <v>-0.135564050407427</v>
      </c>
      <c r="Q159">
        <f t="shared" si="14"/>
        <v>39.864435949592576</v>
      </c>
    </row>
    <row r="160" spans="2:17" x14ac:dyDescent="0.25">
      <c r="B160" s="2">
        <v>13.2344361916184</v>
      </c>
      <c r="D160">
        <v>-0.16752047643041801</v>
      </c>
      <c r="E160">
        <f t="shared" si="10"/>
        <v>3.8324795235695821</v>
      </c>
      <c r="G160">
        <v>-0.193484359647243</v>
      </c>
      <c r="H160">
        <f t="shared" si="11"/>
        <v>9.8065156403527567</v>
      </c>
      <c r="J160">
        <v>-0.16612023760293201</v>
      </c>
      <c r="K160">
        <f t="shared" si="12"/>
        <v>19.833879762397068</v>
      </c>
      <c r="M160">
        <v>-7.58816116951474E-2</v>
      </c>
      <c r="N160">
        <f t="shared" si="13"/>
        <v>29.924118388304851</v>
      </c>
      <c r="P160">
        <v>-0.133883295834236</v>
      </c>
      <c r="Q160">
        <f t="shared" si="14"/>
        <v>39.866116704165762</v>
      </c>
    </row>
    <row r="161" spans="2:17" x14ac:dyDescent="0.25">
      <c r="B161" s="2">
        <v>13.254906672984401</v>
      </c>
      <c r="D161">
        <v>-0.149674516935458</v>
      </c>
      <c r="E161">
        <f t="shared" si="10"/>
        <v>3.8503254830645419</v>
      </c>
      <c r="G161">
        <v>-0.22385906505748199</v>
      </c>
      <c r="H161">
        <f t="shared" si="11"/>
        <v>9.7761409349425179</v>
      </c>
      <c r="J161">
        <v>-0.17362474716995299</v>
      </c>
      <c r="K161">
        <f t="shared" si="12"/>
        <v>19.826375252830047</v>
      </c>
      <c r="M161">
        <v>-9.7455663953683797E-2</v>
      </c>
      <c r="N161">
        <f t="shared" si="13"/>
        <v>29.902544336046315</v>
      </c>
      <c r="P161">
        <v>-0.132389962215193</v>
      </c>
      <c r="Q161">
        <f t="shared" si="14"/>
        <v>39.867610037784807</v>
      </c>
    </row>
    <row r="162" spans="2:17" x14ac:dyDescent="0.25">
      <c r="B162" s="2">
        <v>13.2753771543503</v>
      </c>
      <c r="D162">
        <v>-0.156389392575427</v>
      </c>
      <c r="E162">
        <f t="shared" si="10"/>
        <v>3.8436106074245728</v>
      </c>
      <c r="G162">
        <v>-0.202867827344062</v>
      </c>
      <c r="H162">
        <f t="shared" si="11"/>
        <v>9.7971321726559388</v>
      </c>
      <c r="J162">
        <v>-0.148271489059006</v>
      </c>
      <c r="K162">
        <f t="shared" si="12"/>
        <v>19.851728510940994</v>
      </c>
      <c r="M162">
        <v>-0.12604062122167201</v>
      </c>
      <c r="N162">
        <f t="shared" si="13"/>
        <v>29.873959378778327</v>
      </c>
      <c r="P162">
        <v>-0.13484143944855301</v>
      </c>
      <c r="Q162">
        <f t="shared" si="14"/>
        <v>39.86515856055145</v>
      </c>
    </row>
    <row r="163" spans="2:17" x14ac:dyDescent="0.25">
      <c r="B163" s="2">
        <v>13.2958476357162</v>
      </c>
      <c r="D163">
        <v>-0.134025256607051</v>
      </c>
      <c r="E163">
        <f t="shared" si="10"/>
        <v>3.865974743392949</v>
      </c>
      <c r="G163">
        <v>-0.209654654252214</v>
      </c>
      <c r="H163">
        <f t="shared" si="11"/>
        <v>9.7903453457477863</v>
      </c>
      <c r="J163">
        <v>-0.15614147406397</v>
      </c>
      <c r="K163">
        <f t="shared" si="12"/>
        <v>19.843858525936032</v>
      </c>
      <c r="M163">
        <v>-0.14659984299319201</v>
      </c>
      <c r="N163">
        <f t="shared" si="13"/>
        <v>29.853400157006806</v>
      </c>
      <c r="P163">
        <v>-0.13769662734066701</v>
      </c>
      <c r="Q163">
        <f t="shared" si="14"/>
        <v>39.862303372659333</v>
      </c>
    </row>
    <row r="164" spans="2:17" x14ac:dyDescent="0.25">
      <c r="B164" s="2">
        <v>13.316318117082099</v>
      </c>
      <c r="D164">
        <v>-8.8674269043508502E-2</v>
      </c>
      <c r="E164">
        <f t="shared" si="10"/>
        <v>3.9113257309564915</v>
      </c>
      <c r="G164">
        <v>-0.17543362624171299</v>
      </c>
      <c r="H164">
        <f t="shared" si="11"/>
        <v>9.8245663737582873</v>
      </c>
      <c r="J164">
        <v>-0.14871564294207201</v>
      </c>
      <c r="K164">
        <f t="shared" si="12"/>
        <v>19.851284357057928</v>
      </c>
      <c r="M164">
        <v>-0.14764293871084999</v>
      </c>
      <c r="N164">
        <f t="shared" si="13"/>
        <v>29.852357061289151</v>
      </c>
      <c r="P164">
        <v>-0.151054195194888</v>
      </c>
      <c r="Q164">
        <f t="shared" si="14"/>
        <v>39.848945804805112</v>
      </c>
    </row>
    <row r="165" spans="2:17" x14ac:dyDescent="0.25">
      <c r="B165" s="2">
        <v>13.336788598448001</v>
      </c>
      <c r="D165">
        <v>-4.1006258500942701E-2</v>
      </c>
      <c r="E165">
        <f t="shared" si="10"/>
        <v>3.9589937414990573</v>
      </c>
      <c r="G165">
        <v>-0.19558528444878501</v>
      </c>
      <c r="H165">
        <f t="shared" si="11"/>
        <v>9.8044147155512142</v>
      </c>
      <c r="J165">
        <v>-0.12634031670842899</v>
      </c>
      <c r="K165">
        <f t="shared" si="12"/>
        <v>19.873659683291571</v>
      </c>
      <c r="M165">
        <v>-0.120674100275101</v>
      </c>
      <c r="N165">
        <f t="shared" si="13"/>
        <v>29.8793258997249</v>
      </c>
      <c r="P165">
        <v>-0.18726969238706401</v>
      </c>
      <c r="Q165">
        <f t="shared" si="14"/>
        <v>39.812730307612938</v>
      </c>
    </row>
    <row r="166" spans="2:17" x14ac:dyDescent="0.25">
      <c r="B166" s="2">
        <v>13.357259079814</v>
      </c>
      <c r="D166">
        <v>-9.1635848223309793E-2</v>
      </c>
      <c r="E166">
        <f t="shared" si="10"/>
        <v>3.9083641517766901</v>
      </c>
      <c r="G166">
        <v>-0.23635169825094701</v>
      </c>
      <c r="H166">
        <f t="shared" si="11"/>
        <v>9.7636483017490523</v>
      </c>
      <c r="J166">
        <v>-0.106198939931078</v>
      </c>
      <c r="K166">
        <f t="shared" si="12"/>
        <v>19.89380106006892</v>
      </c>
      <c r="M166">
        <v>-9.7901182092080305E-2</v>
      </c>
      <c r="N166">
        <f t="shared" si="13"/>
        <v>29.90209881790792</v>
      </c>
      <c r="P166">
        <v>-0.20782102131904401</v>
      </c>
      <c r="Q166">
        <f t="shared" si="14"/>
        <v>39.792178978680958</v>
      </c>
    </row>
    <row r="167" spans="2:17" x14ac:dyDescent="0.25">
      <c r="B167" s="2">
        <v>13.377729561179899</v>
      </c>
      <c r="D167">
        <v>-6.6719544410905995E-2</v>
      </c>
      <c r="E167">
        <f t="shared" si="10"/>
        <v>3.9332804555890939</v>
      </c>
      <c r="G167">
        <v>-0.227286152161845</v>
      </c>
      <c r="H167">
        <f t="shared" si="11"/>
        <v>9.7727138478381548</v>
      </c>
      <c r="J167">
        <v>-0.129252019139903</v>
      </c>
      <c r="K167">
        <f t="shared" si="12"/>
        <v>19.870747980860099</v>
      </c>
      <c r="M167">
        <v>-9.2143855195442798E-2</v>
      </c>
      <c r="N167">
        <f t="shared" si="13"/>
        <v>29.907856144804558</v>
      </c>
      <c r="P167">
        <v>-0.20927715780756501</v>
      </c>
      <c r="Q167">
        <f t="shared" si="14"/>
        <v>39.790722842192437</v>
      </c>
    </row>
    <row r="168" spans="2:17" x14ac:dyDescent="0.25">
      <c r="B168" s="2">
        <v>13.398200042545801</v>
      </c>
      <c r="D168">
        <v>-6.2660114541984099E-2</v>
      </c>
      <c r="E168">
        <f t="shared" si="10"/>
        <v>3.9373398854580159</v>
      </c>
      <c r="G168">
        <v>-0.27019543767821602</v>
      </c>
      <c r="H168">
        <f t="shared" si="11"/>
        <v>9.7298045623217835</v>
      </c>
      <c r="J168">
        <v>-0.108816305457573</v>
      </c>
      <c r="K168">
        <f t="shared" si="12"/>
        <v>19.891183694542427</v>
      </c>
      <c r="M168">
        <v>-8.6610700106762806E-2</v>
      </c>
      <c r="N168">
        <f t="shared" si="13"/>
        <v>29.913389299893236</v>
      </c>
      <c r="P168">
        <v>-0.191649688801102</v>
      </c>
      <c r="Q168">
        <f t="shared" si="14"/>
        <v>39.8083503111989</v>
      </c>
    </row>
    <row r="169" spans="2:17" x14ac:dyDescent="0.25">
      <c r="B169" s="2">
        <v>13.4186705239117</v>
      </c>
      <c r="D169">
        <v>-6.4390019581421598E-2</v>
      </c>
      <c r="E169">
        <f t="shared" si="10"/>
        <v>3.9356099804185782</v>
      </c>
      <c r="G169">
        <v>-0.27944621219715299</v>
      </c>
      <c r="H169">
        <f t="shared" si="11"/>
        <v>9.7205537878028476</v>
      </c>
      <c r="J169">
        <v>-0.10450536127849799</v>
      </c>
      <c r="K169">
        <f t="shared" si="12"/>
        <v>19.895494638721502</v>
      </c>
      <c r="M169">
        <v>-8.7208485663827204E-2</v>
      </c>
      <c r="N169">
        <f t="shared" si="13"/>
        <v>29.912791514336174</v>
      </c>
      <c r="P169">
        <v>-0.209848519338169</v>
      </c>
      <c r="Q169">
        <f t="shared" si="14"/>
        <v>39.790151480661834</v>
      </c>
    </row>
    <row r="170" spans="2:17" x14ac:dyDescent="0.25">
      <c r="B170" s="2">
        <v>13.4391410052776</v>
      </c>
      <c r="D170">
        <v>-6.3533183230444906E-2</v>
      </c>
      <c r="E170">
        <f t="shared" si="10"/>
        <v>3.9364668167695549</v>
      </c>
      <c r="G170">
        <v>-0.233249987938561</v>
      </c>
      <c r="H170">
        <f t="shared" si="11"/>
        <v>9.7667500120614399</v>
      </c>
      <c r="J170">
        <v>-0.135087468232475</v>
      </c>
      <c r="K170">
        <f t="shared" si="12"/>
        <v>19.864912531767526</v>
      </c>
      <c r="M170">
        <v>-8.6363209889154802E-2</v>
      </c>
      <c r="N170">
        <f t="shared" si="13"/>
        <v>29.913636790110846</v>
      </c>
      <c r="P170">
        <v>-0.21598865374456</v>
      </c>
      <c r="Q170">
        <f t="shared" si="14"/>
        <v>39.78401134625544</v>
      </c>
    </row>
    <row r="171" spans="2:17" x14ac:dyDescent="0.25">
      <c r="B171" s="2">
        <v>13.459611486643601</v>
      </c>
      <c r="D171">
        <v>-9.8815118404632599E-2</v>
      </c>
      <c r="E171">
        <f t="shared" si="10"/>
        <v>3.9011848815953676</v>
      </c>
      <c r="G171">
        <v>-0.245483813017074</v>
      </c>
      <c r="H171">
        <f t="shared" si="11"/>
        <v>9.7545161869829258</v>
      </c>
      <c r="J171">
        <v>-9.8985642633924897E-2</v>
      </c>
      <c r="K171">
        <f t="shared" si="12"/>
        <v>19.901014357366076</v>
      </c>
      <c r="M171">
        <v>-5.7580027687346103E-2</v>
      </c>
      <c r="N171">
        <f t="shared" si="13"/>
        <v>29.942419972312653</v>
      </c>
      <c r="P171">
        <v>-0.21445703945158301</v>
      </c>
      <c r="Q171">
        <f t="shared" si="14"/>
        <v>39.785542960548419</v>
      </c>
    </row>
    <row r="172" spans="2:17" x14ac:dyDescent="0.25">
      <c r="B172" s="2">
        <v>13.4800819680095</v>
      </c>
      <c r="D172">
        <v>-4.3900107434152402E-2</v>
      </c>
      <c r="E172">
        <f t="shared" si="10"/>
        <v>3.9560998925658475</v>
      </c>
      <c r="G172">
        <v>-0.24360373427485399</v>
      </c>
      <c r="H172">
        <f t="shared" si="11"/>
        <v>9.7563962657251455</v>
      </c>
      <c r="J172">
        <v>-0.12841726593549899</v>
      </c>
      <c r="K172">
        <f t="shared" si="12"/>
        <v>19.8715827340645</v>
      </c>
      <c r="M172">
        <v>-1.7833200578891699E-3</v>
      </c>
      <c r="N172">
        <f t="shared" si="13"/>
        <v>29.998216679942111</v>
      </c>
      <c r="P172">
        <v>-0.20918358314566601</v>
      </c>
      <c r="Q172">
        <f t="shared" si="14"/>
        <v>39.790816416854334</v>
      </c>
    </row>
    <row r="173" spans="2:17" x14ac:dyDescent="0.25">
      <c r="B173" s="2">
        <v>13.5005524493754</v>
      </c>
      <c r="D173">
        <v>-5.3954126918521701E-2</v>
      </c>
      <c r="E173">
        <f t="shared" si="10"/>
        <v>3.9460458730814785</v>
      </c>
      <c r="G173">
        <v>-0.23340258222316601</v>
      </c>
      <c r="H173">
        <f t="shared" si="11"/>
        <v>9.7665974177768344</v>
      </c>
      <c r="J173">
        <v>-0.139971758480778</v>
      </c>
      <c r="K173">
        <f t="shared" si="12"/>
        <v>19.86002824151922</v>
      </c>
      <c r="M173">
        <v>-3.16900427510329E-3</v>
      </c>
      <c r="N173">
        <f t="shared" si="13"/>
        <v>29.996830995724896</v>
      </c>
      <c r="P173">
        <v>-0.21043818347965501</v>
      </c>
      <c r="Q173">
        <f t="shared" si="14"/>
        <v>39.789561816520347</v>
      </c>
    </row>
    <row r="174" spans="2:17" x14ac:dyDescent="0.25">
      <c r="B174" s="2">
        <v>13.521022930741299</v>
      </c>
      <c r="D174">
        <v>-6.8516479786914899E-2</v>
      </c>
      <c r="E174">
        <f t="shared" si="10"/>
        <v>3.9314835202130851</v>
      </c>
      <c r="G174">
        <v>-0.209030879047167</v>
      </c>
      <c r="H174">
        <f t="shared" si="11"/>
        <v>9.7909691209528322</v>
      </c>
      <c r="J174">
        <v>-0.15341967294147199</v>
      </c>
      <c r="K174">
        <f t="shared" si="12"/>
        <v>19.846580327058529</v>
      </c>
      <c r="M174">
        <v>-1.81624294923803E-2</v>
      </c>
      <c r="N174">
        <f t="shared" si="13"/>
        <v>29.981837570507619</v>
      </c>
      <c r="P174">
        <v>-0.19700513782098</v>
      </c>
      <c r="Q174">
        <f t="shared" si="14"/>
        <v>39.80299486217902</v>
      </c>
    </row>
    <row r="175" spans="2:17" x14ac:dyDescent="0.25">
      <c r="B175" s="2">
        <v>13.541493412107201</v>
      </c>
      <c r="D175">
        <v>-7.4155317895304093E-2</v>
      </c>
      <c r="E175">
        <f t="shared" si="10"/>
        <v>3.9258446821046959</v>
      </c>
      <c r="G175">
        <v>-0.205336372244072</v>
      </c>
      <c r="H175">
        <f t="shared" si="11"/>
        <v>9.7946636277559271</v>
      </c>
      <c r="J175">
        <v>-0.15949531286471799</v>
      </c>
      <c r="K175">
        <f t="shared" si="12"/>
        <v>19.840504687135283</v>
      </c>
      <c r="M175">
        <v>-1.44591833997391E-2</v>
      </c>
      <c r="N175">
        <f t="shared" si="13"/>
        <v>29.98554081660026</v>
      </c>
      <c r="P175">
        <v>-0.206652104679101</v>
      </c>
      <c r="Q175">
        <f t="shared" si="14"/>
        <v>39.793347895320899</v>
      </c>
    </row>
    <row r="176" spans="2:17" x14ac:dyDescent="0.25">
      <c r="B176" s="2">
        <v>13.5619638934731</v>
      </c>
      <c r="D176">
        <v>-3.5782142706224797E-2</v>
      </c>
      <c r="E176">
        <f t="shared" si="10"/>
        <v>3.9642178572937752</v>
      </c>
      <c r="G176">
        <v>-0.17939134892301201</v>
      </c>
      <c r="H176">
        <f t="shared" si="11"/>
        <v>9.8206086510769879</v>
      </c>
      <c r="J176">
        <v>-0.15626558901556301</v>
      </c>
      <c r="K176">
        <f t="shared" si="12"/>
        <v>19.843734410984435</v>
      </c>
      <c r="M176">
        <v>-1.7926484717574898E-2</v>
      </c>
      <c r="N176">
        <f t="shared" si="13"/>
        <v>29.982073515282426</v>
      </c>
      <c r="P176">
        <v>-0.21413047963758</v>
      </c>
      <c r="Q176">
        <f t="shared" si="14"/>
        <v>39.785869520362418</v>
      </c>
    </row>
    <row r="177" spans="2:17" x14ac:dyDescent="0.25">
      <c r="B177" s="2">
        <v>13.582434374839099</v>
      </c>
      <c r="D177">
        <v>-1.40951837339429E-2</v>
      </c>
      <c r="E177">
        <f t="shared" si="10"/>
        <v>3.9859048162660571</v>
      </c>
      <c r="G177">
        <v>-0.16322084719216701</v>
      </c>
      <c r="H177">
        <f t="shared" si="11"/>
        <v>9.8367791528078321</v>
      </c>
      <c r="J177">
        <v>-0.171440688639107</v>
      </c>
      <c r="K177">
        <f t="shared" si="12"/>
        <v>19.828559311360895</v>
      </c>
      <c r="M177">
        <v>-9.72653012531784E-3</v>
      </c>
      <c r="N177">
        <f t="shared" si="13"/>
        <v>29.990273469874683</v>
      </c>
      <c r="P177">
        <v>-0.236961016208563</v>
      </c>
      <c r="Q177">
        <f t="shared" si="14"/>
        <v>39.763038983791439</v>
      </c>
    </row>
    <row r="178" spans="2:17" x14ac:dyDescent="0.25">
      <c r="B178" s="2">
        <v>13.602904856205001</v>
      </c>
      <c r="D178">
        <v>-3.6715151232650997E-2</v>
      </c>
      <c r="E178">
        <f t="shared" si="10"/>
        <v>3.9632848487673491</v>
      </c>
      <c r="G178">
        <v>-0.15232913104858201</v>
      </c>
      <c r="H178">
        <f t="shared" si="11"/>
        <v>9.8476708689514183</v>
      </c>
      <c r="J178">
        <v>-0.19115232186593101</v>
      </c>
      <c r="K178">
        <f t="shared" si="12"/>
        <v>19.808847678134068</v>
      </c>
      <c r="M178">
        <v>-1.42434089403215E-2</v>
      </c>
      <c r="N178">
        <f t="shared" si="13"/>
        <v>29.98575659105968</v>
      </c>
      <c r="P178">
        <v>-0.24281934678193801</v>
      </c>
      <c r="Q178">
        <f t="shared" si="14"/>
        <v>39.757180653218064</v>
      </c>
    </row>
    <row r="179" spans="2:17" x14ac:dyDescent="0.25">
      <c r="B179" s="2">
        <v>13.6233753375709</v>
      </c>
      <c r="D179">
        <v>-5.8118212136813903E-2</v>
      </c>
      <c r="E179">
        <f t="shared" si="10"/>
        <v>3.9418817878631862</v>
      </c>
      <c r="G179">
        <v>-0.14948676861320601</v>
      </c>
      <c r="H179">
        <f t="shared" si="11"/>
        <v>9.8505132313867936</v>
      </c>
      <c r="J179">
        <v>-0.195172895279493</v>
      </c>
      <c r="K179">
        <f t="shared" si="12"/>
        <v>19.804827104720506</v>
      </c>
      <c r="M179">
        <v>-2.53038525101725E-2</v>
      </c>
      <c r="N179">
        <f t="shared" si="13"/>
        <v>29.974696147489826</v>
      </c>
      <c r="P179">
        <v>-0.26239028576054102</v>
      </c>
      <c r="Q179">
        <f t="shared" si="14"/>
        <v>39.737609714239461</v>
      </c>
    </row>
    <row r="180" spans="2:17" x14ac:dyDescent="0.25">
      <c r="B180" s="2">
        <v>13.6438458189368</v>
      </c>
      <c r="D180">
        <v>-6.4774029240470099E-2</v>
      </c>
      <c r="E180">
        <f t="shared" si="10"/>
        <v>3.9352259707595301</v>
      </c>
      <c r="G180">
        <v>-0.13164603195788799</v>
      </c>
      <c r="H180">
        <f t="shared" si="11"/>
        <v>9.8683539680421113</v>
      </c>
      <c r="J180">
        <v>-0.21895010281956201</v>
      </c>
      <c r="K180">
        <f t="shared" si="12"/>
        <v>19.781049897180438</v>
      </c>
      <c r="M180">
        <v>-2.0285631402998699E-2</v>
      </c>
      <c r="N180">
        <f t="shared" si="13"/>
        <v>29.979714368597001</v>
      </c>
      <c r="P180">
        <v>-0.24634582705459199</v>
      </c>
      <c r="Q180">
        <f t="shared" si="14"/>
        <v>39.75365417294541</v>
      </c>
    </row>
    <row r="181" spans="2:17" x14ac:dyDescent="0.25">
      <c r="B181" s="2">
        <v>13.6643163003027</v>
      </c>
      <c r="D181">
        <v>-8.4063849196293006E-2</v>
      </c>
      <c r="E181">
        <f t="shared" si="10"/>
        <v>3.9159361508037072</v>
      </c>
      <c r="G181">
        <v>-0.12849075188228901</v>
      </c>
      <c r="H181">
        <f t="shared" si="11"/>
        <v>9.8715092481177109</v>
      </c>
      <c r="J181">
        <v>-0.22777395293172301</v>
      </c>
      <c r="K181">
        <f t="shared" si="12"/>
        <v>19.772226047068276</v>
      </c>
      <c r="M181">
        <v>-1.00888455240333E-2</v>
      </c>
      <c r="N181">
        <f t="shared" si="13"/>
        <v>29.989911154475966</v>
      </c>
      <c r="P181">
        <v>-0.22070554248534599</v>
      </c>
      <c r="Q181">
        <f t="shared" si="14"/>
        <v>39.779294457514652</v>
      </c>
    </row>
    <row r="182" spans="2:17" x14ac:dyDescent="0.25">
      <c r="B182" s="2">
        <v>13.6847867816687</v>
      </c>
      <c r="D182">
        <v>-0.11748818183</v>
      </c>
      <c r="E182">
        <f t="shared" si="10"/>
        <v>3.8825118181699998</v>
      </c>
      <c r="G182">
        <v>-0.139700999865009</v>
      </c>
      <c r="H182">
        <f t="shared" si="11"/>
        <v>9.8602990001349902</v>
      </c>
      <c r="J182">
        <v>-0.19822529161772501</v>
      </c>
      <c r="K182">
        <f t="shared" si="12"/>
        <v>19.801774708382275</v>
      </c>
      <c r="M182">
        <v>-2.9330147120634299E-2</v>
      </c>
      <c r="N182">
        <f t="shared" si="13"/>
        <v>29.970669852879364</v>
      </c>
      <c r="P182">
        <v>-0.20947887670322701</v>
      </c>
      <c r="Q182">
        <f t="shared" si="14"/>
        <v>39.79052112329677</v>
      </c>
    </row>
    <row r="183" spans="2:17" x14ac:dyDescent="0.25">
      <c r="B183" s="2">
        <v>13.7052572630346</v>
      </c>
      <c r="D183">
        <v>-0.112177712470983</v>
      </c>
      <c r="E183">
        <f t="shared" si="10"/>
        <v>3.8878222875290169</v>
      </c>
      <c r="G183">
        <v>-0.138494188257196</v>
      </c>
      <c r="H183">
        <f t="shared" si="11"/>
        <v>9.8615058117428038</v>
      </c>
      <c r="J183">
        <v>-0.16550204970604701</v>
      </c>
      <c r="K183">
        <f t="shared" si="12"/>
        <v>19.834497950293954</v>
      </c>
      <c r="M183">
        <v>-2.1037154328183798E-2</v>
      </c>
      <c r="N183">
        <f t="shared" si="13"/>
        <v>29.978962845671816</v>
      </c>
      <c r="P183">
        <v>-0.18671621490991899</v>
      </c>
      <c r="Q183">
        <f t="shared" si="14"/>
        <v>39.813283785090078</v>
      </c>
    </row>
    <row r="184" spans="2:17" x14ac:dyDescent="0.25">
      <c r="B184" s="2">
        <v>13.725727744400499</v>
      </c>
      <c r="D184">
        <v>-0.16445409995827501</v>
      </c>
      <c r="E184">
        <f t="shared" si="10"/>
        <v>3.8355459000417249</v>
      </c>
      <c r="G184">
        <v>-0.123082064679693</v>
      </c>
      <c r="H184">
        <f t="shared" si="11"/>
        <v>9.8769179353203072</v>
      </c>
      <c r="J184">
        <v>-0.15646856720410299</v>
      </c>
      <c r="K184">
        <f t="shared" si="12"/>
        <v>19.843531432795896</v>
      </c>
      <c r="M184">
        <v>-4.9556697987523997E-2</v>
      </c>
      <c r="N184">
        <f t="shared" si="13"/>
        <v>29.950443302012477</v>
      </c>
      <c r="P184">
        <v>-0.18238140582620599</v>
      </c>
      <c r="Q184">
        <f t="shared" si="14"/>
        <v>39.817618594173794</v>
      </c>
    </row>
    <row r="185" spans="2:17" x14ac:dyDescent="0.25">
      <c r="B185" s="2">
        <v>13.746198225766401</v>
      </c>
      <c r="D185">
        <v>-0.18829712635423801</v>
      </c>
      <c r="E185">
        <f t="shared" si="10"/>
        <v>3.8117028736457619</v>
      </c>
      <c r="G185">
        <v>-0.12986502772352099</v>
      </c>
      <c r="H185">
        <f t="shared" si="11"/>
        <v>9.8701349722764782</v>
      </c>
      <c r="J185">
        <v>-0.168687722618896</v>
      </c>
      <c r="K185">
        <f t="shared" si="12"/>
        <v>19.831312277381105</v>
      </c>
      <c r="M185">
        <v>-5.86495925838856E-2</v>
      </c>
      <c r="N185">
        <f t="shared" si="13"/>
        <v>29.941350407416113</v>
      </c>
      <c r="P185">
        <v>-0.16902754342482501</v>
      </c>
      <c r="Q185">
        <f t="shared" si="14"/>
        <v>39.830972456575175</v>
      </c>
    </row>
    <row r="186" spans="2:17" x14ac:dyDescent="0.25">
      <c r="B186" s="2">
        <v>13.7666687071323</v>
      </c>
      <c r="D186">
        <v>-0.220338929219146</v>
      </c>
      <c r="E186">
        <f t="shared" si="10"/>
        <v>3.779661070780854</v>
      </c>
      <c r="G186">
        <v>-0.129236492912085</v>
      </c>
      <c r="H186">
        <f t="shared" si="11"/>
        <v>9.8707635070879149</v>
      </c>
      <c r="J186">
        <v>-0.17362665536456501</v>
      </c>
      <c r="K186">
        <f t="shared" si="12"/>
        <v>19.826373344635435</v>
      </c>
      <c r="M186">
        <v>-8.2174188959773603E-2</v>
      </c>
      <c r="N186">
        <f t="shared" si="13"/>
        <v>29.917825811040228</v>
      </c>
      <c r="P186">
        <v>-0.144402897388128</v>
      </c>
      <c r="Q186">
        <f t="shared" si="14"/>
        <v>39.855597102611874</v>
      </c>
    </row>
    <row r="187" spans="2:17" x14ac:dyDescent="0.25">
      <c r="B187" s="2">
        <v>13.787139188498299</v>
      </c>
      <c r="D187">
        <v>-0.22011852824564501</v>
      </c>
      <c r="E187">
        <f t="shared" si="10"/>
        <v>3.7798814717543552</v>
      </c>
      <c r="G187">
        <v>-9.7786962037517397E-2</v>
      </c>
      <c r="H187">
        <f t="shared" si="11"/>
        <v>9.9022130379624826</v>
      </c>
      <c r="J187">
        <v>-0.148853676939498</v>
      </c>
      <c r="K187">
        <f t="shared" si="12"/>
        <v>19.851146323060501</v>
      </c>
      <c r="M187">
        <v>-6.3665356105424606E-2</v>
      </c>
      <c r="N187">
        <f t="shared" si="13"/>
        <v>29.936334643894575</v>
      </c>
      <c r="P187">
        <v>-0.106510650264641</v>
      </c>
      <c r="Q187">
        <f t="shared" si="14"/>
        <v>39.893489349735361</v>
      </c>
    </row>
    <row r="188" spans="2:17" x14ac:dyDescent="0.25">
      <c r="B188" s="2">
        <v>13.807609669864201</v>
      </c>
      <c r="D188">
        <v>-0.19626240656315</v>
      </c>
      <c r="E188">
        <f t="shared" si="10"/>
        <v>3.8037375934368498</v>
      </c>
      <c r="G188">
        <v>-9.66903732203548E-2</v>
      </c>
      <c r="H188">
        <f t="shared" si="11"/>
        <v>9.9033096267796452</v>
      </c>
      <c r="J188">
        <v>-0.142719835833783</v>
      </c>
      <c r="K188">
        <f t="shared" si="12"/>
        <v>19.857280164166216</v>
      </c>
      <c r="M188">
        <v>-5.0693954647883302E-2</v>
      </c>
      <c r="N188">
        <f t="shared" si="13"/>
        <v>29.949306045352117</v>
      </c>
      <c r="P188">
        <v>-0.11256071636243099</v>
      </c>
      <c r="Q188">
        <f t="shared" si="14"/>
        <v>39.887439283637569</v>
      </c>
    </row>
    <row r="189" spans="2:17" x14ac:dyDescent="0.25">
      <c r="B189" s="2">
        <v>13.8280801512301</v>
      </c>
      <c r="D189">
        <v>-0.176599195778785</v>
      </c>
      <c r="E189">
        <f t="shared" si="10"/>
        <v>3.8234008042212149</v>
      </c>
      <c r="G189">
        <v>-8.0993228747085297E-2</v>
      </c>
      <c r="H189">
        <f t="shared" si="11"/>
        <v>9.9190067712529153</v>
      </c>
      <c r="J189">
        <v>-0.138673176170521</v>
      </c>
      <c r="K189">
        <f t="shared" si="12"/>
        <v>19.861326823829479</v>
      </c>
      <c r="M189">
        <v>-7.9646221352253604E-2</v>
      </c>
      <c r="N189">
        <f t="shared" si="13"/>
        <v>29.920353778647748</v>
      </c>
      <c r="P189">
        <v>-8.5350545522885596E-2</v>
      </c>
      <c r="Q189">
        <f t="shared" si="14"/>
        <v>39.914649454477114</v>
      </c>
    </row>
    <row r="190" spans="2:17" x14ac:dyDescent="0.25">
      <c r="B190" s="2">
        <v>13.848550632596</v>
      </c>
      <c r="D190">
        <v>-0.183584402010467</v>
      </c>
      <c r="E190">
        <f t="shared" si="10"/>
        <v>3.8164155979895331</v>
      </c>
      <c r="G190">
        <v>-7.0932134105296002E-2</v>
      </c>
      <c r="H190">
        <f t="shared" si="11"/>
        <v>9.9290678658947034</v>
      </c>
      <c r="J190">
        <v>-0.13614271887829901</v>
      </c>
      <c r="K190">
        <f t="shared" si="12"/>
        <v>19.8638572811217</v>
      </c>
      <c r="M190">
        <v>-7.6483486709224294E-2</v>
      </c>
      <c r="N190">
        <f t="shared" si="13"/>
        <v>29.923516513290775</v>
      </c>
      <c r="P190">
        <v>-8.0240002616446801E-2</v>
      </c>
      <c r="Q190">
        <f t="shared" si="14"/>
        <v>39.919759997383551</v>
      </c>
    </row>
    <row r="191" spans="2:17" x14ac:dyDescent="0.25">
      <c r="B191" s="2">
        <v>13.8690211139619</v>
      </c>
      <c r="D191">
        <v>-0.21537505673349</v>
      </c>
      <c r="E191">
        <f t="shared" si="10"/>
        <v>3.7846249432665102</v>
      </c>
      <c r="G191">
        <v>-0.12601379427583201</v>
      </c>
      <c r="H191">
        <f t="shared" si="11"/>
        <v>9.8739862057241687</v>
      </c>
      <c r="J191">
        <v>-0.13283424816181799</v>
      </c>
      <c r="K191">
        <f t="shared" si="12"/>
        <v>19.867165751838183</v>
      </c>
      <c r="M191">
        <v>-5.7980433493883703E-2</v>
      </c>
      <c r="N191">
        <f t="shared" si="13"/>
        <v>29.942019566506115</v>
      </c>
      <c r="P191">
        <v>-5.7514821792153697E-2</v>
      </c>
      <c r="Q191">
        <f t="shared" si="14"/>
        <v>39.942485178207846</v>
      </c>
    </row>
    <row r="192" spans="2:17" x14ac:dyDescent="0.25">
      <c r="B192" s="2">
        <v>13.8894915953279</v>
      </c>
      <c r="D192">
        <v>-0.21539015945348899</v>
      </c>
      <c r="E192">
        <f t="shared" si="10"/>
        <v>3.7846098405465112</v>
      </c>
      <c r="G192">
        <v>-0.14259553015020099</v>
      </c>
      <c r="H192">
        <f t="shared" si="11"/>
        <v>9.8574044698497989</v>
      </c>
      <c r="J192">
        <v>-0.109476737571917</v>
      </c>
      <c r="K192">
        <f t="shared" si="12"/>
        <v>19.890523262428083</v>
      </c>
      <c r="M192">
        <v>-5.9158613430388599E-2</v>
      </c>
      <c r="N192">
        <f t="shared" si="13"/>
        <v>29.940841386569613</v>
      </c>
      <c r="P192">
        <v>-3.8692610061933898E-2</v>
      </c>
      <c r="Q192">
        <f t="shared" si="14"/>
        <v>39.961307389938064</v>
      </c>
    </row>
    <row r="193" spans="2:17" x14ac:dyDescent="0.25">
      <c r="B193" s="2">
        <v>13.9099620766938</v>
      </c>
      <c r="D193">
        <v>-0.24776861965836899</v>
      </c>
      <c r="E193">
        <f t="shared" si="10"/>
        <v>3.7522313803416312</v>
      </c>
      <c r="G193">
        <v>-0.18975486613825901</v>
      </c>
      <c r="H193">
        <f t="shared" si="11"/>
        <v>9.8102451338617414</v>
      </c>
      <c r="J193">
        <v>-0.122915756259519</v>
      </c>
      <c r="K193">
        <f t="shared" si="12"/>
        <v>19.87708424374048</v>
      </c>
      <c r="M193">
        <v>-1.6742344691167001E-2</v>
      </c>
      <c r="N193">
        <f t="shared" si="13"/>
        <v>29.983257655308833</v>
      </c>
      <c r="P193">
        <v>-3.91453857177003E-2</v>
      </c>
      <c r="Q193">
        <f t="shared" si="14"/>
        <v>39.960854614282297</v>
      </c>
    </row>
    <row r="194" spans="2:17" x14ac:dyDescent="0.25">
      <c r="B194" s="2">
        <v>13.930432558059699</v>
      </c>
      <c r="D194">
        <v>-0.28037210463275902</v>
      </c>
      <c r="E194">
        <f t="shared" si="10"/>
        <v>3.7196278953672408</v>
      </c>
      <c r="G194">
        <v>-0.21082776194831601</v>
      </c>
      <c r="H194">
        <f t="shared" si="11"/>
        <v>9.7891722380516839</v>
      </c>
      <c r="J194">
        <v>-0.13299802177084799</v>
      </c>
      <c r="K194">
        <f t="shared" si="12"/>
        <v>19.867001978229151</v>
      </c>
      <c r="M194">
        <v>-1.1623333081035501E-2</v>
      </c>
      <c r="N194">
        <f t="shared" si="13"/>
        <v>29.988376666918963</v>
      </c>
      <c r="P194">
        <v>1.5874255764091599E-2</v>
      </c>
      <c r="Q194">
        <f t="shared" si="14"/>
        <v>40.015874255764089</v>
      </c>
    </row>
    <row r="195" spans="2:17" x14ac:dyDescent="0.25">
      <c r="B195" s="2">
        <v>13.950903039425601</v>
      </c>
      <c r="D195">
        <v>-0.23504281652921299</v>
      </c>
      <c r="E195">
        <f t="shared" ref="E195:E258" si="15">D195+4</f>
        <v>3.7649571834707869</v>
      </c>
      <c r="G195">
        <v>-0.19517224913808001</v>
      </c>
      <c r="H195">
        <f t="shared" ref="H195:H258" si="16">G195+10</f>
        <v>9.8048277508619197</v>
      </c>
      <c r="J195">
        <v>-0.152062346778436</v>
      </c>
      <c r="K195">
        <f t="shared" ref="K195:K258" si="17">J195+20</f>
        <v>19.847937653221564</v>
      </c>
      <c r="M195">
        <v>-2.73854475078418E-2</v>
      </c>
      <c r="N195">
        <f t="shared" ref="N195:N258" si="18">M195+30</f>
        <v>29.972614552492157</v>
      </c>
      <c r="P195">
        <v>3.9891630578383797E-2</v>
      </c>
      <c r="Q195">
        <f t="shared" ref="Q195:Q258" si="19">P195+40</f>
        <v>40.039891630578381</v>
      </c>
    </row>
    <row r="196" spans="2:17" x14ac:dyDescent="0.25">
      <c r="B196" s="2">
        <v>13.9713735207915</v>
      </c>
      <c r="D196">
        <v>-0.22816389616886101</v>
      </c>
      <c r="E196">
        <f t="shared" si="15"/>
        <v>3.7718361038311388</v>
      </c>
      <c r="G196">
        <v>-0.19929851907242099</v>
      </c>
      <c r="H196">
        <f t="shared" si="16"/>
        <v>9.8007014809275788</v>
      </c>
      <c r="J196">
        <v>-0.130369823854285</v>
      </c>
      <c r="K196">
        <f t="shared" si="17"/>
        <v>19.869630176145716</v>
      </c>
      <c r="M196">
        <v>-3.5732072390478202E-2</v>
      </c>
      <c r="N196">
        <f t="shared" si="18"/>
        <v>29.964267927609523</v>
      </c>
      <c r="P196">
        <v>5.2995288760195998E-2</v>
      </c>
      <c r="Q196">
        <f t="shared" si="19"/>
        <v>40.052995288760194</v>
      </c>
    </row>
    <row r="197" spans="2:17" x14ac:dyDescent="0.25">
      <c r="B197" s="2">
        <v>13.9918440021574</v>
      </c>
      <c r="D197">
        <v>-0.243478211141197</v>
      </c>
      <c r="E197">
        <f t="shared" si="15"/>
        <v>3.7565217888588029</v>
      </c>
      <c r="G197">
        <v>-0.20584932295641301</v>
      </c>
      <c r="H197">
        <f t="shared" si="16"/>
        <v>9.7941506770435875</v>
      </c>
      <c r="J197">
        <v>-0.124823956891589</v>
      </c>
      <c r="K197">
        <f t="shared" si="17"/>
        <v>19.875176043108411</v>
      </c>
      <c r="M197">
        <v>-3.64945532569034E-2</v>
      </c>
      <c r="N197">
        <f t="shared" si="18"/>
        <v>29.963505446743095</v>
      </c>
      <c r="P197">
        <v>3.6413086363585499E-2</v>
      </c>
      <c r="Q197">
        <f t="shared" si="19"/>
        <v>40.036413086363588</v>
      </c>
    </row>
    <row r="198" spans="2:17" x14ac:dyDescent="0.25">
      <c r="B198" s="2">
        <v>14.012314483523401</v>
      </c>
      <c r="D198">
        <v>-0.243551549564714</v>
      </c>
      <c r="E198">
        <f t="shared" si="15"/>
        <v>3.7564484504352862</v>
      </c>
      <c r="G198">
        <v>-0.219909400006432</v>
      </c>
      <c r="H198">
        <f t="shared" si="16"/>
        <v>9.7800905999935672</v>
      </c>
      <c r="J198">
        <v>-0.16843403089838699</v>
      </c>
      <c r="K198">
        <f t="shared" si="17"/>
        <v>19.831565969101614</v>
      </c>
      <c r="M198">
        <v>-2.86152592003504E-2</v>
      </c>
      <c r="N198">
        <f t="shared" si="18"/>
        <v>29.97138474079965</v>
      </c>
      <c r="P198">
        <v>5.4325774634792899E-2</v>
      </c>
      <c r="Q198">
        <f t="shared" si="19"/>
        <v>40.05432577463479</v>
      </c>
    </row>
    <row r="199" spans="2:17" x14ac:dyDescent="0.25">
      <c r="B199" s="2">
        <v>14.0327849648893</v>
      </c>
      <c r="D199">
        <v>-0.27926542072956301</v>
      </c>
      <c r="E199">
        <f t="shared" si="15"/>
        <v>3.7207345792704372</v>
      </c>
      <c r="G199">
        <v>-0.222235403705798</v>
      </c>
      <c r="H199">
        <f t="shared" si="16"/>
        <v>9.7777645962942028</v>
      </c>
      <c r="J199">
        <v>-0.16040131889409101</v>
      </c>
      <c r="K199">
        <f t="shared" si="17"/>
        <v>19.839598681105908</v>
      </c>
      <c r="M199">
        <v>-2.90677822778183E-2</v>
      </c>
      <c r="N199">
        <f t="shared" si="18"/>
        <v>29.970932217722183</v>
      </c>
      <c r="P199">
        <v>6.0144164969180701E-2</v>
      </c>
      <c r="Q199">
        <f t="shared" si="19"/>
        <v>40.060144164969181</v>
      </c>
    </row>
    <row r="200" spans="2:17" x14ac:dyDescent="0.25">
      <c r="B200" s="2">
        <v>14.0532554462552</v>
      </c>
      <c r="D200">
        <v>-0.26950516857598</v>
      </c>
      <c r="E200">
        <f t="shared" si="15"/>
        <v>3.7304948314240201</v>
      </c>
      <c r="G200">
        <v>-0.215543829749305</v>
      </c>
      <c r="H200">
        <f t="shared" si="16"/>
        <v>9.7844561702506958</v>
      </c>
      <c r="J200">
        <v>-0.182944876001673</v>
      </c>
      <c r="K200">
        <f t="shared" si="17"/>
        <v>19.817055123998326</v>
      </c>
      <c r="M200">
        <v>-3.3973713351602E-2</v>
      </c>
      <c r="N200">
        <f t="shared" si="18"/>
        <v>29.966026286648397</v>
      </c>
      <c r="P200">
        <v>6.3513748241402795E-2</v>
      </c>
      <c r="Q200">
        <f t="shared" si="19"/>
        <v>40.063513748241405</v>
      </c>
    </row>
    <row r="201" spans="2:17" x14ac:dyDescent="0.25">
      <c r="B201" s="2">
        <v>14.0737259276211</v>
      </c>
      <c r="D201">
        <v>-0.27537865148729701</v>
      </c>
      <c r="E201">
        <f t="shared" si="15"/>
        <v>3.7246213485127031</v>
      </c>
      <c r="G201">
        <v>-0.197997503086495</v>
      </c>
      <c r="H201">
        <f t="shared" si="16"/>
        <v>9.8020024969135058</v>
      </c>
      <c r="J201">
        <v>-0.19557797313943101</v>
      </c>
      <c r="K201">
        <f t="shared" si="17"/>
        <v>19.804422026860568</v>
      </c>
      <c r="M201">
        <v>-6.3307664130175995E-2</v>
      </c>
      <c r="N201">
        <f t="shared" si="18"/>
        <v>29.936692335869825</v>
      </c>
      <c r="P201">
        <v>4.6302881267661702E-2</v>
      </c>
      <c r="Q201">
        <f t="shared" si="19"/>
        <v>40.046302881267664</v>
      </c>
    </row>
    <row r="202" spans="2:17" x14ac:dyDescent="0.25">
      <c r="B202" s="2">
        <v>14.094196408987001</v>
      </c>
      <c r="D202">
        <v>-0.27863964423384602</v>
      </c>
      <c r="E202">
        <f t="shared" si="15"/>
        <v>3.7213603557661541</v>
      </c>
      <c r="G202">
        <v>-0.16488246685170599</v>
      </c>
      <c r="H202">
        <f t="shared" si="16"/>
        <v>9.8351175331482938</v>
      </c>
      <c r="J202">
        <v>-0.213534228937133</v>
      </c>
      <c r="K202">
        <f t="shared" si="17"/>
        <v>19.786465771062868</v>
      </c>
      <c r="M202">
        <v>-0.124476269557727</v>
      </c>
      <c r="N202">
        <f t="shared" si="18"/>
        <v>29.875523730442271</v>
      </c>
      <c r="P202">
        <v>2.3381481239913599E-2</v>
      </c>
      <c r="Q202">
        <f t="shared" si="19"/>
        <v>40.023381481239916</v>
      </c>
    </row>
    <row r="203" spans="2:17" x14ac:dyDescent="0.25">
      <c r="B203" s="2">
        <v>14.114666890353</v>
      </c>
      <c r="D203">
        <v>-0.25703947820065998</v>
      </c>
      <c r="E203">
        <f t="shared" si="15"/>
        <v>3.7429605217993398</v>
      </c>
      <c r="G203">
        <v>-0.20348127264549001</v>
      </c>
      <c r="H203">
        <f t="shared" si="16"/>
        <v>9.7965187273545098</v>
      </c>
      <c r="J203">
        <v>-0.21620046208219901</v>
      </c>
      <c r="K203">
        <f t="shared" si="17"/>
        <v>19.783799537917801</v>
      </c>
      <c r="M203">
        <v>-0.16050972264704699</v>
      </c>
      <c r="N203">
        <f t="shared" si="18"/>
        <v>29.839490277352954</v>
      </c>
      <c r="P203">
        <v>-4.2546907780559202E-2</v>
      </c>
      <c r="Q203">
        <f t="shared" si="19"/>
        <v>39.957453092219438</v>
      </c>
    </row>
    <row r="204" spans="2:17" x14ac:dyDescent="0.25">
      <c r="B204" s="2">
        <v>14.1351373717189</v>
      </c>
      <c r="D204">
        <v>-0.245848620915079</v>
      </c>
      <c r="E204">
        <f t="shared" si="15"/>
        <v>3.754151379084921</v>
      </c>
      <c r="G204">
        <v>-0.197799554299669</v>
      </c>
      <c r="H204">
        <f t="shared" si="16"/>
        <v>9.8022004457003309</v>
      </c>
      <c r="J204">
        <v>-0.226160278844972</v>
      </c>
      <c r="K204">
        <f t="shared" si="17"/>
        <v>19.773839721155028</v>
      </c>
      <c r="M204">
        <v>-0.19933450034785699</v>
      </c>
      <c r="N204">
        <f t="shared" si="18"/>
        <v>29.800665499652144</v>
      </c>
      <c r="P204">
        <v>-8.9939496480511097E-2</v>
      </c>
      <c r="Q204">
        <f t="shared" si="19"/>
        <v>39.910060503519489</v>
      </c>
    </row>
    <row r="205" spans="2:17" x14ac:dyDescent="0.25">
      <c r="B205" s="2">
        <v>14.155607853084801</v>
      </c>
      <c r="D205">
        <v>-0.22844495109006399</v>
      </c>
      <c r="E205">
        <f t="shared" si="15"/>
        <v>3.7715550489099359</v>
      </c>
      <c r="G205">
        <v>-0.20899129463465499</v>
      </c>
      <c r="H205">
        <f t="shared" si="16"/>
        <v>9.7910087053653445</v>
      </c>
      <c r="J205">
        <v>-0.24236827898650601</v>
      </c>
      <c r="K205">
        <f t="shared" si="17"/>
        <v>19.757631721013492</v>
      </c>
      <c r="M205">
        <v>-0.211792690576762</v>
      </c>
      <c r="N205">
        <f t="shared" si="18"/>
        <v>29.788207309423239</v>
      </c>
      <c r="P205">
        <v>-0.121671135517069</v>
      </c>
      <c r="Q205">
        <f t="shared" si="19"/>
        <v>39.878328864482931</v>
      </c>
    </row>
    <row r="206" spans="2:17" x14ac:dyDescent="0.25">
      <c r="B206" s="2">
        <v>14.1760783344507</v>
      </c>
      <c r="D206">
        <v>-0.24255428547674801</v>
      </c>
      <c r="E206">
        <f t="shared" si="15"/>
        <v>3.7574457145232518</v>
      </c>
      <c r="G206">
        <v>-0.20366870165936701</v>
      </c>
      <c r="H206">
        <f t="shared" si="16"/>
        <v>9.7963312983406325</v>
      </c>
      <c r="J206">
        <v>-0.26490299626858599</v>
      </c>
      <c r="K206">
        <f t="shared" si="17"/>
        <v>19.735097003731415</v>
      </c>
      <c r="M206">
        <v>-0.21473815359000101</v>
      </c>
      <c r="N206">
        <f t="shared" si="18"/>
        <v>29.785261846409998</v>
      </c>
      <c r="P206">
        <v>-0.12340555104683899</v>
      </c>
      <c r="Q206">
        <f t="shared" si="19"/>
        <v>39.876594448953163</v>
      </c>
    </row>
    <row r="207" spans="2:17" x14ac:dyDescent="0.25">
      <c r="B207" s="2">
        <v>14.1965488158166</v>
      </c>
      <c r="D207">
        <v>-0.21644697590637199</v>
      </c>
      <c r="E207">
        <f t="shared" si="15"/>
        <v>3.7835530240936279</v>
      </c>
      <c r="G207">
        <v>-0.21216383156791799</v>
      </c>
      <c r="H207">
        <f t="shared" si="16"/>
        <v>9.7878361684320812</v>
      </c>
      <c r="J207">
        <v>-0.26368100344954598</v>
      </c>
      <c r="K207">
        <f t="shared" si="17"/>
        <v>19.736318996550455</v>
      </c>
      <c r="M207">
        <v>-0.22544831698204401</v>
      </c>
      <c r="N207">
        <f t="shared" si="18"/>
        <v>29.774551683017958</v>
      </c>
      <c r="P207">
        <v>-0.15777470553843201</v>
      </c>
      <c r="Q207">
        <f t="shared" si="19"/>
        <v>39.842225294461571</v>
      </c>
    </row>
    <row r="208" spans="2:17" x14ac:dyDescent="0.25">
      <c r="B208" s="2">
        <v>14.217019297182601</v>
      </c>
      <c r="D208">
        <v>-0.219122013026985</v>
      </c>
      <c r="E208">
        <f t="shared" si="15"/>
        <v>3.7808779869730151</v>
      </c>
      <c r="G208">
        <v>-0.236406554998463</v>
      </c>
      <c r="H208">
        <f t="shared" si="16"/>
        <v>9.7635934450015363</v>
      </c>
      <c r="J208">
        <v>-0.239666438849203</v>
      </c>
      <c r="K208">
        <f t="shared" si="17"/>
        <v>19.760333561150798</v>
      </c>
      <c r="M208">
        <v>-0.21005646155870999</v>
      </c>
      <c r="N208">
        <f t="shared" si="18"/>
        <v>29.789943538441289</v>
      </c>
      <c r="P208">
        <v>-0.154587440091004</v>
      </c>
      <c r="Q208">
        <f t="shared" si="19"/>
        <v>39.845412559908993</v>
      </c>
    </row>
    <row r="209" spans="2:17" x14ac:dyDescent="0.25">
      <c r="B209" s="2">
        <v>14.2374897785485</v>
      </c>
      <c r="D209">
        <v>-0.207795877084133</v>
      </c>
      <c r="E209">
        <f t="shared" si="15"/>
        <v>3.7922041229158672</v>
      </c>
      <c r="G209">
        <v>-0.23545632072123601</v>
      </c>
      <c r="H209">
        <f t="shared" si="16"/>
        <v>9.7645436792787645</v>
      </c>
      <c r="J209">
        <v>-0.243472380785038</v>
      </c>
      <c r="K209">
        <f t="shared" si="17"/>
        <v>19.75652761921496</v>
      </c>
      <c r="M209">
        <v>-0.234989919128999</v>
      </c>
      <c r="N209">
        <f t="shared" si="18"/>
        <v>29.765010080871001</v>
      </c>
      <c r="P209">
        <v>-0.14043451398441401</v>
      </c>
      <c r="Q209">
        <f t="shared" si="19"/>
        <v>39.859565486015583</v>
      </c>
    </row>
    <row r="210" spans="2:17" x14ac:dyDescent="0.25">
      <c r="B210" s="2">
        <v>14.2579602599144</v>
      </c>
      <c r="D210">
        <v>-0.18619377200812001</v>
      </c>
      <c r="E210">
        <f t="shared" si="15"/>
        <v>3.8138062279918801</v>
      </c>
      <c r="G210">
        <v>-0.27060036146397498</v>
      </c>
      <c r="H210">
        <f t="shared" si="16"/>
        <v>9.7293996385360249</v>
      </c>
      <c r="J210">
        <v>-0.224945366561876</v>
      </c>
      <c r="K210">
        <f t="shared" si="17"/>
        <v>19.775054633438124</v>
      </c>
      <c r="M210">
        <v>-0.22609608185705801</v>
      </c>
      <c r="N210">
        <f t="shared" si="18"/>
        <v>29.773903918142942</v>
      </c>
      <c r="P210">
        <v>-0.16710186220815901</v>
      </c>
      <c r="Q210">
        <f t="shared" si="19"/>
        <v>39.832898137791844</v>
      </c>
    </row>
    <row r="211" spans="2:17" x14ac:dyDescent="0.25">
      <c r="B211" s="2">
        <v>14.2784307412803</v>
      </c>
      <c r="D211">
        <v>-0.14921486559852101</v>
      </c>
      <c r="E211">
        <f t="shared" si="15"/>
        <v>3.850785134401479</v>
      </c>
      <c r="G211">
        <v>-0.25449825143740901</v>
      </c>
      <c r="H211">
        <f t="shared" si="16"/>
        <v>9.7455017485625905</v>
      </c>
      <c r="J211">
        <v>-0.19585129862275799</v>
      </c>
      <c r="K211">
        <f t="shared" si="17"/>
        <v>19.80414870137724</v>
      </c>
      <c r="M211">
        <v>-0.226939944799118</v>
      </c>
      <c r="N211">
        <f t="shared" si="18"/>
        <v>29.773060055200883</v>
      </c>
      <c r="P211">
        <v>-0.19660424910944399</v>
      </c>
      <c r="Q211">
        <f t="shared" si="19"/>
        <v>39.803395750890559</v>
      </c>
    </row>
    <row r="212" spans="2:17" x14ac:dyDescent="0.25">
      <c r="B212" s="2">
        <v>14.298901222646199</v>
      </c>
      <c r="D212">
        <v>-0.184135915981682</v>
      </c>
      <c r="E212">
        <f t="shared" si="15"/>
        <v>3.815864084018318</v>
      </c>
      <c r="G212">
        <v>-0.25905853223847902</v>
      </c>
      <c r="H212">
        <f t="shared" si="16"/>
        <v>9.7409414677615214</v>
      </c>
      <c r="J212">
        <v>-0.20726930810104699</v>
      </c>
      <c r="K212">
        <f t="shared" si="17"/>
        <v>19.792730691898953</v>
      </c>
      <c r="M212">
        <v>-0.23947712736770399</v>
      </c>
      <c r="N212">
        <f t="shared" si="18"/>
        <v>29.760522872632297</v>
      </c>
      <c r="P212">
        <v>-0.21508947780285301</v>
      </c>
      <c r="Q212">
        <f t="shared" si="19"/>
        <v>39.784910522197144</v>
      </c>
    </row>
    <row r="213" spans="2:17" x14ac:dyDescent="0.25">
      <c r="B213" s="2">
        <v>14.3193717040122</v>
      </c>
      <c r="D213">
        <v>-0.14914426094032701</v>
      </c>
      <c r="E213">
        <f t="shared" si="15"/>
        <v>3.8508557390596732</v>
      </c>
      <c r="G213">
        <v>-0.26307386958631901</v>
      </c>
      <c r="H213">
        <f t="shared" si="16"/>
        <v>9.7369261304136803</v>
      </c>
      <c r="J213">
        <v>-0.200098876931387</v>
      </c>
      <c r="K213">
        <f t="shared" si="17"/>
        <v>19.799901123068611</v>
      </c>
      <c r="M213">
        <v>-0.214421900563489</v>
      </c>
      <c r="N213">
        <f t="shared" si="18"/>
        <v>29.78557809943651</v>
      </c>
      <c r="P213">
        <v>-0.215680050657274</v>
      </c>
      <c r="Q213">
        <f t="shared" si="19"/>
        <v>39.784319949342724</v>
      </c>
    </row>
    <row r="214" spans="2:17" x14ac:dyDescent="0.25">
      <c r="B214" s="2">
        <v>14.3398421853781</v>
      </c>
      <c r="D214">
        <v>-0.15228819487561401</v>
      </c>
      <c r="E214">
        <f t="shared" si="15"/>
        <v>3.8477118051243862</v>
      </c>
      <c r="G214">
        <v>-0.26383742357648998</v>
      </c>
      <c r="H214">
        <f t="shared" si="16"/>
        <v>9.73616257642351</v>
      </c>
      <c r="J214">
        <v>-0.18599132551095199</v>
      </c>
      <c r="K214">
        <f t="shared" si="17"/>
        <v>19.814008674489049</v>
      </c>
      <c r="M214">
        <v>-0.25942216534641699</v>
      </c>
      <c r="N214">
        <f t="shared" si="18"/>
        <v>29.740577834653582</v>
      </c>
      <c r="P214">
        <v>-0.20750262074401399</v>
      </c>
      <c r="Q214">
        <f t="shared" si="19"/>
        <v>39.792497379255984</v>
      </c>
    </row>
    <row r="215" spans="2:17" x14ac:dyDescent="0.25">
      <c r="B215" s="2">
        <v>14.360312666744001</v>
      </c>
      <c r="D215">
        <v>-0.14381271737559601</v>
      </c>
      <c r="E215">
        <f t="shared" si="15"/>
        <v>3.8561872826244041</v>
      </c>
      <c r="G215">
        <v>-0.22601286371832899</v>
      </c>
      <c r="H215">
        <f t="shared" si="16"/>
        <v>9.7739871362816704</v>
      </c>
      <c r="J215">
        <v>-0.182937322483892</v>
      </c>
      <c r="K215">
        <f t="shared" si="17"/>
        <v>19.817062677516109</v>
      </c>
      <c r="M215">
        <v>-0.23840509537660201</v>
      </c>
      <c r="N215">
        <f t="shared" si="18"/>
        <v>29.761594904623397</v>
      </c>
      <c r="P215">
        <v>-0.23890501795637201</v>
      </c>
      <c r="Q215">
        <f t="shared" si="19"/>
        <v>39.76109498204363</v>
      </c>
    </row>
    <row r="216" spans="2:17" x14ac:dyDescent="0.25">
      <c r="B216" s="2">
        <v>14.3807831481099</v>
      </c>
      <c r="D216">
        <v>-0.14154627980595999</v>
      </c>
      <c r="E216">
        <f t="shared" si="15"/>
        <v>3.8584537201940399</v>
      </c>
      <c r="G216">
        <v>-0.229857832248065</v>
      </c>
      <c r="H216">
        <f t="shared" si="16"/>
        <v>9.7701421677519349</v>
      </c>
      <c r="J216">
        <v>-0.202501286133912</v>
      </c>
      <c r="K216">
        <f t="shared" si="17"/>
        <v>19.797498713866087</v>
      </c>
      <c r="M216">
        <v>-0.22910838124639099</v>
      </c>
      <c r="N216">
        <f t="shared" si="18"/>
        <v>29.770891618753609</v>
      </c>
      <c r="P216">
        <v>-0.25347618371074498</v>
      </c>
      <c r="Q216">
        <f t="shared" si="19"/>
        <v>39.746523816289255</v>
      </c>
    </row>
    <row r="217" spans="2:17" x14ac:dyDescent="0.25">
      <c r="B217" s="2">
        <v>14.4012536294758</v>
      </c>
      <c r="D217">
        <v>-0.13934973064033601</v>
      </c>
      <c r="E217">
        <f t="shared" si="15"/>
        <v>3.860650269359664</v>
      </c>
      <c r="G217">
        <v>-0.251781945817941</v>
      </c>
      <c r="H217">
        <f t="shared" si="16"/>
        <v>9.7482180541820593</v>
      </c>
      <c r="J217">
        <v>-0.229679405642396</v>
      </c>
      <c r="K217">
        <f t="shared" si="17"/>
        <v>19.770320594357603</v>
      </c>
      <c r="M217">
        <v>-0.25545263433466397</v>
      </c>
      <c r="N217">
        <f t="shared" si="18"/>
        <v>29.744547365665337</v>
      </c>
      <c r="P217">
        <v>-0.22296413860101699</v>
      </c>
      <c r="Q217">
        <f t="shared" si="19"/>
        <v>39.777035861398986</v>
      </c>
    </row>
    <row r="218" spans="2:17" x14ac:dyDescent="0.25">
      <c r="B218" s="2">
        <v>14.421724110841801</v>
      </c>
      <c r="D218">
        <v>-0.166507794675816</v>
      </c>
      <c r="E218">
        <f t="shared" si="15"/>
        <v>3.833492205324184</v>
      </c>
      <c r="G218">
        <v>-0.237967047422245</v>
      </c>
      <c r="H218">
        <f t="shared" si="16"/>
        <v>9.7620329525777549</v>
      </c>
      <c r="J218">
        <v>-0.19932020096979899</v>
      </c>
      <c r="K218">
        <f t="shared" si="17"/>
        <v>19.800679799030203</v>
      </c>
      <c r="M218">
        <v>-0.22437341575872199</v>
      </c>
      <c r="N218">
        <f t="shared" si="18"/>
        <v>29.775626584241277</v>
      </c>
      <c r="P218">
        <v>-0.193772460517214</v>
      </c>
      <c r="Q218">
        <f t="shared" si="19"/>
        <v>39.806227539482784</v>
      </c>
    </row>
    <row r="219" spans="2:17" x14ac:dyDescent="0.25">
      <c r="B219" s="2">
        <v>14.4421945922077</v>
      </c>
      <c r="D219">
        <v>-0.154065254180762</v>
      </c>
      <c r="E219">
        <f t="shared" si="15"/>
        <v>3.8459347458192381</v>
      </c>
      <c r="G219">
        <v>-0.23673264330245999</v>
      </c>
      <c r="H219">
        <f t="shared" si="16"/>
        <v>9.7632673566975399</v>
      </c>
      <c r="J219">
        <v>-0.183418532660762</v>
      </c>
      <c r="K219">
        <f t="shared" si="17"/>
        <v>19.816581467339237</v>
      </c>
      <c r="M219">
        <v>-0.22072581141647399</v>
      </c>
      <c r="N219">
        <f t="shared" si="18"/>
        <v>29.779274188583525</v>
      </c>
      <c r="P219">
        <v>-0.149928541005489</v>
      </c>
      <c r="Q219">
        <f t="shared" si="19"/>
        <v>39.850071458994513</v>
      </c>
    </row>
    <row r="220" spans="2:17" x14ac:dyDescent="0.25">
      <c r="B220" s="2">
        <v>14.4626650735736</v>
      </c>
      <c r="D220">
        <v>-0.155780400260525</v>
      </c>
      <c r="E220">
        <f t="shared" si="15"/>
        <v>3.8442195997394748</v>
      </c>
      <c r="G220">
        <v>-0.25990385808267102</v>
      </c>
      <c r="H220">
        <f t="shared" si="16"/>
        <v>9.7400961419173289</v>
      </c>
      <c r="J220">
        <v>-0.19433703100408201</v>
      </c>
      <c r="K220">
        <f t="shared" si="17"/>
        <v>19.805662968995918</v>
      </c>
      <c r="M220">
        <v>-0.18027885995168</v>
      </c>
      <c r="N220">
        <f t="shared" si="18"/>
        <v>29.819721140048319</v>
      </c>
      <c r="P220">
        <v>-0.130533181367705</v>
      </c>
      <c r="Q220">
        <f t="shared" si="19"/>
        <v>39.869466818632297</v>
      </c>
    </row>
    <row r="221" spans="2:17" x14ac:dyDescent="0.25">
      <c r="B221" s="2">
        <v>14.4831355549395</v>
      </c>
      <c r="D221">
        <v>-0.16927726476118901</v>
      </c>
      <c r="E221">
        <f t="shared" si="15"/>
        <v>3.8307227352388109</v>
      </c>
      <c r="G221">
        <v>-0.26819771788241997</v>
      </c>
      <c r="H221">
        <f t="shared" si="16"/>
        <v>9.7318022821175809</v>
      </c>
      <c r="J221">
        <v>-0.21483109809261</v>
      </c>
      <c r="K221">
        <f t="shared" si="17"/>
        <v>19.78516890190739</v>
      </c>
      <c r="M221">
        <v>-0.124648013718797</v>
      </c>
      <c r="N221">
        <f t="shared" si="18"/>
        <v>29.875351986281203</v>
      </c>
      <c r="P221">
        <v>-0.118549705049666</v>
      </c>
      <c r="Q221">
        <f t="shared" si="19"/>
        <v>39.881450294950334</v>
      </c>
    </row>
    <row r="222" spans="2:17" x14ac:dyDescent="0.25">
      <c r="B222" s="2">
        <v>14.503606036305399</v>
      </c>
      <c r="D222">
        <v>-0.171746295917418</v>
      </c>
      <c r="E222">
        <f t="shared" si="15"/>
        <v>3.8282537040825821</v>
      </c>
      <c r="G222">
        <v>-0.26720288455428698</v>
      </c>
      <c r="H222">
        <f t="shared" si="16"/>
        <v>9.7327971154457131</v>
      </c>
      <c r="J222">
        <v>-0.20811474743932001</v>
      </c>
      <c r="K222">
        <f t="shared" si="17"/>
        <v>19.791885252560679</v>
      </c>
      <c r="M222">
        <v>-0.14488415744572999</v>
      </c>
      <c r="N222">
        <f t="shared" si="18"/>
        <v>29.85511584255427</v>
      </c>
      <c r="P222">
        <v>-8.9762677206069896E-2</v>
      </c>
      <c r="Q222">
        <f t="shared" si="19"/>
        <v>39.910237322793932</v>
      </c>
    </row>
    <row r="223" spans="2:17" x14ac:dyDescent="0.25">
      <c r="B223" s="2">
        <v>14.5240765176713</v>
      </c>
      <c r="D223">
        <v>-0.190491494058776</v>
      </c>
      <c r="E223">
        <f t="shared" si="15"/>
        <v>3.8095085059412241</v>
      </c>
      <c r="G223">
        <v>-0.24173219688425701</v>
      </c>
      <c r="H223">
        <f t="shared" si="16"/>
        <v>9.7582678031157428</v>
      </c>
      <c r="J223">
        <v>-0.18356697010422099</v>
      </c>
      <c r="K223">
        <f t="shared" si="17"/>
        <v>19.81643302989578</v>
      </c>
      <c r="M223">
        <v>-0.17066674464048501</v>
      </c>
      <c r="N223">
        <f t="shared" si="18"/>
        <v>29.829333255359515</v>
      </c>
      <c r="P223">
        <v>-9.4672525266576699E-2</v>
      </c>
      <c r="Q223">
        <f t="shared" si="19"/>
        <v>39.905327474733426</v>
      </c>
    </row>
    <row r="224" spans="2:17" x14ac:dyDescent="0.25">
      <c r="B224" s="2">
        <v>14.5445469990373</v>
      </c>
      <c r="D224">
        <v>-0.22480090557428201</v>
      </c>
      <c r="E224">
        <f t="shared" si="15"/>
        <v>3.7751990944257181</v>
      </c>
      <c r="G224">
        <v>-0.195756115878403</v>
      </c>
      <c r="H224">
        <f t="shared" si="16"/>
        <v>9.8042438841215969</v>
      </c>
      <c r="J224">
        <v>-0.206672049035454</v>
      </c>
      <c r="K224">
        <f t="shared" si="17"/>
        <v>19.793327950964546</v>
      </c>
      <c r="M224">
        <v>-0.1696237724604</v>
      </c>
      <c r="N224">
        <f t="shared" si="18"/>
        <v>29.830376227539599</v>
      </c>
      <c r="P224">
        <v>-7.2015834119731906E-2</v>
      </c>
      <c r="Q224">
        <f t="shared" si="19"/>
        <v>39.927984165880268</v>
      </c>
    </row>
    <row r="225" spans="2:17" x14ac:dyDescent="0.25">
      <c r="B225" s="2">
        <v>14.565017480403201</v>
      </c>
      <c r="D225">
        <v>-0.24107366736501301</v>
      </c>
      <c r="E225">
        <f t="shared" si="15"/>
        <v>3.7589263326349869</v>
      </c>
      <c r="G225">
        <v>-0.22622521418946701</v>
      </c>
      <c r="H225">
        <f t="shared" si="16"/>
        <v>9.7737747858105326</v>
      </c>
      <c r="J225">
        <v>-0.23987024707650301</v>
      </c>
      <c r="K225">
        <f t="shared" si="17"/>
        <v>19.760129752923497</v>
      </c>
      <c r="M225">
        <v>-0.17309793649315</v>
      </c>
      <c r="N225">
        <f t="shared" si="18"/>
        <v>29.82690206350685</v>
      </c>
      <c r="P225">
        <v>-8.1207900597415006E-2</v>
      </c>
      <c r="Q225">
        <f t="shared" si="19"/>
        <v>39.918792099402587</v>
      </c>
    </row>
    <row r="226" spans="2:17" x14ac:dyDescent="0.25">
      <c r="B226" s="2">
        <v>14.5854879617691</v>
      </c>
      <c r="D226">
        <v>-0.244296673304817</v>
      </c>
      <c r="E226">
        <f t="shared" si="15"/>
        <v>3.7557033266951829</v>
      </c>
      <c r="G226">
        <v>-0.20827081056666899</v>
      </c>
      <c r="H226">
        <f t="shared" si="16"/>
        <v>9.7917291894333314</v>
      </c>
      <c r="J226">
        <v>-0.260209106764343</v>
      </c>
      <c r="K226">
        <f t="shared" si="17"/>
        <v>19.739790893235657</v>
      </c>
      <c r="M226">
        <v>-0.17676279892719801</v>
      </c>
      <c r="N226">
        <f t="shared" si="18"/>
        <v>29.823237201072804</v>
      </c>
      <c r="P226">
        <v>-0.10280067542676601</v>
      </c>
      <c r="Q226">
        <f t="shared" si="19"/>
        <v>39.897199324573236</v>
      </c>
    </row>
    <row r="227" spans="2:17" x14ac:dyDescent="0.25">
      <c r="B227" s="2">
        <v>14.605958443135</v>
      </c>
      <c r="D227">
        <v>-0.24101204323878</v>
      </c>
      <c r="E227">
        <f t="shared" si="15"/>
        <v>3.7589879567612199</v>
      </c>
      <c r="G227">
        <v>-0.186759500610061</v>
      </c>
      <c r="H227">
        <f t="shared" si="16"/>
        <v>9.8132404993899396</v>
      </c>
      <c r="J227">
        <v>-0.229145649453429</v>
      </c>
      <c r="K227">
        <f t="shared" si="17"/>
        <v>19.770854350546571</v>
      </c>
      <c r="M227">
        <v>-0.16959209086293001</v>
      </c>
      <c r="N227">
        <f t="shared" si="18"/>
        <v>29.830407909137069</v>
      </c>
      <c r="P227">
        <v>-0.12531213640205599</v>
      </c>
      <c r="Q227">
        <f t="shared" si="19"/>
        <v>39.874687863597941</v>
      </c>
    </row>
    <row r="228" spans="2:17" x14ac:dyDescent="0.25">
      <c r="B228" s="2">
        <v>14.6264289245009</v>
      </c>
      <c r="D228">
        <v>-0.23127578075114499</v>
      </c>
      <c r="E228">
        <f t="shared" si="15"/>
        <v>3.7687242192488548</v>
      </c>
      <c r="G228">
        <v>-0.18794666581347999</v>
      </c>
      <c r="H228">
        <f t="shared" si="16"/>
        <v>9.8120533341865208</v>
      </c>
      <c r="J228">
        <v>-0.17557929407273101</v>
      </c>
      <c r="K228">
        <f t="shared" si="17"/>
        <v>19.82442070592727</v>
      </c>
      <c r="M228">
        <v>-0.14379294574078499</v>
      </c>
      <c r="N228">
        <f t="shared" si="18"/>
        <v>29.856207054259215</v>
      </c>
      <c r="P228">
        <v>-0.14681241288511401</v>
      </c>
      <c r="Q228">
        <f t="shared" si="19"/>
        <v>39.853187587114888</v>
      </c>
    </row>
    <row r="229" spans="2:17" x14ac:dyDescent="0.25">
      <c r="B229" s="2">
        <v>14.6468994058669</v>
      </c>
      <c r="D229">
        <v>-0.21341228435053899</v>
      </c>
      <c r="E229">
        <f t="shared" si="15"/>
        <v>3.786587715649461</v>
      </c>
      <c r="G229">
        <v>-0.17587478650487501</v>
      </c>
      <c r="H229">
        <f t="shared" si="16"/>
        <v>9.8241252134951242</v>
      </c>
      <c r="J229">
        <v>-0.16053978560642401</v>
      </c>
      <c r="K229">
        <f t="shared" si="17"/>
        <v>19.839460214393576</v>
      </c>
      <c r="M229">
        <v>-0.15122403883784799</v>
      </c>
      <c r="N229">
        <f t="shared" si="18"/>
        <v>29.848775961162151</v>
      </c>
      <c r="P229">
        <v>-0.15721764111785799</v>
      </c>
      <c r="Q229">
        <f t="shared" si="19"/>
        <v>39.84278235888214</v>
      </c>
    </row>
    <row r="230" spans="2:17" x14ac:dyDescent="0.25">
      <c r="B230" s="2">
        <v>14.6673698872328</v>
      </c>
      <c r="D230">
        <v>-0.24766660512253499</v>
      </c>
      <c r="E230">
        <f t="shared" si="15"/>
        <v>3.7523333948774651</v>
      </c>
      <c r="G230">
        <v>-0.20528511325070301</v>
      </c>
      <c r="H230">
        <f t="shared" si="16"/>
        <v>9.794714886749297</v>
      </c>
      <c r="J230">
        <v>-0.13746690282101301</v>
      </c>
      <c r="K230">
        <f t="shared" si="17"/>
        <v>19.862533097178986</v>
      </c>
      <c r="M230">
        <v>-0.19798074876407201</v>
      </c>
      <c r="N230">
        <f t="shared" si="18"/>
        <v>29.802019251235929</v>
      </c>
      <c r="P230">
        <v>-0.175135172890348</v>
      </c>
      <c r="Q230">
        <f t="shared" si="19"/>
        <v>39.82486482710965</v>
      </c>
    </row>
    <row r="231" spans="2:17" x14ac:dyDescent="0.25">
      <c r="B231" s="2">
        <v>14.6878403685987</v>
      </c>
      <c r="D231">
        <v>-0.239038640072022</v>
      </c>
      <c r="E231">
        <f t="shared" si="15"/>
        <v>3.7609613599279781</v>
      </c>
      <c r="G231">
        <v>-0.23187752348680801</v>
      </c>
      <c r="H231">
        <f t="shared" si="16"/>
        <v>9.7681224765131915</v>
      </c>
      <c r="J231">
        <v>-0.105350006322944</v>
      </c>
      <c r="K231">
        <f t="shared" si="17"/>
        <v>19.894649993677056</v>
      </c>
      <c r="M231">
        <v>-0.17618021699353201</v>
      </c>
      <c r="N231">
        <f t="shared" si="18"/>
        <v>29.823819783006467</v>
      </c>
      <c r="P231">
        <v>-0.160495409265489</v>
      </c>
      <c r="Q231">
        <f t="shared" si="19"/>
        <v>39.839504590734514</v>
      </c>
    </row>
    <row r="232" spans="2:17" x14ac:dyDescent="0.25">
      <c r="B232" s="2">
        <v>14.708310849964599</v>
      </c>
      <c r="D232">
        <v>-0.233793786966082</v>
      </c>
      <c r="E232">
        <f t="shared" si="15"/>
        <v>3.766206213033918</v>
      </c>
      <c r="G232">
        <v>-0.205244285371222</v>
      </c>
      <c r="H232">
        <f t="shared" si="16"/>
        <v>9.7947557146287778</v>
      </c>
      <c r="J232">
        <v>-0.101321403614378</v>
      </c>
      <c r="K232">
        <f t="shared" si="17"/>
        <v>19.898678596385622</v>
      </c>
      <c r="M232">
        <v>-0.16102109532039599</v>
      </c>
      <c r="N232">
        <f t="shared" si="18"/>
        <v>29.838978904679603</v>
      </c>
      <c r="P232">
        <v>-0.161583739358754</v>
      </c>
      <c r="Q232">
        <f t="shared" si="19"/>
        <v>39.838416260641246</v>
      </c>
    </row>
    <row r="233" spans="2:17" x14ac:dyDescent="0.25">
      <c r="B233" s="2">
        <v>14.7287813313305</v>
      </c>
      <c r="D233">
        <v>-0.21354355859669299</v>
      </c>
      <c r="E233">
        <f t="shared" si="15"/>
        <v>3.7864564414033071</v>
      </c>
      <c r="G233">
        <v>-0.18832119690996499</v>
      </c>
      <c r="H233">
        <f t="shared" si="16"/>
        <v>9.8116788030900342</v>
      </c>
      <c r="J233">
        <v>-0.10488507030608001</v>
      </c>
      <c r="K233">
        <f t="shared" si="17"/>
        <v>19.895114929693921</v>
      </c>
      <c r="M233">
        <v>-0.15661417557098201</v>
      </c>
      <c r="N233">
        <f t="shared" si="18"/>
        <v>29.843385824429017</v>
      </c>
      <c r="P233">
        <v>-0.14771019901243901</v>
      </c>
      <c r="Q233">
        <f t="shared" si="19"/>
        <v>39.852289800987563</v>
      </c>
    </row>
    <row r="234" spans="2:17" x14ac:dyDescent="0.25">
      <c r="B234" s="2">
        <v>14.7492518126965</v>
      </c>
      <c r="D234">
        <v>-0.224756768048363</v>
      </c>
      <c r="E234">
        <f t="shared" si="15"/>
        <v>3.7752432319516371</v>
      </c>
      <c r="G234">
        <v>-0.185033658753959</v>
      </c>
      <c r="H234">
        <f t="shared" si="16"/>
        <v>9.8149663412460413</v>
      </c>
      <c r="J234">
        <v>-7.2962019457826002E-2</v>
      </c>
      <c r="K234">
        <f t="shared" si="17"/>
        <v>19.927037980542174</v>
      </c>
      <c r="M234">
        <v>-0.135235752393669</v>
      </c>
      <c r="N234">
        <f t="shared" si="18"/>
        <v>29.864764247606331</v>
      </c>
      <c r="P234">
        <v>-0.14273360254699</v>
      </c>
      <c r="Q234">
        <f t="shared" si="19"/>
        <v>39.85726639745301</v>
      </c>
    </row>
    <row r="235" spans="2:17" x14ac:dyDescent="0.25">
      <c r="B235" s="2">
        <v>14.769722294062399</v>
      </c>
      <c r="D235">
        <v>-0.20923732295508099</v>
      </c>
      <c r="E235">
        <f t="shared" si="15"/>
        <v>3.7907626770449192</v>
      </c>
      <c r="G235">
        <v>-0.22283694528213699</v>
      </c>
      <c r="H235">
        <f t="shared" si="16"/>
        <v>9.7771630547178638</v>
      </c>
      <c r="J235">
        <v>-7.57942637998094E-2</v>
      </c>
      <c r="K235">
        <f t="shared" si="17"/>
        <v>19.924205736200189</v>
      </c>
      <c r="M235">
        <v>-0.168385666146039</v>
      </c>
      <c r="N235">
        <f t="shared" si="18"/>
        <v>29.83161433385396</v>
      </c>
      <c r="P235">
        <v>-0.14776372213724401</v>
      </c>
      <c r="Q235">
        <f t="shared" si="19"/>
        <v>39.852236277862758</v>
      </c>
    </row>
    <row r="236" spans="2:17" x14ac:dyDescent="0.25">
      <c r="B236" s="2">
        <v>14.7901927754283</v>
      </c>
      <c r="D236">
        <v>-0.199687454190659</v>
      </c>
      <c r="E236">
        <f t="shared" si="15"/>
        <v>3.8003125458093412</v>
      </c>
      <c r="G236">
        <v>-0.23032584288268501</v>
      </c>
      <c r="H236">
        <f t="shared" si="16"/>
        <v>9.7696741571173149</v>
      </c>
      <c r="J236">
        <v>-3.83994412424613E-2</v>
      </c>
      <c r="K236">
        <f t="shared" si="17"/>
        <v>19.961600558757539</v>
      </c>
      <c r="M236">
        <v>-0.16154338475543301</v>
      </c>
      <c r="N236">
        <f t="shared" si="18"/>
        <v>29.838456615244567</v>
      </c>
      <c r="P236">
        <v>-0.124223744039547</v>
      </c>
      <c r="Q236">
        <f t="shared" si="19"/>
        <v>39.875776255960453</v>
      </c>
    </row>
    <row r="237" spans="2:17" x14ac:dyDescent="0.25">
      <c r="B237" s="2">
        <v>14.8106632567942</v>
      </c>
      <c r="D237">
        <v>-0.18002383357152299</v>
      </c>
      <c r="E237">
        <f t="shared" si="15"/>
        <v>3.8199761664284768</v>
      </c>
      <c r="G237">
        <v>-0.214400379364276</v>
      </c>
      <c r="H237">
        <f t="shared" si="16"/>
        <v>9.7855996206357236</v>
      </c>
      <c r="J237">
        <v>-3.2097794442236698E-2</v>
      </c>
      <c r="K237">
        <f t="shared" si="17"/>
        <v>19.967902205557763</v>
      </c>
      <c r="M237">
        <v>-0.188561542836441</v>
      </c>
      <c r="N237">
        <f t="shared" si="18"/>
        <v>29.811438457163558</v>
      </c>
      <c r="P237">
        <v>-0.13603886291461201</v>
      </c>
      <c r="Q237">
        <f t="shared" si="19"/>
        <v>39.86396113708539</v>
      </c>
    </row>
    <row r="238" spans="2:17" x14ac:dyDescent="0.25">
      <c r="B238" s="2">
        <v>14.8311337381601</v>
      </c>
      <c r="D238">
        <v>-0.18075554011551001</v>
      </c>
      <c r="E238">
        <f t="shared" si="15"/>
        <v>3.8192444598844899</v>
      </c>
      <c r="G238">
        <v>-0.21530267045219401</v>
      </c>
      <c r="H238">
        <f t="shared" si="16"/>
        <v>9.7846973295478055</v>
      </c>
      <c r="J238">
        <v>-5.8031113528234802E-3</v>
      </c>
      <c r="K238">
        <f t="shared" si="17"/>
        <v>19.994196888647178</v>
      </c>
      <c r="M238">
        <v>-0.134244629945345</v>
      </c>
      <c r="N238">
        <f t="shared" si="18"/>
        <v>29.865755370054654</v>
      </c>
      <c r="P238">
        <v>-0.140442939430689</v>
      </c>
      <c r="Q238">
        <f t="shared" si="19"/>
        <v>39.859557060569308</v>
      </c>
    </row>
    <row r="239" spans="2:17" x14ac:dyDescent="0.25">
      <c r="B239" s="2">
        <v>14.8516042195261</v>
      </c>
      <c r="D239">
        <v>-0.148764139760071</v>
      </c>
      <c r="E239">
        <f t="shared" si="15"/>
        <v>3.851235860239929</v>
      </c>
      <c r="G239">
        <v>-0.17302004774945601</v>
      </c>
      <c r="H239">
        <f t="shared" si="16"/>
        <v>9.8269799522505448</v>
      </c>
      <c r="J239">
        <v>-1.01059401141346E-2</v>
      </c>
      <c r="K239">
        <f t="shared" si="17"/>
        <v>19.989894059885867</v>
      </c>
      <c r="M239">
        <v>-0.180162703347442</v>
      </c>
      <c r="N239">
        <f t="shared" si="18"/>
        <v>29.819837296652558</v>
      </c>
      <c r="P239">
        <v>-0.129749964441814</v>
      </c>
      <c r="Q239">
        <f t="shared" si="19"/>
        <v>39.870250035558186</v>
      </c>
    </row>
    <row r="240" spans="2:17" x14ac:dyDescent="0.25">
      <c r="B240" s="2">
        <v>14.872074700892</v>
      </c>
      <c r="D240">
        <v>-0.17610665059116101</v>
      </c>
      <c r="E240">
        <f t="shared" si="15"/>
        <v>3.8238933494088392</v>
      </c>
      <c r="G240">
        <v>-0.175401535892483</v>
      </c>
      <c r="H240">
        <f t="shared" si="16"/>
        <v>9.8245984641075168</v>
      </c>
      <c r="J240">
        <v>-6.82728554634338E-3</v>
      </c>
      <c r="K240">
        <f t="shared" si="17"/>
        <v>19.993172714453657</v>
      </c>
      <c r="M240">
        <v>-0.19309160451266599</v>
      </c>
      <c r="N240">
        <f t="shared" si="18"/>
        <v>29.806908395487334</v>
      </c>
      <c r="P240">
        <v>-0.13222822987727501</v>
      </c>
      <c r="Q240">
        <f t="shared" si="19"/>
        <v>39.867771770122722</v>
      </c>
    </row>
    <row r="241" spans="2:17" x14ac:dyDescent="0.25">
      <c r="B241" s="2">
        <v>14.8925451822579</v>
      </c>
      <c r="D241">
        <v>-0.152748903985196</v>
      </c>
      <c r="E241">
        <f t="shared" si="15"/>
        <v>3.8472510960148041</v>
      </c>
      <c r="G241">
        <v>-0.166432607422801</v>
      </c>
      <c r="H241">
        <f t="shared" si="16"/>
        <v>9.8335673925771996</v>
      </c>
      <c r="J241">
        <v>1.3041259879310999E-3</v>
      </c>
      <c r="K241">
        <f t="shared" si="17"/>
        <v>20.001304125987932</v>
      </c>
      <c r="M241">
        <v>-0.23130853444625199</v>
      </c>
      <c r="N241">
        <f t="shared" si="18"/>
        <v>29.768691465553747</v>
      </c>
      <c r="P241">
        <v>-0.131053486571339</v>
      </c>
      <c r="Q241">
        <f t="shared" si="19"/>
        <v>39.868946513428661</v>
      </c>
    </row>
    <row r="242" spans="2:17" x14ac:dyDescent="0.25">
      <c r="B242" s="2">
        <v>14.913015663623799</v>
      </c>
      <c r="D242">
        <v>-0.154028595117888</v>
      </c>
      <c r="E242">
        <f t="shared" si="15"/>
        <v>3.8459714048821119</v>
      </c>
      <c r="G242">
        <v>-0.14605082156256799</v>
      </c>
      <c r="H242">
        <f t="shared" si="16"/>
        <v>9.853949178437432</v>
      </c>
      <c r="J242">
        <v>-1.03989866467368E-2</v>
      </c>
      <c r="K242">
        <f t="shared" si="17"/>
        <v>19.989601013353262</v>
      </c>
      <c r="M242">
        <v>-0.25298203432563798</v>
      </c>
      <c r="N242">
        <f t="shared" si="18"/>
        <v>29.747017965674363</v>
      </c>
      <c r="P242">
        <v>-0.11341958159689799</v>
      </c>
      <c r="Q242">
        <f t="shared" si="19"/>
        <v>39.886580418403099</v>
      </c>
    </row>
    <row r="243" spans="2:17" x14ac:dyDescent="0.25">
      <c r="B243" s="2">
        <v>14.933486144989701</v>
      </c>
      <c r="D243">
        <v>-0.15691795136122</v>
      </c>
      <c r="E243">
        <f t="shared" si="15"/>
        <v>3.84308204863878</v>
      </c>
      <c r="G243">
        <v>-0.137372140492005</v>
      </c>
      <c r="H243">
        <f t="shared" si="16"/>
        <v>9.8626278595079953</v>
      </c>
      <c r="J243">
        <v>-4.1795005191363102E-2</v>
      </c>
      <c r="K243">
        <f t="shared" si="17"/>
        <v>19.958204994808636</v>
      </c>
      <c r="M243">
        <v>-0.215331252331528</v>
      </c>
      <c r="N243">
        <f t="shared" si="18"/>
        <v>29.784668747668473</v>
      </c>
      <c r="P243">
        <v>-0.133763929982988</v>
      </c>
      <c r="Q243">
        <f t="shared" si="19"/>
        <v>39.86623607001701</v>
      </c>
    </row>
    <row r="244" spans="2:17" x14ac:dyDescent="0.25">
      <c r="B244" s="2">
        <v>14.9539566263556</v>
      </c>
      <c r="D244">
        <v>-0.180837342055606</v>
      </c>
      <c r="E244">
        <f t="shared" si="15"/>
        <v>3.819162657944394</v>
      </c>
      <c r="G244">
        <v>-0.159662440905358</v>
      </c>
      <c r="H244">
        <f t="shared" si="16"/>
        <v>9.8403375590946425</v>
      </c>
      <c r="J244">
        <v>-6.9039920870781202E-2</v>
      </c>
      <c r="K244">
        <f t="shared" si="17"/>
        <v>19.930960079129218</v>
      </c>
      <c r="M244">
        <v>-0.198994819502924</v>
      </c>
      <c r="N244">
        <f t="shared" si="18"/>
        <v>29.801005180497075</v>
      </c>
      <c r="P244">
        <v>-8.4583467625449799E-2</v>
      </c>
      <c r="Q244">
        <f t="shared" si="19"/>
        <v>39.91541653237455</v>
      </c>
    </row>
    <row r="245" spans="2:17" x14ac:dyDescent="0.25">
      <c r="B245" s="2">
        <v>14.974427107721599</v>
      </c>
      <c r="D245">
        <v>-0.190209685670122</v>
      </c>
      <c r="E245">
        <f t="shared" si="15"/>
        <v>3.8097903143298781</v>
      </c>
      <c r="G245">
        <v>-0.143311842482959</v>
      </c>
      <c r="H245">
        <f t="shared" si="16"/>
        <v>9.8566881575170413</v>
      </c>
      <c r="J245">
        <v>-7.4414714610287105E-2</v>
      </c>
      <c r="K245">
        <f t="shared" si="17"/>
        <v>19.925585285389712</v>
      </c>
      <c r="M245">
        <v>-0.19960381255057999</v>
      </c>
      <c r="N245">
        <f t="shared" si="18"/>
        <v>29.800396187449419</v>
      </c>
      <c r="P245">
        <v>-4.5064687747220902E-2</v>
      </c>
      <c r="Q245">
        <f t="shared" si="19"/>
        <v>39.954935312252779</v>
      </c>
    </row>
    <row r="246" spans="2:17" x14ac:dyDescent="0.25">
      <c r="B246" s="2">
        <v>14.9948975890875</v>
      </c>
      <c r="D246">
        <v>-0.200220321882604</v>
      </c>
      <c r="E246">
        <f t="shared" si="15"/>
        <v>3.799779678117396</v>
      </c>
      <c r="G246">
        <v>-0.14638447512220601</v>
      </c>
      <c r="H246">
        <f t="shared" si="16"/>
        <v>9.8536155248777941</v>
      </c>
      <c r="J246">
        <v>-5.9745618231251803E-2</v>
      </c>
      <c r="K246">
        <f t="shared" si="17"/>
        <v>19.940254381768749</v>
      </c>
      <c r="M246">
        <v>-0.182453389674961</v>
      </c>
      <c r="N246">
        <f t="shared" si="18"/>
        <v>29.817546610325039</v>
      </c>
      <c r="P246">
        <v>-2.2930291497722501E-2</v>
      </c>
      <c r="Q246">
        <f t="shared" si="19"/>
        <v>39.977069708502277</v>
      </c>
    </row>
    <row r="247" spans="2:17" x14ac:dyDescent="0.25">
      <c r="B247" s="2">
        <v>15.0153680704534</v>
      </c>
      <c r="D247">
        <v>-0.21409428468144201</v>
      </c>
      <c r="E247">
        <f t="shared" si="15"/>
        <v>3.7859057153185578</v>
      </c>
      <c r="G247">
        <v>-0.16730708870980701</v>
      </c>
      <c r="H247">
        <f t="shared" si="16"/>
        <v>9.8326929112901933</v>
      </c>
      <c r="J247">
        <v>-8.4874070781175703E-2</v>
      </c>
      <c r="K247">
        <f t="shared" si="17"/>
        <v>19.915125929218824</v>
      </c>
      <c r="M247">
        <v>-0.17248638859700099</v>
      </c>
      <c r="N247">
        <f t="shared" si="18"/>
        <v>29.827513611402999</v>
      </c>
      <c r="P247">
        <v>-3.17543889993104E-2</v>
      </c>
      <c r="Q247">
        <f t="shared" si="19"/>
        <v>39.96824561100069</v>
      </c>
    </row>
    <row r="248" spans="2:17" x14ac:dyDescent="0.25">
      <c r="B248" s="2">
        <v>15.0358385518193</v>
      </c>
      <c r="D248">
        <v>-0.242454874647514</v>
      </c>
      <c r="E248">
        <f t="shared" si="15"/>
        <v>3.7575451253524861</v>
      </c>
      <c r="G248">
        <v>-0.20760916044264399</v>
      </c>
      <c r="H248">
        <f t="shared" si="16"/>
        <v>9.7923908395573562</v>
      </c>
      <c r="J248">
        <v>-0.126549572733831</v>
      </c>
      <c r="K248">
        <f t="shared" si="17"/>
        <v>19.873450427266167</v>
      </c>
      <c r="M248">
        <v>-0.158434501938122</v>
      </c>
      <c r="N248">
        <f t="shared" si="18"/>
        <v>29.841565498061879</v>
      </c>
      <c r="P248">
        <v>-3.8616528515492597E-2</v>
      </c>
      <c r="Q248">
        <f t="shared" si="19"/>
        <v>39.96138347148451</v>
      </c>
    </row>
    <row r="249" spans="2:17" x14ac:dyDescent="0.25">
      <c r="B249" s="2">
        <v>15.056309033185199</v>
      </c>
      <c r="D249">
        <v>-0.23506494556899599</v>
      </c>
      <c r="E249">
        <f t="shared" si="15"/>
        <v>3.7649350544310041</v>
      </c>
      <c r="G249">
        <v>-0.18251091958781299</v>
      </c>
      <c r="H249">
        <f t="shared" si="16"/>
        <v>9.8174890804121873</v>
      </c>
      <c r="J249">
        <v>-0.13961907337443799</v>
      </c>
      <c r="K249">
        <f t="shared" si="17"/>
        <v>19.860380926625563</v>
      </c>
      <c r="M249">
        <v>-0.16389068792351499</v>
      </c>
      <c r="N249">
        <f t="shared" si="18"/>
        <v>29.836109312076484</v>
      </c>
      <c r="P249">
        <v>-4.6334269680419503E-2</v>
      </c>
      <c r="Q249">
        <f t="shared" si="19"/>
        <v>39.953665730319578</v>
      </c>
    </row>
    <row r="250" spans="2:17" x14ac:dyDescent="0.25">
      <c r="B250" s="2">
        <v>15.0767795145512</v>
      </c>
      <c r="D250">
        <v>-0.236288991945941</v>
      </c>
      <c r="E250">
        <f t="shared" si="15"/>
        <v>3.763711008054059</v>
      </c>
      <c r="G250">
        <v>-0.17510687959646801</v>
      </c>
      <c r="H250">
        <f t="shared" si="16"/>
        <v>9.8248931204035319</v>
      </c>
      <c r="J250">
        <v>-0.14396127022699501</v>
      </c>
      <c r="K250">
        <f t="shared" si="17"/>
        <v>19.856038729773005</v>
      </c>
      <c r="M250">
        <v>-0.20908962088268099</v>
      </c>
      <c r="N250">
        <f t="shared" si="18"/>
        <v>29.790910379117317</v>
      </c>
      <c r="P250">
        <v>-6.0023250239742303E-2</v>
      </c>
      <c r="Q250">
        <f t="shared" si="19"/>
        <v>39.939976749760255</v>
      </c>
    </row>
    <row r="251" spans="2:17" x14ac:dyDescent="0.25">
      <c r="B251" s="2">
        <v>15.0972499959171</v>
      </c>
      <c r="D251">
        <v>-0.230791043770502</v>
      </c>
      <c r="E251">
        <f t="shared" si="15"/>
        <v>3.7692089562294981</v>
      </c>
      <c r="G251">
        <v>-0.17066745409692599</v>
      </c>
      <c r="H251">
        <f t="shared" si="16"/>
        <v>9.8293325459030747</v>
      </c>
      <c r="J251">
        <v>-0.157379509602222</v>
      </c>
      <c r="K251">
        <f t="shared" si="17"/>
        <v>19.842620490397778</v>
      </c>
      <c r="M251">
        <v>-0.200090759885372</v>
      </c>
      <c r="N251">
        <f t="shared" si="18"/>
        <v>29.799909240114626</v>
      </c>
      <c r="P251">
        <v>-6.7930442137596997E-2</v>
      </c>
      <c r="Q251">
        <f t="shared" si="19"/>
        <v>39.932069557862405</v>
      </c>
    </row>
    <row r="252" spans="2:17" x14ac:dyDescent="0.25">
      <c r="B252" s="2">
        <v>15.117720477282999</v>
      </c>
      <c r="D252">
        <v>-0.20087847446173901</v>
      </c>
      <c r="E252">
        <f t="shared" si="15"/>
        <v>3.7991215255382609</v>
      </c>
      <c r="G252">
        <v>-0.18800147903858799</v>
      </c>
      <c r="H252">
        <f t="shared" si="16"/>
        <v>9.8119985209614118</v>
      </c>
      <c r="J252">
        <v>-0.21932220125579999</v>
      </c>
      <c r="K252">
        <f t="shared" si="17"/>
        <v>19.7806777987442</v>
      </c>
      <c r="M252">
        <v>-0.171185035183304</v>
      </c>
      <c r="N252">
        <f t="shared" si="18"/>
        <v>29.828814964816697</v>
      </c>
      <c r="P252">
        <v>-7.8526548418523107E-2</v>
      </c>
      <c r="Q252">
        <f t="shared" si="19"/>
        <v>39.921473451581477</v>
      </c>
    </row>
    <row r="253" spans="2:17" x14ac:dyDescent="0.25">
      <c r="B253" s="2">
        <v>15.138190958648901</v>
      </c>
      <c r="D253">
        <v>-0.18732768681286899</v>
      </c>
      <c r="E253">
        <f t="shared" si="15"/>
        <v>3.812672313187131</v>
      </c>
      <c r="G253">
        <v>-0.23575861144778501</v>
      </c>
      <c r="H253">
        <f t="shared" si="16"/>
        <v>9.7642413885522146</v>
      </c>
      <c r="J253">
        <v>-0.232169948121043</v>
      </c>
      <c r="K253">
        <f t="shared" si="17"/>
        <v>19.767830051878956</v>
      </c>
      <c r="M253">
        <v>-0.133501710773515</v>
      </c>
      <c r="N253">
        <f t="shared" si="18"/>
        <v>29.866498289226485</v>
      </c>
      <c r="P253">
        <v>-0.108226412735948</v>
      </c>
      <c r="Q253">
        <f t="shared" si="19"/>
        <v>39.891773587264055</v>
      </c>
    </row>
    <row r="254" spans="2:17" x14ac:dyDescent="0.25">
      <c r="B254" s="2">
        <v>15.1586614400148</v>
      </c>
      <c r="D254">
        <v>-0.18135899248703899</v>
      </c>
      <c r="E254">
        <f t="shared" si="15"/>
        <v>3.8186410075129609</v>
      </c>
      <c r="G254">
        <v>-0.25287692037242698</v>
      </c>
      <c r="H254">
        <f t="shared" si="16"/>
        <v>9.7471230796275723</v>
      </c>
      <c r="J254">
        <v>-0.22458499837492499</v>
      </c>
      <c r="K254">
        <f t="shared" si="17"/>
        <v>19.775415001625074</v>
      </c>
      <c r="M254">
        <v>-0.112806297717675</v>
      </c>
      <c r="N254">
        <f t="shared" si="18"/>
        <v>29.887193702282325</v>
      </c>
      <c r="P254">
        <v>-0.13931745320878</v>
      </c>
      <c r="Q254">
        <f t="shared" si="19"/>
        <v>39.860682546791217</v>
      </c>
    </row>
    <row r="255" spans="2:17" x14ac:dyDescent="0.25">
      <c r="B255" s="2">
        <v>15.179131921380799</v>
      </c>
      <c r="D255">
        <v>-0.20632974842407001</v>
      </c>
      <c r="E255">
        <f t="shared" si="15"/>
        <v>3.79367025157593</v>
      </c>
      <c r="G255">
        <v>-0.23936284300610999</v>
      </c>
      <c r="H255">
        <f t="shared" si="16"/>
        <v>9.7606371569938908</v>
      </c>
      <c r="J255">
        <v>-0.17690623163678701</v>
      </c>
      <c r="K255">
        <f t="shared" si="17"/>
        <v>19.823093768363211</v>
      </c>
      <c r="M255">
        <v>-0.108702264890669</v>
      </c>
      <c r="N255">
        <f t="shared" si="18"/>
        <v>29.89129773510933</v>
      </c>
      <c r="P255">
        <v>-0.142359164955048</v>
      </c>
      <c r="Q255">
        <f t="shared" si="19"/>
        <v>39.857640835044954</v>
      </c>
    </row>
    <row r="256" spans="2:17" x14ac:dyDescent="0.25">
      <c r="B256" s="2">
        <v>15.1996024027467</v>
      </c>
      <c r="D256">
        <v>-0.22405709712798499</v>
      </c>
      <c r="E256">
        <f t="shared" si="15"/>
        <v>3.7759429028720151</v>
      </c>
      <c r="G256">
        <v>-0.26086545445284498</v>
      </c>
      <c r="H256">
        <f t="shared" si="16"/>
        <v>9.7391345455471559</v>
      </c>
      <c r="J256">
        <v>-0.153860916888621</v>
      </c>
      <c r="K256">
        <f t="shared" si="17"/>
        <v>19.846139083111378</v>
      </c>
      <c r="M256">
        <v>-9.5942939034136004E-2</v>
      </c>
      <c r="N256">
        <f t="shared" si="18"/>
        <v>29.904057060965865</v>
      </c>
      <c r="P256">
        <v>-0.15038851291522601</v>
      </c>
      <c r="Q256">
        <f t="shared" si="19"/>
        <v>39.849611487084772</v>
      </c>
    </row>
    <row r="257" spans="2:17" x14ac:dyDescent="0.25">
      <c r="B257" s="2">
        <v>15.2200728841126</v>
      </c>
      <c r="D257">
        <v>-0.20194566513856199</v>
      </c>
      <c r="E257">
        <f t="shared" si="15"/>
        <v>3.7980543348614382</v>
      </c>
      <c r="G257">
        <v>-0.25650769701107901</v>
      </c>
      <c r="H257">
        <f t="shared" si="16"/>
        <v>9.7434923029889209</v>
      </c>
      <c r="J257">
        <v>-0.20606341988662299</v>
      </c>
      <c r="K257">
        <f t="shared" si="17"/>
        <v>19.793936580113378</v>
      </c>
      <c r="M257">
        <v>-0.13087243191836501</v>
      </c>
      <c r="N257">
        <f t="shared" si="18"/>
        <v>29.869127568081634</v>
      </c>
      <c r="P257">
        <v>-0.12392876368182</v>
      </c>
      <c r="Q257">
        <f t="shared" si="19"/>
        <v>39.876071236318182</v>
      </c>
    </row>
    <row r="258" spans="2:17" x14ac:dyDescent="0.25">
      <c r="B258" s="2">
        <v>15.2405433654785</v>
      </c>
      <c r="D258">
        <v>-0.24459019249615499</v>
      </c>
      <c r="E258">
        <f t="shared" si="15"/>
        <v>3.7554098075038449</v>
      </c>
      <c r="G258">
        <v>-0.25054994008672599</v>
      </c>
      <c r="H258">
        <f t="shared" si="16"/>
        <v>9.7494500599132738</v>
      </c>
      <c r="J258">
        <v>-0.20245505402427</v>
      </c>
      <c r="K258">
        <f t="shared" si="17"/>
        <v>19.79754494597573</v>
      </c>
      <c r="M258">
        <v>-0.14330537811674299</v>
      </c>
      <c r="N258">
        <f t="shared" si="18"/>
        <v>29.856694621883257</v>
      </c>
      <c r="P258">
        <v>-0.114066773020497</v>
      </c>
      <c r="Q258">
        <f t="shared" si="19"/>
        <v>39.885933226979503</v>
      </c>
    </row>
    <row r="259" spans="2:17" x14ac:dyDescent="0.25">
      <c r="B259" s="2">
        <v>15.261013846844399</v>
      </c>
      <c r="D259">
        <v>-0.220328827554923</v>
      </c>
      <c r="E259">
        <f t="shared" ref="E259:E322" si="20">D259+4</f>
        <v>3.7796711724450769</v>
      </c>
      <c r="G259">
        <v>-0.236065763377416</v>
      </c>
      <c r="H259">
        <f t="shared" ref="H259:H322" si="21">G259+10</f>
        <v>9.7639342366225836</v>
      </c>
      <c r="J259">
        <v>-0.20210543883766699</v>
      </c>
      <c r="K259">
        <f t="shared" ref="K259:K322" si="22">J259+20</f>
        <v>19.797894561162334</v>
      </c>
      <c r="M259">
        <v>-0.14000147461769799</v>
      </c>
      <c r="N259">
        <f t="shared" ref="N259:N322" si="23">M259+30</f>
        <v>29.859998525382302</v>
      </c>
      <c r="P259">
        <v>-0.14561405990294901</v>
      </c>
      <c r="Q259">
        <f t="shared" ref="Q259:Q322" si="24">P259+40</f>
        <v>39.854385940097053</v>
      </c>
    </row>
    <row r="260" spans="2:17" x14ac:dyDescent="0.25">
      <c r="B260" s="2">
        <v>15.2814843282104</v>
      </c>
      <c r="D260">
        <v>-0.23458542088957099</v>
      </c>
      <c r="E260">
        <f t="shared" si="20"/>
        <v>3.7654145791104292</v>
      </c>
      <c r="G260">
        <v>-0.21240307917250301</v>
      </c>
      <c r="H260">
        <f t="shared" si="21"/>
        <v>9.7875969208274967</v>
      </c>
      <c r="J260">
        <v>-0.19095896212396901</v>
      </c>
      <c r="K260">
        <f t="shared" si="22"/>
        <v>19.809041037876032</v>
      </c>
      <c r="M260">
        <v>-0.14161574449213099</v>
      </c>
      <c r="N260">
        <f t="shared" si="23"/>
        <v>29.858384255507868</v>
      </c>
      <c r="P260">
        <v>-0.14338742179962299</v>
      </c>
      <c r="Q260">
        <f t="shared" si="24"/>
        <v>39.856612578200377</v>
      </c>
    </row>
    <row r="261" spans="2:17" x14ac:dyDescent="0.25">
      <c r="B261" s="2">
        <v>15.3019548095763</v>
      </c>
      <c r="D261">
        <v>-0.230218936163432</v>
      </c>
      <c r="E261">
        <f t="shared" si="20"/>
        <v>3.7697810638365681</v>
      </c>
      <c r="G261">
        <v>-0.18806735136191099</v>
      </c>
      <c r="H261">
        <f t="shared" si="21"/>
        <v>9.8119326486380896</v>
      </c>
      <c r="J261">
        <v>-0.19546733978147801</v>
      </c>
      <c r="K261">
        <f t="shared" si="22"/>
        <v>19.804532660218523</v>
      </c>
      <c r="M261">
        <v>-0.16658495389997999</v>
      </c>
      <c r="N261">
        <f t="shared" si="23"/>
        <v>29.833415046100018</v>
      </c>
      <c r="P261">
        <v>-0.13289681318668101</v>
      </c>
      <c r="Q261">
        <f t="shared" si="24"/>
        <v>39.867103186813317</v>
      </c>
    </row>
    <row r="262" spans="2:17" x14ac:dyDescent="0.25">
      <c r="B262" s="2">
        <v>15.322425290942199</v>
      </c>
      <c r="D262">
        <v>-0.26637108948080901</v>
      </c>
      <c r="E262">
        <f t="shared" si="20"/>
        <v>3.7336289105191911</v>
      </c>
      <c r="G262">
        <v>-0.17754484039965501</v>
      </c>
      <c r="H262">
        <f t="shared" si="21"/>
        <v>9.8224551596003451</v>
      </c>
      <c r="J262">
        <v>-0.16671948747783</v>
      </c>
      <c r="K262">
        <f t="shared" si="22"/>
        <v>19.833280512522169</v>
      </c>
      <c r="M262">
        <v>-0.164950043392456</v>
      </c>
      <c r="N262">
        <f t="shared" si="23"/>
        <v>29.835049956607545</v>
      </c>
      <c r="P262">
        <v>-0.113757289887471</v>
      </c>
      <c r="Q262">
        <f t="shared" si="24"/>
        <v>39.886242710112526</v>
      </c>
    </row>
    <row r="263" spans="2:17" x14ac:dyDescent="0.25">
      <c r="B263" s="2">
        <v>15.342895772308101</v>
      </c>
      <c r="D263">
        <v>-0.262343174678205</v>
      </c>
      <c r="E263">
        <f t="shared" si="20"/>
        <v>3.7376568253217952</v>
      </c>
      <c r="G263">
        <v>-0.18557074589022199</v>
      </c>
      <c r="H263">
        <f t="shared" si="21"/>
        <v>9.8144292541097773</v>
      </c>
      <c r="J263">
        <v>-0.17534558071666401</v>
      </c>
      <c r="K263">
        <f t="shared" si="22"/>
        <v>19.824654419283338</v>
      </c>
      <c r="M263">
        <v>-0.18408038943725599</v>
      </c>
      <c r="N263">
        <f t="shared" si="23"/>
        <v>29.815919610562744</v>
      </c>
      <c r="P263">
        <v>-0.10832973127413</v>
      </c>
      <c r="Q263">
        <f t="shared" si="24"/>
        <v>39.891670268725868</v>
      </c>
    </row>
    <row r="264" spans="2:17" x14ac:dyDescent="0.25">
      <c r="B264" s="2">
        <v>15.363366253674</v>
      </c>
      <c r="D264">
        <v>-0.22948021790430101</v>
      </c>
      <c r="E264">
        <f t="shared" si="20"/>
        <v>3.770519782095699</v>
      </c>
      <c r="G264">
        <v>-0.16949994774132701</v>
      </c>
      <c r="H264">
        <f t="shared" si="21"/>
        <v>9.8305000522586727</v>
      </c>
      <c r="J264">
        <v>-0.13477888382459199</v>
      </c>
      <c r="K264">
        <f t="shared" si="22"/>
        <v>19.865221116175409</v>
      </c>
      <c r="M264">
        <v>-0.176179185912342</v>
      </c>
      <c r="N264">
        <f t="shared" si="23"/>
        <v>29.823820814087657</v>
      </c>
      <c r="P264">
        <v>-9.5781447732685904E-2</v>
      </c>
      <c r="Q264">
        <f t="shared" si="24"/>
        <v>39.904218552267317</v>
      </c>
    </row>
    <row r="265" spans="2:17" x14ac:dyDescent="0.25">
      <c r="B265" s="2">
        <v>15.3838367350399</v>
      </c>
      <c r="D265">
        <v>-0.228305357007722</v>
      </c>
      <c r="E265">
        <f t="shared" si="20"/>
        <v>3.7716946429922782</v>
      </c>
      <c r="G265">
        <v>-0.14786834489418299</v>
      </c>
      <c r="H265">
        <f t="shared" si="21"/>
        <v>9.8521316551058167</v>
      </c>
      <c r="J265">
        <v>-0.156855335910914</v>
      </c>
      <c r="K265">
        <f t="shared" si="22"/>
        <v>19.843144664089085</v>
      </c>
      <c r="M265">
        <v>-0.190336471131898</v>
      </c>
      <c r="N265">
        <f t="shared" si="23"/>
        <v>29.809663528868104</v>
      </c>
      <c r="P265">
        <v>-0.113224791465176</v>
      </c>
      <c r="Q265">
        <f t="shared" si="24"/>
        <v>39.886775208534822</v>
      </c>
    </row>
    <row r="266" spans="2:17" x14ac:dyDescent="0.25">
      <c r="B266" s="2">
        <v>15.404307216405901</v>
      </c>
      <c r="D266">
        <v>-0.26060620064830198</v>
      </c>
      <c r="E266">
        <f t="shared" si="20"/>
        <v>3.7393937993516979</v>
      </c>
      <c r="G266">
        <v>-0.14022891287715999</v>
      </c>
      <c r="H266">
        <f t="shared" si="21"/>
        <v>9.8597710871228408</v>
      </c>
      <c r="J266">
        <v>-0.12815158592714701</v>
      </c>
      <c r="K266">
        <f t="shared" si="22"/>
        <v>19.871848414072854</v>
      </c>
      <c r="M266">
        <v>-0.175744119812689</v>
      </c>
      <c r="N266">
        <f t="shared" si="23"/>
        <v>29.824255880187312</v>
      </c>
      <c r="P266">
        <v>-0.12088176840411299</v>
      </c>
      <c r="Q266">
        <f t="shared" si="24"/>
        <v>39.879118231595889</v>
      </c>
    </row>
    <row r="267" spans="2:17" x14ac:dyDescent="0.25">
      <c r="B267" s="2">
        <v>15.4247776977718</v>
      </c>
      <c r="D267">
        <v>-0.225426954321861</v>
      </c>
      <c r="E267">
        <f t="shared" si="20"/>
        <v>3.7745730456781388</v>
      </c>
      <c r="G267">
        <v>-0.13573176189500699</v>
      </c>
      <c r="H267">
        <f t="shared" si="21"/>
        <v>9.8642682381049926</v>
      </c>
      <c r="J267">
        <v>-0.122247331479684</v>
      </c>
      <c r="K267">
        <f t="shared" si="22"/>
        <v>19.877752668520316</v>
      </c>
      <c r="M267">
        <v>-0.24149389543675701</v>
      </c>
      <c r="N267">
        <f t="shared" si="23"/>
        <v>29.758506104563242</v>
      </c>
      <c r="P267">
        <v>-0.146306785709714</v>
      </c>
      <c r="Q267">
        <f t="shared" si="24"/>
        <v>39.853693214290288</v>
      </c>
    </row>
    <row r="268" spans="2:17" x14ac:dyDescent="0.25">
      <c r="B268" s="2">
        <v>15.4452481791377</v>
      </c>
      <c r="D268">
        <v>-0.22878755272950499</v>
      </c>
      <c r="E268">
        <f t="shared" si="20"/>
        <v>3.7712124472704951</v>
      </c>
      <c r="G268">
        <v>-0.15882792807841201</v>
      </c>
      <c r="H268">
        <f t="shared" si="21"/>
        <v>9.8411720719215872</v>
      </c>
      <c r="J268">
        <v>-9.6653232561095606E-2</v>
      </c>
      <c r="K268">
        <f t="shared" si="22"/>
        <v>19.903346767438904</v>
      </c>
      <c r="M268">
        <v>-0.24036589317158799</v>
      </c>
      <c r="N268">
        <f t="shared" si="23"/>
        <v>29.759634106828411</v>
      </c>
      <c r="P268">
        <v>-0.15708020530676201</v>
      </c>
      <c r="Q268">
        <f t="shared" si="24"/>
        <v>39.842919794693238</v>
      </c>
    </row>
    <row r="269" spans="2:17" x14ac:dyDescent="0.25">
      <c r="B269" s="2">
        <v>15.465718660503599</v>
      </c>
      <c r="D269">
        <v>-0.22686808794885399</v>
      </c>
      <c r="E269">
        <f t="shared" si="20"/>
        <v>3.773131912051146</v>
      </c>
      <c r="G269">
        <v>-0.16697657387122899</v>
      </c>
      <c r="H269">
        <f t="shared" si="21"/>
        <v>9.8330234261287703</v>
      </c>
      <c r="J269">
        <v>-9.3753059203940795E-2</v>
      </c>
      <c r="K269">
        <f t="shared" si="22"/>
        <v>19.906246940796059</v>
      </c>
      <c r="M269">
        <v>-0.24702125914661799</v>
      </c>
      <c r="N269">
        <f t="shared" si="23"/>
        <v>29.752978740853383</v>
      </c>
      <c r="P269">
        <v>-0.15631569773453199</v>
      </c>
      <c r="Q269">
        <f t="shared" si="24"/>
        <v>39.843684302265466</v>
      </c>
    </row>
    <row r="270" spans="2:17" x14ac:dyDescent="0.25">
      <c r="B270" s="2">
        <v>15.486189141869501</v>
      </c>
      <c r="D270">
        <v>-0.219635086573232</v>
      </c>
      <c r="E270">
        <f t="shared" si="20"/>
        <v>3.7803649134267681</v>
      </c>
      <c r="G270">
        <v>-0.17674059837946299</v>
      </c>
      <c r="H270">
        <f t="shared" si="21"/>
        <v>9.8232594016205361</v>
      </c>
      <c r="J270">
        <v>-8.6880093244005294E-2</v>
      </c>
      <c r="K270">
        <f t="shared" si="22"/>
        <v>19.913119906755995</v>
      </c>
      <c r="M270">
        <v>-0.21382531703195901</v>
      </c>
      <c r="N270">
        <f t="shared" si="23"/>
        <v>29.786174682968042</v>
      </c>
      <c r="P270">
        <v>-0.16843404431383899</v>
      </c>
      <c r="Q270">
        <f t="shared" si="24"/>
        <v>39.831565955686159</v>
      </c>
    </row>
    <row r="271" spans="2:17" x14ac:dyDescent="0.25">
      <c r="B271" s="2">
        <v>15.5066596232355</v>
      </c>
      <c r="D271">
        <v>-0.23388787295480501</v>
      </c>
      <c r="E271">
        <f t="shared" si="20"/>
        <v>3.7661121270451949</v>
      </c>
      <c r="G271">
        <v>-0.19188897844983399</v>
      </c>
      <c r="H271">
        <f t="shared" si="21"/>
        <v>9.8081110215501663</v>
      </c>
      <c r="J271">
        <v>-0.108691505199966</v>
      </c>
      <c r="K271">
        <f t="shared" si="22"/>
        <v>19.891308494800032</v>
      </c>
      <c r="M271">
        <v>-0.190087057210164</v>
      </c>
      <c r="N271">
        <f t="shared" si="23"/>
        <v>29.809912942789836</v>
      </c>
      <c r="P271">
        <v>-0.17338209957439499</v>
      </c>
      <c r="Q271">
        <f t="shared" si="24"/>
        <v>39.826617900425603</v>
      </c>
    </row>
    <row r="272" spans="2:17" x14ac:dyDescent="0.25">
      <c r="B272" s="2">
        <v>15.527130104601399</v>
      </c>
      <c r="D272">
        <v>-0.24641521444826001</v>
      </c>
      <c r="E272">
        <f t="shared" si="20"/>
        <v>3.7535847855517401</v>
      </c>
      <c r="G272">
        <v>-0.20976250941045499</v>
      </c>
      <c r="H272">
        <f t="shared" si="21"/>
        <v>9.7902374905895453</v>
      </c>
      <c r="J272">
        <v>-0.126544286379037</v>
      </c>
      <c r="K272">
        <f t="shared" si="22"/>
        <v>19.873455713620963</v>
      </c>
      <c r="M272">
        <v>-0.18758075047592601</v>
      </c>
      <c r="N272">
        <f t="shared" si="23"/>
        <v>29.812419249524073</v>
      </c>
      <c r="P272">
        <v>-0.15692980336707299</v>
      </c>
      <c r="Q272">
        <f t="shared" si="24"/>
        <v>39.843070196632929</v>
      </c>
    </row>
    <row r="273" spans="2:17" x14ac:dyDescent="0.25">
      <c r="B273" s="2">
        <v>15.547600585967301</v>
      </c>
      <c r="D273">
        <v>-0.231660165064208</v>
      </c>
      <c r="E273">
        <f t="shared" si="20"/>
        <v>3.7683398349357922</v>
      </c>
      <c r="G273">
        <v>-0.18379710771173099</v>
      </c>
      <c r="H273">
        <f t="shared" si="21"/>
        <v>9.8162028922882687</v>
      </c>
      <c r="J273">
        <v>-0.125189368886855</v>
      </c>
      <c r="K273">
        <f t="shared" si="22"/>
        <v>19.874810631113146</v>
      </c>
      <c r="M273">
        <v>-0.17316450563326899</v>
      </c>
      <c r="N273">
        <f t="shared" si="23"/>
        <v>29.82683549436673</v>
      </c>
      <c r="P273">
        <v>-0.17787770053594201</v>
      </c>
      <c r="Q273">
        <f t="shared" si="24"/>
        <v>39.822122299464056</v>
      </c>
    </row>
    <row r="274" spans="2:17" x14ac:dyDescent="0.25">
      <c r="B274" s="2">
        <v>15.5680710673332</v>
      </c>
      <c r="D274">
        <v>-0.23001804573538501</v>
      </c>
      <c r="E274">
        <f t="shared" si="20"/>
        <v>3.7699819542646149</v>
      </c>
      <c r="G274">
        <v>-0.19624079584777601</v>
      </c>
      <c r="H274">
        <f t="shared" si="21"/>
        <v>9.8037592041522235</v>
      </c>
      <c r="J274">
        <v>-0.12988758780767301</v>
      </c>
      <c r="K274">
        <f t="shared" si="22"/>
        <v>19.870112412192327</v>
      </c>
      <c r="M274">
        <v>-0.17386101765192299</v>
      </c>
      <c r="N274">
        <f t="shared" si="23"/>
        <v>29.826138982348077</v>
      </c>
      <c r="P274">
        <v>-0.21315424553655801</v>
      </c>
      <c r="Q274">
        <f t="shared" si="24"/>
        <v>39.786845754463442</v>
      </c>
    </row>
    <row r="275" spans="2:17" x14ac:dyDescent="0.25">
      <c r="B275" s="2">
        <v>15.5885415486991</v>
      </c>
      <c r="D275">
        <v>-0.25664715992653198</v>
      </c>
      <c r="E275">
        <f t="shared" si="20"/>
        <v>3.7433528400734679</v>
      </c>
      <c r="G275">
        <v>-0.18176957699084101</v>
      </c>
      <c r="H275">
        <f t="shared" si="21"/>
        <v>9.8182304230091582</v>
      </c>
      <c r="J275">
        <v>-0.14568699035443</v>
      </c>
      <c r="K275">
        <f t="shared" si="22"/>
        <v>19.854313009645569</v>
      </c>
      <c r="M275">
        <v>-0.17307906377408</v>
      </c>
      <c r="N275">
        <f t="shared" si="23"/>
        <v>29.826920936225921</v>
      </c>
      <c r="P275">
        <v>-0.23560220605318699</v>
      </c>
      <c r="Q275">
        <f t="shared" si="24"/>
        <v>39.764397793946813</v>
      </c>
    </row>
    <row r="276" spans="2:17" x14ac:dyDescent="0.25">
      <c r="B276" s="2">
        <v>15.609012030065101</v>
      </c>
      <c r="D276">
        <v>-0.236267747204257</v>
      </c>
      <c r="E276">
        <f t="shared" si="20"/>
        <v>3.7637322527957431</v>
      </c>
      <c r="G276">
        <v>-0.199317889611661</v>
      </c>
      <c r="H276">
        <f t="shared" si="21"/>
        <v>9.8006821103883386</v>
      </c>
      <c r="J276">
        <v>-0.17184279322881901</v>
      </c>
      <c r="K276">
        <f t="shared" si="22"/>
        <v>19.828157206771181</v>
      </c>
      <c r="M276">
        <v>-0.16532385555167201</v>
      </c>
      <c r="N276">
        <f t="shared" si="23"/>
        <v>29.834676144448327</v>
      </c>
      <c r="P276">
        <v>-0.239754473570189</v>
      </c>
      <c r="Q276">
        <f t="shared" si="24"/>
        <v>39.760245526429813</v>
      </c>
    </row>
    <row r="277" spans="2:17" x14ac:dyDescent="0.25">
      <c r="B277" s="2">
        <v>15.629482511431</v>
      </c>
      <c r="D277">
        <v>-0.215761244762156</v>
      </c>
      <c r="E277">
        <f t="shared" si="20"/>
        <v>3.784238755237844</v>
      </c>
      <c r="G277">
        <v>-0.18215134776699199</v>
      </c>
      <c r="H277">
        <f t="shared" si="21"/>
        <v>9.8178486522330086</v>
      </c>
      <c r="J277">
        <v>-0.16947885318526801</v>
      </c>
      <c r="K277">
        <f t="shared" si="22"/>
        <v>19.830521146814732</v>
      </c>
      <c r="M277">
        <v>-0.14292612054207399</v>
      </c>
      <c r="N277">
        <f t="shared" si="23"/>
        <v>29.857073879457925</v>
      </c>
      <c r="P277">
        <v>-0.236225311696591</v>
      </c>
      <c r="Q277">
        <f t="shared" si="24"/>
        <v>39.763774688303407</v>
      </c>
    </row>
    <row r="278" spans="2:17" x14ac:dyDescent="0.25">
      <c r="B278" s="2">
        <v>15.6499529927969</v>
      </c>
      <c r="D278">
        <v>-0.20310204801899101</v>
      </c>
      <c r="E278">
        <f t="shared" si="20"/>
        <v>3.7968979519810091</v>
      </c>
      <c r="G278">
        <v>-0.209892886405143</v>
      </c>
      <c r="H278">
        <f t="shared" si="21"/>
        <v>9.790107113594857</v>
      </c>
      <c r="J278">
        <v>-0.19232127536115701</v>
      </c>
      <c r="K278">
        <f t="shared" si="22"/>
        <v>19.807678724638844</v>
      </c>
      <c r="M278">
        <v>-0.149933643320734</v>
      </c>
      <c r="N278">
        <f t="shared" si="23"/>
        <v>29.850066356679267</v>
      </c>
      <c r="P278">
        <v>-0.23569855553388</v>
      </c>
      <c r="Q278">
        <f t="shared" si="24"/>
        <v>39.76430144446612</v>
      </c>
    </row>
    <row r="279" spans="2:17" x14ac:dyDescent="0.25">
      <c r="B279" s="2">
        <v>15.670423474162799</v>
      </c>
      <c r="D279">
        <v>-0.213302979864395</v>
      </c>
      <c r="E279">
        <f t="shared" si="20"/>
        <v>3.7866970201356049</v>
      </c>
      <c r="G279">
        <v>-0.23576921318483801</v>
      </c>
      <c r="H279">
        <f t="shared" si="21"/>
        <v>9.7642307868151619</v>
      </c>
      <c r="J279">
        <v>-0.226116181991072</v>
      </c>
      <c r="K279">
        <f t="shared" si="22"/>
        <v>19.77388381800893</v>
      </c>
      <c r="M279">
        <v>-0.119333307461991</v>
      </c>
      <c r="N279">
        <f t="shared" si="23"/>
        <v>29.880666692538011</v>
      </c>
      <c r="P279">
        <v>-0.22946403843598001</v>
      </c>
      <c r="Q279">
        <f t="shared" si="24"/>
        <v>39.770535961564022</v>
      </c>
    </row>
    <row r="280" spans="2:17" x14ac:dyDescent="0.25">
      <c r="B280" s="2">
        <v>15.690893955528701</v>
      </c>
      <c r="D280">
        <v>-0.18773343736508</v>
      </c>
      <c r="E280">
        <f t="shared" si="20"/>
        <v>3.8122665626349201</v>
      </c>
      <c r="G280">
        <v>-0.23339362786298801</v>
      </c>
      <c r="H280">
        <f t="shared" si="21"/>
        <v>9.7666063721370122</v>
      </c>
      <c r="J280">
        <v>-0.248998357609269</v>
      </c>
      <c r="K280">
        <f t="shared" si="22"/>
        <v>19.75100164239073</v>
      </c>
      <c r="M280">
        <v>-0.107645603840491</v>
      </c>
      <c r="N280">
        <f t="shared" si="23"/>
        <v>29.892354396159508</v>
      </c>
      <c r="P280">
        <v>-0.190051036759326</v>
      </c>
      <c r="Q280">
        <f t="shared" si="24"/>
        <v>39.809948963240672</v>
      </c>
    </row>
    <row r="281" spans="2:17" x14ac:dyDescent="0.25">
      <c r="B281" s="2">
        <v>15.7113644368947</v>
      </c>
      <c r="D281">
        <v>-0.20301855441465999</v>
      </c>
      <c r="E281">
        <f t="shared" si="20"/>
        <v>3.7969814455853399</v>
      </c>
      <c r="G281">
        <v>-0.230393277887387</v>
      </c>
      <c r="H281">
        <f t="shared" si="21"/>
        <v>9.7696067221126128</v>
      </c>
      <c r="J281">
        <v>-0.23581971740354901</v>
      </c>
      <c r="K281">
        <f t="shared" si="22"/>
        <v>19.764180282596453</v>
      </c>
      <c r="M281">
        <v>-8.7525977807025895E-2</v>
      </c>
      <c r="N281">
        <f t="shared" si="23"/>
        <v>29.912474022192974</v>
      </c>
      <c r="P281">
        <v>-0.174722249799447</v>
      </c>
      <c r="Q281">
        <f t="shared" si="24"/>
        <v>39.825277750200556</v>
      </c>
    </row>
    <row r="282" spans="2:17" x14ac:dyDescent="0.25">
      <c r="B282" s="2">
        <v>15.731834918260599</v>
      </c>
      <c r="D282">
        <v>-0.23397989200684099</v>
      </c>
      <c r="E282">
        <f t="shared" si="20"/>
        <v>3.766020107993159</v>
      </c>
      <c r="G282">
        <v>-0.23021141810909801</v>
      </c>
      <c r="H282">
        <f t="shared" si="21"/>
        <v>9.7697885818909018</v>
      </c>
      <c r="J282">
        <v>-0.20712639648891201</v>
      </c>
      <c r="K282">
        <f t="shared" si="22"/>
        <v>19.792873603511087</v>
      </c>
      <c r="M282">
        <v>-0.11662851002735899</v>
      </c>
      <c r="N282">
        <f t="shared" si="23"/>
        <v>29.883371489972642</v>
      </c>
      <c r="P282">
        <v>-0.17880234385222099</v>
      </c>
      <c r="Q282">
        <f t="shared" si="24"/>
        <v>39.821197656147781</v>
      </c>
    </row>
    <row r="283" spans="2:17" x14ac:dyDescent="0.25">
      <c r="B283" s="2">
        <v>15.752305399626501</v>
      </c>
      <c r="D283">
        <v>-0.231025310727446</v>
      </c>
      <c r="E283">
        <f t="shared" si="20"/>
        <v>3.7689746892725542</v>
      </c>
      <c r="G283">
        <v>-0.21045948922355501</v>
      </c>
      <c r="H283">
        <f t="shared" si="21"/>
        <v>9.7895405107764457</v>
      </c>
      <c r="J283">
        <v>-0.206507851257243</v>
      </c>
      <c r="K283">
        <f t="shared" si="22"/>
        <v>19.793492148742757</v>
      </c>
      <c r="M283">
        <v>-0.14870518315711001</v>
      </c>
      <c r="N283">
        <f t="shared" si="23"/>
        <v>29.851294816842891</v>
      </c>
      <c r="P283">
        <v>-0.129629565117128</v>
      </c>
      <c r="Q283">
        <f t="shared" si="24"/>
        <v>39.870370434882872</v>
      </c>
    </row>
    <row r="284" spans="2:17" x14ac:dyDescent="0.25">
      <c r="B284" s="2">
        <v>15.7727758809924</v>
      </c>
      <c r="D284">
        <v>-0.23363991233565201</v>
      </c>
      <c r="E284">
        <f t="shared" si="20"/>
        <v>3.7663600876643479</v>
      </c>
      <c r="G284">
        <v>-0.21051959789246899</v>
      </c>
      <c r="H284">
        <f t="shared" si="21"/>
        <v>9.7894804021075306</v>
      </c>
      <c r="J284">
        <v>-0.21687848248306099</v>
      </c>
      <c r="K284">
        <f t="shared" si="22"/>
        <v>19.783121517516939</v>
      </c>
      <c r="M284">
        <v>-0.147894391708708</v>
      </c>
      <c r="N284">
        <f t="shared" si="23"/>
        <v>29.852105608291293</v>
      </c>
      <c r="P284">
        <v>-0.119612402450104</v>
      </c>
      <c r="Q284">
        <f t="shared" si="24"/>
        <v>39.880387597549898</v>
      </c>
    </row>
    <row r="285" spans="2:17" x14ac:dyDescent="0.25">
      <c r="B285" s="2">
        <v>15.7932463623583</v>
      </c>
      <c r="D285">
        <v>-0.21807173992458501</v>
      </c>
      <c r="E285">
        <f t="shared" si="20"/>
        <v>3.7819282600754152</v>
      </c>
      <c r="G285">
        <v>-0.199878802781846</v>
      </c>
      <c r="H285">
        <f t="shared" si="21"/>
        <v>9.8001211972181537</v>
      </c>
      <c r="J285">
        <v>-0.22116041557319699</v>
      </c>
      <c r="K285">
        <f t="shared" si="22"/>
        <v>19.778839584426802</v>
      </c>
      <c r="M285">
        <v>-0.16417836902784699</v>
      </c>
      <c r="N285">
        <f t="shared" si="23"/>
        <v>29.835821630972152</v>
      </c>
      <c r="P285">
        <v>-4.2271949247094702E-2</v>
      </c>
      <c r="Q285">
        <f t="shared" si="24"/>
        <v>39.957728050752905</v>
      </c>
    </row>
    <row r="286" spans="2:17" x14ac:dyDescent="0.25">
      <c r="B286" s="2">
        <v>15.813716843724301</v>
      </c>
      <c r="D286">
        <v>-0.25697031662696002</v>
      </c>
      <c r="E286">
        <f t="shared" si="20"/>
        <v>3.7430296833730399</v>
      </c>
      <c r="G286">
        <v>-0.17916344282796401</v>
      </c>
      <c r="H286">
        <f t="shared" si="21"/>
        <v>9.8208365571720364</v>
      </c>
      <c r="J286">
        <v>-0.189534638662614</v>
      </c>
      <c r="K286">
        <f t="shared" si="22"/>
        <v>19.810465361337386</v>
      </c>
      <c r="M286">
        <v>-0.14452558316543901</v>
      </c>
      <c r="N286">
        <f t="shared" si="23"/>
        <v>29.855474416834561</v>
      </c>
      <c r="P286">
        <v>-3.2764165834395897E-2</v>
      </c>
      <c r="Q286">
        <f t="shared" si="24"/>
        <v>39.967235834165606</v>
      </c>
    </row>
    <row r="287" spans="2:17" x14ac:dyDescent="0.25">
      <c r="B287" s="2">
        <v>15.8341873250902</v>
      </c>
      <c r="D287">
        <v>-0.24477854196075799</v>
      </c>
      <c r="E287">
        <f t="shared" si="20"/>
        <v>3.7552214580392418</v>
      </c>
      <c r="G287">
        <v>-0.201570485855148</v>
      </c>
      <c r="H287">
        <f t="shared" si="21"/>
        <v>9.7984295141448516</v>
      </c>
      <c r="J287">
        <v>-0.18322079394635399</v>
      </c>
      <c r="K287">
        <f t="shared" si="22"/>
        <v>19.816779206053646</v>
      </c>
      <c r="M287">
        <v>-0.17616773189267301</v>
      </c>
      <c r="N287">
        <f t="shared" si="23"/>
        <v>29.823832268107328</v>
      </c>
      <c r="P287">
        <v>-2.83302770297051E-2</v>
      </c>
      <c r="Q287">
        <f t="shared" si="24"/>
        <v>39.971669722970297</v>
      </c>
    </row>
    <row r="288" spans="2:17" x14ac:dyDescent="0.25">
      <c r="B288" s="2">
        <v>15.8546578064561</v>
      </c>
      <c r="D288">
        <v>-0.26117599817785198</v>
      </c>
      <c r="E288">
        <f t="shared" si="20"/>
        <v>3.7388240018221479</v>
      </c>
      <c r="G288">
        <v>-0.196686046064357</v>
      </c>
      <c r="H288">
        <f t="shared" si="21"/>
        <v>9.8033139539356426</v>
      </c>
      <c r="J288">
        <v>-0.145237487488759</v>
      </c>
      <c r="K288">
        <f t="shared" si="22"/>
        <v>19.85476251251124</v>
      </c>
      <c r="M288">
        <v>-0.16271878443462101</v>
      </c>
      <c r="N288">
        <f t="shared" si="23"/>
        <v>29.83728121556538</v>
      </c>
      <c r="P288">
        <v>4.0609342676802399E-2</v>
      </c>
      <c r="Q288">
        <f t="shared" si="24"/>
        <v>40.040609342676802</v>
      </c>
    </row>
    <row r="289" spans="2:17" x14ac:dyDescent="0.25">
      <c r="B289" s="2">
        <v>15.875128287821999</v>
      </c>
      <c r="D289">
        <v>-0.245646621712865</v>
      </c>
      <c r="E289">
        <f t="shared" si="20"/>
        <v>3.754353378287135</v>
      </c>
      <c r="G289">
        <v>-0.198804916023472</v>
      </c>
      <c r="H289">
        <f t="shared" si="21"/>
        <v>9.8011950839765287</v>
      </c>
      <c r="J289">
        <v>-0.15283426096164299</v>
      </c>
      <c r="K289">
        <f t="shared" si="22"/>
        <v>19.847165739038356</v>
      </c>
      <c r="M289">
        <v>-0.17639825939218901</v>
      </c>
      <c r="N289">
        <f t="shared" si="23"/>
        <v>29.82360174060781</v>
      </c>
      <c r="P289">
        <v>6.19657724677651E-2</v>
      </c>
      <c r="Q289">
        <f t="shared" si="24"/>
        <v>40.061965772467765</v>
      </c>
    </row>
    <row r="290" spans="2:17" x14ac:dyDescent="0.25">
      <c r="B290" s="2">
        <v>15.895598769187901</v>
      </c>
      <c r="D290">
        <v>-0.238791086603728</v>
      </c>
      <c r="E290">
        <f t="shared" si="20"/>
        <v>3.7612089133962718</v>
      </c>
      <c r="G290">
        <v>-0.19559085793741801</v>
      </c>
      <c r="H290">
        <f t="shared" si="21"/>
        <v>9.8044091420625819</v>
      </c>
      <c r="J290">
        <v>-0.14620958591776401</v>
      </c>
      <c r="K290">
        <f t="shared" si="22"/>
        <v>19.853790414082237</v>
      </c>
      <c r="M290">
        <v>-0.161622277558026</v>
      </c>
      <c r="N290">
        <f t="shared" si="23"/>
        <v>29.838377722441972</v>
      </c>
      <c r="P290">
        <v>5.4823360178213897E-2</v>
      </c>
      <c r="Q290">
        <f t="shared" si="24"/>
        <v>40.054823360178212</v>
      </c>
    </row>
    <row r="291" spans="2:17" x14ac:dyDescent="0.25">
      <c r="B291" s="2">
        <v>15.9160692505538</v>
      </c>
      <c r="D291">
        <v>-0.19368611389850801</v>
      </c>
      <c r="E291">
        <f t="shared" si="20"/>
        <v>3.806313886101492</v>
      </c>
      <c r="G291">
        <v>-0.213220719538225</v>
      </c>
      <c r="H291">
        <f t="shared" si="21"/>
        <v>9.7867792804617757</v>
      </c>
      <c r="J291">
        <v>-0.143730706826285</v>
      </c>
      <c r="K291">
        <f t="shared" si="22"/>
        <v>19.856269293173714</v>
      </c>
      <c r="M291">
        <v>-0.18242417844519099</v>
      </c>
      <c r="N291">
        <f t="shared" si="23"/>
        <v>29.817575821554808</v>
      </c>
      <c r="P291">
        <v>8.1756777253806007E-2</v>
      </c>
      <c r="Q291">
        <f t="shared" si="24"/>
        <v>40.081756777253808</v>
      </c>
    </row>
    <row r="292" spans="2:17" x14ac:dyDescent="0.25">
      <c r="B292" s="2">
        <v>15.936539731919799</v>
      </c>
      <c r="D292">
        <v>-0.172655324492861</v>
      </c>
      <c r="E292">
        <f t="shared" si="20"/>
        <v>3.8273446755071392</v>
      </c>
      <c r="G292">
        <v>-0.209478741546055</v>
      </c>
      <c r="H292">
        <f t="shared" si="21"/>
        <v>9.7905212584539445</v>
      </c>
      <c r="J292">
        <v>-0.15056990873644099</v>
      </c>
      <c r="K292">
        <f t="shared" si="22"/>
        <v>19.84943009126356</v>
      </c>
      <c r="M292">
        <v>-0.19837774259169999</v>
      </c>
      <c r="N292">
        <f t="shared" si="23"/>
        <v>29.801622257408301</v>
      </c>
      <c r="P292">
        <v>8.9810450629798297E-2</v>
      </c>
      <c r="Q292">
        <f t="shared" si="24"/>
        <v>40.089810450629798</v>
      </c>
    </row>
    <row r="293" spans="2:17" x14ac:dyDescent="0.25">
      <c r="B293" s="2">
        <v>15.957010213285701</v>
      </c>
      <c r="D293">
        <v>-0.161752538474947</v>
      </c>
      <c r="E293">
        <f t="shared" si="20"/>
        <v>3.8382474615250528</v>
      </c>
      <c r="G293">
        <v>-0.20967403799706599</v>
      </c>
      <c r="H293">
        <f t="shared" si="21"/>
        <v>9.7903259620029335</v>
      </c>
      <c r="J293">
        <v>-0.14368396975559</v>
      </c>
      <c r="K293">
        <f t="shared" si="22"/>
        <v>19.856316030244411</v>
      </c>
      <c r="M293">
        <v>-0.19170151014506101</v>
      </c>
      <c r="N293">
        <f t="shared" si="23"/>
        <v>29.808298489854938</v>
      </c>
      <c r="P293">
        <v>5.5520809672164703E-2</v>
      </c>
      <c r="Q293">
        <f t="shared" si="24"/>
        <v>40.055520809672167</v>
      </c>
    </row>
    <row r="294" spans="2:17" x14ac:dyDescent="0.25">
      <c r="B294" s="2">
        <v>15.9774806946516</v>
      </c>
      <c r="D294">
        <v>-0.15364257374943499</v>
      </c>
      <c r="E294">
        <f t="shared" si="20"/>
        <v>3.8463574262505649</v>
      </c>
      <c r="G294">
        <v>-0.22725519373862799</v>
      </c>
      <c r="H294">
        <f t="shared" si="21"/>
        <v>9.7727448062613718</v>
      </c>
      <c r="J294">
        <v>-0.110398699425199</v>
      </c>
      <c r="K294">
        <f t="shared" si="22"/>
        <v>19.8896013005748</v>
      </c>
      <c r="M294">
        <v>-0.19539897263907599</v>
      </c>
      <c r="N294">
        <f t="shared" si="23"/>
        <v>29.804601027360924</v>
      </c>
      <c r="P294">
        <v>3.1372224874874198E-2</v>
      </c>
      <c r="Q294">
        <f t="shared" si="24"/>
        <v>40.031372224874872</v>
      </c>
    </row>
    <row r="295" spans="2:17" x14ac:dyDescent="0.25">
      <c r="B295" s="2">
        <v>15.9979511760175</v>
      </c>
      <c r="D295">
        <v>-8.2723346725508407E-2</v>
      </c>
      <c r="E295">
        <f t="shared" si="20"/>
        <v>3.9172766532744916</v>
      </c>
      <c r="G295">
        <v>-0.24392384227297001</v>
      </c>
      <c r="H295">
        <f t="shared" si="21"/>
        <v>9.7560761577270299</v>
      </c>
      <c r="J295">
        <v>-9.8592012506531504E-2</v>
      </c>
      <c r="K295">
        <f t="shared" si="22"/>
        <v>19.901407987493467</v>
      </c>
      <c r="M295">
        <v>-0.19723946225353001</v>
      </c>
      <c r="N295">
        <f t="shared" si="23"/>
        <v>29.802760537746469</v>
      </c>
      <c r="P295">
        <v>1.7403963118811799E-2</v>
      </c>
      <c r="Q295">
        <f t="shared" si="24"/>
        <v>40.017403963118809</v>
      </c>
    </row>
    <row r="296" spans="2:17" x14ac:dyDescent="0.25">
      <c r="B296" s="2">
        <v>16.018421657383399</v>
      </c>
      <c r="D296">
        <v>-7.5584200500415505E-2</v>
      </c>
      <c r="E296">
        <f t="shared" si="20"/>
        <v>3.9244157994995845</v>
      </c>
      <c r="G296">
        <v>-0.25262675058400702</v>
      </c>
      <c r="H296">
        <f t="shared" si="21"/>
        <v>9.7473732494159933</v>
      </c>
      <c r="J296">
        <v>-8.4736610148996305E-2</v>
      </c>
      <c r="K296">
        <f t="shared" si="22"/>
        <v>19.915263389851003</v>
      </c>
      <c r="M296">
        <v>-0.189033581303749</v>
      </c>
      <c r="N296">
        <f t="shared" si="23"/>
        <v>29.81096641869625</v>
      </c>
      <c r="P296">
        <v>2.73394774176197E-2</v>
      </c>
      <c r="Q296">
        <f t="shared" si="24"/>
        <v>40.02733947741762</v>
      </c>
    </row>
    <row r="297" spans="2:17" x14ac:dyDescent="0.25">
      <c r="B297" s="2">
        <v>16.0388921387494</v>
      </c>
      <c r="D297">
        <v>-7.17760249518236E-2</v>
      </c>
      <c r="E297">
        <f t="shared" si="20"/>
        <v>3.9282239750481764</v>
      </c>
      <c r="G297">
        <v>-0.23697028281303101</v>
      </c>
      <c r="H297">
        <f t="shared" si="21"/>
        <v>9.7630297171869689</v>
      </c>
      <c r="J297">
        <v>-7.4765009964769105E-2</v>
      </c>
      <c r="K297">
        <f t="shared" si="22"/>
        <v>19.925234990035232</v>
      </c>
      <c r="M297">
        <v>-0.20412921118059299</v>
      </c>
      <c r="N297">
        <f t="shared" si="23"/>
        <v>29.795870788819407</v>
      </c>
      <c r="P297">
        <v>-5.9090200999965701E-3</v>
      </c>
      <c r="Q297">
        <f t="shared" si="24"/>
        <v>39.994090979900001</v>
      </c>
    </row>
    <row r="298" spans="2:17" x14ac:dyDescent="0.25">
      <c r="B298" s="2">
        <v>16.059362620115301</v>
      </c>
      <c r="D298">
        <v>-6.0626596827544198E-2</v>
      </c>
      <c r="E298">
        <f t="shared" si="20"/>
        <v>3.9393734031724557</v>
      </c>
      <c r="G298">
        <v>-0.219706734646538</v>
      </c>
      <c r="H298">
        <f t="shared" si="21"/>
        <v>9.7802932653534622</v>
      </c>
      <c r="J298">
        <v>-7.2410784235806602E-2</v>
      </c>
      <c r="K298">
        <f t="shared" si="22"/>
        <v>19.927589215764193</v>
      </c>
      <c r="M298">
        <v>-0.18322628081742701</v>
      </c>
      <c r="N298">
        <f t="shared" si="23"/>
        <v>29.816773719182574</v>
      </c>
      <c r="P298">
        <v>-2.8557489554344801E-2</v>
      </c>
      <c r="Q298">
        <f t="shared" si="24"/>
        <v>39.971442510445655</v>
      </c>
    </row>
    <row r="299" spans="2:17" x14ac:dyDescent="0.25">
      <c r="B299" s="2">
        <v>16.079833101481199</v>
      </c>
      <c r="D299">
        <v>-6.6754319291592396E-2</v>
      </c>
      <c r="E299">
        <f t="shared" si="20"/>
        <v>3.9332456807084077</v>
      </c>
      <c r="G299">
        <v>-0.21780583582537599</v>
      </c>
      <c r="H299">
        <f t="shared" si="21"/>
        <v>9.7821941641746246</v>
      </c>
      <c r="J299">
        <v>-0.10665804081857801</v>
      </c>
      <c r="K299">
        <f t="shared" si="22"/>
        <v>19.893341959181424</v>
      </c>
      <c r="M299">
        <v>-0.19409492060605299</v>
      </c>
      <c r="N299">
        <f t="shared" si="23"/>
        <v>29.805905079393948</v>
      </c>
      <c r="P299">
        <v>-4.5701613390931997E-2</v>
      </c>
      <c r="Q299">
        <f t="shared" si="24"/>
        <v>39.954298386609068</v>
      </c>
    </row>
    <row r="300" spans="2:17" x14ac:dyDescent="0.25">
      <c r="B300" s="2">
        <v>16.100303582847101</v>
      </c>
      <c r="D300">
        <v>-7.5784295339062197E-2</v>
      </c>
      <c r="E300">
        <f t="shared" si="20"/>
        <v>3.9242157046609378</v>
      </c>
      <c r="G300">
        <v>-0.192154554379876</v>
      </c>
      <c r="H300">
        <f t="shared" si="21"/>
        <v>9.8078454456201243</v>
      </c>
      <c r="J300">
        <v>-0.114007727267968</v>
      </c>
      <c r="K300">
        <f t="shared" si="22"/>
        <v>19.885992272732032</v>
      </c>
      <c r="M300">
        <v>-0.18553111785747001</v>
      </c>
      <c r="N300">
        <f t="shared" si="23"/>
        <v>29.814468882142531</v>
      </c>
      <c r="P300">
        <v>-6.5879041467629407E-2</v>
      </c>
      <c r="Q300">
        <f t="shared" si="24"/>
        <v>39.934120958532368</v>
      </c>
    </row>
    <row r="301" spans="2:17" x14ac:dyDescent="0.25">
      <c r="B301" s="2">
        <v>16.120774064212998</v>
      </c>
      <c r="D301">
        <v>-0.100737036443611</v>
      </c>
      <c r="E301">
        <f t="shared" si="20"/>
        <v>3.8992629635563891</v>
      </c>
      <c r="G301">
        <v>-0.14284494217837801</v>
      </c>
      <c r="H301">
        <f t="shared" si="21"/>
        <v>9.8571550578216218</v>
      </c>
      <c r="J301">
        <v>-0.10135536535715101</v>
      </c>
      <c r="K301">
        <f t="shared" si="22"/>
        <v>19.898644634642849</v>
      </c>
      <c r="M301">
        <v>-0.18075897960418999</v>
      </c>
      <c r="N301">
        <f t="shared" si="23"/>
        <v>29.819241020395811</v>
      </c>
      <c r="P301">
        <v>-0.116967971782204</v>
      </c>
      <c r="Q301">
        <f t="shared" si="24"/>
        <v>39.883032028217798</v>
      </c>
    </row>
    <row r="302" spans="2:17" x14ac:dyDescent="0.25">
      <c r="B302" s="2">
        <v>16.141244545578999</v>
      </c>
      <c r="D302">
        <v>-0.12176023757495601</v>
      </c>
      <c r="E302">
        <f t="shared" si="20"/>
        <v>3.8782397624250442</v>
      </c>
      <c r="G302">
        <v>-0.14502994694055599</v>
      </c>
      <c r="H302">
        <f t="shared" si="21"/>
        <v>9.8549700530594446</v>
      </c>
      <c r="J302">
        <v>-0.11244104180799799</v>
      </c>
      <c r="K302">
        <f t="shared" si="22"/>
        <v>19.887558958192002</v>
      </c>
      <c r="M302">
        <v>-0.198606653376392</v>
      </c>
      <c r="N302">
        <f t="shared" si="23"/>
        <v>29.801393346623609</v>
      </c>
      <c r="P302">
        <v>-0.101515730581935</v>
      </c>
      <c r="Q302">
        <f t="shared" si="24"/>
        <v>39.898484269418063</v>
      </c>
    </row>
    <row r="303" spans="2:17" x14ac:dyDescent="0.25">
      <c r="B303" s="2">
        <v>16.161715026944901</v>
      </c>
      <c r="D303">
        <v>-0.13786836439453001</v>
      </c>
      <c r="E303">
        <f t="shared" si="20"/>
        <v>3.8621316356054698</v>
      </c>
      <c r="G303">
        <v>-0.129882451087208</v>
      </c>
      <c r="H303">
        <f t="shared" si="21"/>
        <v>9.8701175489127912</v>
      </c>
      <c r="J303">
        <v>-0.12693738670331101</v>
      </c>
      <c r="K303">
        <f t="shared" si="22"/>
        <v>19.873062613296689</v>
      </c>
      <c r="M303">
        <v>-0.19532117806502</v>
      </c>
      <c r="N303">
        <f t="shared" si="23"/>
        <v>29.804678821934981</v>
      </c>
      <c r="P303">
        <v>-0.100670867695849</v>
      </c>
      <c r="Q303">
        <f t="shared" si="24"/>
        <v>39.899329132304153</v>
      </c>
    </row>
    <row r="304" spans="2:17" x14ac:dyDescent="0.25">
      <c r="B304" s="2">
        <v>16.182185508310798</v>
      </c>
      <c r="D304">
        <v>-0.133776300723876</v>
      </c>
      <c r="E304">
        <f t="shared" si="20"/>
        <v>3.8662236992761239</v>
      </c>
      <c r="G304">
        <v>-0.118933579736786</v>
      </c>
      <c r="H304">
        <f t="shared" si="21"/>
        <v>9.8810664202632132</v>
      </c>
      <c r="J304">
        <v>-0.132657505139295</v>
      </c>
      <c r="K304">
        <f t="shared" si="22"/>
        <v>19.867342494860704</v>
      </c>
      <c r="M304">
        <v>-0.14075460121260899</v>
      </c>
      <c r="N304">
        <f t="shared" si="23"/>
        <v>29.85924539878739</v>
      </c>
      <c r="P304">
        <v>-0.118970317165889</v>
      </c>
      <c r="Q304">
        <f t="shared" si="24"/>
        <v>39.881029682834111</v>
      </c>
    </row>
    <row r="305" spans="2:17" x14ac:dyDescent="0.25">
      <c r="B305" s="2">
        <v>16.2026559896767</v>
      </c>
      <c r="D305">
        <v>-0.15227529094974801</v>
      </c>
      <c r="E305">
        <f t="shared" si="20"/>
        <v>3.8477247090502518</v>
      </c>
      <c r="G305">
        <v>-0.12457879286539</v>
      </c>
      <c r="H305">
        <f t="shared" si="21"/>
        <v>9.8754212071346092</v>
      </c>
      <c r="J305">
        <v>-0.14977234322890601</v>
      </c>
      <c r="K305">
        <f t="shared" si="22"/>
        <v>19.850227656771093</v>
      </c>
      <c r="M305">
        <v>-0.14927847248340001</v>
      </c>
      <c r="N305">
        <f t="shared" si="23"/>
        <v>29.850721527516601</v>
      </c>
      <c r="P305">
        <v>-0.125111937723978</v>
      </c>
      <c r="Q305">
        <f t="shared" si="24"/>
        <v>39.874888062276021</v>
      </c>
    </row>
    <row r="306" spans="2:17" x14ac:dyDescent="0.25">
      <c r="B306" s="2">
        <v>16.223126471042601</v>
      </c>
      <c r="D306">
        <v>-0.16297856273250699</v>
      </c>
      <c r="E306">
        <f t="shared" si="20"/>
        <v>3.8370214372674929</v>
      </c>
      <c r="G306">
        <v>-0.12827961665437701</v>
      </c>
      <c r="H306">
        <f t="shared" si="21"/>
        <v>9.8717203833456235</v>
      </c>
      <c r="J306">
        <v>-0.15875274306007001</v>
      </c>
      <c r="K306">
        <f t="shared" si="22"/>
        <v>19.84124725693993</v>
      </c>
      <c r="M306">
        <v>-0.16557991852016099</v>
      </c>
      <c r="N306">
        <f t="shared" si="23"/>
        <v>29.834420081479838</v>
      </c>
      <c r="P306">
        <v>-0.129037974869216</v>
      </c>
      <c r="Q306">
        <f t="shared" si="24"/>
        <v>39.870962025130787</v>
      </c>
    </row>
    <row r="307" spans="2:17" x14ac:dyDescent="0.25">
      <c r="B307" s="2">
        <v>16.243596952408598</v>
      </c>
      <c r="D307">
        <v>-0.16984048409423699</v>
      </c>
      <c r="E307">
        <f t="shared" si="20"/>
        <v>3.8301595159057631</v>
      </c>
      <c r="G307">
        <v>-0.100785443432668</v>
      </c>
      <c r="H307">
        <f t="shared" si="21"/>
        <v>9.8992145565673315</v>
      </c>
      <c r="J307">
        <v>-0.16756666285796701</v>
      </c>
      <c r="K307">
        <f t="shared" si="22"/>
        <v>19.832433337142032</v>
      </c>
      <c r="M307">
        <v>-0.199524582218288</v>
      </c>
      <c r="N307">
        <f t="shared" si="23"/>
        <v>29.800475417781712</v>
      </c>
      <c r="P307">
        <v>-0.138932676531419</v>
      </c>
      <c r="Q307">
        <f t="shared" si="24"/>
        <v>39.861067323468582</v>
      </c>
    </row>
    <row r="308" spans="2:17" x14ac:dyDescent="0.25">
      <c r="B308" s="2">
        <v>16.2640674337745</v>
      </c>
      <c r="D308">
        <v>-0.15530039092256001</v>
      </c>
      <c r="E308">
        <f t="shared" si="20"/>
        <v>3.8446996090774399</v>
      </c>
      <c r="G308">
        <v>-8.7166927837107694E-2</v>
      </c>
      <c r="H308">
        <f t="shared" si="21"/>
        <v>9.9128330721628917</v>
      </c>
      <c r="J308">
        <v>-0.141609681043076</v>
      </c>
      <c r="K308">
        <f t="shared" si="22"/>
        <v>19.858390318956925</v>
      </c>
      <c r="M308">
        <v>-0.225556161307776</v>
      </c>
      <c r="N308">
        <f t="shared" si="23"/>
        <v>29.774443838692225</v>
      </c>
      <c r="P308">
        <v>-0.12187816585151701</v>
      </c>
      <c r="Q308">
        <f t="shared" si="24"/>
        <v>39.87812183414848</v>
      </c>
    </row>
    <row r="309" spans="2:17" x14ac:dyDescent="0.25">
      <c r="B309" s="2">
        <v>16.284537915140401</v>
      </c>
      <c r="D309">
        <v>-0.200766251948158</v>
      </c>
      <c r="E309">
        <f t="shared" si="20"/>
        <v>3.7992337480518419</v>
      </c>
      <c r="G309">
        <v>-0.10056366942275</v>
      </c>
      <c r="H309">
        <f t="shared" si="21"/>
        <v>9.8994363305772506</v>
      </c>
      <c r="J309">
        <v>-0.114395758600843</v>
      </c>
      <c r="K309">
        <f t="shared" si="22"/>
        <v>19.885604241399157</v>
      </c>
      <c r="M309">
        <v>-0.215695393851495</v>
      </c>
      <c r="N309">
        <f t="shared" si="23"/>
        <v>29.784304606148506</v>
      </c>
      <c r="P309">
        <v>-0.146811636419098</v>
      </c>
      <c r="Q309">
        <f t="shared" si="24"/>
        <v>39.853188363580905</v>
      </c>
    </row>
    <row r="310" spans="2:17" x14ac:dyDescent="0.25">
      <c r="B310" s="2">
        <v>16.305008396506299</v>
      </c>
      <c r="D310">
        <v>-0.212135308962319</v>
      </c>
      <c r="E310">
        <f t="shared" si="20"/>
        <v>3.7878646910376812</v>
      </c>
      <c r="G310">
        <v>-0.10117321278647499</v>
      </c>
      <c r="H310">
        <f t="shared" si="21"/>
        <v>9.8988267872135243</v>
      </c>
      <c r="J310">
        <v>-0.115944104116944</v>
      </c>
      <c r="K310">
        <f t="shared" si="22"/>
        <v>19.884055895883055</v>
      </c>
      <c r="M310">
        <v>-0.22605529636984301</v>
      </c>
      <c r="N310">
        <f t="shared" si="23"/>
        <v>29.773944703630157</v>
      </c>
      <c r="P310">
        <v>-0.14359986407563599</v>
      </c>
      <c r="Q310">
        <f t="shared" si="24"/>
        <v>39.85640013592436</v>
      </c>
    </row>
    <row r="311" spans="2:17" x14ac:dyDescent="0.25">
      <c r="B311" s="2">
        <v>16.3254788778722</v>
      </c>
      <c r="D311">
        <v>-0.20699204369371399</v>
      </c>
      <c r="E311">
        <f t="shared" si="20"/>
        <v>3.793007956306286</v>
      </c>
      <c r="G311">
        <v>-0.10863865416691</v>
      </c>
      <c r="H311">
        <f t="shared" si="21"/>
        <v>9.89136134583309</v>
      </c>
      <c r="J311">
        <v>-0.14058548119702399</v>
      </c>
      <c r="K311">
        <f t="shared" si="22"/>
        <v>19.859414518802975</v>
      </c>
      <c r="M311">
        <v>-0.23153660733768799</v>
      </c>
      <c r="N311">
        <f t="shared" si="23"/>
        <v>29.768463392662312</v>
      </c>
      <c r="P311">
        <v>-0.122393015673184</v>
      </c>
      <c r="Q311">
        <f t="shared" si="24"/>
        <v>39.877606984326817</v>
      </c>
    </row>
    <row r="312" spans="2:17" x14ac:dyDescent="0.25">
      <c r="B312" s="2">
        <v>16.345949359238102</v>
      </c>
      <c r="D312">
        <v>-0.22686858546298999</v>
      </c>
      <c r="E312">
        <f t="shared" si="20"/>
        <v>3.7731314145370098</v>
      </c>
      <c r="G312">
        <v>-0.12738878275367399</v>
      </c>
      <c r="H312">
        <f t="shared" si="21"/>
        <v>9.8726112172463267</v>
      </c>
      <c r="J312">
        <v>-0.12791970239001699</v>
      </c>
      <c r="K312">
        <f t="shared" si="22"/>
        <v>19.872080297609983</v>
      </c>
      <c r="M312">
        <v>-0.19962892425017301</v>
      </c>
      <c r="N312">
        <f t="shared" si="23"/>
        <v>29.800371075749826</v>
      </c>
      <c r="P312">
        <v>-0.134232886622277</v>
      </c>
      <c r="Q312">
        <f t="shared" si="24"/>
        <v>39.865767113377721</v>
      </c>
    </row>
    <row r="313" spans="2:17" x14ac:dyDescent="0.25">
      <c r="B313" s="2">
        <v>16.366419840604099</v>
      </c>
      <c r="D313">
        <v>-0.19951451713999799</v>
      </c>
      <c r="E313">
        <f t="shared" si="20"/>
        <v>3.8004854828600019</v>
      </c>
      <c r="G313">
        <v>-0.16417685834162199</v>
      </c>
      <c r="H313">
        <f t="shared" si="21"/>
        <v>9.8358231416583788</v>
      </c>
      <c r="J313">
        <v>-0.137522350648178</v>
      </c>
      <c r="K313">
        <f t="shared" si="22"/>
        <v>19.86247764935182</v>
      </c>
      <c r="M313">
        <v>-0.20009855123123499</v>
      </c>
      <c r="N313">
        <f t="shared" si="23"/>
        <v>29.799901448768765</v>
      </c>
      <c r="P313">
        <v>-0.10410557258477</v>
      </c>
      <c r="Q313">
        <f t="shared" si="24"/>
        <v>39.895894427415229</v>
      </c>
    </row>
    <row r="314" spans="2:17" x14ac:dyDescent="0.25">
      <c r="B314" s="2">
        <v>16.38689032197</v>
      </c>
      <c r="D314">
        <v>-0.222544086036573</v>
      </c>
      <c r="E314">
        <f t="shared" si="20"/>
        <v>3.7774559139634269</v>
      </c>
      <c r="G314">
        <v>-0.178372602431982</v>
      </c>
      <c r="H314">
        <f t="shared" si="21"/>
        <v>9.8216273975680188</v>
      </c>
      <c r="J314">
        <v>-0.114224745750659</v>
      </c>
      <c r="K314">
        <f t="shared" si="22"/>
        <v>19.885775254249342</v>
      </c>
      <c r="M314">
        <v>-0.18707147188404799</v>
      </c>
      <c r="N314">
        <f t="shared" si="23"/>
        <v>29.81292852811595</v>
      </c>
      <c r="P314">
        <v>-0.13217251837588001</v>
      </c>
      <c r="Q314">
        <f t="shared" si="24"/>
        <v>39.867827481624118</v>
      </c>
    </row>
    <row r="315" spans="2:17" x14ac:dyDescent="0.25">
      <c r="B315" s="2">
        <v>16.407360803335902</v>
      </c>
      <c r="D315">
        <v>-0.208607150019472</v>
      </c>
      <c r="E315">
        <f t="shared" si="20"/>
        <v>3.7913928499805278</v>
      </c>
      <c r="G315">
        <v>-0.19448756077520299</v>
      </c>
      <c r="H315">
        <f t="shared" si="21"/>
        <v>9.8055124392247972</v>
      </c>
      <c r="J315">
        <v>-0.14436188440164699</v>
      </c>
      <c r="K315">
        <f t="shared" si="22"/>
        <v>19.855638115598353</v>
      </c>
      <c r="M315">
        <v>-0.197226171562704</v>
      </c>
      <c r="N315">
        <f t="shared" si="23"/>
        <v>29.802773828437296</v>
      </c>
      <c r="P315">
        <v>-0.147947097909016</v>
      </c>
      <c r="Q315">
        <f t="shared" si="24"/>
        <v>39.852052902090982</v>
      </c>
    </row>
    <row r="316" spans="2:17" x14ac:dyDescent="0.25">
      <c r="B316" s="2">
        <v>16.427831284701799</v>
      </c>
      <c r="D316">
        <v>-0.21207482102377401</v>
      </c>
      <c r="E316">
        <f t="shared" si="20"/>
        <v>3.7879251789762258</v>
      </c>
      <c r="G316">
        <v>-0.215005202658133</v>
      </c>
      <c r="H316">
        <f t="shared" si="21"/>
        <v>9.7849947973418665</v>
      </c>
      <c r="J316">
        <v>-0.14958539598356899</v>
      </c>
      <c r="K316">
        <f t="shared" si="22"/>
        <v>19.850414604016432</v>
      </c>
      <c r="M316">
        <v>-0.17568557491600001</v>
      </c>
      <c r="N316">
        <f t="shared" si="23"/>
        <v>29.824314425084001</v>
      </c>
      <c r="P316">
        <v>-0.122172910038868</v>
      </c>
      <c r="Q316">
        <f t="shared" si="24"/>
        <v>39.87782708996113</v>
      </c>
    </row>
    <row r="317" spans="2:17" x14ac:dyDescent="0.25">
      <c r="B317" s="2">
        <v>16.448301766067701</v>
      </c>
      <c r="D317">
        <v>-0.207263984065747</v>
      </c>
      <c r="E317">
        <f t="shared" si="20"/>
        <v>3.7927360159342531</v>
      </c>
      <c r="G317">
        <v>-0.218405989910787</v>
      </c>
      <c r="H317">
        <f t="shared" si="21"/>
        <v>9.7815940100892131</v>
      </c>
      <c r="J317">
        <v>-0.17580792005478399</v>
      </c>
      <c r="K317">
        <f t="shared" si="22"/>
        <v>19.824192079945217</v>
      </c>
      <c r="M317">
        <v>-0.174178969629838</v>
      </c>
      <c r="N317">
        <f t="shared" si="23"/>
        <v>29.825821030370161</v>
      </c>
      <c r="P317">
        <v>-0.14562725876577201</v>
      </c>
      <c r="Q317">
        <f t="shared" si="24"/>
        <v>39.854372741234229</v>
      </c>
    </row>
    <row r="318" spans="2:17" x14ac:dyDescent="0.25">
      <c r="B318" s="2">
        <v>16.468772247433701</v>
      </c>
      <c r="D318">
        <v>-0.17604428340032799</v>
      </c>
      <c r="E318">
        <f t="shared" si="20"/>
        <v>3.8239557165996718</v>
      </c>
      <c r="G318">
        <v>-0.24146174719432201</v>
      </c>
      <c r="H318">
        <f t="shared" si="21"/>
        <v>9.7585382528056783</v>
      </c>
      <c r="J318">
        <v>-0.19467168769509399</v>
      </c>
      <c r="K318">
        <f t="shared" si="22"/>
        <v>19.805328312304905</v>
      </c>
      <c r="M318">
        <v>-0.14790284460134501</v>
      </c>
      <c r="N318">
        <f t="shared" si="23"/>
        <v>29.852097155398656</v>
      </c>
      <c r="P318">
        <v>-0.164299514995667</v>
      </c>
      <c r="Q318">
        <f t="shared" si="24"/>
        <v>39.835700485004331</v>
      </c>
    </row>
    <row r="319" spans="2:17" x14ac:dyDescent="0.25">
      <c r="B319" s="2">
        <v>16.489242728799599</v>
      </c>
      <c r="D319">
        <v>-0.18355110608309599</v>
      </c>
      <c r="E319">
        <f t="shared" si="20"/>
        <v>3.8164488939169039</v>
      </c>
      <c r="G319">
        <v>-0.24388916074446601</v>
      </c>
      <c r="H319">
        <f t="shared" si="21"/>
        <v>9.756110839255534</v>
      </c>
      <c r="J319">
        <v>-0.21330460336623999</v>
      </c>
      <c r="K319">
        <f t="shared" si="22"/>
        <v>19.78669539663376</v>
      </c>
      <c r="M319">
        <v>-0.14774450259490901</v>
      </c>
      <c r="N319">
        <f t="shared" si="23"/>
        <v>29.852255497405093</v>
      </c>
      <c r="P319">
        <v>-0.14266924450122601</v>
      </c>
      <c r="Q319">
        <f t="shared" si="24"/>
        <v>39.857330755498772</v>
      </c>
    </row>
    <row r="320" spans="2:17" x14ac:dyDescent="0.25">
      <c r="B320" s="2">
        <v>16.509713210165501</v>
      </c>
      <c r="D320">
        <v>-0.17399072039567001</v>
      </c>
      <c r="E320">
        <f t="shared" si="20"/>
        <v>3.8260092796043299</v>
      </c>
      <c r="G320">
        <v>-0.24298818833323299</v>
      </c>
      <c r="H320">
        <f t="shared" si="21"/>
        <v>9.7570118116667679</v>
      </c>
      <c r="J320">
        <v>-0.22870693485548599</v>
      </c>
      <c r="K320">
        <f t="shared" si="22"/>
        <v>19.771293065144516</v>
      </c>
      <c r="M320">
        <v>-0.126106046770424</v>
      </c>
      <c r="N320">
        <f t="shared" si="23"/>
        <v>29.873893953229576</v>
      </c>
      <c r="P320">
        <v>-0.17487010402038</v>
      </c>
      <c r="Q320">
        <f t="shared" si="24"/>
        <v>39.825129895979622</v>
      </c>
    </row>
    <row r="321" spans="2:17" x14ac:dyDescent="0.25">
      <c r="B321" s="2">
        <v>16.530183691531398</v>
      </c>
      <c r="D321">
        <v>-0.155882752053882</v>
      </c>
      <c r="E321">
        <f t="shared" si="20"/>
        <v>3.8441172479461181</v>
      </c>
      <c r="G321">
        <v>-0.24701968049412901</v>
      </c>
      <c r="H321">
        <f t="shared" si="21"/>
        <v>9.7529803195058715</v>
      </c>
      <c r="J321">
        <v>-0.23615506950678899</v>
      </c>
      <c r="K321">
        <f t="shared" si="22"/>
        <v>19.76384493049321</v>
      </c>
      <c r="M321">
        <v>-0.10562129350822901</v>
      </c>
      <c r="N321">
        <f t="shared" si="23"/>
        <v>29.894378706491771</v>
      </c>
      <c r="P321">
        <v>-0.19196103764740299</v>
      </c>
      <c r="Q321">
        <f t="shared" si="24"/>
        <v>39.808038962352597</v>
      </c>
    </row>
    <row r="322" spans="2:17" x14ac:dyDescent="0.25">
      <c r="B322" s="2">
        <v>16.5506541728973</v>
      </c>
      <c r="D322">
        <v>-0.143486228577999</v>
      </c>
      <c r="E322">
        <f t="shared" si="20"/>
        <v>3.856513771422001</v>
      </c>
      <c r="G322">
        <v>-0.24033095729472601</v>
      </c>
      <c r="H322">
        <f t="shared" si="21"/>
        <v>9.7596690427052746</v>
      </c>
      <c r="J322">
        <v>-0.225852242396158</v>
      </c>
      <c r="K322">
        <f t="shared" si="22"/>
        <v>19.774147757603842</v>
      </c>
      <c r="M322">
        <v>-0.10716091186446899</v>
      </c>
      <c r="N322">
        <f t="shared" si="23"/>
        <v>29.892839088135531</v>
      </c>
      <c r="P322">
        <v>-0.18339663484382901</v>
      </c>
      <c r="Q322">
        <f t="shared" si="24"/>
        <v>39.816603365156169</v>
      </c>
    </row>
    <row r="323" spans="2:17" x14ac:dyDescent="0.25">
      <c r="B323" s="2">
        <v>16.571124654263301</v>
      </c>
      <c r="D323">
        <v>-0.132943339849807</v>
      </c>
      <c r="E323">
        <f t="shared" ref="E323:E386" si="25">D323+4</f>
        <v>3.867056660150193</v>
      </c>
      <c r="G323">
        <v>-0.21914982329153099</v>
      </c>
      <c r="H323">
        <f t="shared" ref="H323:H386" si="26">G323+10</f>
        <v>9.7808501767084692</v>
      </c>
      <c r="J323">
        <v>-0.21642382945570199</v>
      </c>
      <c r="K323">
        <f t="shared" ref="K323:K386" si="27">J323+20</f>
        <v>19.783576170544297</v>
      </c>
      <c r="M323">
        <v>-0.12202181610603199</v>
      </c>
      <c r="N323">
        <f t="shared" ref="N323:N386" si="28">M323+30</f>
        <v>29.877978183893969</v>
      </c>
      <c r="P323">
        <v>-0.17709564792704999</v>
      </c>
      <c r="Q323">
        <f t="shared" ref="Q323:Q386" si="29">P323+40</f>
        <v>39.822904352072953</v>
      </c>
    </row>
    <row r="324" spans="2:17" x14ac:dyDescent="0.25">
      <c r="B324" s="2">
        <v>16.591595135629198</v>
      </c>
      <c r="D324">
        <v>-0.14515565345467499</v>
      </c>
      <c r="E324">
        <f t="shared" si="25"/>
        <v>3.8548443465453248</v>
      </c>
      <c r="G324">
        <v>-0.19809643256519899</v>
      </c>
      <c r="H324">
        <f t="shared" si="26"/>
        <v>9.8019035674348007</v>
      </c>
      <c r="J324">
        <v>-0.22838516665542399</v>
      </c>
      <c r="K324">
        <f t="shared" si="27"/>
        <v>19.771614833344575</v>
      </c>
      <c r="M324">
        <v>-0.16146973873405801</v>
      </c>
      <c r="N324">
        <f t="shared" si="28"/>
        <v>29.838530261265941</v>
      </c>
      <c r="P324">
        <v>-0.192467503008382</v>
      </c>
      <c r="Q324">
        <f t="shared" si="29"/>
        <v>39.80753249699162</v>
      </c>
    </row>
    <row r="325" spans="2:17" x14ac:dyDescent="0.25">
      <c r="B325" s="2">
        <v>16.6120656169951</v>
      </c>
      <c r="D325">
        <v>-0.14462140302668799</v>
      </c>
      <c r="E325">
        <f t="shared" si="25"/>
        <v>3.8553785969733121</v>
      </c>
      <c r="G325">
        <v>-0.17623031113229801</v>
      </c>
      <c r="H325">
        <f t="shared" si="26"/>
        <v>9.8237696888677029</v>
      </c>
      <c r="J325">
        <v>-0.23104307124082901</v>
      </c>
      <c r="K325">
        <f t="shared" si="27"/>
        <v>19.76895692875917</v>
      </c>
      <c r="M325">
        <v>-0.14007990221793901</v>
      </c>
      <c r="N325">
        <f t="shared" si="28"/>
        <v>29.859920097782062</v>
      </c>
      <c r="P325">
        <v>-0.230398601645106</v>
      </c>
      <c r="Q325">
        <f t="shared" si="29"/>
        <v>39.769601398354894</v>
      </c>
    </row>
    <row r="326" spans="2:17" x14ac:dyDescent="0.25">
      <c r="B326" s="2">
        <v>16.632536098361001</v>
      </c>
      <c r="D326">
        <v>-0.161890221903292</v>
      </c>
      <c r="E326">
        <f t="shared" si="25"/>
        <v>3.8381097780967082</v>
      </c>
      <c r="G326">
        <v>-0.17571857883792799</v>
      </c>
      <c r="H326">
        <f t="shared" si="26"/>
        <v>9.8242814211620715</v>
      </c>
      <c r="J326">
        <v>-0.240274237481268</v>
      </c>
      <c r="K326">
        <f t="shared" si="27"/>
        <v>19.75972576251873</v>
      </c>
      <c r="M326">
        <v>-0.101265383845214</v>
      </c>
      <c r="N326">
        <f t="shared" si="28"/>
        <v>29.898734616154787</v>
      </c>
      <c r="P326">
        <v>-0.20662734239175401</v>
      </c>
      <c r="Q326">
        <f t="shared" si="29"/>
        <v>39.793372657608245</v>
      </c>
    </row>
    <row r="327" spans="2:17" x14ac:dyDescent="0.25">
      <c r="B327" s="2">
        <v>16.653006579726899</v>
      </c>
      <c r="D327">
        <v>-0.18480289511312301</v>
      </c>
      <c r="E327">
        <f t="shared" si="25"/>
        <v>3.8151971048868769</v>
      </c>
      <c r="G327">
        <v>-0.16568523662963</v>
      </c>
      <c r="H327">
        <f t="shared" si="26"/>
        <v>9.8343147633703705</v>
      </c>
      <c r="J327">
        <v>-0.23306114123644101</v>
      </c>
      <c r="K327">
        <f t="shared" si="27"/>
        <v>19.766938858763559</v>
      </c>
      <c r="M327">
        <v>-0.10925263893659801</v>
      </c>
      <c r="N327">
        <f t="shared" si="28"/>
        <v>29.890747361063401</v>
      </c>
      <c r="P327">
        <v>-0.174413158646991</v>
      </c>
      <c r="Q327">
        <f t="shared" si="29"/>
        <v>39.825586841353008</v>
      </c>
    </row>
    <row r="328" spans="2:17" x14ac:dyDescent="0.25">
      <c r="B328" s="2">
        <v>16.6734770610929</v>
      </c>
      <c r="D328">
        <v>-0.193330738521553</v>
      </c>
      <c r="E328">
        <f t="shared" si="25"/>
        <v>3.8066692614784472</v>
      </c>
      <c r="G328">
        <v>-0.14129530840228199</v>
      </c>
      <c r="H328">
        <f t="shared" si="26"/>
        <v>9.8587046915977172</v>
      </c>
      <c r="J328">
        <v>-0.21277949784674199</v>
      </c>
      <c r="K328">
        <f t="shared" si="27"/>
        <v>19.787220502153257</v>
      </c>
      <c r="M328">
        <v>-9.8556097105252205E-2</v>
      </c>
      <c r="N328">
        <f t="shared" si="28"/>
        <v>29.901443902894748</v>
      </c>
      <c r="P328">
        <v>-0.170683655156841</v>
      </c>
      <c r="Q328">
        <f t="shared" si="29"/>
        <v>39.829316344843157</v>
      </c>
    </row>
    <row r="329" spans="2:17" x14ac:dyDescent="0.25">
      <c r="B329" s="2">
        <v>16.693947542458801</v>
      </c>
      <c r="D329">
        <v>-0.21092444837543001</v>
      </c>
      <c r="E329">
        <f t="shared" si="25"/>
        <v>3.78907555162457</v>
      </c>
      <c r="G329">
        <v>-0.14396183539510801</v>
      </c>
      <c r="H329">
        <f t="shared" si="26"/>
        <v>9.8560381646048913</v>
      </c>
      <c r="J329">
        <v>-0.207248926848287</v>
      </c>
      <c r="K329">
        <f t="shared" si="27"/>
        <v>19.792751073151713</v>
      </c>
      <c r="M329">
        <v>-0.113834432598267</v>
      </c>
      <c r="N329">
        <f t="shared" si="28"/>
        <v>29.886165567401733</v>
      </c>
      <c r="P329">
        <v>-0.15258643419543499</v>
      </c>
      <c r="Q329">
        <f t="shared" si="29"/>
        <v>39.847413565804565</v>
      </c>
    </row>
    <row r="330" spans="2:17" x14ac:dyDescent="0.25">
      <c r="B330" s="2">
        <v>16.714418023824699</v>
      </c>
      <c r="D330">
        <v>-0.20130335788450299</v>
      </c>
      <c r="E330">
        <f t="shared" si="25"/>
        <v>3.7986966421154968</v>
      </c>
      <c r="G330">
        <v>-0.151621336579815</v>
      </c>
      <c r="H330">
        <f t="shared" si="26"/>
        <v>9.8483786634201849</v>
      </c>
      <c r="J330">
        <v>-0.239586034140639</v>
      </c>
      <c r="K330">
        <f t="shared" si="27"/>
        <v>19.76041396585936</v>
      </c>
      <c r="M330">
        <v>-0.111937205626591</v>
      </c>
      <c r="N330">
        <f t="shared" si="28"/>
        <v>29.888062794373408</v>
      </c>
      <c r="P330">
        <v>-0.11518674315699</v>
      </c>
      <c r="Q330">
        <f t="shared" si="29"/>
        <v>39.88481325684301</v>
      </c>
    </row>
    <row r="331" spans="2:17" x14ac:dyDescent="0.25">
      <c r="B331" s="2">
        <v>16.7348885051906</v>
      </c>
      <c r="D331">
        <v>-0.21958078740470699</v>
      </c>
      <c r="E331">
        <f t="shared" si="25"/>
        <v>3.7804192125952931</v>
      </c>
      <c r="G331">
        <v>-0.12355663134419601</v>
      </c>
      <c r="H331">
        <f t="shared" si="26"/>
        <v>9.8764433686558046</v>
      </c>
      <c r="J331">
        <v>-0.22155331713219301</v>
      </c>
      <c r="K331">
        <f t="shared" si="27"/>
        <v>19.778446682867806</v>
      </c>
      <c r="M331">
        <v>-0.118187048332925</v>
      </c>
      <c r="N331">
        <f t="shared" si="28"/>
        <v>29.881812951667076</v>
      </c>
      <c r="P331">
        <v>-0.132790395084812</v>
      </c>
      <c r="Q331">
        <f t="shared" si="29"/>
        <v>39.867209604915189</v>
      </c>
    </row>
    <row r="332" spans="2:17" x14ac:dyDescent="0.25">
      <c r="B332" s="2">
        <v>16.755358986556502</v>
      </c>
      <c r="D332">
        <v>-0.220848943297035</v>
      </c>
      <c r="E332">
        <f t="shared" si="25"/>
        <v>3.7791510567029651</v>
      </c>
      <c r="G332">
        <v>-0.13538543278510901</v>
      </c>
      <c r="H332">
        <f t="shared" si="26"/>
        <v>9.8646145672148915</v>
      </c>
      <c r="J332">
        <v>-0.23126128545941499</v>
      </c>
      <c r="K332">
        <f t="shared" si="27"/>
        <v>19.768738714540586</v>
      </c>
      <c r="M332">
        <v>-0.11775009180944</v>
      </c>
      <c r="N332">
        <f t="shared" si="28"/>
        <v>29.882249908190559</v>
      </c>
      <c r="P332">
        <v>-0.119767909692163</v>
      </c>
      <c r="Q332">
        <f t="shared" si="29"/>
        <v>39.880232090307835</v>
      </c>
    </row>
    <row r="333" spans="2:17" x14ac:dyDescent="0.25">
      <c r="B333" s="2">
        <v>16.775829467922399</v>
      </c>
      <c r="D333">
        <v>-0.22810920569579701</v>
      </c>
      <c r="E333">
        <f t="shared" si="25"/>
        <v>3.7718907943042028</v>
      </c>
      <c r="G333">
        <v>-0.13841423371349501</v>
      </c>
      <c r="H333">
        <f t="shared" si="26"/>
        <v>9.8615857662865043</v>
      </c>
      <c r="J333">
        <v>-0.22439436729352</v>
      </c>
      <c r="K333">
        <f t="shared" si="27"/>
        <v>19.77560563270648</v>
      </c>
      <c r="M333">
        <v>-0.16943460553249501</v>
      </c>
      <c r="N333">
        <f t="shared" si="28"/>
        <v>29.830565394467506</v>
      </c>
      <c r="P333">
        <v>-0.118380106614021</v>
      </c>
      <c r="Q333">
        <f t="shared" si="29"/>
        <v>39.881619893385981</v>
      </c>
    </row>
    <row r="334" spans="2:17" x14ac:dyDescent="0.25">
      <c r="B334" s="2">
        <v>16.7962999492884</v>
      </c>
      <c r="D334">
        <v>-0.22361745047127801</v>
      </c>
      <c r="E334">
        <f t="shared" si="25"/>
        <v>3.776382549528722</v>
      </c>
      <c r="G334">
        <v>-0.111678382046785</v>
      </c>
      <c r="H334">
        <f t="shared" si="26"/>
        <v>9.8883216179532152</v>
      </c>
      <c r="J334">
        <v>-0.19077342841129999</v>
      </c>
      <c r="K334">
        <f t="shared" si="27"/>
        <v>19.809226571588699</v>
      </c>
      <c r="M334">
        <v>-0.20467031594711799</v>
      </c>
      <c r="N334">
        <f t="shared" si="28"/>
        <v>29.795329684052881</v>
      </c>
      <c r="P334">
        <v>-0.11443812374023</v>
      </c>
      <c r="Q334">
        <f t="shared" si="29"/>
        <v>39.885561876259771</v>
      </c>
    </row>
    <row r="335" spans="2:17" x14ac:dyDescent="0.25">
      <c r="B335" s="2">
        <v>16.816770430654302</v>
      </c>
      <c r="D335">
        <v>-0.220786214186766</v>
      </c>
      <c r="E335">
        <f t="shared" si="25"/>
        <v>3.779213785813234</v>
      </c>
      <c r="G335">
        <v>-0.11288538715755</v>
      </c>
      <c r="H335">
        <f t="shared" si="26"/>
        <v>9.8871146128424492</v>
      </c>
      <c r="J335">
        <v>-0.19456956426861699</v>
      </c>
      <c r="K335">
        <f t="shared" si="27"/>
        <v>19.805430435731385</v>
      </c>
      <c r="M335">
        <v>-0.233641507031392</v>
      </c>
      <c r="N335">
        <f t="shared" si="28"/>
        <v>29.766358492968607</v>
      </c>
      <c r="P335">
        <v>-0.11250335644837001</v>
      </c>
      <c r="Q335">
        <f t="shared" si="29"/>
        <v>39.887496643551628</v>
      </c>
    </row>
    <row r="336" spans="2:17" x14ac:dyDescent="0.25">
      <c r="B336" s="2">
        <v>16.837240912020199</v>
      </c>
      <c r="D336">
        <v>-0.240537663447107</v>
      </c>
      <c r="E336">
        <f t="shared" si="25"/>
        <v>3.7594623365528932</v>
      </c>
      <c r="G336">
        <v>-0.13528070181222299</v>
      </c>
      <c r="H336">
        <f t="shared" si="26"/>
        <v>9.8647192981877776</v>
      </c>
      <c r="J336">
        <v>-0.18193693792729501</v>
      </c>
      <c r="K336">
        <f t="shared" si="27"/>
        <v>19.818063062072707</v>
      </c>
      <c r="M336">
        <v>-0.22605651594588</v>
      </c>
      <c r="N336">
        <f t="shared" si="28"/>
        <v>29.773943484054119</v>
      </c>
      <c r="P336">
        <v>-0.100348355515018</v>
      </c>
      <c r="Q336">
        <f t="shared" si="29"/>
        <v>39.899651644484983</v>
      </c>
    </row>
    <row r="337" spans="2:17" x14ac:dyDescent="0.25">
      <c r="B337" s="2">
        <v>16.857711393386101</v>
      </c>
      <c r="D337">
        <v>-0.25146923676423699</v>
      </c>
      <c r="E337">
        <f t="shared" si="25"/>
        <v>3.7485307632357632</v>
      </c>
      <c r="G337">
        <v>-0.133317962767703</v>
      </c>
      <c r="H337">
        <f t="shared" si="26"/>
        <v>9.8666820372322963</v>
      </c>
      <c r="J337">
        <v>-0.168263660663245</v>
      </c>
      <c r="K337">
        <f t="shared" si="27"/>
        <v>19.831736339336754</v>
      </c>
      <c r="M337">
        <v>-0.188445392832784</v>
      </c>
      <c r="N337">
        <f t="shared" si="28"/>
        <v>29.811554607167217</v>
      </c>
      <c r="P337">
        <v>-8.4403233616811194E-2</v>
      </c>
      <c r="Q337">
        <f t="shared" si="29"/>
        <v>39.915596766383189</v>
      </c>
    </row>
    <row r="338" spans="2:17" x14ac:dyDescent="0.25">
      <c r="B338" s="2">
        <v>16.878181874751998</v>
      </c>
      <c r="D338">
        <v>-0.22530715901794701</v>
      </c>
      <c r="E338">
        <f t="shared" si="25"/>
        <v>3.7746928409820528</v>
      </c>
      <c r="G338">
        <v>-0.14662903979698899</v>
      </c>
      <c r="H338">
        <f t="shared" si="26"/>
        <v>9.8533709602030104</v>
      </c>
      <c r="J338">
        <v>-0.15566370685129299</v>
      </c>
      <c r="K338">
        <f t="shared" si="27"/>
        <v>19.844336293148707</v>
      </c>
      <c r="M338">
        <v>-0.184364481160151</v>
      </c>
      <c r="N338">
        <f t="shared" si="28"/>
        <v>29.815635518839848</v>
      </c>
      <c r="P338">
        <v>-5.5690036854362801E-2</v>
      </c>
      <c r="Q338">
        <f t="shared" si="29"/>
        <v>39.944309963145635</v>
      </c>
    </row>
    <row r="339" spans="2:17" x14ac:dyDescent="0.25">
      <c r="B339" s="2">
        <v>16.898652356117999</v>
      </c>
      <c r="D339">
        <v>-0.23071344534822899</v>
      </c>
      <c r="E339">
        <f t="shared" si="25"/>
        <v>3.7692865546517709</v>
      </c>
      <c r="G339">
        <v>-0.17257403980899</v>
      </c>
      <c r="H339">
        <f t="shared" si="26"/>
        <v>9.8274259601910092</v>
      </c>
      <c r="J339">
        <v>-0.14876284380489299</v>
      </c>
      <c r="K339">
        <f t="shared" si="27"/>
        <v>19.851237156195108</v>
      </c>
      <c r="M339">
        <v>-0.20467039115333299</v>
      </c>
      <c r="N339">
        <f t="shared" si="28"/>
        <v>29.795329608846668</v>
      </c>
      <c r="P339">
        <v>-4.4891004753067697E-2</v>
      </c>
      <c r="Q339">
        <f t="shared" si="29"/>
        <v>39.955108995246931</v>
      </c>
    </row>
    <row r="340" spans="2:17" x14ac:dyDescent="0.25">
      <c r="B340" s="2">
        <v>16.919122837483901</v>
      </c>
      <c r="D340">
        <v>-0.23940177968371801</v>
      </c>
      <c r="E340">
        <f t="shared" si="25"/>
        <v>3.760598220316282</v>
      </c>
      <c r="G340">
        <v>-0.17710664590838801</v>
      </c>
      <c r="H340">
        <f t="shared" si="26"/>
        <v>9.8228933540916117</v>
      </c>
      <c r="J340">
        <v>-0.13711801236369101</v>
      </c>
      <c r="K340">
        <f t="shared" si="27"/>
        <v>19.86288198763631</v>
      </c>
      <c r="M340">
        <v>-0.191474084580562</v>
      </c>
      <c r="N340">
        <f t="shared" si="28"/>
        <v>29.808525915419438</v>
      </c>
      <c r="P340">
        <v>-6.2145360935877199E-2</v>
      </c>
      <c r="Q340">
        <f t="shared" si="29"/>
        <v>39.93785463906412</v>
      </c>
    </row>
    <row r="341" spans="2:17" x14ac:dyDescent="0.25">
      <c r="B341" s="2">
        <v>16.939593318849798</v>
      </c>
      <c r="D341">
        <v>-0.22205975729488101</v>
      </c>
      <c r="E341">
        <f t="shared" si="25"/>
        <v>3.7779402427051192</v>
      </c>
      <c r="G341">
        <v>-0.17197087408002201</v>
      </c>
      <c r="H341">
        <f t="shared" si="26"/>
        <v>9.8280291259199775</v>
      </c>
      <c r="J341">
        <v>-0.14762766966110499</v>
      </c>
      <c r="K341">
        <f t="shared" si="27"/>
        <v>19.852372330338895</v>
      </c>
      <c r="M341">
        <v>-0.19460008354457201</v>
      </c>
      <c r="N341">
        <f t="shared" si="28"/>
        <v>29.805399916455428</v>
      </c>
      <c r="P341">
        <v>-6.5657051144979106E-2</v>
      </c>
      <c r="Q341">
        <f t="shared" si="29"/>
        <v>39.934342948855019</v>
      </c>
    </row>
    <row r="342" spans="2:17" x14ac:dyDescent="0.25">
      <c r="B342" s="2">
        <v>16.9600638002157</v>
      </c>
      <c r="D342">
        <v>-0.22221954355065099</v>
      </c>
      <c r="E342">
        <f t="shared" si="25"/>
        <v>3.7777804564493489</v>
      </c>
      <c r="G342">
        <v>-0.16870024407835399</v>
      </c>
      <c r="H342">
        <f t="shared" si="26"/>
        <v>9.8312997559216466</v>
      </c>
      <c r="J342">
        <v>-0.15343133800588499</v>
      </c>
      <c r="K342">
        <f t="shared" si="27"/>
        <v>19.846568661994116</v>
      </c>
      <c r="M342">
        <v>-0.15535663177296999</v>
      </c>
      <c r="N342">
        <f t="shared" si="28"/>
        <v>29.844643368227029</v>
      </c>
      <c r="P342">
        <v>-7.6912140143684596E-2</v>
      </c>
      <c r="Q342">
        <f t="shared" si="29"/>
        <v>39.923087859856317</v>
      </c>
    </row>
    <row r="343" spans="2:17" x14ac:dyDescent="0.25">
      <c r="B343" s="2">
        <v>16.980534281581601</v>
      </c>
      <c r="D343">
        <v>-0.205980945850186</v>
      </c>
      <c r="E343">
        <f t="shared" si="25"/>
        <v>3.794019054149814</v>
      </c>
      <c r="G343">
        <v>-0.17875360421220199</v>
      </c>
      <c r="H343">
        <f t="shared" si="26"/>
        <v>9.8212463957877976</v>
      </c>
      <c r="J343">
        <v>-0.172426346735151</v>
      </c>
      <c r="K343">
        <f t="shared" si="27"/>
        <v>19.827573653264849</v>
      </c>
      <c r="M343">
        <v>-0.145866046243465</v>
      </c>
      <c r="N343">
        <f t="shared" si="28"/>
        <v>29.854133953756534</v>
      </c>
      <c r="P343">
        <v>-7.7677277089504101E-2</v>
      </c>
      <c r="Q343">
        <f t="shared" si="29"/>
        <v>39.922322722910494</v>
      </c>
    </row>
    <row r="344" spans="2:17" x14ac:dyDescent="0.25">
      <c r="B344" s="2">
        <v>17.001004762947598</v>
      </c>
      <c r="D344">
        <v>-0.22516852234452001</v>
      </c>
      <c r="E344">
        <f t="shared" si="25"/>
        <v>3.7748314776554799</v>
      </c>
      <c r="G344">
        <v>-0.19779228600219101</v>
      </c>
      <c r="H344">
        <f t="shared" si="26"/>
        <v>9.8022077139978094</v>
      </c>
      <c r="J344">
        <v>-0.182736537154052</v>
      </c>
      <c r="K344">
        <f t="shared" si="27"/>
        <v>19.817263462845947</v>
      </c>
      <c r="M344">
        <v>-0.12798344890225</v>
      </c>
      <c r="N344">
        <f t="shared" si="28"/>
        <v>29.872016551097751</v>
      </c>
      <c r="P344">
        <v>-8.4379536303688496E-2</v>
      </c>
      <c r="Q344">
        <f t="shared" si="29"/>
        <v>39.915620463696314</v>
      </c>
    </row>
    <row r="345" spans="2:17" x14ac:dyDescent="0.25">
      <c r="B345" s="2">
        <v>17.0214752443135</v>
      </c>
      <c r="D345">
        <v>-0.23653978137626999</v>
      </c>
      <c r="E345">
        <f t="shared" si="25"/>
        <v>3.76346021862373</v>
      </c>
      <c r="G345">
        <v>-0.21368668556745701</v>
      </c>
      <c r="H345">
        <f t="shared" si="26"/>
        <v>9.7863133144325438</v>
      </c>
      <c r="J345">
        <v>-0.18403425610888699</v>
      </c>
      <c r="K345">
        <f t="shared" si="27"/>
        <v>19.815965743891113</v>
      </c>
      <c r="M345">
        <v>-0.126952938130245</v>
      </c>
      <c r="N345">
        <f t="shared" si="28"/>
        <v>29.873047061869755</v>
      </c>
      <c r="P345">
        <v>-0.101260384642424</v>
      </c>
      <c r="Q345">
        <f t="shared" si="29"/>
        <v>39.898739615357577</v>
      </c>
    </row>
    <row r="346" spans="2:17" x14ac:dyDescent="0.25">
      <c r="B346" s="2">
        <v>17.041945725679401</v>
      </c>
      <c r="D346">
        <v>-0.24666323528423301</v>
      </c>
      <c r="E346">
        <f t="shared" si="25"/>
        <v>3.7533367647157672</v>
      </c>
      <c r="G346">
        <v>-0.24339108338426299</v>
      </c>
      <c r="H346">
        <f t="shared" si="26"/>
        <v>9.7566089166157361</v>
      </c>
      <c r="J346">
        <v>-0.198686820165382</v>
      </c>
      <c r="K346">
        <f t="shared" si="27"/>
        <v>19.801313179834619</v>
      </c>
      <c r="M346">
        <v>-0.120626061943768</v>
      </c>
      <c r="N346">
        <f t="shared" si="28"/>
        <v>29.879373938056233</v>
      </c>
      <c r="P346">
        <v>-0.106921946894565</v>
      </c>
      <c r="Q346">
        <f t="shared" si="29"/>
        <v>39.893078053105434</v>
      </c>
    </row>
    <row r="347" spans="2:17" x14ac:dyDescent="0.25">
      <c r="B347" s="2">
        <v>17.062416207045299</v>
      </c>
      <c r="D347">
        <v>-0.24951946434279201</v>
      </c>
      <c r="E347">
        <f t="shared" si="25"/>
        <v>3.750480535657208</v>
      </c>
      <c r="G347">
        <v>-0.21803837005762999</v>
      </c>
      <c r="H347">
        <f t="shared" si="26"/>
        <v>9.7819616299423693</v>
      </c>
      <c r="J347">
        <v>-0.22015468435587801</v>
      </c>
      <c r="K347">
        <f t="shared" si="27"/>
        <v>19.779845315644121</v>
      </c>
      <c r="M347">
        <v>-0.11950445796486001</v>
      </c>
      <c r="N347">
        <f t="shared" si="28"/>
        <v>29.880495542035138</v>
      </c>
      <c r="P347">
        <v>-0.104201094275042</v>
      </c>
      <c r="Q347">
        <f t="shared" si="29"/>
        <v>39.895798905724959</v>
      </c>
    </row>
    <row r="348" spans="2:17" x14ac:dyDescent="0.25">
      <c r="B348" s="2">
        <v>17.0828866884112</v>
      </c>
      <c r="D348">
        <v>-0.23495282235923501</v>
      </c>
      <c r="E348">
        <f t="shared" si="25"/>
        <v>3.7650471776407648</v>
      </c>
      <c r="G348">
        <v>-0.19032413724677799</v>
      </c>
      <c r="H348">
        <f t="shared" si="26"/>
        <v>9.8096758627532221</v>
      </c>
      <c r="J348">
        <v>-0.214873033865561</v>
      </c>
      <c r="K348">
        <f t="shared" si="27"/>
        <v>19.785126966134438</v>
      </c>
      <c r="M348">
        <v>-0.14281409228754099</v>
      </c>
      <c r="N348">
        <f t="shared" si="28"/>
        <v>29.857185907712459</v>
      </c>
      <c r="P348">
        <v>-9.5878694414560997E-2</v>
      </c>
      <c r="Q348">
        <f t="shared" si="29"/>
        <v>39.904121305585441</v>
      </c>
    </row>
    <row r="349" spans="2:17" x14ac:dyDescent="0.25">
      <c r="B349" s="2">
        <v>17.103357169777201</v>
      </c>
      <c r="D349">
        <v>-0.23949728741767501</v>
      </c>
      <c r="E349">
        <f t="shared" si="25"/>
        <v>3.7605027125823249</v>
      </c>
      <c r="G349">
        <v>-0.176435351952065</v>
      </c>
      <c r="H349">
        <f t="shared" si="26"/>
        <v>9.8235646480479346</v>
      </c>
      <c r="J349">
        <v>-0.21024628924401201</v>
      </c>
      <c r="K349">
        <f t="shared" si="27"/>
        <v>19.789753710755988</v>
      </c>
      <c r="M349">
        <v>-0.14283669255157</v>
      </c>
      <c r="N349">
        <f t="shared" si="28"/>
        <v>29.857163307448431</v>
      </c>
      <c r="P349">
        <v>-0.110148367796784</v>
      </c>
      <c r="Q349">
        <f t="shared" si="29"/>
        <v>39.889851632203218</v>
      </c>
    </row>
    <row r="350" spans="2:17" x14ac:dyDescent="0.25">
      <c r="B350" s="2">
        <v>17.123827651143099</v>
      </c>
      <c r="D350">
        <v>-0.22633018102760899</v>
      </c>
      <c r="E350">
        <f t="shared" si="25"/>
        <v>3.7736698189723912</v>
      </c>
      <c r="G350">
        <v>-0.153728542002777</v>
      </c>
      <c r="H350">
        <f t="shared" si="26"/>
        <v>9.8462714579972221</v>
      </c>
      <c r="J350">
        <v>-0.201027493996357</v>
      </c>
      <c r="K350">
        <f t="shared" si="27"/>
        <v>19.798972506003643</v>
      </c>
      <c r="M350">
        <v>-0.15711461549078001</v>
      </c>
      <c r="N350">
        <f t="shared" si="28"/>
        <v>29.84288538450922</v>
      </c>
      <c r="P350">
        <v>-0.117303753444492</v>
      </c>
      <c r="Q350">
        <f t="shared" si="29"/>
        <v>39.882696246555511</v>
      </c>
    </row>
    <row r="351" spans="2:17" x14ac:dyDescent="0.25">
      <c r="B351" s="2">
        <v>17.144298132509</v>
      </c>
      <c r="D351">
        <v>-0.219735172286396</v>
      </c>
      <c r="E351">
        <f t="shared" si="25"/>
        <v>3.7802648277136042</v>
      </c>
      <c r="G351">
        <v>-0.16200487536331801</v>
      </c>
      <c r="H351">
        <f t="shared" si="26"/>
        <v>9.8379951246366826</v>
      </c>
      <c r="J351">
        <v>-0.21986738144769399</v>
      </c>
      <c r="K351">
        <f t="shared" si="27"/>
        <v>19.780132618552305</v>
      </c>
      <c r="M351">
        <v>-0.15800140207660199</v>
      </c>
      <c r="N351">
        <f t="shared" si="28"/>
        <v>29.841998597923396</v>
      </c>
      <c r="P351">
        <v>-0.12733086977320601</v>
      </c>
      <c r="Q351">
        <f t="shared" si="29"/>
        <v>39.872669130226797</v>
      </c>
    </row>
    <row r="352" spans="2:17" x14ac:dyDescent="0.25">
      <c r="B352" s="2">
        <v>17.164768613874902</v>
      </c>
      <c r="D352">
        <v>-0.214984142502473</v>
      </c>
      <c r="E352">
        <f t="shared" si="25"/>
        <v>3.7850158574975268</v>
      </c>
      <c r="G352">
        <v>-0.16458586667959199</v>
      </c>
      <c r="H352">
        <f t="shared" si="26"/>
        <v>9.8354141333204073</v>
      </c>
      <c r="J352">
        <v>-0.216105238047992</v>
      </c>
      <c r="K352">
        <f t="shared" si="27"/>
        <v>19.783894761952009</v>
      </c>
      <c r="M352">
        <v>-0.14796764720872699</v>
      </c>
      <c r="N352">
        <f t="shared" si="28"/>
        <v>29.852032352791273</v>
      </c>
      <c r="P352">
        <v>-0.13702141949788499</v>
      </c>
      <c r="Q352">
        <f t="shared" si="29"/>
        <v>39.862978580502116</v>
      </c>
    </row>
    <row r="353" spans="2:17" x14ac:dyDescent="0.25">
      <c r="B353" s="2">
        <v>17.185239095240799</v>
      </c>
      <c r="D353">
        <v>-0.20195653591430299</v>
      </c>
      <c r="E353">
        <f t="shared" si="25"/>
        <v>3.7980434640856968</v>
      </c>
      <c r="G353">
        <v>-0.175520047241501</v>
      </c>
      <c r="H353">
        <f t="shared" si="26"/>
        <v>9.8244799527584998</v>
      </c>
      <c r="J353">
        <v>-0.19490884281096299</v>
      </c>
      <c r="K353">
        <f t="shared" si="27"/>
        <v>19.805091157189036</v>
      </c>
      <c r="M353">
        <v>-0.13049394146104901</v>
      </c>
      <c r="N353">
        <f t="shared" si="28"/>
        <v>29.869506058538953</v>
      </c>
      <c r="P353">
        <v>-0.13611451603672101</v>
      </c>
      <c r="Q353">
        <f t="shared" si="29"/>
        <v>39.86388548396328</v>
      </c>
    </row>
    <row r="354" spans="2:17" x14ac:dyDescent="0.25">
      <c r="B354" s="2">
        <v>17.2057095766068</v>
      </c>
      <c r="D354">
        <v>-0.211485866096635</v>
      </c>
      <c r="E354">
        <f t="shared" si="25"/>
        <v>3.788514133903365</v>
      </c>
      <c r="G354">
        <v>-0.173161709884712</v>
      </c>
      <c r="H354">
        <f t="shared" si="26"/>
        <v>9.8268382901152886</v>
      </c>
      <c r="J354">
        <v>-0.17912122090860999</v>
      </c>
      <c r="K354">
        <f t="shared" si="27"/>
        <v>19.820878779091391</v>
      </c>
      <c r="M354">
        <v>-0.16873365998290599</v>
      </c>
      <c r="N354">
        <f t="shared" si="28"/>
        <v>29.831266340017095</v>
      </c>
      <c r="P354">
        <v>-0.130607692657145</v>
      </c>
      <c r="Q354">
        <f t="shared" si="29"/>
        <v>39.869392307342856</v>
      </c>
    </row>
    <row r="355" spans="2:17" x14ac:dyDescent="0.25">
      <c r="B355" s="2">
        <v>17.226180057972702</v>
      </c>
      <c r="D355">
        <v>-0.215110081593122</v>
      </c>
      <c r="E355">
        <f t="shared" si="25"/>
        <v>3.7848899184068778</v>
      </c>
      <c r="G355">
        <v>-0.15489671029249499</v>
      </c>
      <c r="H355">
        <f t="shared" si="26"/>
        <v>9.8451032897075041</v>
      </c>
      <c r="J355">
        <v>-0.17481007101848201</v>
      </c>
      <c r="K355">
        <f t="shared" si="27"/>
        <v>19.825189928981519</v>
      </c>
      <c r="M355">
        <v>-0.19544194737940801</v>
      </c>
      <c r="N355">
        <f t="shared" si="28"/>
        <v>29.804558052620592</v>
      </c>
      <c r="P355">
        <v>-0.123993126881489</v>
      </c>
      <c r="Q355">
        <f t="shared" si="29"/>
        <v>39.876006873118513</v>
      </c>
    </row>
    <row r="356" spans="2:17" x14ac:dyDescent="0.25">
      <c r="B356" s="2">
        <v>17.246650539338599</v>
      </c>
      <c r="D356">
        <v>-0.21753670207582601</v>
      </c>
      <c r="E356">
        <f t="shared" si="25"/>
        <v>3.7824632979241741</v>
      </c>
      <c r="G356">
        <v>-0.182372120314229</v>
      </c>
      <c r="H356">
        <f t="shared" si="26"/>
        <v>9.8176278796857712</v>
      </c>
      <c r="J356">
        <v>-0.181323949149305</v>
      </c>
      <c r="K356">
        <f t="shared" si="27"/>
        <v>19.818676050850694</v>
      </c>
      <c r="M356">
        <v>-0.215392626416605</v>
      </c>
      <c r="N356">
        <f t="shared" si="28"/>
        <v>29.784607373583395</v>
      </c>
      <c r="P356">
        <v>-0.14969337154624801</v>
      </c>
      <c r="Q356">
        <f t="shared" si="29"/>
        <v>39.850306628453751</v>
      </c>
    </row>
    <row r="357" spans="2:17" x14ac:dyDescent="0.25">
      <c r="B357" s="2">
        <v>17.267121020704501</v>
      </c>
      <c r="D357">
        <v>-0.20721289620951699</v>
      </c>
      <c r="E357">
        <f t="shared" si="25"/>
        <v>3.792787103790483</v>
      </c>
      <c r="G357">
        <v>-0.185646544160354</v>
      </c>
      <c r="H357">
        <f t="shared" si="26"/>
        <v>9.8143534558396457</v>
      </c>
      <c r="J357">
        <v>-0.18117493147625199</v>
      </c>
      <c r="K357">
        <f t="shared" si="27"/>
        <v>19.818825068523747</v>
      </c>
      <c r="M357">
        <v>-0.20643145163657001</v>
      </c>
      <c r="N357">
        <f t="shared" si="28"/>
        <v>29.793568548363432</v>
      </c>
      <c r="P357">
        <v>-0.141593298731509</v>
      </c>
      <c r="Q357">
        <f t="shared" si="29"/>
        <v>39.858406701268493</v>
      </c>
    </row>
    <row r="358" spans="2:17" x14ac:dyDescent="0.25">
      <c r="B358" s="2">
        <v>17.287591502070399</v>
      </c>
      <c r="D358">
        <v>-0.197655483093612</v>
      </c>
      <c r="E358">
        <f t="shared" si="25"/>
        <v>3.8023445169063881</v>
      </c>
      <c r="G358">
        <v>-0.18704610035762401</v>
      </c>
      <c r="H358">
        <f t="shared" si="26"/>
        <v>9.8129538996423769</v>
      </c>
      <c r="J358">
        <v>-0.187348768627597</v>
      </c>
      <c r="K358">
        <f t="shared" si="27"/>
        <v>19.812651231372403</v>
      </c>
      <c r="M358">
        <v>-0.20773775810296199</v>
      </c>
      <c r="N358">
        <f t="shared" si="28"/>
        <v>29.792262241897038</v>
      </c>
      <c r="P358">
        <v>-0.17249241818060901</v>
      </c>
      <c r="Q358">
        <f t="shared" si="29"/>
        <v>39.82750758181939</v>
      </c>
    </row>
    <row r="359" spans="2:17" x14ac:dyDescent="0.25">
      <c r="B359" s="2">
        <v>17.3080619834363</v>
      </c>
      <c r="D359">
        <v>-0.232385684867919</v>
      </c>
      <c r="E359">
        <f t="shared" si="25"/>
        <v>3.7676143151320809</v>
      </c>
      <c r="G359">
        <v>-0.16749995917754301</v>
      </c>
      <c r="H359">
        <f t="shared" si="26"/>
        <v>9.8325000408224561</v>
      </c>
      <c r="J359">
        <v>-0.169474781247684</v>
      </c>
      <c r="K359">
        <f t="shared" si="27"/>
        <v>19.830525218752317</v>
      </c>
      <c r="M359">
        <v>-0.21245722208158299</v>
      </c>
      <c r="N359">
        <f t="shared" si="28"/>
        <v>29.787542777918418</v>
      </c>
      <c r="P359">
        <v>-0.161506748721049</v>
      </c>
      <c r="Q359">
        <f t="shared" si="29"/>
        <v>39.838493251278948</v>
      </c>
    </row>
    <row r="360" spans="2:17" x14ac:dyDescent="0.25">
      <c r="B360" s="2">
        <v>17.328532464802301</v>
      </c>
      <c r="D360">
        <v>-0.21430873574331599</v>
      </c>
      <c r="E360">
        <f t="shared" si="25"/>
        <v>3.785691264256684</v>
      </c>
      <c r="G360">
        <v>-0.170831247139278</v>
      </c>
      <c r="H360">
        <f t="shared" si="26"/>
        <v>9.8291687528607223</v>
      </c>
      <c r="J360">
        <v>-0.19149361326184999</v>
      </c>
      <c r="K360">
        <f t="shared" si="27"/>
        <v>19.808506386738149</v>
      </c>
      <c r="M360">
        <v>-0.20579331038741699</v>
      </c>
      <c r="N360">
        <f t="shared" si="28"/>
        <v>29.794206689612583</v>
      </c>
      <c r="P360">
        <v>-0.15293255060084501</v>
      </c>
      <c r="Q360">
        <f t="shared" si="29"/>
        <v>39.847067449399155</v>
      </c>
    </row>
    <row r="361" spans="2:17" x14ac:dyDescent="0.25">
      <c r="B361" s="2">
        <v>17.349002946168198</v>
      </c>
      <c r="D361">
        <v>-0.228436145421928</v>
      </c>
      <c r="E361">
        <f t="shared" si="25"/>
        <v>3.7715638545780719</v>
      </c>
      <c r="G361">
        <v>-0.158684589958654</v>
      </c>
      <c r="H361">
        <f t="shared" si="26"/>
        <v>9.8413154100413465</v>
      </c>
      <c r="J361">
        <v>-0.17257342476568299</v>
      </c>
      <c r="K361">
        <f t="shared" si="27"/>
        <v>19.827426575234316</v>
      </c>
      <c r="M361">
        <v>-0.22254484784640499</v>
      </c>
      <c r="N361">
        <f t="shared" si="28"/>
        <v>29.777455152153596</v>
      </c>
      <c r="P361">
        <v>-0.174424651200209</v>
      </c>
      <c r="Q361">
        <f t="shared" si="29"/>
        <v>39.825575348799788</v>
      </c>
    </row>
    <row r="362" spans="2:17" x14ac:dyDescent="0.25">
      <c r="B362" s="2">
        <v>17.3694734275341</v>
      </c>
      <c r="D362">
        <v>-0.21614117328660601</v>
      </c>
      <c r="E362">
        <f t="shared" si="25"/>
        <v>3.7838588267133941</v>
      </c>
      <c r="G362">
        <v>-0.120651045601306</v>
      </c>
      <c r="H362">
        <f t="shared" si="26"/>
        <v>9.8793489543986936</v>
      </c>
      <c r="J362">
        <v>-0.169427178722142</v>
      </c>
      <c r="K362">
        <f t="shared" si="27"/>
        <v>19.830572821277858</v>
      </c>
      <c r="M362">
        <v>-0.22427728269320199</v>
      </c>
      <c r="N362">
        <f t="shared" si="28"/>
        <v>29.775722717306799</v>
      </c>
      <c r="P362">
        <v>-0.18045213654065301</v>
      </c>
      <c r="Q362">
        <f t="shared" si="29"/>
        <v>39.819547863459348</v>
      </c>
    </row>
    <row r="363" spans="2:17" x14ac:dyDescent="0.25">
      <c r="B363" s="2">
        <v>17.389943908900001</v>
      </c>
      <c r="D363">
        <v>-0.219259784195422</v>
      </c>
      <c r="E363">
        <f t="shared" si="25"/>
        <v>3.780740215804578</v>
      </c>
      <c r="G363">
        <v>-0.11841244676200301</v>
      </c>
      <c r="H363">
        <f t="shared" si="26"/>
        <v>9.8815875532379973</v>
      </c>
      <c r="J363">
        <v>-0.19126521171920599</v>
      </c>
      <c r="K363">
        <f t="shared" si="27"/>
        <v>19.808734788280795</v>
      </c>
      <c r="M363">
        <v>-0.20736518749816399</v>
      </c>
      <c r="N363">
        <f t="shared" si="28"/>
        <v>29.792634812501834</v>
      </c>
      <c r="P363">
        <v>-0.16710054920034301</v>
      </c>
      <c r="Q363">
        <f t="shared" si="29"/>
        <v>39.832899450799658</v>
      </c>
    </row>
    <row r="364" spans="2:17" x14ac:dyDescent="0.25">
      <c r="B364" s="2">
        <v>17.410414390265899</v>
      </c>
      <c r="D364">
        <v>-0.21584114800790399</v>
      </c>
      <c r="E364">
        <f t="shared" si="25"/>
        <v>3.7841588519920961</v>
      </c>
      <c r="G364">
        <v>-0.14048870239307101</v>
      </c>
      <c r="H364">
        <f t="shared" si="26"/>
        <v>9.8595112976069288</v>
      </c>
      <c r="J364">
        <v>-0.17894838252999801</v>
      </c>
      <c r="K364">
        <f t="shared" si="27"/>
        <v>19.821051617470001</v>
      </c>
      <c r="M364">
        <v>-0.173061883853177</v>
      </c>
      <c r="N364">
        <f t="shared" si="28"/>
        <v>29.826938116146824</v>
      </c>
      <c r="P364">
        <v>-0.18469973097881501</v>
      </c>
      <c r="Q364">
        <f t="shared" si="29"/>
        <v>39.815300269021186</v>
      </c>
    </row>
    <row r="365" spans="2:17" x14ac:dyDescent="0.25">
      <c r="B365" s="2">
        <v>17.4308848716319</v>
      </c>
      <c r="D365">
        <v>-0.21539943684943599</v>
      </c>
      <c r="E365">
        <f t="shared" si="25"/>
        <v>3.7846005631505641</v>
      </c>
      <c r="G365">
        <v>-0.118046901441083</v>
      </c>
      <c r="H365">
        <f t="shared" si="26"/>
        <v>9.8819530985589168</v>
      </c>
      <c r="J365">
        <v>-0.159864375000767</v>
      </c>
      <c r="K365">
        <f t="shared" si="27"/>
        <v>19.840135624999235</v>
      </c>
      <c r="M365">
        <v>-0.14853490358373</v>
      </c>
      <c r="N365">
        <f t="shared" si="28"/>
        <v>29.85146509641627</v>
      </c>
      <c r="P365">
        <v>-0.16057505368837</v>
      </c>
      <c r="Q365">
        <f t="shared" si="29"/>
        <v>39.839424946311631</v>
      </c>
    </row>
    <row r="366" spans="2:17" x14ac:dyDescent="0.25">
      <c r="B366" s="2">
        <v>17.451355352997801</v>
      </c>
      <c r="D366">
        <v>-0.18649217863171</v>
      </c>
      <c r="E366">
        <f t="shared" si="25"/>
        <v>3.8135078213682898</v>
      </c>
      <c r="G366">
        <v>-0.13609855360817599</v>
      </c>
      <c r="H366">
        <f t="shared" si="26"/>
        <v>9.8639014463918233</v>
      </c>
      <c r="J366">
        <v>-0.173390146038367</v>
      </c>
      <c r="K366">
        <f t="shared" si="27"/>
        <v>19.826609853961632</v>
      </c>
      <c r="M366">
        <v>-0.15362496477163401</v>
      </c>
      <c r="N366">
        <f t="shared" si="28"/>
        <v>29.846375035228366</v>
      </c>
      <c r="P366">
        <v>-0.167746822812467</v>
      </c>
      <c r="Q366">
        <f t="shared" si="29"/>
        <v>39.832253177187532</v>
      </c>
    </row>
    <row r="367" spans="2:17" x14ac:dyDescent="0.25">
      <c r="B367" s="2">
        <v>17.471825834363699</v>
      </c>
      <c r="D367">
        <v>-0.180950368699342</v>
      </c>
      <c r="E367">
        <f t="shared" si="25"/>
        <v>3.8190496313006581</v>
      </c>
      <c r="G367">
        <v>-0.12008550786234</v>
      </c>
      <c r="H367">
        <f t="shared" si="26"/>
        <v>9.8799144921376598</v>
      </c>
      <c r="J367">
        <v>-0.193673282467658</v>
      </c>
      <c r="K367">
        <f t="shared" si="27"/>
        <v>19.806326717532343</v>
      </c>
      <c r="M367">
        <v>-0.165890723124891</v>
      </c>
      <c r="N367">
        <f t="shared" si="28"/>
        <v>29.834109276875107</v>
      </c>
      <c r="P367">
        <v>-0.183461490169994</v>
      </c>
      <c r="Q367">
        <f t="shared" si="29"/>
        <v>39.816538509830004</v>
      </c>
    </row>
    <row r="368" spans="2:17" x14ac:dyDescent="0.25">
      <c r="B368" s="2">
        <v>17.4922963157296</v>
      </c>
      <c r="D368">
        <v>-0.200653667580485</v>
      </c>
      <c r="E368">
        <f t="shared" si="25"/>
        <v>3.7993463324195149</v>
      </c>
      <c r="G368">
        <v>-0.111053241688841</v>
      </c>
      <c r="H368">
        <f t="shared" si="26"/>
        <v>9.8889467583111585</v>
      </c>
      <c r="J368">
        <v>-0.219511316526114</v>
      </c>
      <c r="K368">
        <f t="shared" si="27"/>
        <v>19.780488683473887</v>
      </c>
      <c r="M368">
        <v>-0.14852430569823699</v>
      </c>
      <c r="N368">
        <f t="shared" si="28"/>
        <v>29.851475694301762</v>
      </c>
      <c r="P368">
        <v>-0.20912944487643501</v>
      </c>
      <c r="Q368">
        <f t="shared" si="29"/>
        <v>39.790870555123568</v>
      </c>
    </row>
    <row r="369" spans="2:17" x14ac:dyDescent="0.25">
      <c r="B369" s="2">
        <v>17.512766797095502</v>
      </c>
      <c r="D369">
        <v>-0.20752929378954399</v>
      </c>
      <c r="E369">
        <f t="shared" si="25"/>
        <v>3.7924707062104561</v>
      </c>
      <c r="G369">
        <v>-0.10933584543498601</v>
      </c>
      <c r="H369">
        <f t="shared" si="26"/>
        <v>9.8906641545650142</v>
      </c>
      <c r="J369">
        <v>-0.22670748122983</v>
      </c>
      <c r="K369">
        <f t="shared" si="27"/>
        <v>19.77329251877017</v>
      </c>
      <c r="M369">
        <v>-0.11059893685620401</v>
      </c>
      <c r="N369">
        <f t="shared" si="28"/>
        <v>29.889401063143797</v>
      </c>
      <c r="P369">
        <v>-0.21318140212974701</v>
      </c>
      <c r="Q369">
        <f t="shared" si="29"/>
        <v>39.786818597870251</v>
      </c>
    </row>
    <row r="370" spans="2:17" x14ac:dyDescent="0.25">
      <c r="B370" s="2">
        <v>17.533237278461499</v>
      </c>
      <c r="D370">
        <v>-0.21053009617090601</v>
      </c>
      <c r="E370">
        <f t="shared" si="25"/>
        <v>3.7894699038290938</v>
      </c>
      <c r="G370">
        <v>-0.108238637767596</v>
      </c>
      <c r="H370">
        <f t="shared" si="26"/>
        <v>9.8917613622324048</v>
      </c>
      <c r="J370">
        <v>-0.21922065063641599</v>
      </c>
      <c r="K370">
        <f t="shared" si="27"/>
        <v>19.780779349363584</v>
      </c>
      <c r="M370">
        <v>-8.5772770720654506E-2</v>
      </c>
      <c r="N370">
        <f t="shared" si="28"/>
        <v>29.914227229279344</v>
      </c>
      <c r="P370">
        <v>-0.22347431718885599</v>
      </c>
      <c r="Q370">
        <f t="shared" si="29"/>
        <v>39.776525682811148</v>
      </c>
    </row>
    <row r="371" spans="2:17" x14ac:dyDescent="0.25">
      <c r="B371" s="2">
        <v>17.5537077598274</v>
      </c>
      <c r="D371">
        <v>-0.237459601276719</v>
      </c>
      <c r="E371">
        <f t="shared" si="25"/>
        <v>3.7625403987232811</v>
      </c>
      <c r="G371">
        <v>-0.134741828178711</v>
      </c>
      <c r="H371">
        <f t="shared" si="26"/>
        <v>9.8652581718212886</v>
      </c>
      <c r="J371">
        <v>-0.19954394982311599</v>
      </c>
      <c r="K371">
        <f t="shared" si="27"/>
        <v>19.800456050176884</v>
      </c>
      <c r="M371">
        <v>-0.105405883301968</v>
      </c>
      <c r="N371">
        <f t="shared" si="28"/>
        <v>29.89459411669803</v>
      </c>
      <c r="P371">
        <v>-0.185878428559658</v>
      </c>
      <c r="Q371">
        <f t="shared" si="29"/>
        <v>39.814121571440339</v>
      </c>
    </row>
    <row r="372" spans="2:17" x14ac:dyDescent="0.25">
      <c r="B372" s="2">
        <v>17.574178241193302</v>
      </c>
      <c r="D372">
        <v>-0.239953242510341</v>
      </c>
      <c r="E372">
        <f t="shared" si="25"/>
        <v>3.760046757489659</v>
      </c>
      <c r="G372">
        <v>-0.14302482897830501</v>
      </c>
      <c r="H372">
        <f t="shared" si="26"/>
        <v>9.8569751710216948</v>
      </c>
      <c r="J372">
        <v>-0.22936500495891299</v>
      </c>
      <c r="K372">
        <f t="shared" si="27"/>
        <v>19.770634995041085</v>
      </c>
      <c r="M372">
        <v>-0.12788181804347601</v>
      </c>
      <c r="N372">
        <f t="shared" si="28"/>
        <v>29.872118181956523</v>
      </c>
      <c r="P372">
        <v>-0.20672720658972099</v>
      </c>
      <c r="Q372">
        <f t="shared" si="29"/>
        <v>39.793272793410281</v>
      </c>
    </row>
    <row r="373" spans="2:17" x14ac:dyDescent="0.25">
      <c r="B373" s="2">
        <v>17.594648722559199</v>
      </c>
      <c r="D373">
        <v>-0.23062534442992899</v>
      </c>
      <c r="E373">
        <f t="shared" si="25"/>
        <v>3.7693746555700711</v>
      </c>
      <c r="G373">
        <v>-0.13692742614255399</v>
      </c>
      <c r="H373">
        <f t="shared" si="26"/>
        <v>9.8630725738574458</v>
      </c>
      <c r="J373">
        <v>-0.22736789918146499</v>
      </c>
      <c r="K373">
        <f t="shared" si="27"/>
        <v>19.772632100818534</v>
      </c>
      <c r="M373">
        <v>-0.14163229434533001</v>
      </c>
      <c r="N373">
        <f t="shared" si="28"/>
        <v>29.858367705654668</v>
      </c>
      <c r="P373">
        <v>-0.17809852587221101</v>
      </c>
      <c r="Q373">
        <f t="shared" si="29"/>
        <v>39.821901474127792</v>
      </c>
    </row>
    <row r="374" spans="2:17" x14ac:dyDescent="0.25">
      <c r="B374" s="2">
        <v>17.615119203925101</v>
      </c>
      <c r="D374">
        <v>-0.22688079106301001</v>
      </c>
      <c r="E374">
        <f t="shared" si="25"/>
        <v>3.7731192089369898</v>
      </c>
      <c r="G374">
        <v>-0.12096595469391699</v>
      </c>
      <c r="H374">
        <f t="shared" si="26"/>
        <v>9.8790340453060832</v>
      </c>
      <c r="J374">
        <v>-0.23249121651415899</v>
      </c>
      <c r="K374">
        <f t="shared" si="27"/>
        <v>19.767508783485841</v>
      </c>
      <c r="M374">
        <v>-0.136870846793298</v>
      </c>
      <c r="N374">
        <f t="shared" si="28"/>
        <v>29.863129153206703</v>
      </c>
      <c r="P374">
        <v>-0.16909952190747601</v>
      </c>
      <c r="Q374">
        <f t="shared" si="29"/>
        <v>39.830900478092524</v>
      </c>
    </row>
    <row r="375" spans="2:17" x14ac:dyDescent="0.25">
      <c r="B375" s="2">
        <v>17.635589685291102</v>
      </c>
      <c r="D375">
        <v>-0.192132505204446</v>
      </c>
      <c r="E375">
        <f t="shared" si="25"/>
        <v>3.8078674947955542</v>
      </c>
      <c r="G375">
        <v>-7.1609253465669098E-2</v>
      </c>
      <c r="H375">
        <f t="shared" si="26"/>
        <v>9.9283907465343315</v>
      </c>
      <c r="J375">
        <v>-0.22031504216033099</v>
      </c>
      <c r="K375">
        <f t="shared" si="27"/>
        <v>19.77968495783967</v>
      </c>
      <c r="M375">
        <v>-0.16670496622080599</v>
      </c>
      <c r="N375">
        <f t="shared" si="28"/>
        <v>29.833295033779194</v>
      </c>
      <c r="P375">
        <v>-0.15143164795634201</v>
      </c>
      <c r="Q375">
        <f t="shared" si="29"/>
        <v>39.848568352043657</v>
      </c>
    </row>
    <row r="376" spans="2:17" x14ac:dyDescent="0.25">
      <c r="B376" s="2">
        <v>17.656060166656999</v>
      </c>
      <c r="D376">
        <v>-0.20486081994038799</v>
      </c>
      <c r="E376">
        <f t="shared" si="25"/>
        <v>3.7951391800596119</v>
      </c>
      <c r="G376">
        <v>-3.9913923413597799E-2</v>
      </c>
      <c r="H376">
        <f t="shared" si="26"/>
        <v>9.9600860765864017</v>
      </c>
      <c r="J376">
        <v>-0.19192832647055399</v>
      </c>
      <c r="K376">
        <f t="shared" si="27"/>
        <v>19.808071673529447</v>
      </c>
      <c r="M376">
        <v>-0.186237158498579</v>
      </c>
      <c r="N376">
        <f t="shared" si="28"/>
        <v>29.813762841501422</v>
      </c>
      <c r="P376">
        <v>-0.147798885809275</v>
      </c>
      <c r="Q376">
        <f t="shared" si="29"/>
        <v>39.852201114190727</v>
      </c>
    </row>
    <row r="377" spans="2:17" x14ac:dyDescent="0.25">
      <c r="B377" s="2">
        <v>17.676530648022901</v>
      </c>
      <c r="D377">
        <v>-0.18661951931071699</v>
      </c>
      <c r="E377">
        <f t="shared" si="25"/>
        <v>3.813380480689283</v>
      </c>
      <c r="G377">
        <v>-3.6613984848344203E-2</v>
      </c>
      <c r="H377">
        <f t="shared" si="26"/>
        <v>9.9633860151516558</v>
      </c>
      <c r="J377">
        <v>-0.21824576890514399</v>
      </c>
      <c r="K377">
        <f t="shared" si="27"/>
        <v>19.781754231094855</v>
      </c>
      <c r="M377">
        <v>-0.17258706273178601</v>
      </c>
      <c r="N377">
        <f t="shared" si="28"/>
        <v>29.827412937268214</v>
      </c>
      <c r="P377">
        <v>-0.14570342411210199</v>
      </c>
      <c r="Q377">
        <f t="shared" si="29"/>
        <v>39.854296575887901</v>
      </c>
    </row>
    <row r="378" spans="2:17" x14ac:dyDescent="0.25">
      <c r="B378" s="2">
        <v>17.697001129388799</v>
      </c>
      <c r="D378">
        <v>-0.17090711503627401</v>
      </c>
      <c r="E378">
        <f t="shared" si="25"/>
        <v>3.829092884963726</v>
      </c>
      <c r="G378">
        <v>4.9715194665320003E-3</v>
      </c>
      <c r="H378">
        <f t="shared" si="26"/>
        <v>10.004971519466531</v>
      </c>
      <c r="J378">
        <v>-0.19995048444782099</v>
      </c>
      <c r="K378">
        <f t="shared" si="27"/>
        <v>19.800049515552178</v>
      </c>
      <c r="M378">
        <v>-0.18658551462266201</v>
      </c>
      <c r="N378">
        <f t="shared" si="28"/>
        <v>29.813414485377336</v>
      </c>
      <c r="P378">
        <v>-0.12935611442827699</v>
      </c>
      <c r="Q378">
        <f t="shared" si="29"/>
        <v>39.870643885571724</v>
      </c>
    </row>
    <row r="379" spans="2:17" x14ac:dyDescent="0.25">
      <c r="B379" s="2">
        <v>17.7174716107547</v>
      </c>
      <c r="D379">
        <v>-0.193993330678216</v>
      </c>
      <c r="E379">
        <f t="shared" si="25"/>
        <v>3.8060066693217838</v>
      </c>
      <c r="G379">
        <v>2.7445536475383401E-3</v>
      </c>
      <c r="H379">
        <f t="shared" si="26"/>
        <v>10.002744553647538</v>
      </c>
      <c r="J379">
        <v>-0.21913214063040601</v>
      </c>
      <c r="K379">
        <f t="shared" si="27"/>
        <v>19.780867859369593</v>
      </c>
      <c r="M379">
        <v>-0.17120477244170701</v>
      </c>
      <c r="N379">
        <f t="shared" si="28"/>
        <v>29.828795227558292</v>
      </c>
      <c r="P379">
        <v>-0.13002047486435001</v>
      </c>
      <c r="Q379">
        <f t="shared" si="29"/>
        <v>39.869979525135648</v>
      </c>
    </row>
    <row r="380" spans="2:17" x14ac:dyDescent="0.25">
      <c r="B380" s="2">
        <v>17.737942092120601</v>
      </c>
      <c r="D380">
        <v>-0.17028924026942399</v>
      </c>
      <c r="E380">
        <f t="shared" si="25"/>
        <v>3.8297107597305762</v>
      </c>
      <c r="G380">
        <v>2.19415686896056E-2</v>
      </c>
      <c r="H380">
        <f t="shared" si="26"/>
        <v>10.021941568689606</v>
      </c>
      <c r="J380">
        <v>-0.19832490607648001</v>
      </c>
      <c r="K380">
        <f t="shared" si="27"/>
        <v>19.801675093923521</v>
      </c>
      <c r="M380">
        <v>-0.18144936797320199</v>
      </c>
      <c r="N380">
        <f t="shared" si="28"/>
        <v>29.818550632026799</v>
      </c>
      <c r="P380">
        <v>-0.130321876202667</v>
      </c>
      <c r="Q380">
        <f t="shared" si="29"/>
        <v>39.869678123797335</v>
      </c>
    </row>
    <row r="381" spans="2:17" x14ac:dyDescent="0.25">
      <c r="B381" s="2">
        <v>17.758412573486599</v>
      </c>
      <c r="D381">
        <v>-0.127647936752671</v>
      </c>
      <c r="E381">
        <f t="shared" si="25"/>
        <v>3.8723520632473289</v>
      </c>
      <c r="G381">
        <v>1.60055619560708E-2</v>
      </c>
      <c r="H381">
        <f t="shared" si="26"/>
        <v>10.016005561956071</v>
      </c>
      <c r="J381">
        <v>-0.209808165287344</v>
      </c>
      <c r="K381">
        <f t="shared" si="27"/>
        <v>19.790191834712655</v>
      </c>
      <c r="M381">
        <v>-0.19167674055304301</v>
      </c>
      <c r="N381">
        <f t="shared" si="28"/>
        <v>29.808323259446958</v>
      </c>
      <c r="P381">
        <v>-0.14820785789034199</v>
      </c>
      <c r="Q381">
        <f t="shared" si="29"/>
        <v>39.851792142109659</v>
      </c>
    </row>
    <row r="382" spans="2:17" x14ac:dyDescent="0.25">
      <c r="B382" s="2">
        <v>17.7788830548525</v>
      </c>
      <c r="D382">
        <v>-0.13106705124071</v>
      </c>
      <c r="E382">
        <f t="shared" si="25"/>
        <v>3.8689329487592898</v>
      </c>
      <c r="G382">
        <v>1.3379917041850301E-2</v>
      </c>
      <c r="H382">
        <f t="shared" si="26"/>
        <v>10.013379917041851</v>
      </c>
      <c r="J382">
        <v>-0.19571090417325501</v>
      </c>
      <c r="K382">
        <f t="shared" si="27"/>
        <v>19.804289095826746</v>
      </c>
      <c r="M382">
        <v>-0.19866185619284099</v>
      </c>
      <c r="N382">
        <f t="shared" si="28"/>
        <v>29.801338143807158</v>
      </c>
      <c r="P382">
        <v>-0.17433290227402601</v>
      </c>
      <c r="Q382">
        <f t="shared" si="29"/>
        <v>39.825667097725976</v>
      </c>
    </row>
    <row r="383" spans="2:17" x14ac:dyDescent="0.25">
      <c r="B383" s="2">
        <v>17.799353536218401</v>
      </c>
      <c r="D383">
        <v>-0.125558144933232</v>
      </c>
      <c r="E383">
        <f t="shared" si="25"/>
        <v>3.8744418550667681</v>
      </c>
      <c r="G383">
        <v>-3.1844699956854101E-3</v>
      </c>
      <c r="H383">
        <f t="shared" si="26"/>
        <v>9.996815530004314</v>
      </c>
      <c r="J383">
        <v>-0.19652757644822799</v>
      </c>
      <c r="K383">
        <f t="shared" si="27"/>
        <v>19.803472423551771</v>
      </c>
      <c r="M383">
        <v>-0.192094905639526</v>
      </c>
      <c r="N383">
        <f t="shared" si="28"/>
        <v>29.807905094360475</v>
      </c>
      <c r="P383">
        <v>-0.161421615912444</v>
      </c>
      <c r="Q383">
        <f t="shared" si="29"/>
        <v>39.838578384087555</v>
      </c>
    </row>
    <row r="384" spans="2:17" x14ac:dyDescent="0.25">
      <c r="B384" s="2">
        <v>17.819824017584299</v>
      </c>
      <c r="D384">
        <v>-0.100972982136265</v>
      </c>
      <c r="E384">
        <f t="shared" si="25"/>
        <v>3.8990270178637352</v>
      </c>
      <c r="G384">
        <v>-4.62896930468778E-2</v>
      </c>
      <c r="H384">
        <f t="shared" si="26"/>
        <v>9.9537103069531216</v>
      </c>
      <c r="J384">
        <v>-0.18548653769253301</v>
      </c>
      <c r="K384">
        <f t="shared" si="27"/>
        <v>19.814513462307467</v>
      </c>
      <c r="M384">
        <v>-0.21147579619749701</v>
      </c>
      <c r="N384">
        <f t="shared" si="28"/>
        <v>29.788524203802503</v>
      </c>
      <c r="P384">
        <v>-0.122892972562446</v>
      </c>
      <c r="Q384">
        <f t="shared" si="29"/>
        <v>39.877107027437553</v>
      </c>
    </row>
    <row r="385" spans="2:17" x14ac:dyDescent="0.25">
      <c r="B385" s="2">
        <v>17.8402944989502</v>
      </c>
      <c r="D385">
        <v>-5.5908898366621898E-2</v>
      </c>
      <c r="E385">
        <f t="shared" si="25"/>
        <v>3.9440911016333779</v>
      </c>
      <c r="G385">
        <v>-4.92425642074679E-2</v>
      </c>
      <c r="H385">
        <f t="shared" si="26"/>
        <v>9.9507574357925321</v>
      </c>
      <c r="J385">
        <v>-0.165804453542891</v>
      </c>
      <c r="K385">
        <f t="shared" si="27"/>
        <v>19.83419554645711</v>
      </c>
      <c r="M385">
        <v>-0.19569882399827099</v>
      </c>
      <c r="N385">
        <f t="shared" si="28"/>
        <v>29.804301176001729</v>
      </c>
      <c r="P385">
        <v>-0.108684788933952</v>
      </c>
      <c r="Q385">
        <f t="shared" si="29"/>
        <v>39.89131521106605</v>
      </c>
    </row>
    <row r="386" spans="2:17" x14ac:dyDescent="0.25">
      <c r="B386" s="2">
        <v>17.860764980316201</v>
      </c>
      <c r="D386">
        <v>-2.8541670207353299E-2</v>
      </c>
      <c r="E386">
        <f t="shared" si="25"/>
        <v>3.9714583297926467</v>
      </c>
      <c r="G386">
        <v>-7.3423655512227001E-2</v>
      </c>
      <c r="H386">
        <f t="shared" si="26"/>
        <v>9.9265763444877724</v>
      </c>
      <c r="J386">
        <v>-0.189576888000448</v>
      </c>
      <c r="K386">
        <f t="shared" si="27"/>
        <v>19.810423111999551</v>
      </c>
      <c r="M386">
        <v>-0.19491230198214499</v>
      </c>
      <c r="N386">
        <f t="shared" si="28"/>
        <v>29.805087698017854</v>
      </c>
      <c r="P386">
        <v>-0.102560531635961</v>
      </c>
      <c r="Q386">
        <f t="shared" si="29"/>
        <v>39.897439468364041</v>
      </c>
    </row>
    <row r="387" spans="2:17" x14ac:dyDescent="0.25">
      <c r="B387" s="2">
        <v>17.881235461682099</v>
      </c>
      <c r="D387">
        <v>-3.7886123802725998E-2</v>
      </c>
      <c r="E387">
        <f t="shared" ref="E387:E450" si="30">D387+4</f>
        <v>3.9621138761972738</v>
      </c>
      <c r="G387">
        <v>-8.0077842955060902E-2</v>
      </c>
      <c r="H387">
        <f t="shared" ref="H387:H450" si="31">G387+10</f>
        <v>9.9199221570449385</v>
      </c>
      <c r="J387">
        <v>-0.19013189589979601</v>
      </c>
      <c r="K387">
        <f t="shared" ref="K387:K450" si="32">J387+20</f>
        <v>19.809868104100204</v>
      </c>
      <c r="M387">
        <v>-0.21231229676634999</v>
      </c>
      <c r="N387">
        <f t="shared" ref="N387:N450" si="33">M387+30</f>
        <v>29.787687703233651</v>
      </c>
      <c r="P387">
        <v>-9.8068845252978307E-2</v>
      </c>
      <c r="Q387">
        <f t="shared" ref="Q387:Q450" si="34">P387+40</f>
        <v>39.901931154747025</v>
      </c>
    </row>
    <row r="388" spans="2:17" x14ac:dyDescent="0.25">
      <c r="B388" s="2">
        <v>17.901705943048</v>
      </c>
      <c r="D388">
        <v>-1.0369642459293E-2</v>
      </c>
      <c r="E388">
        <f t="shared" si="30"/>
        <v>3.9896303575407068</v>
      </c>
      <c r="G388">
        <v>-9.9417450929325496E-2</v>
      </c>
      <c r="H388">
        <f t="shared" si="31"/>
        <v>9.9005825490706751</v>
      </c>
      <c r="J388">
        <v>-0.201532530839585</v>
      </c>
      <c r="K388">
        <f t="shared" si="32"/>
        <v>19.798467469160414</v>
      </c>
      <c r="M388">
        <v>-0.225219287896058</v>
      </c>
      <c r="N388">
        <f t="shared" si="33"/>
        <v>29.774780712103944</v>
      </c>
      <c r="P388">
        <v>-7.7521609239545597E-2</v>
      </c>
      <c r="Q388">
        <f t="shared" si="34"/>
        <v>39.922478390760453</v>
      </c>
    </row>
    <row r="389" spans="2:17" x14ac:dyDescent="0.25">
      <c r="B389" s="2">
        <v>17.922176424413902</v>
      </c>
      <c r="D389">
        <v>-1.2690563836185199E-2</v>
      </c>
      <c r="E389">
        <f t="shared" si="30"/>
        <v>3.9873094361638146</v>
      </c>
      <c r="G389">
        <v>-9.6415134236650601E-2</v>
      </c>
      <c r="H389">
        <f t="shared" si="31"/>
        <v>9.9035848657633494</v>
      </c>
      <c r="J389">
        <v>-0.17821698031209099</v>
      </c>
      <c r="K389">
        <f t="shared" si="32"/>
        <v>19.82178301968791</v>
      </c>
      <c r="M389">
        <v>-0.22377706934379399</v>
      </c>
      <c r="N389">
        <f t="shared" si="33"/>
        <v>29.776222930656207</v>
      </c>
      <c r="P389">
        <v>-7.8457318013337399E-2</v>
      </c>
      <c r="Q389">
        <f t="shared" si="34"/>
        <v>39.921542681986665</v>
      </c>
    </row>
    <row r="390" spans="2:17" x14ac:dyDescent="0.25">
      <c r="B390" s="2">
        <v>17.942646905779799</v>
      </c>
      <c r="D390">
        <v>-3.32705812250585E-3</v>
      </c>
      <c r="E390">
        <f t="shared" si="30"/>
        <v>3.996672941877494</v>
      </c>
      <c r="G390">
        <v>-0.10517128219850699</v>
      </c>
      <c r="H390">
        <f t="shared" si="31"/>
        <v>9.8948287178014933</v>
      </c>
      <c r="J390">
        <v>-0.17877143061483999</v>
      </c>
      <c r="K390">
        <f t="shared" si="32"/>
        <v>19.821228569385159</v>
      </c>
      <c r="M390">
        <v>-0.21703076074474401</v>
      </c>
      <c r="N390">
        <f t="shared" si="33"/>
        <v>29.782969239255255</v>
      </c>
      <c r="P390">
        <v>-5.1167962675568397E-2</v>
      </c>
      <c r="Q390">
        <f t="shared" si="34"/>
        <v>39.948832037324429</v>
      </c>
    </row>
    <row r="391" spans="2:17" x14ac:dyDescent="0.25">
      <c r="B391" s="2">
        <v>17.9631173871458</v>
      </c>
      <c r="D391">
        <v>-7.0282035121233396E-3</v>
      </c>
      <c r="E391">
        <f t="shared" si="30"/>
        <v>3.9929717964878768</v>
      </c>
      <c r="G391">
        <v>-0.139308927608534</v>
      </c>
      <c r="H391">
        <f t="shared" si="31"/>
        <v>9.8606910723914662</v>
      </c>
      <c r="J391">
        <v>-0.162422697551415</v>
      </c>
      <c r="K391">
        <f t="shared" si="32"/>
        <v>19.837577302448587</v>
      </c>
      <c r="M391">
        <v>-0.21913575080241199</v>
      </c>
      <c r="N391">
        <f t="shared" si="33"/>
        <v>29.780864249197588</v>
      </c>
      <c r="P391">
        <v>-4.32919943859661E-2</v>
      </c>
      <c r="Q391">
        <f t="shared" si="34"/>
        <v>39.956708005614033</v>
      </c>
    </row>
    <row r="392" spans="2:17" x14ac:dyDescent="0.25">
      <c r="B392" s="2">
        <v>17.983587868511702</v>
      </c>
      <c r="D392">
        <v>-2.0962278544989998E-2</v>
      </c>
      <c r="E392">
        <f t="shared" si="30"/>
        <v>3.9790377214550099</v>
      </c>
      <c r="G392">
        <v>-0.18538785397103399</v>
      </c>
      <c r="H392">
        <f t="shared" si="31"/>
        <v>9.8146121460289653</v>
      </c>
      <c r="J392">
        <v>-0.180661892644887</v>
      </c>
      <c r="K392">
        <f t="shared" si="32"/>
        <v>19.819338107355112</v>
      </c>
      <c r="M392">
        <v>-0.20462328307960001</v>
      </c>
      <c r="N392">
        <f t="shared" si="33"/>
        <v>29.795376716920401</v>
      </c>
      <c r="P392">
        <v>-5.8054447132912898E-2</v>
      </c>
      <c r="Q392">
        <f t="shared" si="34"/>
        <v>39.941945552867089</v>
      </c>
    </row>
    <row r="393" spans="2:17" x14ac:dyDescent="0.25">
      <c r="B393" s="2">
        <v>18.004058349877599</v>
      </c>
      <c r="D393">
        <v>-2.5647116822208701E-2</v>
      </c>
      <c r="E393">
        <f t="shared" si="30"/>
        <v>3.9743528831777915</v>
      </c>
      <c r="G393">
        <v>-0.17439555253143399</v>
      </c>
      <c r="H393">
        <f t="shared" si="31"/>
        <v>9.8256044474685655</v>
      </c>
      <c r="J393">
        <v>-0.176565556701931</v>
      </c>
      <c r="K393">
        <f t="shared" si="32"/>
        <v>19.823434443298069</v>
      </c>
      <c r="M393">
        <v>-0.19785491671609201</v>
      </c>
      <c r="N393">
        <f t="shared" si="33"/>
        <v>29.802145083283907</v>
      </c>
      <c r="P393">
        <v>-5.1211201936472599E-2</v>
      </c>
      <c r="Q393">
        <f t="shared" si="34"/>
        <v>39.948788798063525</v>
      </c>
    </row>
    <row r="394" spans="2:17" x14ac:dyDescent="0.25">
      <c r="B394" s="2">
        <v>18.024528831243501</v>
      </c>
      <c r="D394">
        <v>-4.7405046650974697E-2</v>
      </c>
      <c r="E394">
        <f t="shared" si="30"/>
        <v>3.9525949533490254</v>
      </c>
      <c r="G394">
        <v>-0.19200913880901499</v>
      </c>
      <c r="H394">
        <f t="shared" si="31"/>
        <v>9.8079908611909854</v>
      </c>
      <c r="J394">
        <v>-0.170752020789979</v>
      </c>
      <c r="K394">
        <f t="shared" si="32"/>
        <v>19.82924797921002</v>
      </c>
      <c r="M394">
        <v>-0.21116882066504999</v>
      </c>
      <c r="N394">
        <f t="shared" si="33"/>
        <v>29.788831179334949</v>
      </c>
      <c r="P394">
        <v>-8.57057814349661E-2</v>
      </c>
      <c r="Q394">
        <f t="shared" si="34"/>
        <v>39.914294218565033</v>
      </c>
    </row>
    <row r="395" spans="2:17" x14ac:dyDescent="0.25">
      <c r="B395" s="2">
        <v>18.044999312609399</v>
      </c>
      <c r="D395">
        <v>-8.55801180044959E-2</v>
      </c>
      <c r="E395">
        <f t="shared" si="30"/>
        <v>3.9144198819955043</v>
      </c>
      <c r="G395">
        <v>-0.20676232309918999</v>
      </c>
      <c r="H395">
        <f t="shared" si="31"/>
        <v>9.7932376769008105</v>
      </c>
      <c r="J395">
        <v>-0.15301253959531799</v>
      </c>
      <c r="K395">
        <f t="shared" si="32"/>
        <v>19.846987460404684</v>
      </c>
      <c r="M395">
        <v>-0.21351776652454399</v>
      </c>
      <c r="N395">
        <f t="shared" si="33"/>
        <v>29.786482233475457</v>
      </c>
      <c r="P395">
        <v>-0.1002818514299</v>
      </c>
      <c r="Q395">
        <f t="shared" si="34"/>
        <v>39.899718148570102</v>
      </c>
    </row>
    <row r="396" spans="2:17" x14ac:dyDescent="0.25">
      <c r="B396" s="2">
        <v>18.065469793975399</v>
      </c>
      <c r="D396">
        <v>-0.147755988650668</v>
      </c>
      <c r="E396">
        <f t="shared" si="30"/>
        <v>3.8522440113493319</v>
      </c>
      <c r="G396">
        <v>-0.210792073432265</v>
      </c>
      <c r="H396">
        <f t="shared" si="31"/>
        <v>9.7892079265677356</v>
      </c>
      <c r="J396">
        <v>-0.13987911369469899</v>
      </c>
      <c r="K396">
        <f t="shared" si="32"/>
        <v>19.8601208863053</v>
      </c>
      <c r="M396">
        <v>-0.183420195566767</v>
      </c>
      <c r="N396">
        <f t="shared" si="33"/>
        <v>29.816579804433232</v>
      </c>
      <c r="P396">
        <v>-0.108825082213373</v>
      </c>
      <c r="Q396">
        <f t="shared" si="34"/>
        <v>39.891174917786628</v>
      </c>
    </row>
    <row r="397" spans="2:17" x14ac:dyDescent="0.25">
      <c r="B397" s="2">
        <v>18.085940275341301</v>
      </c>
      <c r="D397">
        <v>-0.16095483858371501</v>
      </c>
      <c r="E397">
        <f t="shared" si="30"/>
        <v>3.8390451614162848</v>
      </c>
      <c r="G397">
        <v>-0.22986132599247899</v>
      </c>
      <c r="H397">
        <f t="shared" si="31"/>
        <v>9.7701386740075211</v>
      </c>
      <c r="J397">
        <v>-0.13034882832688599</v>
      </c>
      <c r="K397">
        <f t="shared" si="32"/>
        <v>19.869651171673112</v>
      </c>
      <c r="M397">
        <v>-0.14133544017749999</v>
      </c>
      <c r="N397">
        <f t="shared" si="33"/>
        <v>29.8586645598225</v>
      </c>
      <c r="P397">
        <v>-0.112378942866252</v>
      </c>
      <c r="Q397">
        <f t="shared" si="34"/>
        <v>39.88762105713375</v>
      </c>
    </row>
    <row r="398" spans="2:17" x14ac:dyDescent="0.25">
      <c r="B398" s="2">
        <v>18.106410756707199</v>
      </c>
      <c r="D398">
        <v>-0.17231173042466</v>
      </c>
      <c r="E398">
        <f t="shared" si="30"/>
        <v>3.82768826957534</v>
      </c>
      <c r="G398">
        <v>-0.23485722905158599</v>
      </c>
      <c r="H398">
        <f t="shared" si="31"/>
        <v>9.7651427709484135</v>
      </c>
      <c r="J398">
        <v>-0.140830089951721</v>
      </c>
      <c r="K398">
        <f t="shared" si="32"/>
        <v>19.85916991004828</v>
      </c>
      <c r="M398">
        <v>-0.14800485906806299</v>
      </c>
      <c r="N398">
        <f t="shared" si="33"/>
        <v>29.851995140931937</v>
      </c>
      <c r="P398">
        <v>-0.112949906630414</v>
      </c>
      <c r="Q398">
        <f t="shared" si="34"/>
        <v>39.887050093369588</v>
      </c>
    </row>
    <row r="399" spans="2:17" x14ac:dyDescent="0.25">
      <c r="B399" s="2">
        <v>18.1268812380731</v>
      </c>
      <c r="D399">
        <v>-0.19940084639243599</v>
      </c>
      <c r="E399">
        <f t="shared" si="30"/>
        <v>3.8005991536075641</v>
      </c>
      <c r="G399">
        <v>-0.225862908144703</v>
      </c>
      <c r="H399">
        <f t="shared" si="31"/>
        <v>9.7741370918552963</v>
      </c>
      <c r="J399">
        <v>-0.15838413945414201</v>
      </c>
      <c r="K399">
        <f t="shared" si="32"/>
        <v>19.841615860545858</v>
      </c>
      <c r="M399">
        <v>-0.16305694892202599</v>
      </c>
      <c r="N399">
        <f t="shared" si="33"/>
        <v>29.836943051077974</v>
      </c>
      <c r="P399">
        <v>-7.4396993816489995E-2</v>
      </c>
      <c r="Q399">
        <f t="shared" si="34"/>
        <v>39.925603006183508</v>
      </c>
    </row>
    <row r="400" spans="2:17" x14ac:dyDescent="0.25">
      <c r="B400" s="2">
        <v>18.147351719439001</v>
      </c>
      <c r="D400">
        <v>-0.170819547752638</v>
      </c>
      <c r="E400">
        <f t="shared" si="30"/>
        <v>3.8291804522473618</v>
      </c>
      <c r="G400">
        <v>-0.224473774588345</v>
      </c>
      <c r="H400">
        <f t="shared" si="31"/>
        <v>9.7755262254116548</v>
      </c>
      <c r="J400">
        <v>-0.18688938597187299</v>
      </c>
      <c r="K400">
        <f t="shared" si="32"/>
        <v>19.813110614028126</v>
      </c>
      <c r="M400">
        <v>-0.16846563653046101</v>
      </c>
      <c r="N400">
        <f t="shared" si="33"/>
        <v>29.83153436346954</v>
      </c>
      <c r="P400">
        <v>-0.114160364272879</v>
      </c>
      <c r="Q400">
        <f t="shared" si="34"/>
        <v>39.885839635727123</v>
      </c>
    </row>
    <row r="401" spans="2:17" x14ac:dyDescent="0.25">
      <c r="B401" s="2">
        <v>18.167822200804899</v>
      </c>
      <c r="D401">
        <v>-0.19888785057250899</v>
      </c>
      <c r="E401">
        <f t="shared" si="30"/>
        <v>3.8011121494274911</v>
      </c>
      <c r="G401">
        <v>-0.18275333515959499</v>
      </c>
      <c r="H401">
        <f t="shared" si="31"/>
        <v>9.8172466648404058</v>
      </c>
      <c r="J401">
        <v>-0.169383103430675</v>
      </c>
      <c r="K401">
        <f t="shared" si="32"/>
        <v>19.830616896569325</v>
      </c>
      <c r="M401">
        <v>-0.14985280629167699</v>
      </c>
      <c r="N401">
        <f t="shared" si="33"/>
        <v>29.850147193708324</v>
      </c>
      <c r="P401">
        <v>-9.2768563090820294E-2</v>
      </c>
      <c r="Q401">
        <f t="shared" si="34"/>
        <v>39.907231436909179</v>
      </c>
    </row>
    <row r="402" spans="2:17" x14ac:dyDescent="0.25">
      <c r="B402" s="2">
        <v>18.1882926821709</v>
      </c>
      <c r="D402">
        <v>-0.222256725065866</v>
      </c>
      <c r="E402">
        <f t="shared" si="30"/>
        <v>3.7777432749341342</v>
      </c>
      <c r="G402">
        <v>-0.173942691082039</v>
      </c>
      <c r="H402">
        <f t="shared" si="31"/>
        <v>9.8260573089179601</v>
      </c>
      <c r="J402">
        <v>-0.15148761395801699</v>
      </c>
      <c r="K402">
        <f t="shared" si="32"/>
        <v>19.848512386041982</v>
      </c>
      <c r="M402">
        <v>-0.163251653525574</v>
      </c>
      <c r="N402">
        <f t="shared" si="33"/>
        <v>29.836748346474426</v>
      </c>
      <c r="P402">
        <v>-0.11796411797600501</v>
      </c>
      <c r="Q402">
        <f t="shared" si="34"/>
        <v>39.882035882023992</v>
      </c>
    </row>
    <row r="403" spans="2:17" x14ac:dyDescent="0.25">
      <c r="B403" s="2">
        <v>18.208763163536801</v>
      </c>
      <c r="D403">
        <v>-0.22445854259181899</v>
      </c>
      <c r="E403">
        <f t="shared" si="30"/>
        <v>3.7755414574081811</v>
      </c>
      <c r="G403">
        <v>-0.15274846082063201</v>
      </c>
      <c r="H403">
        <f t="shared" si="31"/>
        <v>9.8472515391793678</v>
      </c>
      <c r="J403">
        <v>-0.129563972017705</v>
      </c>
      <c r="K403">
        <f t="shared" si="32"/>
        <v>19.870436027982294</v>
      </c>
      <c r="M403">
        <v>-0.17939998361262299</v>
      </c>
      <c r="N403">
        <f t="shared" si="33"/>
        <v>29.820600016387377</v>
      </c>
      <c r="P403">
        <v>-0.140705913285533</v>
      </c>
      <c r="Q403">
        <f t="shared" si="34"/>
        <v>39.85929408671447</v>
      </c>
    </row>
    <row r="404" spans="2:17" x14ac:dyDescent="0.25">
      <c r="B404" s="2">
        <v>18.229233644902699</v>
      </c>
      <c r="D404">
        <v>-0.24050391164541901</v>
      </c>
      <c r="E404">
        <f t="shared" si="30"/>
        <v>3.7594960883545809</v>
      </c>
      <c r="G404">
        <v>-0.11566687990456299</v>
      </c>
      <c r="H404">
        <f t="shared" si="31"/>
        <v>9.8843331200954374</v>
      </c>
      <c r="J404">
        <v>-0.11301241140860301</v>
      </c>
      <c r="K404">
        <f t="shared" si="32"/>
        <v>19.886987588591396</v>
      </c>
      <c r="M404">
        <v>-0.161222780073595</v>
      </c>
      <c r="N404">
        <f t="shared" si="33"/>
        <v>29.838777219926406</v>
      </c>
      <c r="P404">
        <v>-0.152485266532699</v>
      </c>
      <c r="Q404">
        <f t="shared" si="34"/>
        <v>39.8475147334673</v>
      </c>
    </row>
    <row r="405" spans="2:17" x14ac:dyDescent="0.25">
      <c r="B405" s="2">
        <v>18.2497041262686</v>
      </c>
      <c r="D405">
        <v>-0.22721149390836101</v>
      </c>
      <c r="E405">
        <f t="shared" si="30"/>
        <v>3.7727885060916391</v>
      </c>
      <c r="G405">
        <v>-9.3467733692057506E-2</v>
      </c>
      <c r="H405">
        <f t="shared" si="31"/>
        <v>9.9065322663079431</v>
      </c>
      <c r="J405">
        <v>-0.107770599497756</v>
      </c>
      <c r="K405">
        <f t="shared" si="32"/>
        <v>19.892229400502245</v>
      </c>
      <c r="M405">
        <v>-0.15401599932097901</v>
      </c>
      <c r="N405">
        <f t="shared" si="33"/>
        <v>29.845984000679021</v>
      </c>
      <c r="P405">
        <v>-0.15790283997596999</v>
      </c>
      <c r="Q405">
        <f t="shared" si="34"/>
        <v>39.842097160024032</v>
      </c>
    </row>
    <row r="406" spans="2:17" x14ac:dyDescent="0.25">
      <c r="B406" s="2">
        <v>18.270174607634502</v>
      </c>
      <c r="D406">
        <v>-0.23972808314326999</v>
      </c>
      <c r="E406">
        <f t="shared" si="30"/>
        <v>3.76027191685673</v>
      </c>
      <c r="G406">
        <v>-7.94556971305731E-2</v>
      </c>
      <c r="H406">
        <f t="shared" si="31"/>
        <v>9.9205443028694269</v>
      </c>
      <c r="J406">
        <v>-5.94680680694483E-2</v>
      </c>
      <c r="K406">
        <f t="shared" si="32"/>
        <v>19.940531931930551</v>
      </c>
      <c r="M406">
        <v>-0.144096098941385</v>
      </c>
      <c r="N406">
        <f t="shared" si="33"/>
        <v>29.855903901058614</v>
      </c>
      <c r="P406">
        <v>-0.166919546975873</v>
      </c>
      <c r="Q406">
        <f t="shared" si="34"/>
        <v>39.833080453024124</v>
      </c>
    </row>
    <row r="407" spans="2:17" x14ac:dyDescent="0.25">
      <c r="B407" s="2">
        <v>18.290645089000499</v>
      </c>
      <c r="D407">
        <v>-0.24079970888913299</v>
      </c>
      <c r="E407">
        <f t="shared" si="30"/>
        <v>3.7592002911108668</v>
      </c>
      <c r="G407">
        <v>-9.7371783897868894E-2</v>
      </c>
      <c r="H407">
        <f t="shared" si="31"/>
        <v>9.9026282161021317</v>
      </c>
      <c r="J407">
        <v>-7.8292190954676003E-2</v>
      </c>
      <c r="K407">
        <f t="shared" si="32"/>
        <v>19.921707809045323</v>
      </c>
      <c r="M407">
        <v>-0.12902917603859301</v>
      </c>
      <c r="N407">
        <f t="shared" si="33"/>
        <v>29.870970823961407</v>
      </c>
      <c r="P407">
        <v>-0.16996907413893</v>
      </c>
      <c r="Q407">
        <f t="shared" si="34"/>
        <v>39.830030925861067</v>
      </c>
    </row>
    <row r="408" spans="2:17" x14ac:dyDescent="0.25">
      <c r="B408" s="2">
        <v>18.3111155703664</v>
      </c>
      <c r="D408">
        <v>-0.18508510315888599</v>
      </c>
      <c r="E408">
        <f t="shared" si="30"/>
        <v>3.8149148968411142</v>
      </c>
      <c r="G408">
        <v>-8.2321357978623694E-2</v>
      </c>
      <c r="H408">
        <f t="shared" si="31"/>
        <v>9.9176786420213769</v>
      </c>
      <c r="J408">
        <v>-6.4743910558592702E-2</v>
      </c>
      <c r="K408">
        <f t="shared" si="32"/>
        <v>19.935256089441406</v>
      </c>
      <c r="M408">
        <v>-0.14114796657436801</v>
      </c>
      <c r="N408">
        <f t="shared" si="33"/>
        <v>29.858852033425631</v>
      </c>
      <c r="P408">
        <v>-0.17692028295732801</v>
      </c>
      <c r="Q408">
        <f t="shared" si="34"/>
        <v>39.823079717042674</v>
      </c>
    </row>
    <row r="409" spans="2:17" x14ac:dyDescent="0.25">
      <c r="B409" s="2">
        <v>18.331586051732302</v>
      </c>
      <c r="D409">
        <v>-0.18173035308021199</v>
      </c>
      <c r="E409">
        <f t="shared" si="30"/>
        <v>3.8182696469197879</v>
      </c>
      <c r="G409">
        <v>-8.6540957913590205E-2</v>
      </c>
      <c r="H409">
        <f t="shared" si="31"/>
        <v>9.9134590420864104</v>
      </c>
      <c r="J409">
        <v>-8.3605855728059494E-2</v>
      </c>
      <c r="K409">
        <f t="shared" si="32"/>
        <v>19.916394144271941</v>
      </c>
      <c r="M409">
        <v>-0.13634482007288301</v>
      </c>
      <c r="N409">
        <f t="shared" si="33"/>
        <v>29.863655179927118</v>
      </c>
      <c r="P409">
        <v>-0.19297056353529701</v>
      </c>
      <c r="Q409">
        <f t="shared" si="34"/>
        <v>39.807029436464703</v>
      </c>
    </row>
    <row r="410" spans="2:17" x14ac:dyDescent="0.25">
      <c r="B410" s="2">
        <v>18.3520565330982</v>
      </c>
      <c r="D410">
        <v>-0.17559510208406701</v>
      </c>
      <c r="E410">
        <f t="shared" si="30"/>
        <v>3.8244048979159331</v>
      </c>
      <c r="G410">
        <v>-0.108855152153314</v>
      </c>
      <c r="H410">
        <f t="shared" si="31"/>
        <v>9.8911448478466859</v>
      </c>
      <c r="J410">
        <v>-7.26870117553714E-2</v>
      </c>
      <c r="K410">
        <f t="shared" si="32"/>
        <v>19.92731298824463</v>
      </c>
      <c r="M410">
        <v>-0.137281876566265</v>
      </c>
      <c r="N410">
        <f t="shared" si="33"/>
        <v>29.862718123433734</v>
      </c>
      <c r="P410">
        <v>-0.200212930745334</v>
      </c>
      <c r="Q410">
        <f t="shared" si="34"/>
        <v>39.799787069254663</v>
      </c>
    </row>
    <row r="411" spans="2:17" x14ac:dyDescent="0.25">
      <c r="B411" s="2">
        <v>18.372527014464101</v>
      </c>
      <c r="D411">
        <v>-0.15857814203796999</v>
      </c>
      <c r="E411">
        <f t="shared" si="30"/>
        <v>3.8414218579620298</v>
      </c>
      <c r="G411">
        <v>-0.12288625252576101</v>
      </c>
      <c r="H411">
        <f t="shared" si="31"/>
        <v>9.8771137474742385</v>
      </c>
      <c r="J411">
        <v>-8.0823147807927598E-2</v>
      </c>
      <c r="K411">
        <f t="shared" si="32"/>
        <v>19.919176852192074</v>
      </c>
      <c r="M411">
        <v>-0.131657659104819</v>
      </c>
      <c r="N411">
        <f t="shared" si="33"/>
        <v>29.868342340895182</v>
      </c>
      <c r="P411">
        <v>-0.16843570391344001</v>
      </c>
      <c r="Q411">
        <f t="shared" si="34"/>
        <v>39.831564296086562</v>
      </c>
    </row>
    <row r="412" spans="2:17" x14ac:dyDescent="0.25">
      <c r="B412" s="2">
        <v>18.392997495830102</v>
      </c>
      <c r="D412">
        <v>-0.14846543882994001</v>
      </c>
      <c r="E412">
        <f t="shared" si="30"/>
        <v>3.8515345611700598</v>
      </c>
      <c r="G412">
        <v>-0.14906719892298301</v>
      </c>
      <c r="H412">
        <f t="shared" si="31"/>
        <v>9.8509328010770165</v>
      </c>
      <c r="J412">
        <v>-6.8767982008738002E-2</v>
      </c>
      <c r="K412">
        <f t="shared" si="32"/>
        <v>19.931232017991263</v>
      </c>
      <c r="M412">
        <v>-0.16711383744505801</v>
      </c>
      <c r="N412">
        <f t="shared" si="33"/>
        <v>29.832886162554942</v>
      </c>
      <c r="P412">
        <v>-0.135584208092138</v>
      </c>
      <c r="Q412">
        <f t="shared" si="34"/>
        <v>39.864415791907859</v>
      </c>
    </row>
    <row r="413" spans="2:17" x14ac:dyDescent="0.25">
      <c r="B413" s="2">
        <v>18.413467977195999</v>
      </c>
      <c r="D413">
        <v>-0.146616527746109</v>
      </c>
      <c r="E413">
        <f t="shared" si="30"/>
        <v>3.8533834722538911</v>
      </c>
      <c r="G413">
        <v>-0.129202542698335</v>
      </c>
      <c r="H413">
        <f t="shared" si="31"/>
        <v>9.8707974573016646</v>
      </c>
      <c r="J413">
        <v>-9.2084794545668799E-2</v>
      </c>
      <c r="K413">
        <f t="shared" si="32"/>
        <v>19.90791520545433</v>
      </c>
      <c r="M413">
        <v>-0.14738990608705199</v>
      </c>
      <c r="N413">
        <f t="shared" si="33"/>
        <v>29.852610093912947</v>
      </c>
      <c r="P413">
        <v>-0.14721574975364099</v>
      </c>
      <c r="Q413">
        <f t="shared" si="34"/>
        <v>39.852784250246359</v>
      </c>
    </row>
    <row r="414" spans="2:17" x14ac:dyDescent="0.25">
      <c r="B414" s="2">
        <v>18.433938458561901</v>
      </c>
      <c r="D414">
        <v>-0.13653095045827501</v>
      </c>
      <c r="E414">
        <f t="shared" si="30"/>
        <v>3.8634690495417248</v>
      </c>
      <c r="G414">
        <v>-0.119008769247123</v>
      </c>
      <c r="H414">
        <f t="shared" si="31"/>
        <v>9.8809912307528762</v>
      </c>
      <c r="J414">
        <v>-0.1166049618452</v>
      </c>
      <c r="K414">
        <f t="shared" si="32"/>
        <v>19.883395038154799</v>
      </c>
      <c r="M414">
        <v>-0.12231167457226</v>
      </c>
      <c r="N414">
        <f t="shared" si="33"/>
        <v>29.877688325427741</v>
      </c>
      <c r="P414">
        <v>-0.15003100969555</v>
      </c>
      <c r="Q414">
        <f t="shared" si="34"/>
        <v>39.849968990304447</v>
      </c>
    </row>
    <row r="415" spans="2:17" x14ac:dyDescent="0.25">
      <c r="B415" s="2">
        <v>18.454408939927799</v>
      </c>
      <c r="D415">
        <v>-0.13741986751520599</v>
      </c>
      <c r="E415">
        <f t="shared" si="30"/>
        <v>3.8625801324847941</v>
      </c>
      <c r="G415">
        <v>-0.11412854222854001</v>
      </c>
      <c r="H415">
        <f t="shared" si="31"/>
        <v>9.8858714577714597</v>
      </c>
      <c r="J415">
        <v>-0.10550709285554299</v>
      </c>
      <c r="K415">
        <f t="shared" si="32"/>
        <v>19.894492907144457</v>
      </c>
      <c r="M415">
        <v>-0.15938534835531001</v>
      </c>
      <c r="N415">
        <f t="shared" si="33"/>
        <v>29.840614651644689</v>
      </c>
      <c r="P415">
        <v>-0.134914921794999</v>
      </c>
      <c r="Q415">
        <f t="shared" si="34"/>
        <v>39.865085078204999</v>
      </c>
    </row>
    <row r="416" spans="2:17" x14ac:dyDescent="0.25">
      <c r="B416" s="2">
        <v>18.4748794212937</v>
      </c>
      <c r="D416">
        <v>-0.116718803985907</v>
      </c>
      <c r="E416">
        <f t="shared" si="30"/>
        <v>3.8832811960140932</v>
      </c>
      <c r="G416">
        <v>-0.12590419674744799</v>
      </c>
      <c r="H416">
        <f t="shared" si="31"/>
        <v>9.8740958032525512</v>
      </c>
      <c r="J416">
        <v>-8.9228813745702198E-2</v>
      </c>
      <c r="K416">
        <f t="shared" si="32"/>
        <v>19.910771186254298</v>
      </c>
      <c r="M416">
        <v>-0.17668412090218799</v>
      </c>
      <c r="N416">
        <f t="shared" si="33"/>
        <v>29.823315879097812</v>
      </c>
      <c r="P416">
        <v>-0.13782822432086</v>
      </c>
      <c r="Q416">
        <f t="shared" si="34"/>
        <v>39.862171775679137</v>
      </c>
    </row>
    <row r="417" spans="2:17" x14ac:dyDescent="0.25">
      <c r="B417" s="2">
        <v>18.495349902659701</v>
      </c>
      <c r="D417">
        <v>-0.14484357682748999</v>
      </c>
      <c r="E417">
        <f t="shared" si="30"/>
        <v>3.8551564231725099</v>
      </c>
      <c r="G417">
        <v>-0.118512106758449</v>
      </c>
      <c r="H417">
        <f t="shared" si="31"/>
        <v>9.8814878932415517</v>
      </c>
      <c r="J417">
        <v>-8.6080077961883703E-2</v>
      </c>
      <c r="K417">
        <f t="shared" si="32"/>
        <v>19.913919922038115</v>
      </c>
      <c r="M417">
        <v>-0.17660777798309199</v>
      </c>
      <c r="N417">
        <f t="shared" si="33"/>
        <v>29.823392222016906</v>
      </c>
      <c r="P417">
        <v>-0.13745608185928601</v>
      </c>
      <c r="Q417">
        <f t="shared" si="34"/>
        <v>39.862543918140716</v>
      </c>
    </row>
    <row r="418" spans="2:17" x14ac:dyDescent="0.25">
      <c r="B418" s="2">
        <v>18.515820384025599</v>
      </c>
      <c r="D418">
        <v>-0.14651056329040099</v>
      </c>
      <c r="E418">
        <f t="shared" si="30"/>
        <v>3.8534894367095989</v>
      </c>
      <c r="G418">
        <v>-0.140777741919172</v>
      </c>
      <c r="H418">
        <f t="shared" si="31"/>
        <v>9.8592222580808286</v>
      </c>
      <c r="J418">
        <v>-0.11948583297659</v>
      </c>
      <c r="K418">
        <f t="shared" si="32"/>
        <v>19.88051416702341</v>
      </c>
      <c r="M418">
        <v>-0.19026341390033399</v>
      </c>
      <c r="N418">
        <f t="shared" si="33"/>
        <v>29.809736586099667</v>
      </c>
      <c r="P418">
        <v>-0.126533477725082</v>
      </c>
      <c r="Q418">
        <f t="shared" si="34"/>
        <v>39.873466522274917</v>
      </c>
    </row>
    <row r="419" spans="2:17" x14ac:dyDescent="0.25">
      <c r="B419" s="2">
        <v>18.5362908653915</v>
      </c>
      <c r="D419">
        <v>-0.15349696952962499</v>
      </c>
      <c r="E419">
        <f t="shared" si="30"/>
        <v>3.8465030304703749</v>
      </c>
      <c r="G419">
        <v>-0.14694553019485801</v>
      </c>
      <c r="H419">
        <f t="shared" si="31"/>
        <v>9.8530544698051425</v>
      </c>
      <c r="J419">
        <v>-0.117656564720688</v>
      </c>
      <c r="K419">
        <f t="shared" si="32"/>
        <v>19.882343435279314</v>
      </c>
      <c r="M419">
        <v>-0.20080682418804899</v>
      </c>
      <c r="N419">
        <f t="shared" si="33"/>
        <v>29.799193175811951</v>
      </c>
      <c r="P419">
        <v>-0.14714356501015399</v>
      </c>
      <c r="Q419">
        <f t="shared" si="34"/>
        <v>39.852856434989846</v>
      </c>
    </row>
    <row r="420" spans="2:17" x14ac:dyDescent="0.25">
      <c r="B420" s="2">
        <v>18.556761346757401</v>
      </c>
      <c r="D420">
        <v>-0.18992617852212801</v>
      </c>
      <c r="E420">
        <f t="shared" si="30"/>
        <v>3.810073821477872</v>
      </c>
      <c r="G420">
        <v>-0.14838033686792099</v>
      </c>
      <c r="H420">
        <f t="shared" si="31"/>
        <v>9.8516196631320785</v>
      </c>
      <c r="J420">
        <v>-0.154999793896202</v>
      </c>
      <c r="K420">
        <f t="shared" si="32"/>
        <v>19.845000206103798</v>
      </c>
      <c r="M420">
        <v>-0.17912322595989399</v>
      </c>
      <c r="N420">
        <f t="shared" si="33"/>
        <v>29.820876774040105</v>
      </c>
      <c r="P420">
        <v>-0.146997020186311</v>
      </c>
      <c r="Q420">
        <f t="shared" si="34"/>
        <v>39.853002979813688</v>
      </c>
    </row>
    <row r="421" spans="2:17" x14ac:dyDescent="0.25">
      <c r="B421" s="2">
        <v>18.577231828123299</v>
      </c>
      <c r="D421">
        <v>-0.182519109602161</v>
      </c>
      <c r="E421">
        <f t="shared" si="30"/>
        <v>3.8174808903978388</v>
      </c>
      <c r="G421">
        <v>-0.130905530496011</v>
      </c>
      <c r="H421">
        <f t="shared" si="31"/>
        <v>9.8690944695039882</v>
      </c>
      <c r="J421">
        <v>-0.132853298074913</v>
      </c>
      <c r="K421">
        <f t="shared" si="32"/>
        <v>19.867146701925087</v>
      </c>
      <c r="M421">
        <v>-0.18548985626939399</v>
      </c>
      <c r="N421">
        <f t="shared" si="33"/>
        <v>29.814510143730605</v>
      </c>
      <c r="P421">
        <v>-0.16066543514576301</v>
      </c>
      <c r="Q421">
        <f t="shared" si="34"/>
        <v>39.839334564854234</v>
      </c>
    </row>
    <row r="422" spans="2:17" x14ac:dyDescent="0.25">
      <c r="B422" s="2">
        <v>18.5977023094893</v>
      </c>
      <c r="D422">
        <v>-0.190296459634541</v>
      </c>
      <c r="E422">
        <f t="shared" si="30"/>
        <v>3.8097035403654589</v>
      </c>
      <c r="G422">
        <v>-0.14958679620251999</v>
      </c>
      <c r="H422">
        <f t="shared" si="31"/>
        <v>9.8504132037974799</v>
      </c>
      <c r="J422">
        <v>-0.145361033504503</v>
      </c>
      <c r="K422">
        <f t="shared" si="32"/>
        <v>19.854638966495497</v>
      </c>
      <c r="M422">
        <v>-0.20493830886268399</v>
      </c>
      <c r="N422">
        <f t="shared" si="33"/>
        <v>29.795061691137317</v>
      </c>
      <c r="P422">
        <v>-0.16458095671833001</v>
      </c>
      <c r="Q422">
        <f t="shared" si="34"/>
        <v>39.835419043281668</v>
      </c>
    </row>
    <row r="423" spans="2:17" x14ac:dyDescent="0.25">
      <c r="B423" s="2">
        <v>18.618172790855201</v>
      </c>
      <c r="D423">
        <v>-0.18121516636903801</v>
      </c>
      <c r="E423">
        <f t="shared" si="30"/>
        <v>3.818784833630962</v>
      </c>
      <c r="G423">
        <v>-0.13074465988041001</v>
      </c>
      <c r="H423">
        <f t="shared" si="31"/>
        <v>9.8692553401195902</v>
      </c>
      <c r="J423">
        <v>-0.14969635123346201</v>
      </c>
      <c r="K423">
        <f t="shared" si="32"/>
        <v>19.850303648766538</v>
      </c>
      <c r="M423">
        <v>-0.20943524937647801</v>
      </c>
      <c r="N423">
        <f t="shared" si="33"/>
        <v>29.79056475062352</v>
      </c>
      <c r="P423">
        <v>-0.155558461515894</v>
      </c>
      <c r="Q423">
        <f t="shared" si="34"/>
        <v>39.844441538484105</v>
      </c>
    </row>
    <row r="424" spans="2:17" x14ac:dyDescent="0.25">
      <c r="B424" s="2">
        <v>18.638643272221099</v>
      </c>
      <c r="D424">
        <v>-0.193525034114963</v>
      </c>
      <c r="E424">
        <f t="shared" si="30"/>
        <v>3.806474965885037</v>
      </c>
      <c r="G424">
        <v>-0.118789320104233</v>
      </c>
      <c r="H424">
        <f t="shared" si="31"/>
        <v>9.8812106798957675</v>
      </c>
      <c r="J424">
        <v>-0.16131237819295</v>
      </c>
      <c r="K424">
        <f t="shared" si="32"/>
        <v>19.83868762180705</v>
      </c>
      <c r="M424">
        <v>-0.18841595569155201</v>
      </c>
      <c r="N424">
        <f t="shared" si="33"/>
        <v>29.811584044308447</v>
      </c>
      <c r="P424">
        <v>-0.14664420978645601</v>
      </c>
      <c r="Q424">
        <f t="shared" si="34"/>
        <v>39.853355790213541</v>
      </c>
    </row>
    <row r="425" spans="2:17" x14ac:dyDescent="0.25">
      <c r="B425" s="2">
        <v>18.659113753587</v>
      </c>
      <c r="D425">
        <v>-0.17371496000082201</v>
      </c>
      <c r="E425">
        <f t="shared" si="30"/>
        <v>3.8262850399991781</v>
      </c>
      <c r="G425">
        <v>-0.13153957244932099</v>
      </c>
      <c r="H425">
        <f t="shared" si="31"/>
        <v>9.8684604275506782</v>
      </c>
      <c r="J425">
        <v>-0.19000974162311099</v>
      </c>
      <c r="K425">
        <f t="shared" si="32"/>
        <v>19.809990258376889</v>
      </c>
      <c r="M425">
        <v>-0.17733649009933899</v>
      </c>
      <c r="N425">
        <f t="shared" si="33"/>
        <v>29.822663509900661</v>
      </c>
      <c r="P425">
        <v>-0.16403307340411399</v>
      </c>
      <c r="Q425">
        <f t="shared" si="34"/>
        <v>39.835966926595887</v>
      </c>
    </row>
    <row r="426" spans="2:17" x14ac:dyDescent="0.25">
      <c r="B426" s="2">
        <v>18.679584234952902</v>
      </c>
      <c r="D426">
        <v>-0.17594684717001499</v>
      </c>
      <c r="E426">
        <f t="shared" si="30"/>
        <v>3.8240531528299848</v>
      </c>
      <c r="G426">
        <v>-0.12900242058230199</v>
      </c>
      <c r="H426">
        <f t="shared" si="31"/>
        <v>9.8709975794176987</v>
      </c>
      <c r="J426">
        <v>-0.194117268821769</v>
      </c>
      <c r="K426">
        <f t="shared" si="32"/>
        <v>19.80588273117823</v>
      </c>
      <c r="M426">
        <v>-0.20044189853565</v>
      </c>
      <c r="N426">
        <f t="shared" si="33"/>
        <v>29.799558101464349</v>
      </c>
      <c r="P426">
        <v>-0.172926871262291</v>
      </c>
      <c r="Q426">
        <f t="shared" si="34"/>
        <v>39.827073128737709</v>
      </c>
    </row>
    <row r="427" spans="2:17" x14ac:dyDescent="0.25">
      <c r="B427" s="2">
        <v>18.7000547163188</v>
      </c>
      <c r="D427">
        <v>-0.16300856691986401</v>
      </c>
      <c r="E427">
        <f t="shared" si="30"/>
        <v>3.836991433080136</v>
      </c>
      <c r="G427">
        <v>-0.117237838548404</v>
      </c>
      <c r="H427">
        <f t="shared" si="31"/>
        <v>9.8827621614515966</v>
      </c>
      <c r="J427">
        <v>-0.212578049847824</v>
      </c>
      <c r="K427">
        <f t="shared" si="32"/>
        <v>19.787421950152176</v>
      </c>
      <c r="M427">
        <v>-0.217772014354424</v>
      </c>
      <c r="N427">
        <f t="shared" si="33"/>
        <v>29.782227985645576</v>
      </c>
      <c r="P427">
        <v>-0.16456587032428399</v>
      </c>
      <c r="Q427">
        <f t="shared" si="34"/>
        <v>39.835434129675718</v>
      </c>
    </row>
    <row r="428" spans="2:17" x14ac:dyDescent="0.25">
      <c r="B428" s="2">
        <v>18.7205251976848</v>
      </c>
      <c r="D428">
        <v>-0.13603821507702701</v>
      </c>
      <c r="E428">
        <f t="shared" si="30"/>
        <v>3.863961784922973</v>
      </c>
      <c r="G428">
        <v>-0.135380101056153</v>
      </c>
      <c r="H428">
        <f t="shared" si="31"/>
        <v>9.8646198989438467</v>
      </c>
      <c r="J428">
        <v>-0.194714634447924</v>
      </c>
      <c r="K428">
        <f t="shared" si="32"/>
        <v>19.805285365552077</v>
      </c>
      <c r="M428">
        <v>-0.21681164577877801</v>
      </c>
      <c r="N428">
        <f t="shared" si="33"/>
        <v>29.78318835422122</v>
      </c>
      <c r="P428">
        <v>-0.19206399861711501</v>
      </c>
      <c r="Q428">
        <f t="shared" si="34"/>
        <v>39.807936001382885</v>
      </c>
    </row>
    <row r="429" spans="2:17" x14ac:dyDescent="0.25">
      <c r="B429" s="2">
        <v>18.740995679050702</v>
      </c>
      <c r="D429">
        <v>-0.13495218537113801</v>
      </c>
      <c r="E429">
        <f t="shared" si="30"/>
        <v>3.8650478146288618</v>
      </c>
      <c r="G429">
        <v>-0.100079138068889</v>
      </c>
      <c r="H429">
        <f t="shared" si="31"/>
        <v>9.8999208619311112</v>
      </c>
      <c r="J429">
        <v>-0.15737766428151201</v>
      </c>
      <c r="K429">
        <f t="shared" si="32"/>
        <v>19.842622335718488</v>
      </c>
      <c r="M429">
        <v>-0.212593570998486</v>
      </c>
      <c r="N429">
        <f t="shared" si="33"/>
        <v>29.787406429001514</v>
      </c>
      <c r="P429">
        <v>-0.17962265790406301</v>
      </c>
      <c r="Q429">
        <f t="shared" si="34"/>
        <v>39.820377342095938</v>
      </c>
    </row>
    <row r="430" spans="2:17" x14ac:dyDescent="0.25">
      <c r="B430" s="2">
        <v>18.7614661604166</v>
      </c>
      <c r="D430">
        <v>-0.132194139483921</v>
      </c>
      <c r="E430">
        <f t="shared" si="30"/>
        <v>3.867805860516079</v>
      </c>
      <c r="G430">
        <v>-0.114734946496747</v>
      </c>
      <c r="H430">
        <f t="shared" si="31"/>
        <v>9.8852650535032538</v>
      </c>
      <c r="J430">
        <v>-0.120670494928872</v>
      </c>
      <c r="K430">
        <f t="shared" si="32"/>
        <v>19.879329505071127</v>
      </c>
      <c r="M430">
        <v>-0.21356338800307101</v>
      </c>
      <c r="N430">
        <f t="shared" si="33"/>
        <v>29.78643661199693</v>
      </c>
      <c r="P430">
        <v>-0.21498787772411801</v>
      </c>
      <c r="Q430">
        <f t="shared" si="34"/>
        <v>39.78501212227588</v>
      </c>
    </row>
    <row r="431" spans="2:17" x14ac:dyDescent="0.25">
      <c r="B431" s="2">
        <v>18.781936641782501</v>
      </c>
      <c r="D431">
        <v>-9.3752521365438199E-2</v>
      </c>
      <c r="E431">
        <f t="shared" si="30"/>
        <v>3.9062474786345618</v>
      </c>
      <c r="G431">
        <v>-8.3900038390166798E-2</v>
      </c>
      <c r="H431">
        <f t="shared" si="31"/>
        <v>9.9160999616098326</v>
      </c>
      <c r="J431">
        <v>-7.4929611373314997E-2</v>
      </c>
      <c r="K431">
        <f t="shared" si="32"/>
        <v>19.925070388626686</v>
      </c>
      <c r="M431">
        <v>-0.218225736721681</v>
      </c>
      <c r="N431">
        <f t="shared" si="33"/>
        <v>29.781774263278319</v>
      </c>
      <c r="P431">
        <v>-0.19646002168813201</v>
      </c>
      <c r="Q431">
        <f t="shared" si="34"/>
        <v>39.803539978311868</v>
      </c>
    </row>
    <row r="432" spans="2:17" x14ac:dyDescent="0.25">
      <c r="B432" s="2">
        <v>18.802407123148399</v>
      </c>
      <c r="D432">
        <v>-9.3413018816946206E-2</v>
      </c>
      <c r="E432">
        <f t="shared" si="30"/>
        <v>3.9065869811830538</v>
      </c>
      <c r="G432">
        <v>-4.7812667158278102E-2</v>
      </c>
      <c r="H432">
        <f t="shared" si="31"/>
        <v>9.9521873328417225</v>
      </c>
      <c r="J432">
        <v>-3.6570500987641197E-2</v>
      </c>
      <c r="K432">
        <f t="shared" si="32"/>
        <v>19.96342949901236</v>
      </c>
      <c r="M432">
        <v>-0.217894604276684</v>
      </c>
      <c r="N432">
        <f t="shared" si="33"/>
        <v>29.782105395723317</v>
      </c>
      <c r="P432">
        <v>-0.169993917138163</v>
      </c>
      <c r="Q432">
        <f t="shared" si="34"/>
        <v>39.830006082861836</v>
      </c>
    </row>
    <row r="433" spans="2:17" x14ac:dyDescent="0.25">
      <c r="B433" s="2">
        <v>18.8228776045144</v>
      </c>
      <c r="D433">
        <v>-7.6795507832348606E-2</v>
      </c>
      <c r="E433">
        <f t="shared" si="30"/>
        <v>3.9232044921676512</v>
      </c>
      <c r="G433">
        <v>-3.5423467250878297E-2</v>
      </c>
      <c r="H433">
        <f t="shared" si="31"/>
        <v>9.9645765327491223</v>
      </c>
      <c r="J433">
        <v>-4.4475744211029698E-2</v>
      </c>
      <c r="K433">
        <f t="shared" si="32"/>
        <v>19.955524255788969</v>
      </c>
      <c r="M433">
        <v>-0.212020561902733</v>
      </c>
      <c r="N433">
        <f t="shared" si="33"/>
        <v>29.787979438097267</v>
      </c>
      <c r="P433">
        <v>-0.15707241024074201</v>
      </c>
      <c r="Q433">
        <f t="shared" si="34"/>
        <v>39.842927589759256</v>
      </c>
    </row>
    <row r="434" spans="2:17" x14ac:dyDescent="0.25">
      <c r="B434" s="2">
        <v>18.843348085880301</v>
      </c>
      <c r="D434">
        <v>-8.5280843682935398E-2</v>
      </c>
      <c r="E434">
        <f t="shared" si="30"/>
        <v>3.9147191563170645</v>
      </c>
      <c r="G434">
        <v>-3.7229853491033103E-2</v>
      </c>
      <c r="H434">
        <f t="shared" si="31"/>
        <v>9.9627701465089675</v>
      </c>
      <c r="J434">
        <v>-2.6914405436001501E-2</v>
      </c>
      <c r="K434">
        <f t="shared" si="32"/>
        <v>19.973085594563997</v>
      </c>
      <c r="M434">
        <v>-0.20947599352435001</v>
      </c>
      <c r="N434">
        <f t="shared" si="33"/>
        <v>29.79052400647565</v>
      </c>
      <c r="P434">
        <v>-0.15306651508558899</v>
      </c>
      <c r="Q434">
        <f t="shared" si="34"/>
        <v>39.846933484914409</v>
      </c>
    </row>
    <row r="435" spans="2:17" x14ac:dyDescent="0.25">
      <c r="B435" s="2">
        <v>18.863818567246199</v>
      </c>
      <c r="D435">
        <v>-7.8225229763435294E-2</v>
      </c>
      <c r="E435">
        <f t="shared" si="30"/>
        <v>3.9217747702365648</v>
      </c>
      <c r="G435">
        <v>-2.1190051067212799E-2</v>
      </c>
      <c r="H435">
        <f t="shared" si="31"/>
        <v>9.9788099489327866</v>
      </c>
      <c r="J435">
        <v>-4.1189094558338503E-2</v>
      </c>
      <c r="K435">
        <f t="shared" si="32"/>
        <v>19.958810905441663</v>
      </c>
      <c r="M435">
        <v>-0.19806177356990901</v>
      </c>
      <c r="N435">
        <f t="shared" si="33"/>
        <v>29.801938226430092</v>
      </c>
      <c r="P435">
        <v>-0.15609206510903101</v>
      </c>
      <c r="Q435">
        <f t="shared" si="34"/>
        <v>39.843907934890971</v>
      </c>
    </row>
    <row r="436" spans="2:17" x14ac:dyDescent="0.25">
      <c r="B436" s="2">
        <v>18.8842890486121</v>
      </c>
      <c r="D436">
        <v>-5.3917016298356699E-2</v>
      </c>
      <c r="E436">
        <f t="shared" si="30"/>
        <v>3.9460829837016433</v>
      </c>
      <c r="G436">
        <v>-9.1956679388853005E-3</v>
      </c>
      <c r="H436">
        <f t="shared" si="31"/>
        <v>9.9908043320611153</v>
      </c>
      <c r="J436">
        <v>-6.4778646085513203E-2</v>
      </c>
      <c r="K436">
        <f t="shared" si="32"/>
        <v>19.935221353914486</v>
      </c>
      <c r="M436">
        <v>-0.18741695572045999</v>
      </c>
      <c r="N436">
        <f t="shared" si="33"/>
        <v>29.812583044279538</v>
      </c>
      <c r="P436">
        <v>-0.157088710333736</v>
      </c>
      <c r="Q436">
        <f t="shared" si="34"/>
        <v>39.842911289666262</v>
      </c>
    </row>
    <row r="437" spans="2:17" x14ac:dyDescent="0.25">
      <c r="B437" s="2">
        <v>18.904759529978001</v>
      </c>
      <c r="D437">
        <v>-4.5780043562913902E-2</v>
      </c>
      <c r="E437">
        <f t="shared" si="30"/>
        <v>3.9542199564370861</v>
      </c>
      <c r="G437">
        <v>-3.6391206227743098E-2</v>
      </c>
      <c r="H437">
        <f t="shared" si="31"/>
        <v>9.9636087937722575</v>
      </c>
      <c r="J437">
        <v>-7.6920535813674903E-2</v>
      </c>
      <c r="K437">
        <f t="shared" si="32"/>
        <v>19.923079464186326</v>
      </c>
      <c r="M437">
        <v>-0.165414510972584</v>
      </c>
      <c r="N437">
        <f t="shared" si="33"/>
        <v>29.834585489027415</v>
      </c>
      <c r="P437">
        <v>-0.12916056850369301</v>
      </c>
      <c r="Q437">
        <f t="shared" si="34"/>
        <v>39.870839431496307</v>
      </c>
    </row>
    <row r="438" spans="2:17" x14ac:dyDescent="0.25">
      <c r="B438" s="2">
        <v>18.925230011343999</v>
      </c>
      <c r="D438">
        <v>-3.05773301374259E-2</v>
      </c>
      <c r="E438">
        <f t="shared" si="30"/>
        <v>3.9694226698625741</v>
      </c>
      <c r="G438">
        <v>-5.3734262852181303E-2</v>
      </c>
      <c r="H438">
        <f t="shared" si="31"/>
        <v>9.9462657371478187</v>
      </c>
      <c r="J438">
        <v>-6.8918758922656295E-2</v>
      </c>
      <c r="K438">
        <f t="shared" si="32"/>
        <v>19.931081241077344</v>
      </c>
      <c r="M438">
        <v>-0.15114200575811501</v>
      </c>
      <c r="N438">
        <f t="shared" si="33"/>
        <v>29.848857994241886</v>
      </c>
      <c r="P438">
        <v>-0.13569017886003801</v>
      </c>
      <c r="Q438">
        <f t="shared" si="34"/>
        <v>39.864309821139962</v>
      </c>
    </row>
    <row r="439" spans="2:17" x14ac:dyDescent="0.25">
      <c r="B439" s="2">
        <v>18.9457004927099</v>
      </c>
      <c r="D439">
        <v>-3.9718518422913497E-2</v>
      </c>
      <c r="E439">
        <f t="shared" si="30"/>
        <v>3.9602814815770864</v>
      </c>
      <c r="G439">
        <v>-5.3839445606864003E-2</v>
      </c>
      <c r="H439">
        <f t="shared" si="31"/>
        <v>9.9461605543931366</v>
      </c>
      <c r="J439">
        <v>-6.1402589708997403E-2</v>
      </c>
      <c r="K439">
        <f t="shared" si="32"/>
        <v>19.938597410291003</v>
      </c>
      <c r="M439">
        <v>-0.172018022452535</v>
      </c>
      <c r="N439">
        <f t="shared" si="33"/>
        <v>29.827981977547466</v>
      </c>
      <c r="P439">
        <v>-0.11010859133479101</v>
      </c>
      <c r="Q439">
        <f t="shared" si="34"/>
        <v>39.889891408665207</v>
      </c>
    </row>
    <row r="440" spans="2:17" x14ac:dyDescent="0.25">
      <c r="B440" s="2">
        <v>18.966170974075801</v>
      </c>
      <c r="D440">
        <v>-6.2532672605911402E-2</v>
      </c>
      <c r="E440">
        <f t="shared" si="30"/>
        <v>3.9374673273940886</v>
      </c>
      <c r="G440">
        <v>-6.9925248291482903E-2</v>
      </c>
      <c r="H440">
        <f t="shared" si="31"/>
        <v>9.9300747517085171</v>
      </c>
      <c r="J440">
        <v>-7.2741847519309302E-2</v>
      </c>
      <c r="K440">
        <f t="shared" si="32"/>
        <v>19.92725815248069</v>
      </c>
      <c r="M440">
        <v>-0.17710569190081099</v>
      </c>
      <c r="N440">
        <f t="shared" si="33"/>
        <v>29.82289430809919</v>
      </c>
      <c r="P440">
        <v>-8.3419261413474999E-2</v>
      </c>
      <c r="Q440">
        <f t="shared" si="34"/>
        <v>39.916580738586525</v>
      </c>
    </row>
    <row r="441" spans="2:17" x14ac:dyDescent="0.25">
      <c r="B441" s="2">
        <v>18.986641455441699</v>
      </c>
      <c r="D441">
        <v>-6.6874379058120298E-2</v>
      </c>
      <c r="E441">
        <f t="shared" si="30"/>
        <v>3.9331256209418797</v>
      </c>
      <c r="G441">
        <v>-6.9594563008381002E-2</v>
      </c>
      <c r="H441">
        <f t="shared" si="31"/>
        <v>9.9304054369916184</v>
      </c>
      <c r="J441">
        <v>-8.4131558720316704E-2</v>
      </c>
      <c r="K441">
        <f t="shared" si="32"/>
        <v>19.915868441279684</v>
      </c>
      <c r="M441">
        <v>-0.119110952800269</v>
      </c>
      <c r="N441">
        <f t="shared" si="33"/>
        <v>29.88088904719973</v>
      </c>
      <c r="P441">
        <v>-7.2744480325020802E-2</v>
      </c>
      <c r="Q441">
        <f t="shared" si="34"/>
        <v>39.927255519674979</v>
      </c>
    </row>
    <row r="442" spans="2:17" x14ac:dyDescent="0.25">
      <c r="B442" s="2">
        <v>19.0071119368076</v>
      </c>
      <c r="D442">
        <v>-6.2944658460951999E-2</v>
      </c>
      <c r="E442">
        <f t="shared" si="30"/>
        <v>3.9370553415390481</v>
      </c>
      <c r="G442">
        <v>-8.8720582193591496E-2</v>
      </c>
      <c r="H442">
        <f t="shared" si="31"/>
        <v>9.9112794178064085</v>
      </c>
      <c r="J442">
        <v>-6.4718254437151998E-2</v>
      </c>
      <c r="K442">
        <f t="shared" si="32"/>
        <v>19.935281745562847</v>
      </c>
      <c r="M442">
        <v>-0.109630280658662</v>
      </c>
      <c r="N442">
        <f t="shared" si="33"/>
        <v>29.890369719341336</v>
      </c>
      <c r="P442">
        <v>-7.1649629357281697E-2</v>
      </c>
      <c r="Q442">
        <f t="shared" si="34"/>
        <v>39.928350370642718</v>
      </c>
    </row>
    <row r="443" spans="2:17" x14ac:dyDescent="0.25">
      <c r="B443" s="2">
        <v>19.027582418173601</v>
      </c>
      <c r="D443">
        <v>-6.6929834095413795E-2</v>
      </c>
      <c r="E443">
        <f t="shared" si="30"/>
        <v>3.9330701659045864</v>
      </c>
      <c r="G443">
        <v>-9.5681236057638799E-2</v>
      </c>
      <c r="H443">
        <f t="shared" si="31"/>
        <v>9.9043187639423618</v>
      </c>
      <c r="J443">
        <v>-6.9472349328072197E-2</v>
      </c>
      <c r="K443">
        <f t="shared" si="32"/>
        <v>19.930527650671927</v>
      </c>
      <c r="M443">
        <v>-0.13336246631356</v>
      </c>
      <c r="N443">
        <f t="shared" si="33"/>
        <v>29.86663753368644</v>
      </c>
      <c r="P443">
        <v>-9.1298733352677602E-2</v>
      </c>
      <c r="Q443">
        <f t="shared" si="34"/>
        <v>39.90870126664732</v>
      </c>
    </row>
    <row r="444" spans="2:17" x14ac:dyDescent="0.25">
      <c r="B444" s="2">
        <v>19.048052899539499</v>
      </c>
      <c r="D444">
        <v>-8.1532883549779001E-2</v>
      </c>
      <c r="E444">
        <f t="shared" si="30"/>
        <v>3.9184671164502212</v>
      </c>
      <c r="G444">
        <v>-0.14119388545415201</v>
      </c>
      <c r="H444">
        <f t="shared" si="31"/>
        <v>9.8588061145458479</v>
      </c>
      <c r="J444">
        <v>-8.8586135239991606E-2</v>
      </c>
      <c r="K444">
        <f t="shared" si="32"/>
        <v>19.911413864760007</v>
      </c>
      <c r="M444">
        <v>-0.140015647407605</v>
      </c>
      <c r="N444">
        <f t="shared" si="33"/>
        <v>29.859984352592395</v>
      </c>
      <c r="P444">
        <v>-0.102546754615005</v>
      </c>
      <c r="Q444">
        <f t="shared" si="34"/>
        <v>39.897453245384995</v>
      </c>
    </row>
    <row r="445" spans="2:17" x14ac:dyDescent="0.25">
      <c r="B445" s="2">
        <v>19.0685233809054</v>
      </c>
      <c r="D445">
        <v>-0.13538193787500599</v>
      </c>
      <c r="E445">
        <f t="shared" si="30"/>
        <v>3.8646180621249941</v>
      </c>
      <c r="G445">
        <v>-0.140918419972382</v>
      </c>
      <c r="H445">
        <f t="shared" si="31"/>
        <v>9.8590815800276186</v>
      </c>
      <c r="J445">
        <v>-0.13398580073633201</v>
      </c>
      <c r="K445">
        <f t="shared" si="32"/>
        <v>19.866014199263667</v>
      </c>
      <c r="M445">
        <v>-0.16257336017447199</v>
      </c>
      <c r="N445">
        <f t="shared" si="33"/>
        <v>29.837426639825527</v>
      </c>
      <c r="P445">
        <v>-8.4371750038750803E-2</v>
      </c>
      <c r="Q445">
        <f t="shared" si="34"/>
        <v>39.915628249961252</v>
      </c>
    </row>
    <row r="446" spans="2:17" x14ac:dyDescent="0.25">
      <c r="B446" s="2">
        <v>19.088993862271298</v>
      </c>
      <c r="D446">
        <v>-0.14642852757824401</v>
      </c>
      <c r="E446">
        <f t="shared" si="30"/>
        <v>3.853571472421756</v>
      </c>
      <c r="G446">
        <v>-0.17091350047006801</v>
      </c>
      <c r="H446">
        <f t="shared" si="31"/>
        <v>9.8290864995299323</v>
      </c>
      <c r="J446">
        <v>-0.14240725093800199</v>
      </c>
      <c r="K446">
        <f t="shared" si="32"/>
        <v>19.857592749061997</v>
      </c>
      <c r="M446">
        <v>-0.16335034218265301</v>
      </c>
      <c r="N446">
        <f t="shared" si="33"/>
        <v>29.836649657817347</v>
      </c>
      <c r="P446">
        <v>-6.4936441578349005E-2</v>
      </c>
      <c r="Q446">
        <f t="shared" si="34"/>
        <v>39.935063558421653</v>
      </c>
    </row>
    <row r="447" spans="2:17" x14ac:dyDescent="0.25">
      <c r="B447" s="2">
        <v>19.1094643436372</v>
      </c>
      <c r="D447">
        <v>-0.17660875450104599</v>
      </c>
      <c r="E447">
        <f t="shared" si="30"/>
        <v>3.823391245498954</v>
      </c>
      <c r="G447">
        <v>-0.16007195539858199</v>
      </c>
      <c r="H447">
        <f t="shared" si="31"/>
        <v>9.8399280446014181</v>
      </c>
      <c r="J447">
        <v>-0.109489287188068</v>
      </c>
      <c r="K447">
        <f t="shared" si="32"/>
        <v>19.890510712811931</v>
      </c>
      <c r="M447">
        <v>-0.16805223859344201</v>
      </c>
      <c r="N447">
        <f t="shared" si="33"/>
        <v>29.831947761406557</v>
      </c>
      <c r="P447">
        <v>-7.0899822765709303E-2</v>
      </c>
      <c r="Q447">
        <f t="shared" si="34"/>
        <v>39.92910017723429</v>
      </c>
    </row>
    <row r="448" spans="2:17" x14ac:dyDescent="0.25">
      <c r="B448" s="2">
        <v>19.129934825003101</v>
      </c>
      <c r="D448">
        <v>-0.21035104735020099</v>
      </c>
      <c r="E448">
        <f t="shared" si="30"/>
        <v>3.7896489526497992</v>
      </c>
      <c r="G448">
        <v>-0.15214159611209899</v>
      </c>
      <c r="H448">
        <f t="shared" si="31"/>
        <v>9.8478584038879013</v>
      </c>
      <c r="J448">
        <v>-0.113967799158175</v>
      </c>
      <c r="K448">
        <f t="shared" si="32"/>
        <v>19.886032200841825</v>
      </c>
      <c r="M448">
        <v>-0.16817873527178401</v>
      </c>
      <c r="N448">
        <f t="shared" si="33"/>
        <v>29.831821264728216</v>
      </c>
      <c r="P448">
        <v>-7.0458294952131198E-2</v>
      </c>
      <c r="Q448">
        <f t="shared" si="34"/>
        <v>39.929541705047868</v>
      </c>
    </row>
    <row r="449" spans="2:17" x14ac:dyDescent="0.25">
      <c r="B449" s="2">
        <v>19.150405306369102</v>
      </c>
      <c r="D449">
        <v>-0.20475086713177401</v>
      </c>
      <c r="E449">
        <f t="shared" si="30"/>
        <v>3.7952491328682258</v>
      </c>
      <c r="G449">
        <v>-0.15718118131370901</v>
      </c>
      <c r="H449">
        <f t="shared" si="31"/>
        <v>9.8428188186862915</v>
      </c>
      <c r="J449">
        <v>-0.134329685871935</v>
      </c>
      <c r="K449">
        <f t="shared" si="32"/>
        <v>19.865670314128064</v>
      </c>
      <c r="M449">
        <v>-0.16665296182671599</v>
      </c>
      <c r="N449">
        <f t="shared" si="33"/>
        <v>29.833347038173283</v>
      </c>
      <c r="P449">
        <v>-8.8571432561868293E-2</v>
      </c>
      <c r="Q449">
        <f t="shared" si="34"/>
        <v>39.911428567438129</v>
      </c>
    </row>
    <row r="450" spans="2:17" x14ac:dyDescent="0.25">
      <c r="B450" s="2">
        <v>19.170875787735</v>
      </c>
      <c r="D450">
        <v>-0.20665553391331301</v>
      </c>
      <c r="E450">
        <f t="shared" si="30"/>
        <v>3.7933444660866869</v>
      </c>
      <c r="G450">
        <v>-0.174581108770472</v>
      </c>
      <c r="H450">
        <f t="shared" si="31"/>
        <v>9.8254188912295284</v>
      </c>
      <c r="J450">
        <v>-0.15981389080563199</v>
      </c>
      <c r="K450">
        <f t="shared" si="32"/>
        <v>19.840186109194367</v>
      </c>
      <c r="M450">
        <v>-0.19999633608874501</v>
      </c>
      <c r="N450">
        <f t="shared" si="33"/>
        <v>29.800003663911255</v>
      </c>
      <c r="P450">
        <v>-7.4706622197316094E-2</v>
      </c>
      <c r="Q450">
        <f t="shared" si="34"/>
        <v>39.925293377802682</v>
      </c>
    </row>
    <row r="451" spans="2:17" x14ac:dyDescent="0.25">
      <c r="B451" s="2">
        <v>19.191346269100901</v>
      </c>
      <c r="D451">
        <v>-0.21763507921134201</v>
      </c>
      <c r="E451">
        <f t="shared" ref="E451:E514" si="35">D451+4</f>
        <v>3.782364920788658</v>
      </c>
      <c r="G451">
        <v>-0.18731435771858701</v>
      </c>
      <c r="H451">
        <f t="shared" ref="H451:H514" si="36">G451+10</f>
        <v>9.8126856422814122</v>
      </c>
      <c r="J451">
        <v>-0.15328810645711299</v>
      </c>
      <c r="K451">
        <f t="shared" ref="K451:K514" si="37">J451+20</f>
        <v>19.846711893542889</v>
      </c>
      <c r="M451">
        <v>-0.204836618326485</v>
      </c>
      <c r="N451">
        <f t="shared" ref="N451:N514" si="38">M451+30</f>
        <v>29.795163381673515</v>
      </c>
      <c r="P451">
        <v>-9.5233260925183999E-2</v>
      </c>
      <c r="Q451">
        <f t="shared" ref="Q451:Q514" si="39">P451+40</f>
        <v>39.904766739074816</v>
      </c>
    </row>
    <row r="452" spans="2:17" x14ac:dyDescent="0.25">
      <c r="B452" s="2">
        <v>19.211816750466799</v>
      </c>
      <c r="D452">
        <v>-0.235179641245259</v>
      </c>
      <c r="E452">
        <f t="shared" si="35"/>
        <v>3.7648203587547409</v>
      </c>
      <c r="G452">
        <v>-0.20530386207639001</v>
      </c>
      <c r="H452">
        <f t="shared" si="36"/>
        <v>9.7946961379236104</v>
      </c>
      <c r="J452">
        <v>-0.18060224837038499</v>
      </c>
      <c r="K452">
        <f t="shared" si="37"/>
        <v>19.819397751629616</v>
      </c>
      <c r="M452">
        <v>-0.180117465071891</v>
      </c>
      <c r="N452">
        <f t="shared" si="38"/>
        <v>29.819882534928109</v>
      </c>
      <c r="P452">
        <v>-0.107508159811256</v>
      </c>
      <c r="Q452">
        <f t="shared" si="39"/>
        <v>39.892491840188747</v>
      </c>
    </row>
    <row r="453" spans="2:17" x14ac:dyDescent="0.25">
      <c r="B453" s="2">
        <v>19.2322872318327</v>
      </c>
      <c r="D453">
        <v>-0.21282508219065499</v>
      </c>
      <c r="E453">
        <f t="shared" si="35"/>
        <v>3.7871749178093452</v>
      </c>
      <c r="G453">
        <v>-0.228303077329402</v>
      </c>
      <c r="H453">
        <f t="shared" si="36"/>
        <v>9.7716969226705981</v>
      </c>
      <c r="J453">
        <v>-0.190114574692371</v>
      </c>
      <c r="K453">
        <f t="shared" si="37"/>
        <v>19.80988542530763</v>
      </c>
      <c r="M453">
        <v>-0.18317238474994901</v>
      </c>
      <c r="N453">
        <f t="shared" si="38"/>
        <v>29.816827615250052</v>
      </c>
      <c r="P453">
        <v>-0.12749555895769801</v>
      </c>
      <c r="Q453">
        <f t="shared" si="39"/>
        <v>39.872504441042302</v>
      </c>
    </row>
    <row r="454" spans="2:17" x14ac:dyDescent="0.25">
      <c r="B454" s="2">
        <v>19.252757713198701</v>
      </c>
      <c r="D454">
        <v>-0.22406853435141799</v>
      </c>
      <c r="E454">
        <f t="shared" si="35"/>
        <v>3.7759314656485818</v>
      </c>
      <c r="G454">
        <v>-0.224370628730411</v>
      </c>
      <c r="H454">
        <f t="shared" si="36"/>
        <v>9.7756293712695896</v>
      </c>
      <c r="J454">
        <v>-0.209639555204299</v>
      </c>
      <c r="K454">
        <f t="shared" si="37"/>
        <v>19.790360444795702</v>
      </c>
      <c r="M454">
        <v>-0.19520477207908299</v>
      </c>
      <c r="N454">
        <f t="shared" si="38"/>
        <v>29.804795227920916</v>
      </c>
      <c r="P454">
        <v>-0.14511352576452199</v>
      </c>
      <c r="Q454">
        <f t="shared" si="39"/>
        <v>39.854886474235478</v>
      </c>
    </row>
    <row r="455" spans="2:17" x14ac:dyDescent="0.25">
      <c r="B455" s="2">
        <v>19.273228194564599</v>
      </c>
      <c r="D455">
        <v>-0.23489715423888899</v>
      </c>
      <c r="E455">
        <f t="shared" si="35"/>
        <v>3.7651028457611111</v>
      </c>
      <c r="G455">
        <v>-0.21226709343259401</v>
      </c>
      <c r="H455">
        <f t="shared" si="36"/>
        <v>9.7877329065674061</v>
      </c>
      <c r="J455">
        <v>-0.222473959979932</v>
      </c>
      <c r="K455">
        <f t="shared" si="37"/>
        <v>19.777526040020067</v>
      </c>
      <c r="M455">
        <v>-0.17021122307130701</v>
      </c>
      <c r="N455">
        <f t="shared" si="38"/>
        <v>29.829788776928694</v>
      </c>
      <c r="P455">
        <v>-0.17454963490315401</v>
      </c>
      <c r="Q455">
        <f t="shared" si="39"/>
        <v>39.825450365096849</v>
      </c>
    </row>
    <row r="456" spans="2:17" x14ac:dyDescent="0.25">
      <c r="B456" s="2">
        <v>19.2936986759305</v>
      </c>
      <c r="D456">
        <v>-0.19116804548135799</v>
      </c>
      <c r="E456">
        <f t="shared" si="35"/>
        <v>3.808831954518642</v>
      </c>
      <c r="G456">
        <v>-0.20371331352387301</v>
      </c>
      <c r="H456">
        <f t="shared" si="36"/>
        <v>9.7962866864761278</v>
      </c>
      <c r="J456">
        <v>-0.19621291616823899</v>
      </c>
      <c r="K456">
        <f t="shared" si="37"/>
        <v>19.803787083831761</v>
      </c>
      <c r="M456">
        <v>-0.15339950458693599</v>
      </c>
      <c r="N456">
        <f t="shared" si="38"/>
        <v>29.846600495413064</v>
      </c>
      <c r="P456">
        <v>-0.18801323420864599</v>
      </c>
      <c r="Q456">
        <f t="shared" si="39"/>
        <v>39.811986765791353</v>
      </c>
    </row>
    <row r="457" spans="2:17" x14ac:dyDescent="0.25">
      <c r="B457" s="2">
        <v>19.314169157296401</v>
      </c>
      <c r="D457">
        <v>-0.19317427645235299</v>
      </c>
      <c r="E457">
        <f t="shared" si="35"/>
        <v>3.806825723547647</v>
      </c>
      <c r="G457">
        <v>-0.20257418003542699</v>
      </c>
      <c r="H457">
        <f t="shared" si="36"/>
        <v>9.7974258199645732</v>
      </c>
      <c r="J457">
        <v>-0.18339490701038999</v>
      </c>
      <c r="K457">
        <f t="shared" si="37"/>
        <v>19.816605092989612</v>
      </c>
      <c r="M457">
        <v>-0.153756582596384</v>
      </c>
      <c r="N457">
        <f t="shared" si="38"/>
        <v>29.846243417403617</v>
      </c>
      <c r="P457">
        <v>-0.19918593493629499</v>
      </c>
      <c r="Q457">
        <f t="shared" si="39"/>
        <v>39.800814065063705</v>
      </c>
    </row>
    <row r="458" spans="2:17" x14ac:dyDescent="0.25">
      <c r="B458" s="2">
        <v>19.334639638662299</v>
      </c>
      <c r="D458">
        <v>-0.18101711708141999</v>
      </c>
      <c r="E458">
        <f t="shared" si="35"/>
        <v>3.8189828829185801</v>
      </c>
      <c r="G458">
        <v>-0.18085820036231201</v>
      </c>
      <c r="H458">
        <f t="shared" si="36"/>
        <v>9.8191417996376877</v>
      </c>
      <c r="J458">
        <v>-0.171097266375285</v>
      </c>
      <c r="K458">
        <f t="shared" si="37"/>
        <v>19.828902733624716</v>
      </c>
      <c r="M458">
        <v>-0.132114065265098</v>
      </c>
      <c r="N458">
        <f t="shared" si="38"/>
        <v>29.8678859347349</v>
      </c>
      <c r="P458">
        <v>-0.20073770474564701</v>
      </c>
      <c r="Q458">
        <f t="shared" si="39"/>
        <v>39.799262295254351</v>
      </c>
    </row>
    <row r="459" spans="2:17" x14ac:dyDescent="0.25">
      <c r="B459" s="2">
        <v>19.3551101200283</v>
      </c>
      <c r="D459">
        <v>-0.16397320705052101</v>
      </c>
      <c r="E459">
        <f t="shared" si="35"/>
        <v>3.8360267929494789</v>
      </c>
      <c r="G459">
        <v>-0.14349047131991299</v>
      </c>
      <c r="H459">
        <f t="shared" si="36"/>
        <v>9.8565095286800872</v>
      </c>
      <c r="J459">
        <v>-0.150473359112762</v>
      </c>
      <c r="K459">
        <f t="shared" si="37"/>
        <v>19.849526640887238</v>
      </c>
      <c r="M459">
        <v>-0.14688690954113101</v>
      </c>
      <c r="N459">
        <f t="shared" si="38"/>
        <v>29.853113090458869</v>
      </c>
      <c r="P459">
        <v>-0.181507737391083</v>
      </c>
      <c r="Q459">
        <f t="shared" si="39"/>
        <v>39.81849226260892</v>
      </c>
    </row>
    <row r="460" spans="2:17" x14ac:dyDescent="0.25">
      <c r="B460" s="2">
        <v>19.375580601394201</v>
      </c>
      <c r="D460">
        <v>-0.16210019786542701</v>
      </c>
      <c r="E460">
        <f t="shared" si="35"/>
        <v>3.8378998021345732</v>
      </c>
      <c r="G460">
        <v>-0.142866530130667</v>
      </c>
      <c r="H460">
        <f t="shared" si="36"/>
        <v>9.8571334698693338</v>
      </c>
      <c r="J460">
        <v>-0.16027380319340001</v>
      </c>
      <c r="K460">
        <f t="shared" si="37"/>
        <v>19.839726196806598</v>
      </c>
      <c r="M460">
        <v>-0.13401988945323301</v>
      </c>
      <c r="N460">
        <f t="shared" si="38"/>
        <v>29.865980110546769</v>
      </c>
      <c r="P460">
        <v>-0.18387272199219401</v>
      </c>
      <c r="Q460">
        <f t="shared" si="39"/>
        <v>39.816127278007805</v>
      </c>
    </row>
    <row r="461" spans="2:17" x14ac:dyDescent="0.25">
      <c r="B461" s="2">
        <v>19.396051082760099</v>
      </c>
      <c r="D461">
        <v>-0.139218486675248</v>
      </c>
      <c r="E461">
        <f t="shared" si="35"/>
        <v>3.8607815133247518</v>
      </c>
      <c r="G461">
        <v>-0.12830313306696101</v>
      </c>
      <c r="H461">
        <f t="shared" si="36"/>
        <v>9.8716968669330392</v>
      </c>
      <c r="J461">
        <v>-0.180571622141285</v>
      </c>
      <c r="K461">
        <f t="shared" si="37"/>
        <v>19.819428377858713</v>
      </c>
      <c r="M461">
        <v>-0.13300711883159599</v>
      </c>
      <c r="N461">
        <f t="shared" si="38"/>
        <v>29.866992881168404</v>
      </c>
      <c r="P461">
        <v>-0.18858738087419699</v>
      </c>
      <c r="Q461">
        <f t="shared" si="39"/>
        <v>39.811412619125804</v>
      </c>
    </row>
    <row r="462" spans="2:17" x14ac:dyDescent="0.25">
      <c r="B462" s="2">
        <v>19.416521564126</v>
      </c>
      <c r="D462">
        <v>-0.131597797041131</v>
      </c>
      <c r="E462">
        <f t="shared" si="35"/>
        <v>3.8684022029588689</v>
      </c>
      <c r="G462">
        <v>-0.13961367876102901</v>
      </c>
      <c r="H462">
        <f t="shared" si="36"/>
        <v>9.8603863212389715</v>
      </c>
      <c r="J462">
        <v>-0.173012085391586</v>
      </c>
      <c r="K462">
        <f t="shared" si="37"/>
        <v>19.826987914608413</v>
      </c>
      <c r="M462">
        <v>-0.123121478037109</v>
      </c>
      <c r="N462">
        <f t="shared" si="38"/>
        <v>29.87687852196289</v>
      </c>
      <c r="P462">
        <v>-0.17119939046770299</v>
      </c>
      <c r="Q462">
        <f t="shared" si="39"/>
        <v>39.828800609532294</v>
      </c>
    </row>
    <row r="463" spans="2:17" x14ac:dyDescent="0.25">
      <c r="B463" s="2">
        <v>19.436992045491898</v>
      </c>
      <c r="D463">
        <v>-0.10320658156474399</v>
      </c>
      <c r="E463">
        <f t="shared" si="35"/>
        <v>3.896793418435256</v>
      </c>
      <c r="G463">
        <v>-0.12749763266831499</v>
      </c>
      <c r="H463">
        <f t="shared" si="36"/>
        <v>9.8725023673316858</v>
      </c>
      <c r="J463">
        <v>-0.18963024732571901</v>
      </c>
      <c r="K463">
        <f t="shared" si="37"/>
        <v>19.81036975267428</v>
      </c>
      <c r="M463">
        <v>-0.11108468461601199</v>
      </c>
      <c r="N463">
        <f t="shared" si="38"/>
        <v>29.888915315383986</v>
      </c>
      <c r="P463">
        <v>-0.14786353180512099</v>
      </c>
      <c r="Q463">
        <f t="shared" si="39"/>
        <v>39.852136468194878</v>
      </c>
    </row>
    <row r="464" spans="2:17" x14ac:dyDescent="0.25">
      <c r="B464" s="2">
        <v>19.457462526857899</v>
      </c>
      <c r="D464">
        <v>-7.0036760280691099E-2</v>
      </c>
      <c r="E464">
        <f t="shared" si="35"/>
        <v>3.9299632397193087</v>
      </c>
      <c r="G464">
        <v>-0.12309813737523199</v>
      </c>
      <c r="H464">
        <f t="shared" si="36"/>
        <v>9.8769018626247682</v>
      </c>
      <c r="J464">
        <v>-0.20223699349553201</v>
      </c>
      <c r="K464">
        <f t="shared" si="37"/>
        <v>19.797763006504468</v>
      </c>
      <c r="M464">
        <v>-0.13153270239643899</v>
      </c>
      <c r="N464">
        <f t="shared" si="38"/>
        <v>29.868467297603562</v>
      </c>
      <c r="P464">
        <v>-0.13607030358872099</v>
      </c>
      <c r="Q464">
        <f t="shared" si="39"/>
        <v>39.863929696411276</v>
      </c>
    </row>
    <row r="465" spans="2:17" x14ac:dyDescent="0.25">
      <c r="B465" s="2">
        <v>19.4779330082238</v>
      </c>
      <c r="D465">
        <v>-5.1829274770140002E-2</v>
      </c>
      <c r="E465">
        <f t="shared" si="35"/>
        <v>3.9481707252298599</v>
      </c>
      <c r="G465">
        <v>-0.13021699941579201</v>
      </c>
      <c r="H465">
        <f t="shared" si="36"/>
        <v>9.8697830005842082</v>
      </c>
      <c r="J465">
        <v>-0.169820319822414</v>
      </c>
      <c r="K465">
        <f t="shared" si="37"/>
        <v>19.830179680177586</v>
      </c>
      <c r="M465">
        <v>-0.119169858202422</v>
      </c>
      <c r="N465">
        <f t="shared" si="38"/>
        <v>29.880830141797578</v>
      </c>
      <c r="P465">
        <v>-0.118276422128806</v>
      </c>
      <c r="Q465">
        <f t="shared" si="39"/>
        <v>39.881723577871192</v>
      </c>
    </row>
    <row r="466" spans="2:17" x14ac:dyDescent="0.25">
      <c r="B466" s="2">
        <v>19.498403489589698</v>
      </c>
      <c r="D466">
        <v>-4.2751383921588101E-2</v>
      </c>
      <c r="E466">
        <f t="shared" si="35"/>
        <v>3.9572486160784117</v>
      </c>
      <c r="G466">
        <v>-0.129208547673934</v>
      </c>
      <c r="H466">
        <f t="shared" si="36"/>
        <v>9.8707914523260651</v>
      </c>
      <c r="J466">
        <v>-0.15794046813885601</v>
      </c>
      <c r="K466">
        <f t="shared" si="37"/>
        <v>19.842059531861143</v>
      </c>
      <c r="M466">
        <v>-0.123585716570696</v>
      </c>
      <c r="N466">
        <f t="shared" si="38"/>
        <v>29.876414283429305</v>
      </c>
      <c r="P466">
        <v>-0.121483339656248</v>
      </c>
      <c r="Q466">
        <f t="shared" si="39"/>
        <v>39.878516660343749</v>
      </c>
    </row>
    <row r="467" spans="2:17" x14ac:dyDescent="0.25">
      <c r="B467" s="2">
        <v>19.5188739709556</v>
      </c>
      <c r="D467">
        <v>-4.6827621167224699E-2</v>
      </c>
      <c r="E467">
        <f t="shared" si="35"/>
        <v>3.9531723788327753</v>
      </c>
      <c r="G467">
        <v>-0.14457145351289799</v>
      </c>
      <c r="H467">
        <f t="shared" si="36"/>
        <v>9.8554285464871025</v>
      </c>
      <c r="J467">
        <v>-0.141216871559846</v>
      </c>
      <c r="K467">
        <f t="shared" si="37"/>
        <v>19.858783128440155</v>
      </c>
      <c r="M467">
        <v>-0.116680640043998</v>
      </c>
      <c r="N467">
        <f t="shared" si="38"/>
        <v>29.883319359956001</v>
      </c>
      <c r="P467">
        <v>-9.4662778867048103E-2</v>
      </c>
      <c r="Q467">
        <f t="shared" si="39"/>
        <v>39.905337221132953</v>
      </c>
    </row>
    <row r="468" spans="2:17" x14ac:dyDescent="0.25">
      <c r="B468" s="2">
        <v>19.539344452321501</v>
      </c>
      <c r="D468">
        <v>-6.0784029847397399E-2</v>
      </c>
      <c r="E468">
        <f t="shared" si="35"/>
        <v>3.9392159701526026</v>
      </c>
      <c r="G468">
        <v>-0.140005094842311</v>
      </c>
      <c r="H468">
        <f t="shared" si="36"/>
        <v>9.8599949051576896</v>
      </c>
      <c r="J468">
        <v>-0.136063086300103</v>
      </c>
      <c r="K468">
        <f t="shared" si="37"/>
        <v>19.863936913699899</v>
      </c>
      <c r="M468">
        <v>-8.8524613791041901E-2</v>
      </c>
      <c r="N468">
        <f t="shared" si="38"/>
        <v>29.911475386208959</v>
      </c>
      <c r="P468">
        <v>-8.8174836370611104E-2</v>
      </c>
      <c r="Q468">
        <f t="shared" si="39"/>
        <v>39.911825163629388</v>
      </c>
    </row>
    <row r="469" spans="2:17" x14ac:dyDescent="0.25">
      <c r="B469" s="2">
        <v>19.559814933687399</v>
      </c>
      <c r="D469">
        <v>-6.8918363639028299E-2</v>
      </c>
      <c r="E469">
        <f t="shared" si="35"/>
        <v>3.9310816363609717</v>
      </c>
      <c r="G469">
        <v>-0.10830753947412999</v>
      </c>
      <c r="H469">
        <f t="shared" si="36"/>
        <v>9.8916924605258707</v>
      </c>
      <c r="J469">
        <v>-0.114873207650694</v>
      </c>
      <c r="K469">
        <f t="shared" si="37"/>
        <v>19.885126792349308</v>
      </c>
      <c r="M469">
        <v>-6.6913439731646193E-2</v>
      </c>
      <c r="N469">
        <f t="shared" si="38"/>
        <v>29.933086560268354</v>
      </c>
      <c r="P469">
        <v>-8.0684721452965902E-2</v>
      </c>
      <c r="Q469">
        <f t="shared" si="39"/>
        <v>39.919315278547032</v>
      </c>
    </row>
    <row r="470" spans="2:17" x14ac:dyDescent="0.25">
      <c r="B470" s="2">
        <v>19.5802854150534</v>
      </c>
      <c r="D470">
        <v>-6.9394091211011699E-2</v>
      </c>
      <c r="E470">
        <f t="shared" si="35"/>
        <v>3.9306059087889884</v>
      </c>
      <c r="G470">
        <v>-9.9372187482517901E-2</v>
      </c>
      <c r="H470">
        <f t="shared" si="36"/>
        <v>9.9006278125174827</v>
      </c>
      <c r="J470">
        <v>-0.115534625921837</v>
      </c>
      <c r="K470">
        <f t="shared" si="37"/>
        <v>19.884465374078165</v>
      </c>
      <c r="M470">
        <v>-9.0903502531909694E-2</v>
      </c>
      <c r="N470">
        <f t="shared" si="38"/>
        <v>29.909096497468092</v>
      </c>
      <c r="P470">
        <v>-8.34407861925648E-2</v>
      </c>
      <c r="Q470">
        <f t="shared" si="39"/>
        <v>39.916559213807432</v>
      </c>
    </row>
    <row r="471" spans="2:17" x14ac:dyDescent="0.25">
      <c r="B471" s="2">
        <v>19.600755896419301</v>
      </c>
      <c r="D471">
        <v>-9.7844297678494299E-2</v>
      </c>
      <c r="E471">
        <f t="shared" si="35"/>
        <v>3.9021557023215059</v>
      </c>
      <c r="G471">
        <v>-8.5889888783012694E-2</v>
      </c>
      <c r="H471">
        <f t="shared" si="36"/>
        <v>9.9141101112169867</v>
      </c>
      <c r="J471">
        <v>-0.13021456395373299</v>
      </c>
      <c r="K471">
        <f t="shared" si="37"/>
        <v>19.869785436046268</v>
      </c>
      <c r="M471">
        <v>-0.113112551336972</v>
      </c>
      <c r="N471">
        <f t="shared" si="38"/>
        <v>29.886887448663028</v>
      </c>
      <c r="P471">
        <v>-0.117755291125797</v>
      </c>
      <c r="Q471">
        <f t="shared" si="39"/>
        <v>39.882244708874204</v>
      </c>
    </row>
    <row r="472" spans="2:17" x14ac:dyDescent="0.25">
      <c r="B472" s="2">
        <v>19.621226377785199</v>
      </c>
      <c r="D472">
        <v>-0.106098819691251</v>
      </c>
      <c r="E472">
        <f t="shared" si="35"/>
        <v>3.8939011803087489</v>
      </c>
      <c r="G472">
        <v>-0.104519817148958</v>
      </c>
      <c r="H472">
        <f t="shared" si="36"/>
        <v>9.8954801828510419</v>
      </c>
      <c r="J472">
        <v>-0.15338218501420001</v>
      </c>
      <c r="K472">
        <f t="shared" si="37"/>
        <v>19.846617814985802</v>
      </c>
      <c r="M472">
        <v>-0.13628669293214299</v>
      </c>
      <c r="N472">
        <f t="shared" si="38"/>
        <v>29.863713307067858</v>
      </c>
      <c r="P472">
        <v>-9.1554481463393997E-2</v>
      </c>
      <c r="Q472">
        <f t="shared" si="39"/>
        <v>39.908445518536602</v>
      </c>
    </row>
    <row r="473" spans="2:17" x14ac:dyDescent="0.25">
      <c r="B473" s="2">
        <v>19.6416968591511</v>
      </c>
      <c r="D473">
        <v>-0.123428863939839</v>
      </c>
      <c r="E473">
        <f t="shared" si="35"/>
        <v>3.8765711360601611</v>
      </c>
      <c r="G473">
        <v>-7.7837982962242605E-2</v>
      </c>
      <c r="H473">
        <f t="shared" si="36"/>
        <v>9.922162017037758</v>
      </c>
      <c r="J473">
        <v>-0.12941048069884301</v>
      </c>
      <c r="K473">
        <f t="shared" si="37"/>
        <v>19.870589519301156</v>
      </c>
      <c r="M473">
        <v>-0.160425927317429</v>
      </c>
      <c r="N473">
        <f t="shared" si="38"/>
        <v>29.83957407268257</v>
      </c>
      <c r="P473">
        <v>-0.10664321754400501</v>
      </c>
      <c r="Q473">
        <f t="shared" si="39"/>
        <v>39.893356782455996</v>
      </c>
    </row>
    <row r="474" spans="2:17" x14ac:dyDescent="0.25">
      <c r="B474" s="2">
        <v>19.662167340517001</v>
      </c>
      <c r="D474">
        <v>-0.145135279103871</v>
      </c>
      <c r="E474">
        <f t="shared" si="35"/>
        <v>3.8548647208961291</v>
      </c>
      <c r="G474">
        <v>-6.4482070069122002E-2</v>
      </c>
      <c r="H474">
        <f t="shared" si="36"/>
        <v>9.935517929930878</v>
      </c>
      <c r="J474">
        <v>-0.11795034912491401</v>
      </c>
      <c r="K474">
        <f t="shared" si="37"/>
        <v>19.882049650875086</v>
      </c>
      <c r="M474">
        <v>-0.16569211128844299</v>
      </c>
      <c r="N474">
        <f t="shared" si="38"/>
        <v>29.834307888711557</v>
      </c>
      <c r="P474">
        <v>-9.5868052121714897E-2</v>
      </c>
      <c r="Q474">
        <f t="shared" si="39"/>
        <v>39.904131947878284</v>
      </c>
    </row>
    <row r="475" spans="2:17" x14ac:dyDescent="0.25">
      <c r="B475" s="2">
        <v>19.682637821882999</v>
      </c>
      <c r="D475">
        <v>-0.17151288864975001</v>
      </c>
      <c r="E475">
        <f t="shared" si="35"/>
        <v>3.8284871113502499</v>
      </c>
      <c r="G475">
        <v>-3.34666471261282E-2</v>
      </c>
      <c r="H475">
        <f t="shared" si="36"/>
        <v>9.9665333528738724</v>
      </c>
      <c r="J475">
        <v>-0.10697840010578</v>
      </c>
      <c r="K475">
        <f t="shared" si="37"/>
        <v>19.893021599894219</v>
      </c>
      <c r="M475">
        <v>-0.169216548145153</v>
      </c>
      <c r="N475">
        <f t="shared" si="38"/>
        <v>29.830783451854845</v>
      </c>
      <c r="P475">
        <v>-0.10771714591008</v>
      </c>
      <c r="Q475">
        <f t="shared" si="39"/>
        <v>39.89228285408992</v>
      </c>
    </row>
    <row r="476" spans="2:17" x14ac:dyDescent="0.25">
      <c r="B476" s="2">
        <v>19.7031083032489</v>
      </c>
      <c r="D476">
        <v>-0.17150158978835001</v>
      </c>
      <c r="E476">
        <f t="shared" si="35"/>
        <v>3.8284984102116502</v>
      </c>
      <c r="G476">
        <v>-3.2294340508248802E-2</v>
      </c>
      <c r="H476">
        <f t="shared" si="36"/>
        <v>9.9677056594917506</v>
      </c>
      <c r="J476">
        <v>-0.140814067786379</v>
      </c>
      <c r="K476">
        <f t="shared" si="37"/>
        <v>19.85918593221362</v>
      </c>
      <c r="M476">
        <v>-0.16634450320292599</v>
      </c>
      <c r="N476">
        <f t="shared" si="38"/>
        <v>29.833655496797075</v>
      </c>
      <c r="P476">
        <v>-0.10246722098712401</v>
      </c>
      <c r="Q476">
        <f t="shared" si="39"/>
        <v>39.897532779012877</v>
      </c>
    </row>
    <row r="477" spans="2:17" x14ac:dyDescent="0.25">
      <c r="B477" s="2">
        <v>19.723578784614801</v>
      </c>
      <c r="D477">
        <v>-0.17422839607384899</v>
      </c>
      <c r="E477">
        <f t="shared" si="35"/>
        <v>3.8257716039261509</v>
      </c>
      <c r="G477">
        <v>-6.4654305861670494E-2</v>
      </c>
      <c r="H477">
        <f t="shared" si="36"/>
        <v>9.9353456941383289</v>
      </c>
      <c r="J477">
        <v>-0.176379652665206</v>
      </c>
      <c r="K477">
        <f t="shared" si="37"/>
        <v>19.823620347334796</v>
      </c>
      <c r="M477">
        <v>-0.163327778875968</v>
      </c>
      <c r="N477">
        <f t="shared" si="38"/>
        <v>29.836672221124033</v>
      </c>
      <c r="P477">
        <v>-0.11949072822418701</v>
      </c>
      <c r="Q477">
        <f t="shared" si="39"/>
        <v>39.880509271775814</v>
      </c>
    </row>
    <row r="478" spans="2:17" x14ac:dyDescent="0.25">
      <c r="B478" s="2">
        <v>19.744049265980699</v>
      </c>
      <c r="D478">
        <v>-0.17766301664807799</v>
      </c>
      <c r="E478">
        <f t="shared" si="35"/>
        <v>3.8223369833519221</v>
      </c>
      <c r="G478">
        <v>-8.5564078101732804E-2</v>
      </c>
      <c r="H478">
        <f t="shared" si="36"/>
        <v>9.9144359218982672</v>
      </c>
      <c r="J478">
        <v>-0.16649696292419799</v>
      </c>
      <c r="K478">
        <f t="shared" si="37"/>
        <v>19.833503037075801</v>
      </c>
      <c r="M478">
        <v>-0.195277403879314</v>
      </c>
      <c r="N478">
        <f t="shared" si="38"/>
        <v>29.804722596120687</v>
      </c>
      <c r="P478">
        <v>-0.12543849879170399</v>
      </c>
      <c r="Q478">
        <f t="shared" si="39"/>
        <v>39.874561501208298</v>
      </c>
    </row>
    <row r="479" spans="2:17" x14ac:dyDescent="0.25">
      <c r="B479" s="2">
        <v>19.764519747346601</v>
      </c>
      <c r="D479">
        <v>-0.18950562248290401</v>
      </c>
      <c r="E479">
        <f t="shared" si="35"/>
        <v>3.8104943775170961</v>
      </c>
      <c r="G479">
        <v>-9.7744658958753006E-2</v>
      </c>
      <c r="H479">
        <f t="shared" si="36"/>
        <v>9.902255341041247</v>
      </c>
      <c r="J479">
        <v>-0.16847311449462801</v>
      </c>
      <c r="K479">
        <f t="shared" si="37"/>
        <v>19.831526885505372</v>
      </c>
      <c r="M479">
        <v>-0.18283436820183899</v>
      </c>
      <c r="N479">
        <f t="shared" si="38"/>
        <v>29.817165631798161</v>
      </c>
      <c r="P479">
        <v>-0.148561444196292</v>
      </c>
      <c r="Q479">
        <f t="shared" si="39"/>
        <v>39.851438555803711</v>
      </c>
    </row>
    <row r="480" spans="2:17" x14ac:dyDescent="0.25">
      <c r="B480" s="2">
        <v>19.784990228712601</v>
      </c>
      <c r="D480">
        <v>-0.199829417343828</v>
      </c>
      <c r="E480">
        <f t="shared" si="35"/>
        <v>3.8001705826561718</v>
      </c>
      <c r="G480">
        <v>-8.79676156061346E-2</v>
      </c>
      <c r="H480">
        <f t="shared" si="36"/>
        <v>9.912032384393866</v>
      </c>
      <c r="J480">
        <v>-0.204166241929297</v>
      </c>
      <c r="K480">
        <f t="shared" si="37"/>
        <v>19.795833758070703</v>
      </c>
      <c r="M480">
        <v>-0.175855379914237</v>
      </c>
      <c r="N480">
        <f t="shared" si="38"/>
        <v>29.824144620085765</v>
      </c>
      <c r="P480">
        <v>-0.16459520692136401</v>
      </c>
      <c r="Q480">
        <f t="shared" si="39"/>
        <v>39.835404793078638</v>
      </c>
    </row>
    <row r="481" spans="2:17" x14ac:dyDescent="0.25">
      <c r="B481" s="2">
        <v>19.805460710078499</v>
      </c>
      <c r="D481">
        <v>-0.187503669553678</v>
      </c>
      <c r="E481">
        <f t="shared" si="35"/>
        <v>3.8124963304463222</v>
      </c>
      <c r="G481">
        <v>-7.1789070072465905E-2</v>
      </c>
      <c r="H481">
        <f t="shared" si="36"/>
        <v>9.9282109299275341</v>
      </c>
      <c r="J481">
        <v>-0.201954841911756</v>
      </c>
      <c r="K481">
        <f t="shared" si="37"/>
        <v>19.798045158088243</v>
      </c>
      <c r="M481">
        <v>-0.19346727232924099</v>
      </c>
      <c r="N481">
        <f t="shared" si="38"/>
        <v>29.80653272767076</v>
      </c>
      <c r="P481">
        <v>-0.18127793738096301</v>
      </c>
      <c r="Q481">
        <f t="shared" si="39"/>
        <v>39.818722062619038</v>
      </c>
    </row>
    <row r="482" spans="2:17" x14ac:dyDescent="0.25">
      <c r="B482" s="2">
        <v>19.825931191444401</v>
      </c>
      <c r="D482">
        <v>-0.18214783797620199</v>
      </c>
      <c r="E482">
        <f t="shared" si="35"/>
        <v>3.8178521620237982</v>
      </c>
      <c r="G482">
        <v>-5.2757847183691801E-2</v>
      </c>
      <c r="H482">
        <f t="shared" si="36"/>
        <v>9.9472421528163082</v>
      </c>
      <c r="J482">
        <v>-0.20542322107901601</v>
      </c>
      <c r="K482">
        <f t="shared" si="37"/>
        <v>19.794576778920984</v>
      </c>
      <c r="M482">
        <v>-0.212096398802438</v>
      </c>
      <c r="N482">
        <f t="shared" si="38"/>
        <v>29.787903601197563</v>
      </c>
      <c r="P482">
        <v>-0.19585258556066601</v>
      </c>
      <c r="Q482">
        <f t="shared" si="39"/>
        <v>39.804147414439335</v>
      </c>
    </row>
    <row r="483" spans="2:17" x14ac:dyDescent="0.25">
      <c r="B483" s="2">
        <v>19.846401672810298</v>
      </c>
      <c r="D483">
        <v>-0.18820937966246101</v>
      </c>
      <c r="E483">
        <f t="shared" si="35"/>
        <v>3.8117906203375389</v>
      </c>
      <c r="G483">
        <v>-5.8783043466815399E-2</v>
      </c>
      <c r="H483">
        <f t="shared" si="36"/>
        <v>9.941216956533184</v>
      </c>
      <c r="J483">
        <v>-0.219143074318392</v>
      </c>
      <c r="K483">
        <f t="shared" si="37"/>
        <v>19.780856925681608</v>
      </c>
      <c r="M483">
        <v>-0.19826540213954</v>
      </c>
      <c r="N483">
        <f t="shared" si="38"/>
        <v>29.80173459786046</v>
      </c>
      <c r="P483">
        <v>-0.20861397492688299</v>
      </c>
      <c r="Q483">
        <f t="shared" si="39"/>
        <v>39.791386025073116</v>
      </c>
    </row>
    <row r="484" spans="2:17" x14ac:dyDescent="0.25">
      <c r="B484" s="2">
        <v>19.8668721541762</v>
      </c>
      <c r="D484">
        <v>-0.16747260742915801</v>
      </c>
      <c r="E484">
        <f t="shared" si="35"/>
        <v>3.8325273925708419</v>
      </c>
      <c r="G484">
        <v>-6.5824959461524002E-2</v>
      </c>
      <c r="H484">
        <f t="shared" si="36"/>
        <v>9.9341750405384754</v>
      </c>
      <c r="J484">
        <v>-0.18617854600789799</v>
      </c>
      <c r="K484">
        <f t="shared" si="37"/>
        <v>19.813821453992102</v>
      </c>
      <c r="M484">
        <v>-0.20439630026898001</v>
      </c>
      <c r="N484">
        <f t="shared" si="38"/>
        <v>29.795603699731021</v>
      </c>
      <c r="P484">
        <v>-0.20581337462912699</v>
      </c>
      <c r="Q484">
        <f t="shared" si="39"/>
        <v>39.79418662537087</v>
      </c>
    </row>
    <row r="485" spans="2:17" x14ac:dyDescent="0.25">
      <c r="B485" s="2">
        <v>19.8873426355422</v>
      </c>
      <c r="D485">
        <v>-0.18533683326903999</v>
      </c>
      <c r="E485">
        <f t="shared" si="35"/>
        <v>3.8146631667309601</v>
      </c>
      <c r="G485">
        <v>-7.8121199707847894E-2</v>
      </c>
      <c r="H485">
        <f t="shared" si="36"/>
        <v>9.9218788002921521</v>
      </c>
      <c r="J485">
        <v>-0.21008686634209101</v>
      </c>
      <c r="K485">
        <f t="shared" si="37"/>
        <v>19.789913133657908</v>
      </c>
      <c r="M485">
        <v>-0.194259280229854</v>
      </c>
      <c r="N485">
        <f t="shared" si="38"/>
        <v>29.805740719770146</v>
      </c>
      <c r="P485">
        <v>-0.18547731389468</v>
      </c>
      <c r="Q485">
        <f t="shared" si="39"/>
        <v>39.81452268610532</v>
      </c>
    </row>
    <row r="486" spans="2:17" x14ac:dyDescent="0.25">
      <c r="B486" s="2">
        <v>19.907813116908098</v>
      </c>
      <c r="D486">
        <v>-0.18414797651634399</v>
      </c>
      <c r="E486">
        <f t="shared" si="35"/>
        <v>3.8158520234836559</v>
      </c>
      <c r="G486">
        <v>-5.5683917627279797E-2</v>
      </c>
      <c r="H486">
        <f t="shared" si="36"/>
        <v>9.9443160823727208</v>
      </c>
      <c r="J486">
        <v>-0.21879914705006501</v>
      </c>
      <c r="K486">
        <f t="shared" si="37"/>
        <v>19.781200852949937</v>
      </c>
      <c r="M486">
        <v>-0.18068495628492201</v>
      </c>
      <c r="N486">
        <f t="shared" si="38"/>
        <v>29.819315043715079</v>
      </c>
      <c r="P486">
        <v>-0.15705044315818001</v>
      </c>
      <c r="Q486">
        <f t="shared" si="39"/>
        <v>39.842949556841823</v>
      </c>
    </row>
    <row r="487" spans="2:17" x14ac:dyDescent="0.25">
      <c r="B487" s="2">
        <v>19.928283598274</v>
      </c>
      <c r="D487">
        <v>-0.175013414709904</v>
      </c>
      <c r="E487">
        <f t="shared" si="35"/>
        <v>3.8249865852900959</v>
      </c>
      <c r="G487">
        <v>-8.9265955884518605E-2</v>
      </c>
      <c r="H487">
        <f t="shared" si="36"/>
        <v>9.9107340441154808</v>
      </c>
      <c r="J487">
        <v>-0.19055147946325099</v>
      </c>
      <c r="K487">
        <f t="shared" si="37"/>
        <v>19.809448520536748</v>
      </c>
      <c r="M487">
        <v>-0.185818561821081</v>
      </c>
      <c r="N487">
        <f t="shared" si="38"/>
        <v>29.81418143817892</v>
      </c>
      <c r="P487">
        <v>-0.14269151391305401</v>
      </c>
      <c r="Q487">
        <f t="shared" si="39"/>
        <v>39.857308486086943</v>
      </c>
    </row>
    <row r="488" spans="2:17" x14ac:dyDescent="0.25">
      <c r="B488" s="2">
        <v>19.948754079639901</v>
      </c>
      <c r="D488">
        <v>-0.19141878518338301</v>
      </c>
      <c r="E488">
        <f t="shared" si="35"/>
        <v>3.8085812148166172</v>
      </c>
      <c r="G488">
        <v>-9.3263582967178807E-2</v>
      </c>
      <c r="H488">
        <f t="shared" si="36"/>
        <v>9.9067364170328212</v>
      </c>
      <c r="J488">
        <v>-0.206402049842597</v>
      </c>
      <c r="K488">
        <f t="shared" si="37"/>
        <v>19.793597950157402</v>
      </c>
      <c r="M488">
        <v>-0.15574087589324501</v>
      </c>
      <c r="N488">
        <f t="shared" si="38"/>
        <v>29.844259124106756</v>
      </c>
      <c r="P488">
        <v>-0.125214506713829</v>
      </c>
      <c r="Q488">
        <f t="shared" si="39"/>
        <v>39.874785493286169</v>
      </c>
    </row>
    <row r="489" spans="2:17" x14ac:dyDescent="0.25">
      <c r="B489" s="2">
        <v>19.969224561005799</v>
      </c>
      <c r="D489">
        <v>-0.190763384480262</v>
      </c>
      <c r="E489">
        <f t="shared" si="35"/>
        <v>3.8092366155197381</v>
      </c>
      <c r="G489">
        <v>-7.9606849754828304E-2</v>
      </c>
      <c r="H489">
        <f t="shared" si="36"/>
        <v>9.9203931502451717</v>
      </c>
      <c r="J489">
        <v>-0.19996923045357801</v>
      </c>
      <c r="K489">
        <f t="shared" si="37"/>
        <v>19.800030769546421</v>
      </c>
      <c r="M489">
        <v>-0.13097467586721401</v>
      </c>
      <c r="N489">
        <f t="shared" si="38"/>
        <v>29.869025324132785</v>
      </c>
      <c r="P489">
        <v>-0.110439932004208</v>
      </c>
      <c r="Q489">
        <f t="shared" si="39"/>
        <v>39.889560067995795</v>
      </c>
    </row>
    <row r="490" spans="2:17" x14ac:dyDescent="0.25">
      <c r="B490" s="2">
        <v>19.9896950423718</v>
      </c>
      <c r="D490">
        <v>-0.181423288899317</v>
      </c>
      <c r="E490">
        <f t="shared" si="35"/>
        <v>3.818576711100683</v>
      </c>
      <c r="G490">
        <v>-9.4129862044047996E-2</v>
      </c>
      <c r="H490">
        <f t="shared" si="36"/>
        <v>9.9058701379559526</v>
      </c>
      <c r="J490">
        <v>-0.19222346685299599</v>
      </c>
      <c r="K490">
        <f t="shared" si="37"/>
        <v>19.807776533147003</v>
      </c>
      <c r="M490">
        <v>-0.116072988768888</v>
      </c>
      <c r="N490">
        <f t="shared" si="38"/>
        <v>29.883927011231112</v>
      </c>
      <c r="P490">
        <v>-7.1144254374476204E-2</v>
      </c>
      <c r="Q490">
        <f t="shared" si="39"/>
        <v>39.928855745625526</v>
      </c>
    </row>
    <row r="491" spans="2:17" x14ac:dyDescent="0.25">
      <c r="B491" s="2">
        <v>20.010165523737701</v>
      </c>
      <c r="D491">
        <v>-0.17128599174585399</v>
      </c>
      <c r="E491">
        <f t="shared" si="35"/>
        <v>3.828714008254146</v>
      </c>
      <c r="G491">
        <v>-7.9245485982399999E-2</v>
      </c>
      <c r="H491">
        <f t="shared" si="36"/>
        <v>9.9207545140176006</v>
      </c>
      <c r="J491">
        <v>-0.1768273419519</v>
      </c>
      <c r="K491">
        <f t="shared" si="37"/>
        <v>19.823172658048101</v>
      </c>
      <c r="M491">
        <v>-0.107694267405929</v>
      </c>
      <c r="N491">
        <f t="shared" si="38"/>
        <v>29.892305732594071</v>
      </c>
      <c r="P491">
        <v>-7.2747384836868406E-2</v>
      </c>
      <c r="Q491">
        <f t="shared" si="39"/>
        <v>39.927252615163134</v>
      </c>
    </row>
    <row r="492" spans="2:17" x14ac:dyDescent="0.25">
      <c r="B492" s="2">
        <v>20.030636005103599</v>
      </c>
      <c r="D492">
        <v>-0.141079179132024</v>
      </c>
      <c r="E492">
        <f t="shared" si="35"/>
        <v>3.8589208208679762</v>
      </c>
      <c r="G492">
        <v>-8.3698082588303593E-2</v>
      </c>
      <c r="H492">
        <f t="shared" si="36"/>
        <v>9.9163019174116958</v>
      </c>
      <c r="J492">
        <v>-0.163165640284545</v>
      </c>
      <c r="K492">
        <f t="shared" si="37"/>
        <v>19.836834359715454</v>
      </c>
      <c r="M492">
        <v>-0.113194292893149</v>
      </c>
      <c r="N492">
        <f t="shared" si="38"/>
        <v>29.886805707106852</v>
      </c>
      <c r="P492">
        <v>-5.7380240459734701E-2</v>
      </c>
      <c r="Q492">
        <f t="shared" si="39"/>
        <v>39.942619759540264</v>
      </c>
    </row>
    <row r="493" spans="2:17" x14ac:dyDescent="0.25">
      <c r="B493" s="2">
        <v>20.0511064864695</v>
      </c>
      <c r="D493">
        <v>-0.14124470002581699</v>
      </c>
      <c r="E493">
        <f t="shared" si="35"/>
        <v>3.8587552999741832</v>
      </c>
      <c r="G493">
        <v>-9.3007828601341699E-2</v>
      </c>
      <c r="H493">
        <f t="shared" si="36"/>
        <v>9.9069921713986577</v>
      </c>
      <c r="J493">
        <v>-0.119155389000439</v>
      </c>
      <c r="K493">
        <f t="shared" si="37"/>
        <v>19.88084461099956</v>
      </c>
      <c r="M493">
        <v>-0.107049592647845</v>
      </c>
      <c r="N493">
        <f t="shared" si="38"/>
        <v>29.892950407352156</v>
      </c>
      <c r="P493">
        <v>-3.1259219092534103E-2</v>
      </c>
      <c r="Q493">
        <f t="shared" si="39"/>
        <v>39.968740780907467</v>
      </c>
    </row>
    <row r="494" spans="2:17" x14ac:dyDescent="0.25">
      <c r="B494" s="2">
        <v>20.071576967835401</v>
      </c>
      <c r="D494">
        <v>-0.13364926332188201</v>
      </c>
      <c r="E494">
        <f t="shared" si="35"/>
        <v>3.8663507366781178</v>
      </c>
      <c r="G494">
        <v>-0.109476020729793</v>
      </c>
      <c r="H494">
        <f t="shared" si="36"/>
        <v>9.8905239792702062</v>
      </c>
      <c r="J494">
        <v>-0.10911638272735801</v>
      </c>
      <c r="K494">
        <f t="shared" si="37"/>
        <v>19.890883617272642</v>
      </c>
      <c r="M494">
        <v>-0.129108969866982</v>
      </c>
      <c r="N494">
        <f t="shared" si="38"/>
        <v>29.870891030133016</v>
      </c>
      <c r="P494">
        <v>-1.3342499575954301E-2</v>
      </c>
      <c r="Q494">
        <f t="shared" si="39"/>
        <v>39.986657500424045</v>
      </c>
    </row>
    <row r="495" spans="2:17" x14ac:dyDescent="0.25">
      <c r="B495" s="2">
        <v>20.092047449201299</v>
      </c>
      <c r="D495">
        <v>-0.146787106444528</v>
      </c>
      <c r="E495">
        <f t="shared" si="35"/>
        <v>3.8532128935554719</v>
      </c>
      <c r="G495">
        <v>-0.11583295601152201</v>
      </c>
      <c r="H495">
        <f t="shared" si="36"/>
        <v>9.8841670439884783</v>
      </c>
      <c r="J495">
        <v>-9.3803627027038303E-2</v>
      </c>
      <c r="K495">
        <f t="shared" si="37"/>
        <v>19.906196372972961</v>
      </c>
      <c r="M495">
        <v>-0.114247980724089</v>
      </c>
      <c r="N495">
        <f t="shared" si="38"/>
        <v>29.885752019275913</v>
      </c>
      <c r="P495">
        <v>-4.2004172620361598E-3</v>
      </c>
      <c r="Q495">
        <f t="shared" si="39"/>
        <v>39.995799582737966</v>
      </c>
    </row>
    <row r="496" spans="2:17" x14ac:dyDescent="0.25">
      <c r="B496" s="2">
        <v>20.1125179305673</v>
      </c>
      <c r="D496">
        <v>-0.16301710036148301</v>
      </c>
      <c r="E496">
        <f t="shared" si="35"/>
        <v>3.8369828996385169</v>
      </c>
      <c r="G496">
        <v>-0.109950498245804</v>
      </c>
      <c r="H496">
        <f t="shared" si="36"/>
        <v>9.8900495017541967</v>
      </c>
      <c r="J496">
        <v>-0.12237925678186</v>
      </c>
      <c r="K496">
        <f t="shared" si="37"/>
        <v>19.877620743218142</v>
      </c>
      <c r="M496">
        <v>-0.110818317428616</v>
      </c>
      <c r="N496">
        <f t="shared" si="38"/>
        <v>29.889181682571383</v>
      </c>
      <c r="P496">
        <v>1.3720611048664001E-2</v>
      </c>
      <c r="Q496">
        <f t="shared" si="39"/>
        <v>40.013720611048662</v>
      </c>
    </row>
    <row r="497" spans="2:17" x14ac:dyDescent="0.25">
      <c r="B497" s="2">
        <v>20.132988411933201</v>
      </c>
      <c r="D497">
        <v>-0.16409044496564301</v>
      </c>
      <c r="E497">
        <f t="shared" si="35"/>
        <v>3.8359095550343572</v>
      </c>
      <c r="G497">
        <v>-0.113498815932623</v>
      </c>
      <c r="H497">
        <f t="shared" si="36"/>
        <v>9.8865011840673773</v>
      </c>
      <c r="J497">
        <v>-0.12519412479122399</v>
      </c>
      <c r="K497">
        <f t="shared" si="37"/>
        <v>19.874805875208775</v>
      </c>
      <c r="M497">
        <v>-0.115003367901297</v>
      </c>
      <c r="N497">
        <f t="shared" si="38"/>
        <v>29.884996632098701</v>
      </c>
      <c r="P497">
        <v>1.2485096335420101E-2</v>
      </c>
      <c r="Q497">
        <f t="shared" si="39"/>
        <v>40.012485096335418</v>
      </c>
    </row>
    <row r="498" spans="2:17" x14ac:dyDescent="0.25">
      <c r="B498" s="2">
        <v>20.153458893299099</v>
      </c>
      <c r="D498">
        <v>-0.14393493554394701</v>
      </c>
      <c r="E498">
        <f t="shared" si="35"/>
        <v>3.856065064456053</v>
      </c>
      <c r="G498">
        <v>-0.12769711353784599</v>
      </c>
      <c r="H498">
        <f t="shared" si="36"/>
        <v>9.8723028864621547</v>
      </c>
      <c r="J498">
        <v>-0.139895514044476</v>
      </c>
      <c r="K498">
        <f t="shared" si="37"/>
        <v>19.860104485955524</v>
      </c>
      <c r="M498">
        <v>-0.120065965331278</v>
      </c>
      <c r="N498">
        <f t="shared" si="38"/>
        <v>29.879934034668722</v>
      </c>
      <c r="P498">
        <v>2.5077741068280099E-3</v>
      </c>
      <c r="Q498">
        <f t="shared" si="39"/>
        <v>40.002507774106832</v>
      </c>
    </row>
    <row r="499" spans="2:17" x14ac:dyDescent="0.25">
      <c r="B499" s="2">
        <v>20.173929374665001</v>
      </c>
      <c r="D499">
        <v>-0.141312133296083</v>
      </c>
      <c r="E499">
        <f t="shared" si="35"/>
        <v>3.8586878667039168</v>
      </c>
      <c r="G499">
        <v>-0.11710799663145199</v>
      </c>
      <c r="H499">
        <f t="shared" si="36"/>
        <v>9.8828920033685481</v>
      </c>
      <c r="J499">
        <v>-0.14539067230659899</v>
      </c>
      <c r="K499">
        <f t="shared" si="37"/>
        <v>19.854609327693399</v>
      </c>
      <c r="M499">
        <v>-0.122445697944148</v>
      </c>
      <c r="N499">
        <f t="shared" si="38"/>
        <v>29.877554302055852</v>
      </c>
      <c r="P499">
        <v>-3.8049524319134801E-3</v>
      </c>
      <c r="Q499">
        <f t="shared" si="39"/>
        <v>39.996195047568087</v>
      </c>
    </row>
    <row r="500" spans="2:17" x14ac:dyDescent="0.25">
      <c r="B500" s="2">
        <v>20.194399856030898</v>
      </c>
      <c r="D500">
        <v>-0.10569457457932301</v>
      </c>
      <c r="E500">
        <f t="shared" si="35"/>
        <v>3.894305425420677</v>
      </c>
      <c r="G500">
        <v>-0.12725916059513501</v>
      </c>
      <c r="H500">
        <f t="shared" si="36"/>
        <v>9.8727408394048641</v>
      </c>
      <c r="J500">
        <v>-0.149227209061397</v>
      </c>
      <c r="K500">
        <f t="shared" si="37"/>
        <v>19.850772790938603</v>
      </c>
      <c r="M500">
        <v>-0.120264192650472</v>
      </c>
      <c r="N500">
        <f t="shared" si="38"/>
        <v>29.87973580734953</v>
      </c>
      <c r="P500">
        <v>-8.5593330233078805E-3</v>
      </c>
      <c r="Q500">
        <f t="shared" si="39"/>
        <v>39.991440666976693</v>
      </c>
    </row>
    <row r="501" spans="2:17" x14ac:dyDescent="0.25">
      <c r="B501" s="2">
        <v>20.214870337396899</v>
      </c>
      <c r="D501">
        <v>-0.136840735890186</v>
      </c>
      <c r="E501">
        <f t="shared" si="35"/>
        <v>3.863159264109814</v>
      </c>
      <c r="G501">
        <v>-0.144712963810636</v>
      </c>
      <c r="H501">
        <f t="shared" si="36"/>
        <v>9.8552870361893632</v>
      </c>
      <c r="J501">
        <v>-0.13230983324472101</v>
      </c>
      <c r="K501">
        <f t="shared" si="37"/>
        <v>19.867690166755278</v>
      </c>
      <c r="M501">
        <v>-0.110876406604299</v>
      </c>
      <c r="N501">
        <f t="shared" si="38"/>
        <v>29.889123593395702</v>
      </c>
      <c r="P501">
        <v>-3.6021656342023603E-2</v>
      </c>
      <c r="Q501">
        <f t="shared" si="39"/>
        <v>39.963978343657978</v>
      </c>
    </row>
    <row r="502" spans="2:17" x14ac:dyDescent="0.25">
      <c r="B502" s="2">
        <v>20.235340818762801</v>
      </c>
      <c r="D502">
        <v>-0.151251204300724</v>
      </c>
      <c r="E502">
        <f t="shared" si="35"/>
        <v>3.8487487956992759</v>
      </c>
      <c r="G502">
        <v>-0.13086748747929799</v>
      </c>
      <c r="H502">
        <f t="shared" si="36"/>
        <v>9.8691325125207019</v>
      </c>
      <c r="J502">
        <v>-0.15329682772230599</v>
      </c>
      <c r="K502">
        <f t="shared" si="37"/>
        <v>19.846703172277692</v>
      </c>
      <c r="M502">
        <v>-0.110815627821104</v>
      </c>
      <c r="N502">
        <f t="shared" si="38"/>
        <v>29.889184372178896</v>
      </c>
      <c r="P502">
        <v>-3.3643179958192597E-2</v>
      </c>
      <c r="Q502">
        <f t="shared" si="39"/>
        <v>39.96635682004181</v>
      </c>
    </row>
    <row r="503" spans="2:17" x14ac:dyDescent="0.25">
      <c r="B503" s="2">
        <v>20.255811300128698</v>
      </c>
      <c r="D503">
        <v>-0.16523654092822601</v>
      </c>
      <c r="E503">
        <f t="shared" si="35"/>
        <v>3.8347634590717741</v>
      </c>
      <c r="G503">
        <v>-0.154412736956858</v>
      </c>
      <c r="H503">
        <f t="shared" si="36"/>
        <v>9.8455872630431411</v>
      </c>
      <c r="J503">
        <v>-0.16469972794506699</v>
      </c>
      <c r="K503">
        <f t="shared" si="37"/>
        <v>19.835300272054933</v>
      </c>
      <c r="M503">
        <v>-0.107134085114803</v>
      </c>
      <c r="N503">
        <f t="shared" si="38"/>
        <v>29.892865914885196</v>
      </c>
      <c r="P503">
        <v>-5.4817206100629803E-2</v>
      </c>
      <c r="Q503">
        <f t="shared" si="39"/>
        <v>39.94518279389937</v>
      </c>
    </row>
    <row r="504" spans="2:17" x14ac:dyDescent="0.25">
      <c r="B504" s="2">
        <v>20.2762817814946</v>
      </c>
      <c r="D504">
        <v>-0.14145651691759401</v>
      </c>
      <c r="E504">
        <f t="shared" si="35"/>
        <v>3.8585434830824061</v>
      </c>
      <c r="G504">
        <v>-0.16086366198170901</v>
      </c>
      <c r="H504">
        <f t="shared" si="36"/>
        <v>9.8391363380182906</v>
      </c>
      <c r="J504">
        <v>-0.15681768317349801</v>
      </c>
      <c r="K504">
        <f t="shared" si="37"/>
        <v>19.843182316826503</v>
      </c>
      <c r="M504">
        <v>-0.10208029020623299</v>
      </c>
      <c r="N504">
        <f t="shared" si="38"/>
        <v>29.897919709793769</v>
      </c>
      <c r="P504">
        <v>-9.0184699009441302E-2</v>
      </c>
      <c r="Q504">
        <f t="shared" si="39"/>
        <v>39.909815300990559</v>
      </c>
    </row>
    <row r="505" spans="2:17" x14ac:dyDescent="0.25">
      <c r="B505" s="2">
        <v>20.296752262860501</v>
      </c>
      <c r="D505">
        <v>-0.15000766442389199</v>
      </c>
      <c r="E505">
        <f t="shared" si="35"/>
        <v>3.8499923355761081</v>
      </c>
      <c r="G505">
        <v>-0.16499619671938201</v>
      </c>
      <c r="H505">
        <f t="shared" si="36"/>
        <v>9.8350038032806175</v>
      </c>
      <c r="J505">
        <v>-0.138521789893404</v>
      </c>
      <c r="K505">
        <f t="shared" si="37"/>
        <v>19.861478210106597</v>
      </c>
      <c r="M505">
        <v>-0.12965034988072499</v>
      </c>
      <c r="N505">
        <f t="shared" si="38"/>
        <v>29.870349650119277</v>
      </c>
      <c r="P505">
        <v>-0.11290706745156499</v>
      </c>
      <c r="Q505">
        <f t="shared" si="39"/>
        <v>39.887092932548434</v>
      </c>
    </row>
    <row r="506" spans="2:17" x14ac:dyDescent="0.25">
      <c r="B506" s="2">
        <v>20.317222744226498</v>
      </c>
      <c r="D506">
        <v>-0.13770202769380899</v>
      </c>
      <c r="E506">
        <f t="shared" si="35"/>
        <v>3.862297972306191</v>
      </c>
      <c r="G506">
        <v>-0.15707794818179399</v>
      </c>
      <c r="H506">
        <f t="shared" si="36"/>
        <v>9.8429220518182063</v>
      </c>
      <c r="J506">
        <v>-0.135833759471331</v>
      </c>
      <c r="K506">
        <f t="shared" si="37"/>
        <v>19.864166240528668</v>
      </c>
      <c r="M506">
        <v>-0.12536868942561699</v>
      </c>
      <c r="N506">
        <f t="shared" si="38"/>
        <v>29.874631310574383</v>
      </c>
      <c r="P506">
        <v>-0.11142568661754899</v>
      </c>
      <c r="Q506">
        <f t="shared" si="39"/>
        <v>39.888574313382449</v>
      </c>
    </row>
    <row r="507" spans="2:17" x14ac:dyDescent="0.25">
      <c r="B507" s="2">
        <v>20.3376932255924</v>
      </c>
      <c r="D507">
        <v>-0.132156454665389</v>
      </c>
      <c r="E507">
        <f t="shared" si="35"/>
        <v>3.8678435453346109</v>
      </c>
      <c r="G507">
        <v>-0.154107613480956</v>
      </c>
      <c r="H507">
        <f t="shared" si="36"/>
        <v>9.8458923865190435</v>
      </c>
      <c r="J507">
        <v>-0.11719782521176</v>
      </c>
      <c r="K507">
        <f t="shared" si="37"/>
        <v>19.882802174788239</v>
      </c>
      <c r="M507">
        <v>-0.122218845074597</v>
      </c>
      <c r="N507">
        <f t="shared" si="38"/>
        <v>29.877781154925405</v>
      </c>
      <c r="P507">
        <v>-0.127367312573792</v>
      </c>
      <c r="Q507">
        <f t="shared" si="39"/>
        <v>39.872632687426211</v>
      </c>
    </row>
    <row r="508" spans="2:17" x14ac:dyDescent="0.25">
      <c r="B508" s="2">
        <v>20.358163706958301</v>
      </c>
      <c r="D508">
        <v>-0.13520683295038399</v>
      </c>
      <c r="E508">
        <f t="shared" si="35"/>
        <v>3.8647931670496161</v>
      </c>
      <c r="G508">
        <v>-0.14612621041441501</v>
      </c>
      <c r="H508">
        <f t="shared" si="36"/>
        <v>9.8538737895855846</v>
      </c>
      <c r="J508">
        <v>-0.136887253707215</v>
      </c>
      <c r="K508">
        <f t="shared" si="37"/>
        <v>19.863112746292785</v>
      </c>
      <c r="M508">
        <v>-0.11651166118147099</v>
      </c>
      <c r="N508">
        <f t="shared" si="38"/>
        <v>29.88348833881853</v>
      </c>
      <c r="P508">
        <v>-0.118508461408144</v>
      </c>
      <c r="Q508">
        <f t="shared" si="39"/>
        <v>39.881491538591852</v>
      </c>
    </row>
    <row r="509" spans="2:17" x14ac:dyDescent="0.25">
      <c r="B509" s="2">
        <v>20.378634188324199</v>
      </c>
      <c r="D509">
        <v>-0.13808956719592499</v>
      </c>
      <c r="E509">
        <f t="shared" si="35"/>
        <v>3.8619104328040752</v>
      </c>
      <c r="G509">
        <v>-0.145505381342005</v>
      </c>
      <c r="H509">
        <f t="shared" si="36"/>
        <v>9.8544946186579949</v>
      </c>
      <c r="J509">
        <v>-0.13242006909974</v>
      </c>
      <c r="K509">
        <f t="shared" si="37"/>
        <v>19.867579930900259</v>
      </c>
      <c r="M509">
        <v>-0.14229667323834599</v>
      </c>
      <c r="N509">
        <f t="shared" si="38"/>
        <v>29.857703326761655</v>
      </c>
      <c r="P509">
        <v>-0.107755242789771</v>
      </c>
      <c r="Q509">
        <f t="shared" si="39"/>
        <v>39.892244757210229</v>
      </c>
    </row>
    <row r="510" spans="2:17" x14ac:dyDescent="0.25">
      <c r="B510" s="2">
        <v>20.3991046696901</v>
      </c>
      <c r="D510">
        <v>-0.122144520624533</v>
      </c>
      <c r="E510">
        <f t="shared" si="35"/>
        <v>3.8778554793754672</v>
      </c>
      <c r="G510">
        <v>-0.14284617990356799</v>
      </c>
      <c r="H510">
        <f t="shared" si="36"/>
        <v>9.8571538200964319</v>
      </c>
      <c r="J510">
        <v>-0.13155795618313901</v>
      </c>
      <c r="K510">
        <f t="shared" si="37"/>
        <v>19.868442043816859</v>
      </c>
      <c r="M510">
        <v>-0.15612668683167799</v>
      </c>
      <c r="N510">
        <f t="shared" si="38"/>
        <v>29.843873313168324</v>
      </c>
      <c r="P510">
        <v>-0.1152322550378</v>
      </c>
      <c r="Q510">
        <f t="shared" si="39"/>
        <v>39.884767744962197</v>
      </c>
    </row>
    <row r="511" spans="2:17" x14ac:dyDescent="0.25">
      <c r="B511" s="2">
        <v>20.419575151056101</v>
      </c>
      <c r="D511">
        <v>-0.137294704400867</v>
      </c>
      <c r="E511">
        <f t="shared" si="35"/>
        <v>3.8627052955991328</v>
      </c>
      <c r="G511">
        <v>-0.14152684529491599</v>
      </c>
      <c r="H511">
        <f t="shared" si="36"/>
        <v>9.8584731547050843</v>
      </c>
      <c r="J511">
        <v>-0.136364679222235</v>
      </c>
      <c r="K511">
        <f t="shared" si="37"/>
        <v>19.863635320777764</v>
      </c>
      <c r="M511">
        <v>-0.13712652686980001</v>
      </c>
      <c r="N511">
        <f t="shared" si="38"/>
        <v>29.8628734731302</v>
      </c>
      <c r="P511">
        <v>-0.102291231559723</v>
      </c>
      <c r="Q511">
        <f t="shared" si="39"/>
        <v>39.897708768440275</v>
      </c>
    </row>
    <row r="512" spans="2:17" x14ac:dyDescent="0.25">
      <c r="B512" s="2">
        <v>20.440045632421999</v>
      </c>
      <c r="D512">
        <v>-0.114359599017661</v>
      </c>
      <c r="E512">
        <f t="shared" si="35"/>
        <v>3.8856404009823389</v>
      </c>
      <c r="G512">
        <v>-0.11925022636044399</v>
      </c>
      <c r="H512">
        <f t="shared" si="36"/>
        <v>9.8807497736395558</v>
      </c>
      <c r="J512">
        <v>-0.134567084919127</v>
      </c>
      <c r="K512">
        <f t="shared" si="37"/>
        <v>19.865432915080873</v>
      </c>
      <c r="M512">
        <v>-0.11454551358507201</v>
      </c>
      <c r="N512">
        <f t="shared" si="38"/>
        <v>29.885454486414929</v>
      </c>
      <c r="P512">
        <v>-0.11297931321162601</v>
      </c>
      <c r="Q512">
        <f t="shared" si="39"/>
        <v>39.887020686788375</v>
      </c>
    </row>
    <row r="513" spans="2:17" x14ac:dyDescent="0.25">
      <c r="B513" s="2">
        <v>20.4605161137879</v>
      </c>
      <c r="D513">
        <v>-0.11583727331683399</v>
      </c>
      <c r="E513">
        <f t="shared" si="35"/>
        <v>3.884162726683166</v>
      </c>
      <c r="G513">
        <v>-0.10766221050592201</v>
      </c>
      <c r="H513">
        <f t="shared" si="36"/>
        <v>9.8923377894940785</v>
      </c>
      <c r="J513">
        <v>-0.16445231330594401</v>
      </c>
      <c r="K513">
        <f t="shared" si="37"/>
        <v>19.835547686694056</v>
      </c>
      <c r="M513">
        <v>-0.104141896884797</v>
      </c>
      <c r="N513">
        <f t="shared" si="38"/>
        <v>29.895858103115202</v>
      </c>
      <c r="P513">
        <v>-9.1567783930406904E-2</v>
      </c>
      <c r="Q513">
        <f t="shared" si="39"/>
        <v>39.908432216069592</v>
      </c>
    </row>
    <row r="514" spans="2:17" x14ac:dyDescent="0.25">
      <c r="B514" s="2">
        <v>20.480986595153801</v>
      </c>
      <c r="D514">
        <v>-0.128102763346677</v>
      </c>
      <c r="E514">
        <f t="shared" si="35"/>
        <v>3.8718972366533229</v>
      </c>
      <c r="G514">
        <v>-0.111973062222747</v>
      </c>
      <c r="H514">
        <f t="shared" si="36"/>
        <v>9.8880269377772532</v>
      </c>
      <c r="J514">
        <v>-0.15899244241177299</v>
      </c>
      <c r="K514">
        <f t="shared" si="37"/>
        <v>19.841007557588227</v>
      </c>
      <c r="M514">
        <v>-9.1677891987527502E-2</v>
      </c>
      <c r="N514">
        <f t="shared" si="38"/>
        <v>29.908322108012474</v>
      </c>
      <c r="P514">
        <v>-9.8981462444683602E-2</v>
      </c>
      <c r="Q514">
        <f t="shared" si="39"/>
        <v>39.901018537555316</v>
      </c>
    </row>
    <row r="515" spans="2:17" x14ac:dyDescent="0.25">
      <c r="B515" s="2">
        <v>20.501457076519699</v>
      </c>
      <c r="D515">
        <v>-0.126188126331259</v>
      </c>
      <c r="E515">
        <f t="shared" ref="E515:E578" si="40">D515+4</f>
        <v>3.8738118736687408</v>
      </c>
      <c r="G515">
        <v>-9.3483017369699398E-2</v>
      </c>
      <c r="H515">
        <f t="shared" ref="H515:H578" si="41">G515+10</f>
        <v>9.9065169826303006</v>
      </c>
      <c r="J515">
        <v>-0.12450944006095201</v>
      </c>
      <c r="K515">
        <f t="shared" ref="K515:K578" si="42">J515+20</f>
        <v>19.875490559939049</v>
      </c>
      <c r="M515">
        <v>-0.110346887637967</v>
      </c>
      <c r="N515">
        <f t="shared" ref="N515:N578" si="43">M515+30</f>
        <v>29.889653112362033</v>
      </c>
      <c r="P515">
        <v>-0.103577036226131</v>
      </c>
      <c r="Q515">
        <f t="shared" ref="Q515:Q578" si="44">P515+40</f>
        <v>39.896422963773873</v>
      </c>
    </row>
    <row r="516" spans="2:17" x14ac:dyDescent="0.25">
      <c r="B516" s="2">
        <v>20.521927557885601</v>
      </c>
      <c r="D516">
        <v>-0.16371647231054501</v>
      </c>
      <c r="E516">
        <f t="shared" si="40"/>
        <v>3.8362835276894551</v>
      </c>
      <c r="G516">
        <v>-5.5134517136573698E-2</v>
      </c>
      <c r="H516">
        <f t="shared" si="41"/>
        <v>9.9448654828634258</v>
      </c>
      <c r="J516">
        <v>-0.128258461158098</v>
      </c>
      <c r="K516">
        <f t="shared" si="42"/>
        <v>19.871741538841903</v>
      </c>
      <c r="M516">
        <v>-0.11818996858047399</v>
      </c>
      <c r="N516">
        <f t="shared" si="43"/>
        <v>29.881810031419526</v>
      </c>
      <c r="P516">
        <v>-0.10123727625486099</v>
      </c>
      <c r="Q516">
        <f t="shared" si="44"/>
        <v>39.898762723745136</v>
      </c>
    </row>
    <row r="517" spans="2:17" x14ac:dyDescent="0.25">
      <c r="B517" s="2">
        <v>20.542398039251601</v>
      </c>
      <c r="D517">
        <v>-0.156647664095065</v>
      </c>
      <c r="E517">
        <f t="shared" si="40"/>
        <v>3.8433523359049349</v>
      </c>
      <c r="G517">
        <v>-4.8020210763264501E-2</v>
      </c>
      <c r="H517">
        <f t="shared" si="41"/>
        <v>9.9519797892367361</v>
      </c>
      <c r="J517">
        <v>-0.119350271780753</v>
      </c>
      <c r="K517">
        <f t="shared" si="42"/>
        <v>19.880649728219247</v>
      </c>
      <c r="M517">
        <v>-0.128178723617424</v>
      </c>
      <c r="N517">
        <f t="shared" si="43"/>
        <v>29.871821276382576</v>
      </c>
      <c r="P517">
        <v>-0.103026430872642</v>
      </c>
      <c r="Q517">
        <f t="shared" si="44"/>
        <v>39.896973569127361</v>
      </c>
    </row>
    <row r="518" spans="2:17" x14ac:dyDescent="0.25">
      <c r="B518" s="2">
        <v>20.562868520617499</v>
      </c>
      <c r="D518">
        <v>-0.149000518889119</v>
      </c>
      <c r="E518">
        <f t="shared" si="40"/>
        <v>3.8509994811108812</v>
      </c>
      <c r="G518">
        <v>-3.8552109538045401E-2</v>
      </c>
      <c r="H518">
        <f t="shared" si="41"/>
        <v>9.9614478904619546</v>
      </c>
      <c r="J518">
        <v>-0.142914105027418</v>
      </c>
      <c r="K518">
        <f t="shared" si="42"/>
        <v>19.857085894972581</v>
      </c>
      <c r="M518">
        <v>-0.16327719716030401</v>
      </c>
      <c r="N518">
        <f t="shared" si="43"/>
        <v>29.836722802839695</v>
      </c>
      <c r="P518">
        <v>-9.3171444626923006E-2</v>
      </c>
      <c r="Q518">
        <f t="shared" si="44"/>
        <v>39.906828555373075</v>
      </c>
    </row>
    <row r="519" spans="2:17" x14ac:dyDescent="0.25">
      <c r="B519" s="2">
        <v>20.583339001983401</v>
      </c>
      <c r="D519">
        <v>-0.149902333483383</v>
      </c>
      <c r="E519">
        <f t="shared" si="40"/>
        <v>3.8500976665166169</v>
      </c>
      <c r="G519">
        <v>-4.8088821791157699E-2</v>
      </c>
      <c r="H519">
        <f t="shared" si="41"/>
        <v>9.9519111782088423</v>
      </c>
      <c r="J519">
        <v>-0.14916148707944801</v>
      </c>
      <c r="K519">
        <f t="shared" si="42"/>
        <v>19.850838512920554</v>
      </c>
      <c r="M519">
        <v>-0.161065854128985</v>
      </c>
      <c r="N519">
        <f t="shared" si="43"/>
        <v>29.838934145871015</v>
      </c>
      <c r="P519">
        <v>-9.7565285012442104E-2</v>
      </c>
      <c r="Q519">
        <f t="shared" si="44"/>
        <v>39.902434714987557</v>
      </c>
    </row>
    <row r="520" spans="2:17" x14ac:dyDescent="0.25">
      <c r="B520" s="2">
        <v>20.603809483349298</v>
      </c>
      <c r="D520">
        <v>-0.14866929767721901</v>
      </c>
      <c r="E520">
        <f t="shared" si="40"/>
        <v>3.8513307023227812</v>
      </c>
      <c r="G520">
        <v>-7.2175165839235902E-2</v>
      </c>
      <c r="H520">
        <f t="shared" si="41"/>
        <v>9.9278248341607647</v>
      </c>
      <c r="J520">
        <v>-0.15927593460145101</v>
      </c>
      <c r="K520">
        <f t="shared" si="42"/>
        <v>19.84072406539855</v>
      </c>
      <c r="M520">
        <v>-0.18963539715601699</v>
      </c>
      <c r="N520">
        <f t="shared" si="43"/>
        <v>29.810364602843983</v>
      </c>
      <c r="P520">
        <v>-6.2762508532318406E-2</v>
      </c>
      <c r="Q520">
        <f t="shared" si="44"/>
        <v>39.937237491467684</v>
      </c>
    </row>
    <row r="521" spans="2:17" x14ac:dyDescent="0.25">
      <c r="B521" s="2">
        <v>20.6242799647152</v>
      </c>
      <c r="D521">
        <v>-0.172430963853933</v>
      </c>
      <c r="E521">
        <f t="shared" si="40"/>
        <v>3.827569036146067</v>
      </c>
      <c r="G521">
        <v>-8.9473776090898099E-2</v>
      </c>
      <c r="H521">
        <f t="shared" si="41"/>
        <v>9.9105262239091019</v>
      </c>
      <c r="J521">
        <v>-0.16058840688975701</v>
      </c>
      <c r="K521">
        <f t="shared" si="42"/>
        <v>19.839411593110242</v>
      </c>
      <c r="M521">
        <v>-0.19454133029941501</v>
      </c>
      <c r="N521">
        <f t="shared" si="43"/>
        <v>29.805458669700585</v>
      </c>
      <c r="P521">
        <v>-5.7745369131257697E-2</v>
      </c>
      <c r="Q521">
        <f t="shared" si="44"/>
        <v>39.942254630868746</v>
      </c>
    </row>
    <row r="522" spans="2:17" x14ac:dyDescent="0.25">
      <c r="B522" s="2">
        <v>20.644750446081201</v>
      </c>
      <c r="D522">
        <v>-0.16914648415788799</v>
      </c>
      <c r="E522">
        <f t="shared" si="40"/>
        <v>3.830853515842112</v>
      </c>
      <c r="G522">
        <v>-0.115129437904351</v>
      </c>
      <c r="H522">
        <f t="shared" si="41"/>
        <v>9.8848705620956494</v>
      </c>
      <c r="J522">
        <v>-0.16185413094557399</v>
      </c>
      <c r="K522">
        <f t="shared" si="42"/>
        <v>19.838145869054426</v>
      </c>
      <c r="M522">
        <v>-0.20562712675983999</v>
      </c>
      <c r="N522">
        <f t="shared" si="43"/>
        <v>29.79437287324016</v>
      </c>
      <c r="P522">
        <v>-5.07997451514536E-2</v>
      </c>
      <c r="Q522">
        <f t="shared" si="44"/>
        <v>39.949200254848549</v>
      </c>
    </row>
    <row r="523" spans="2:17" x14ac:dyDescent="0.25">
      <c r="B523" s="2">
        <v>20.665220927447098</v>
      </c>
      <c r="D523">
        <v>-0.19449436454219701</v>
      </c>
      <c r="E523">
        <f t="shared" si="40"/>
        <v>3.805505635457803</v>
      </c>
      <c r="G523">
        <v>-0.110437881102861</v>
      </c>
      <c r="H523">
        <f t="shared" si="41"/>
        <v>9.889562118897139</v>
      </c>
      <c r="J523">
        <v>-0.16464828804026399</v>
      </c>
      <c r="K523">
        <f t="shared" si="42"/>
        <v>19.835351711959735</v>
      </c>
      <c r="M523">
        <v>-0.195998191720021</v>
      </c>
      <c r="N523">
        <f t="shared" si="43"/>
        <v>29.804001808279978</v>
      </c>
      <c r="P523">
        <v>-5.4163385326061103E-2</v>
      </c>
      <c r="Q523">
        <f t="shared" si="44"/>
        <v>39.945836614673937</v>
      </c>
    </row>
    <row r="524" spans="2:17" x14ac:dyDescent="0.25">
      <c r="B524" s="2">
        <v>20.685691408813</v>
      </c>
      <c r="D524">
        <v>-0.18896339399050399</v>
      </c>
      <c r="E524">
        <f t="shared" si="40"/>
        <v>3.811036606009496</v>
      </c>
      <c r="G524">
        <v>-0.140707653249559</v>
      </c>
      <c r="H524">
        <f t="shared" si="41"/>
        <v>9.8592923467504416</v>
      </c>
      <c r="J524">
        <v>-0.183486749718342</v>
      </c>
      <c r="K524">
        <f t="shared" si="42"/>
        <v>19.816513250281659</v>
      </c>
      <c r="M524">
        <v>-0.20344407014761301</v>
      </c>
      <c r="N524">
        <f t="shared" si="43"/>
        <v>29.796555929852389</v>
      </c>
      <c r="P524">
        <v>-5.5133775544762897E-2</v>
      </c>
      <c r="Q524">
        <f t="shared" si="44"/>
        <v>39.944866224455239</v>
      </c>
    </row>
    <row r="525" spans="2:17" x14ac:dyDescent="0.25">
      <c r="B525" s="2">
        <v>20.706161890178901</v>
      </c>
      <c r="D525">
        <v>-0.18842290262269401</v>
      </c>
      <c r="E525">
        <f t="shared" si="40"/>
        <v>3.811577097377306</v>
      </c>
      <c r="G525">
        <v>-0.14417903160724899</v>
      </c>
      <c r="H525">
        <f t="shared" si="41"/>
        <v>9.8558209683927505</v>
      </c>
      <c r="J525">
        <v>-0.19736881561314901</v>
      </c>
      <c r="K525">
        <f t="shared" si="42"/>
        <v>19.802631184386851</v>
      </c>
      <c r="M525">
        <v>-0.20728785251350601</v>
      </c>
      <c r="N525">
        <f t="shared" si="43"/>
        <v>29.792712147486494</v>
      </c>
      <c r="P525">
        <v>-7.3596050525136306E-2</v>
      </c>
      <c r="Q525">
        <f t="shared" si="44"/>
        <v>39.92640394947486</v>
      </c>
    </row>
    <row r="526" spans="2:17" x14ac:dyDescent="0.25">
      <c r="B526" s="2">
        <v>20.726632371544799</v>
      </c>
      <c r="D526">
        <v>-0.19000705185269001</v>
      </c>
      <c r="E526">
        <f t="shared" si="40"/>
        <v>3.8099929481473098</v>
      </c>
      <c r="G526">
        <v>-0.14259492496347201</v>
      </c>
      <c r="H526">
        <f t="shared" si="41"/>
        <v>9.8574050750365281</v>
      </c>
      <c r="J526">
        <v>-0.19068042895377799</v>
      </c>
      <c r="K526">
        <f t="shared" si="42"/>
        <v>19.80931957104622</v>
      </c>
      <c r="M526">
        <v>-0.19913601302477699</v>
      </c>
      <c r="N526">
        <f t="shared" si="43"/>
        <v>29.800863986975223</v>
      </c>
      <c r="P526">
        <v>-5.91714457963732E-2</v>
      </c>
      <c r="Q526">
        <f t="shared" si="44"/>
        <v>39.940828554203627</v>
      </c>
    </row>
    <row r="527" spans="2:17" x14ac:dyDescent="0.25">
      <c r="B527" s="2">
        <v>20.7471028529108</v>
      </c>
      <c r="D527">
        <v>-0.19702262802745699</v>
      </c>
      <c r="E527">
        <f t="shared" si="40"/>
        <v>3.8029773719725428</v>
      </c>
      <c r="G527">
        <v>-0.144663568806222</v>
      </c>
      <c r="H527">
        <f t="shared" si="41"/>
        <v>9.8553364311937788</v>
      </c>
      <c r="J527">
        <v>-0.19093351142277101</v>
      </c>
      <c r="K527">
        <f t="shared" si="42"/>
        <v>19.80906648857723</v>
      </c>
      <c r="M527">
        <v>-0.199341739444443</v>
      </c>
      <c r="N527">
        <f t="shared" si="43"/>
        <v>29.800658260555558</v>
      </c>
      <c r="P527">
        <v>-7.4979863101152205E-2</v>
      </c>
      <c r="Q527">
        <f t="shared" si="44"/>
        <v>39.925020136898851</v>
      </c>
    </row>
    <row r="528" spans="2:17" x14ac:dyDescent="0.25">
      <c r="B528" s="2">
        <v>20.767573334276701</v>
      </c>
      <c r="D528">
        <v>-0.201607242896676</v>
      </c>
      <c r="E528">
        <f t="shared" si="40"/>
        <v>3.7983927571033238</v>
      </c>
      <c r="G528">
        <v>-0.170508917735258</v>
      </c>
      <c r="H528">
        <f t="shared" si="41"/>
        <v>9.8294910822647417</v>
      </c>
      <c r="J528">
        <v>-0.19151964008105399</v>
      </c>
      <c r="K528">
        <f t="shared" si="42"/>
        <v>19.808480359918946</v>
      </c>
      <c r="M528">
        <v>-0.19282976810505401</v>
      </c>
      <c r="N528">
        <f t="shared" si="43"/>
        <v>29.807170231894947</v>
      </c>
      <c r="P528">
        <v>-9.2958356985676005E-2</v>
      </c>
      <c r="Q528">
        <f t="shared" si="44"/>
        <v>39.907041643014324</v>
      </c>
    </row>
    <row r="529" spans="2:17" x14ac:dyDescent="0.25">
      <c r="B529" s="2">
        <v>20.788043815642599</v>
      </c>
      <c r="D529">
        <v>-0.228970877715237</v>
      </c>
      <c r="E529">
        <f t="shared" si="40"/>
        <v>3.7710291222847632</v>
      </c>
      <c r="G529">
        <v>-0.19713731624858999</v>
      </c>
      <c r="H529">
        <f t="shared" si="41"/>
        <v>9.8028626837514103</v>
      </c>
      <c r="J529">
        <v>-0.21346204547285</v>
      </c>
      <c r="K529">
        <f t="shared" si="42"/>
        <v>19.786537954527152</v>
      </c>
      <c r="M529">
        <v>-0.19234187999782901</v>
      </c>
      <c r="N529">
        <f t="shared" si="43"/>
        <v>29.80765812000217</v>
      </c>
      <c r="P529">
        <v>-0.107023779507792</v>
      </c>
      <c r="Q529">
        <f t="shared" si="44"/>
        <v>39.892976220492208</v>
      </c>
    </row>
    <row r="530" spans="2:17" x14ac:dyDescent="0.25">
      <c r="B530" s="2">
        <v>20.8085142970085</v>
      </c>
      <c r="D530">
        <v>-0.220128412103231</v>
      </c>
      <c r="E530">
        <f t="shared" si="40"/>
        <v>3.779871587896769</v>
      </c>
      <c r="G530">
        <v>-0.18072692526574</v>
      </c>
      <c r="H530">
        <f t="shared" si="41"/>
        <v>9.8192730747342605</v>
      </c>
      <c r="J530">
        <v>-0.213272335145644</v>
      </c>
      <c r="K530">
        <f t="shared" si="42"/>
        <v>19.786727664854357</v>
      </c>
      <c r="M530">
        <v>-0.20553125458143501</v>
      </c>
      <c r="N530">
        <f t="shared" si="43"/>
        <v>29.794468745418566</v>
      </c>
      <c r="P530">
        <v>-0.13016638733127101</v>
      </c>
      <c r="Q530">
        <f t="shared" si="44"/>
        <v>39.869833612668728</v>
      </c>
    </row>
    <row r="531" spans="2:17" x14ac:dyDescent="0.25">
      <c r="B531" s="2">
        <v>20.828984778374402</v>
      </c>
      <c r="D531">
        <v>-0.20952574075771299</v>
      </c>
      <c r="E531">
        <f t="shared" si="40"/>
        <v>3.7904742592422869</v>
      </c>
      <c r="G531">
        <v>-0.20663106946847301</v>
      </c>
      <c r="H531">
        <f t="shared" si="41"/>
        <v>9.7933689305315266</v>
      </c>
      <c r="J531">
        <v>-0.212930950330425</v>
      </c>
      <c r="K531">
        <f t="shared" si="42"/>
        <v>19.787069049669576</v>
      </c>
      <c r="M531">
        <v>-0.206629805916756</v>
      </c>
      <c r="N531">
        <f t="shared" si="43"/>
        <v>29.793370194083245</v>
      </c>
      <c r="P531">
        <v>-0.14246757233186699</v>
      </c>
      <c r="Q531">
        <f t="shared" si="44"/>
        <v>39.857532427668133</v>
      </c>
    </row>
    <row r="532" spans="2:17" x14ac:dyDescent="0.25">
      <c r="B532" s="2">
        <v>20.849455259740399</v>
      </c>
      <c r="D532">
        <v>-0.19711844704291401</v>
      </c>
      <c r="E532">
        <f t="shared" si="40"/>
        <v>3.8028815529570861</v>
      </c>
      <c r="G532">
        <v>-0.20108787867179401</v>
      </c>
      <c r="H532">
        <f t="shared" si="41"/>
        <v>9.7989121213282058</v>
      </c>
      <c r="J532">
        <v>-0.18578984072440399</v>
      </c>
      <c r="K532">
        <f t="shared" si="42"/>
        <v>19.814210159275596</v>
      </c>
      <c r="M532">
        <v>-0.167679476495428</v>
      </c>
      <c r="N532">
        <f t="shared" si="43"/>
        <v>29.832320523504571</v>
      </c>
      <c r="P532">
        <v>-0.184911014936395</v>
      </c>
      <c r="Q532">
        <f t="shared" si="44"/>
        <v>39.815088985063603</v>
      </c>
    </row>
    <row r="533" spans="2:17" x14ac:dyDescent="0.25">
      <c r="B533" s="2">
        <v>20.8699257411063</v>
      </c>
      <c r="D533">
        <v>-0.212368922299003</v>
      </c>
      <c r="E533">
        <f t="shared" si="40"/>
        <v>3.7876310777009969</v>
      </c>
      <c r="G533">
        <v>-0.185143757316861</v>
      </c>
      <c r="H533">
        <f t="shared" si="41"/>
        <v>9.8148562426831383</v>
      </c>
      <c r="J533">
        <v>-0.18796717260285001</v>
      </c>
      <c r="K533">
        <f t="shared" si="42"/>
        <v>19.81203282739715</v>
      </c>
      <c r="M533">
        <v>-0.16720119203328199</v>
      </c>
      <c r="N533">
        <f t="shared" si="43"/>
        <v>29.832798807966718</v>
      </c>
      <c r="P533">
        <v>-0.18200774591978</v>
      </c>
      <c r="Q533">
        <f t="shared" si="44"/>
        <v>39.817992254080217</v>
      </c>
    </row>
    <row r="534" spans="2:17" x14ac:dyDescent="0.25">
      <c r="B534" s="2">
        <v>20.890396222472202</v>
      </c>
      <c r="D534">
        <v>-0.197576094347021</v>
      </c>
      <c r="E534">
        <f t="shared" si="40"/>
        <v>3.8024239056529789</v>
      </c>
      <c r="G534">
        <v>-0.21002717942830099</v>
      </c>
      <c r="H534">
        <f t="shared" si="41"/>
        <v>9.7899728205716983</v>
      </c>
      <c r="J534">
        <v>-0.19655490513851201</v>
      </c>
      <c r="K534">
        <f t="shared" si="42"/>
        <v>19.803445094861488</v>
      </c>
      <c r="M534">
        <v>-0.126708825969954</v>
      </c>
      <c r="N534">
        <f t="shared" si="43"/>
        <v>29.873291174030047</v>
      </c>
      <c r="P534">
        <v>-0.18552631984883999</v>
      </c>
      <c r="Q534">
        <f t="shared" si="44"/>
        <v>39.81447368015116</v>
      </c>
    </row>
    <row r="535" spans="2:17" x14ac:dyDescent="0.25">
      <c r="B535" s="2">
        <v>20.910866703838099</v>
      </c>
      <c r="D535">
        <v>-0.18452553769362601</v>
      </c>
      <c r="E535">
        <f t="shared" si="40"/>
        <v>3.8154744623063741</v>
      </c>
      <c r="G535">
        <v>-0.20404969487635699</v>
      </c>
      <c r="H535">
        <f t="shared" si="41"/>
        <v>9.7959503051236432</v>
      </c>
      <c r="J535">
        <v>-0.18705951672302301</v>
      </c>
      <c r="K535">
        <f t="shared" si="42"/>
        <v>19.812940483276979</v>
      </c>
      <c r="M535">
        <v>-0.13467709815877599</v>
      </c>
      <c r="N535">
        <f t="shared" si="43"/>
        <v>29.865322901841225</v>
      </c>
      <c r="P535">
        <v>-0.18161260868005399</v>
      </c>
      <c r="Q535">
        <f t="shared" si="44"/>
        <v>39.818387391319945</v>
      </c>
    </row>
    <row r="536" spans="2:17" x14ac:dyDescent="0.25">
      <c r="B536" s="2">
        <v>20.931337185204001</v>
      </c>
      <c r="D536">
        <v>-0.182215805257682</v>
      </c>
      <c r="E536">
        <f t="shared" si="40"/>
        <v>3.8177841947423179</v>
      </c>
      <c r="G536">
        <v>-0.196255277417858</v>
      </c>
      <c r="H536">
        <f t="shared" si="41"/>
        <v>9.8037447225821417</v>
      </c>
      <c r="J536">
        <v>-0.2032642232753</v>
      </c>
      <c r="K536">
        <f t="shared" si="42"/>
        <v>19.796735776724699</v>
      </c>
      <c r="M536">
        <v>-0.118907089018326</v>
      </c>
      <c r="N536">
        <f t="shared" si="43"/>
        <v>29.881092910981675</v>
      </c>
      <c r="P536">
        <v>-0.184788921151532</v>
      </c>
      <c r="Q536">
        <f t="shared" si="44"/>
        <v>39.815211078848471</v>
      </c>
    </row>
    <row r="537" spans="2:17" x14ac:dyDescent="0.25">
      <c r="B537" s="2">
        <v>20.951807666569898</v>
      </c>
      <c r="D537">
        <v>-0.16373942783473899</v>
      </c>
      <c r="E537">
        <f t="shared" si="40"/>
        <v>3.8362605721652612</v>
      </c>
      <c r="G537">
        <v>-0.22135005629106799</v>
      </c>
      <c r="H537">
        <f t="shared" si="41"/>
        <v>9.7786499437089311</v>
      </c>
      <c r="J537">
        <v>-0.18938108655119701</v>
      </c>
      <c r="K537">
        <f t="shared" si="42"/>
        <v>19.810618913448803</v>
      </c>
      <c r="M537">
        <v>-0.12614247979936399</v>
      </c>
      <c r="N537">
        <f t="shared" si="43"/>
        <v>29.873857520200637</v>
      </c>
      <c r="P537">
        <v>-0.20356715834678199</v>
      </c>
      <c r="Q537">
        <f t="shared" si="44"/>
        <v>39.796432841653221</v>
      </c>
    </row>
    <row r="538" spans="2:17" x14ac:dyDescent="0.25">
      <c r="B538" s="2">
        <v>20.972278147935899</v>
      </c>
      <c r="D538">
        <v>-0.147304651212292</v>
      </c>
      <c r="E538">
        <f t="shared" si="40"/>
        <v>3.8526953487877078</v>
      </c>
      <c r="G538">
        <v>-0.186139639692739</v>
      </c>
      <c r="H538">
        <f t="shared" si="41"/>
        <v>9.8138603603072614</v>
      </c>
      <c r="J538">
        <v>-0.17759671821801401</v>
      </c>
      <c r="K538">
        <f t="shared" si="42"/>
        <v>19.822403281781988</v>
      </c>
      <c r="M538">
        <v>-9.89570664892057E-2</v>
      </c>
      <c r="N538">
        <f t="shared" si="43"/>
        <v>29.901042933510794</v>
      </c>
      <c r="P538">
        <v>-0.19733497212318499</v>
      </c>
      <c r="Q538">
        <f t="shared" si="44"/>
        <v>39.802665027876813</v>
      </c>
    </row>
    <row r="539" spans="2:17" x14ac:dyDescent="0.25">
      <c r="B539" s="2">
        <v>20.992748629301801</v>
      </c>
      <c r="D539">
        <v>-0.16141729976310301</v>
      </c>
      <c r="E539">
        <f t="shared" si="40"/>
        <v>3.8385827002368971</v>
      </c>
      <c r="G539">
        <v>-0.18160402483129701</v>
      </c>
      <c r="H539">
        <f t="shared" si="41"/>
        <v>9.8183959751687038</v>
      </c>
      <c r="J539">
        <v>-0.19317645939550701</v>
      </c>
      <c r="K539">
        <f t="shared" si="42"/>
        <v>19.806823540604494</v>
      </c>
      <c r="M539">
        <v>-9.6113414489745197E-2</v>
      </c>
      <c r="N539">
        <f t="shared" si="43"/>
        <v>29.903886585510254</v>
      </c>
      <c r="P539">
        <v>-0.182898681290355</v>
      </c>
      <c r="Q539">
        <f t="shared" si="44"/>
        <v>39.817101318709646</v>
      </c>
    </row>
    <row r="540" spans="2:17" x14ac:dyDescent="0.25">
      <c r="B540" s="2">
        <v>21.013219110667698</v>
      </c>
      <c r="D540">
        <v>-0.16118824770955201</v>
      </c>
      <c r="E540">
        <f t="shared" si="40"/>
        <v>3.8388117522904479</v>
      </c>
      <c r="G540">
        <v>-0.14420103006458701</v>
      </c>
      <c r="H540">
        <f t="shared" si="41"/>
        <v>9.8557989699354138</v>
      </c>
      <c r="J540">
        <v>-0.19646848501055</v>
      </c>
      <c r="K540">
        <f t="shared" si="42"/>
        <v>19.803531514989452</v>
      </c>
      <c r="M540">
        <v>-8.5932806707901904E-2</v>
      </c>
      <c r="N540">
        <f t="shared" si="43"/>
        <v>29.914067193292098</v>
      </c>
      <c r="P540">
        <v>-0.18117208410149699</v>
      </c>
      <c r="Q540">
        <f t="shared" si="44"/>
        <v>39.818827915898503</v>
      </c>
    </row>
    <row r="541" spans="2:17" x14ac:dyDescent="0.25">
      <c r="B541" s="2">
        <v>21.0336895920336</v>
      </c>
      <c r="D541">
        <v>-0.15220369164868899</v>
      </c>
      <c r="E541">
        <f t="shared" si="40"/>
        <v>3.8477963083513109</v>
      </c>
      <c r="G541">
        <v>-0.14953871269907601</v>
      </c>
      <c r="H541">
        <f t="shared" si="41"/>
        <v>9.8504612873009236</v>
      </c>
      <c r="J541">
        <v>-0.18377655850399599</v>
      </c>
      <c r="K541">
        <f t="shared" si="42"/>
        <v>19.816223441496003</v>
      </c>
      <c r="M541">
        <v>-0.11220039022068801</v>
      </c>
      <c r="N541">
        <f t="shared" si="43"/>
        <v>29.887799609779311</v>
      </c>
      <c r="P541">
        <v>-0.151237803223772</v>
      </c>
      <c r="Q541">
        <f t="shared" si="44"/>
        <v>39.848762196776228</v>
      </c>
    </row>
    <row r="542" spans="2:17" x14ac:dyDescent="0.25">
      <c r="B542" s="2">
        <v>21.054160073399501</v>
      </c>
      <c r="D542">
        <v>-0.148467746234656</v>
      </c>
      <c r="E542">
        <f t="shared" si="40"/>
        <v>3.851532253765344</v>
      </c>
      <c r="G542">
        <v>-0.15413447375648601</v>
      </c>
      <c r="H542">
        <f t="shared" si="41"/>
        <v>9.8458655262435144</v>
      </c>
      <c r="J542">
        <v>-0.174560959816526</v>
      </c>
      <c r="K542">
        <f t="shared" si="42"/>
        <v>19.825439040183475</v>
      </c>
      <c r="M542">
        <v>-0.124459510514853</v>
      </c>
      <c r="N542">
        <f t="shared" si="43"/>
        <v>29.875540489485147</v>
      </c>
      <c r="P542">
        <v>-0.158504806440315</v>
      </c>
      <c r="Q542">
        <f t="shared" si="44"/>
        <v>39.841495193559687</v>
      </c>
    </row>
    <row r="543" spans="2:17" x14ac:dyDescent="0.25">
      <c r="B543" s="2">
        <v>21.074630554765498</v>
      </c>
      <c r="D543">
        <v>-0.151919294176628</v>
      </c>
      <c r="E543">
        <f t="shared" si="40"/>
        <v>3.8480807058233721</v>
      </c>
      <c r="G543">
        <v>-0.12934408920187301</v>
      </c>
      <c r="H543">
        <f t="shared" si="41"/>
        <v>9.8706559107981278</v>
      </c>
      <c r="J543">
        <v>-0.156497681820877</v>
      </c>
      <c r="K543">
        <f t="shared" si="42"/>
        <v>19.843502318179123</v>
      </c>
      <c r="M543">
        <v>-0.13848322304296001</v>
      </c>
      <c r="N543">
        <f t="shared" si="43"/>
        <v>29.861516776957039</v>
      </c>
      <c r="P543">
        <v>-0.14442939293128601</v>
      </c>
      <c r="Q543">
        <f t="shared" si="44"/>
        <v>39.855570607068714</v>
      </c>
    </row>
    <row r="544" spans="2:17" x14ac:dyDescent="0.25">
      <c r="B544" s="2">
        <v>21.0951010361314</v>
      </c>
      <c r="D544">
        <v>-0.16197512573539999</v>
      </c>
      <c r="E544">
        <f t="shared" si="40"/>
        <v>3.8380248742646002</v>
      </c>
      <c r="G544">
        <v>-0.12477321655594301</v>
      </c>
      <c r="H544">
        <f t="shared" si="41"/>
        <v>9.8752267834440577</v>
      </c>
      <c r="J544">
        <v>-0.15914245516427999</v>
      </c>
      <c r="K544">
        <f t="shared" si="42"/>
        <v>19.840857544835721</v>
      </c>
      <c r="M544">
        <v>-0.13063737154084601</v>
      </c>
      <c r="N544">
        <f t="shared" si="43"/>
        <v>29.869362628459154</v>
      </c>
      <c r="P544">
        <v>-0.152042270684979</v>
      </c>
      <c r="Q544">
        <f t="shared" si="44"/>
        <v>39.84795772931502</v>
      </c>
    </row>
    <row r="545" spans="2:17" x14ac:dyDescent="0.25">
      <c r="B545" s="2">
        <v>21.115571517497301</v>
      </c>
      <c r="D545">
        <v>-0.125686748759191</v>
      </c>
      <c r="E545">
        <f t="shared" si="40"/>
        <v>3.8743132512408089</v>
      </c>
      <c r="G545">
        <v>-0.13024079043740899</v>
      </c>
      <c r="H545">
        <f t="shared" si="41"/>
        <v>9.8697592095625915</v>
      </c>
      <c r="J545">
        <v>-0.166340498814296</v>
      </c>
      <c r="K545">
        <f t="shared" si="42"/>
        <v>19.833659501185704</v>
      </c>
      <c r="M545">
        <v>-0.121614314802226</v>
      </c>
      <c r="N545">
        <f t="shared" si="43"/>
        <v>29.878385685197774</v>
      </c>
      <c r="P545">
        <v>-0.142713197250946</v>
      </c>
      <c r="Q545">
        <f t="shared" si="44"/>
        <v>39.857286802749051</v>
      </c>
    </row>
    <row r="546" spans="2:17" x14ac:dyDescent="0.25">
      <c r="B546" s="2">
        <v>21.136041998863199</v>
      </c>
      <c r="D546">
        <v>-0.12161753613145</v>
      </c>
      <c r="E546">
        <f t="shared" si="40"/>
        <v>3.87838246386855</v>
      </c>
      <c r="G546">
        <v>-0.111762291009406</v>
      </c>
      <c r="H546">
        <f t="shared" si="41"/>
        <v>9.8882377089905944</v>
      </c>
      <c r="J546">
        <v>-0.16825964328220799</v>
      </c>
      <c r="K546">
        <f t="shared" si="42"/>
        <v>19.831740356717791</v>
      </c>
      <c r="M546">
        <v>-0.118993848278845</v>
      </c>
      <c r="N546">
        <f t="shared" si="43"/>
        <v>29.881006151721156</v>
      </c>
      <c r="P546">
        <v>-0.114967411577796</v>
      </c>
      <c r="Q546">
        <f t="shared" si="44"/>
        <v>39.885032588422206</v>
      </c>
    </row>
    <row r="547" spans="2:17" x14ac:dyDescent="0.25">
      <c r="B547" s="2">
        <v>21.1565124802291</v>
      </c>
      <c r="D547">
        <v>-0.11511221244328999</v>
      </c>
      <c r="E547">
        <f t="shared" si="40"/>
        <v>3.88488778755671</v>
      </c>
      <c r="G547">
        <v>-0.137336369036169</v>
      </c>
      <c r="H547">
        <f t="shared" si="41"/>
        <v>9.8626636309638318</v>
      </c>
      <c r="J547">
        <v>-0.15250507231125801</v>
      </c>
      <c r="K547">
        <f t="shared" si="42"/>
        <v>19.847494927688743</v>
      </c>
      <c r="M547">
        <v>-9.737866838235E-2</v>
      </c>
      <c r="N547">
        <f t="shared" si="43"/>
        <v>29.902621331617649</v>
      </c>
      <c r="P547">
        <v>-9.5390523190532206E-2</v>
      </c>
      <c r="Q547">
        <f t="shared" si="44"/>
        <v>39.904609476809469</v>
      </c>
    </row>
    <row r="548" spans="2:17" x14ac:dyDescent="0.25">
      <c r="B548" s="2">
        <v>21.176982961595101</v>
      </c>
      <c r="D548">
        <v>-9.1709622295712306E-2</v>
      </c>
      <c r="E548">
        <f t="shared" si="40"/>
        <v>3.9082903777042879</v>
      </c>
      <c r="G548">
        <v>-0.13106979953520301</v>
      </c>
      <c r="H548">
        <f t="shared" si="41"/>
        <v>9.8689302004647974</v>
      </c>
      <c r="J548">
        <v>-0.16441329663354301</v>
      </c>
      <c r="K548">
        <f t="shared" si="42"/>
        <v>19.835586703366456</v>
      </c>
      <c r="M548">
        <v>-8.7810210040439998E-2</v>
      </c>
      <c r="N548">
        <f t="shared" si="43"/>
        <v>29.912189789959559</v>
      </c>
      <c r="P548">
        <v>-6.9160893849123994E-2</v>
      </c>
      <c r="Q548">
        <f t="shared" si="44"/>
        <v>39.930839106150877</v>
      </c>
    </row>
    <row r="549" spans="2:17" x14ac:dyDescent="0.25">
      <c r="B549" s="2">
        <v>21.197453442960999</v>
      </c>
      <c r="D549">
        <v>-7.6151762969639505E-2</v>
      </c>
      <c r="E549">
        <f t="shared" si="40"/>
        <v>3.9238482370303607</v>
      </c>
      <c r="G549">
        <v>-0.12414499197382201</v>
      </c>
      <c r="H549">
        <f t="shared" si="41"/>
        <v>9.8758550080261784</v>
      </c>
      <c r="J549">
        <v>-0.15597057670305101</v>
      </c>
      <c r="K549">
        <f t="shared" si="42"/>
        <v>19.844029423296949</v>
      </c>
      <c r="M549">
        <v>-6.7126163279072698E-2</v>
      </c>
      <c r="N549">
        <f t="shared" si="43"/>
        <v>29.932873836720926</v>
      </c>
      <c r="P549">
        <v>-7.8888239081119096E-2</v>
      </c>
      <c r="Q549">
        <f t="shared" si="44"/>
        <v>39.921111760918883</v>
      </c>
    </row>
    <row r="550" spans="2:17" x14ac:dyDescent="0.25">
      <c r="B550" s="2">
        <v>21.2179239243269</v>
      </c>
      <c r="D550">
        <v>-8.1567934510392306E-2</v>
      </c>
      <c r="E550">
        <f t="shared" si="40"/>
        <v>3.9184320654896077</v>
      </c>
      <c r="G550">
        <v>-0.127381581337385</v>
      </c>
      <c r="H550">
        <f t="shared" si="41"/>
        <v>9.8726184186626149</v>
      </c>
      <c r="J550">
        <v>-0.14138766108817699</v>
      </c>
      <c r="K550">
        <f t="shared" si="42"/>
        <v>19.858612338911822</v>
      </c>
      <c r="M550">
        <v>-8.1828814589403706E-2</v>
      </c>
      <c r="N550">
        <f t="shared" si="43"/>
        <v>29.918171185410596</v>
      </c>
      <c r="P550">
        <v>-7.2524630117920694E-2</v>
      </c>
      <c r="Q550">
        <f t="shared" si="44"/>
        <v>39.927475369882082</v>
      </c>
    </row>
    <row r="551" spans="2:17" x14ac:dyDescent="0.25">
      <c r="B551" s="2">
        <v>21.238394405692802</v>
      </c>
      <c r="D551">
        <v>-9.0076900564819595E-2</v>
      </c>
      <c r="E551">
        <f t="shared" si="40"/>
        <v>3.9099230994351806</v>
      </c>
      <c r="G551">
        <v>-0.120936274666659</v>
      </c>
      <c r="H551">
        <f t="shared" si="41"/>
        <v>9.8790637253333404</v>
      </c>
      <c r="J551">
        <v>-0.132806384337575</v>
      </c>
      <c r="K551">
        <f t="shared" si="42"/>
        <v>19.867193615662426</v>
      </c>
      <c r="M551">
        <v>-7.7631379272389694E-2</v>
      </c>
      <c r="N551">
        <f t="shared" si="43"/>
        <v>29.92236862072761</v>
      </c>
      <c r="P551">
        <v>-9.0195025761494393E-2</v>
      </c>
      <c r="Q551">
        <f t="shared" si="44"/>
        <v>39.909804974238504</v>
      </c>
    </row>
    <row r="552" spans="2:17" x14ac:dyDescent="0.25">
      <c r="B552" s="2">
        <v>21.258864887058699</v>
      </c>
      <c r="D552">
        <v>-8.7482718109813604E-2</v>
      </c>
      <c r="E552">
        <f t="shared" si="40"/>
        <v>3.9125172818901865</v>
      </c>
      <c r="G552">
        <v>-0.14744711114096301</v>
      </c>
      <c r="H552">
        <f t="shared" si="41"/>
        <v>9.8525528888590372</v>
      </c>
      <c r="J552">
        <v>-0.14677870232815099</v>
      </c>
      <c r="K552">
        <f t="shared" si="42"/>
        <v>19.853221297671848</v>
      </c>
      <c r="M552">
        <v>-5.3720839777659797E-2</v>
      </c>
      <c r="N552">
        <f t="shared" si="43"/>
        <v>29.946279160222339</v>
      </c>
      <c r="P552">
        <v>-7.7162681480880693E-2</v>
      </c>
      <c r="Q552">
        <f t="shared" si="44"/>
        <v>39.922837318519122</v>
      </c>
    </row>
    <row r="553" spans="2:17" x14ac:dyDescent="0.25">
      <c r="B553" s="2">
        <v>21.2793353684247</v>
      </c>
      <c r="D553">
        <v>-0.102674224536701</v>
      </c>
      <c r="E553">
        <f t="shared" si="40"/>
        <v>3.8973257754632988</v>
      </c>
      <c r="G553">
        <v>-0.12258170498186501</v>
      </c>
      <c r="H553">
        <f t="shared" si="41"/>
        <v>9.8774182950181348</v>
      </c>
      <c r="J553">
        <v>-0.161312586880443</v>
      </c>
      <c r="K553">
        <f t="shared" si="42"/>
        <v>19.838687413119558</v>
      </c>
      <c r="M553">
        <v>-5.2000751495989803E-2</v>
      </c>
      <c r="N553">
        <f t="shared" si="43"/>
        <v>29.947999248504011</v>
      </c>
      <c r="P553">
        <v>-7.7143222662304098E-2</v>
      </c>
      <c r="Q553">
        <f t="shared" si="44"/>
        <v>39.922856777337699</v>
      </c>
    </row>
    <row r="554" spans="2:17" x14ac:dyDescent="0.25">
      <c r="B554" s="2">
        <v>21.299805849790602</v>
      </c>
      <c r="D554">
        <v>-0.107930933090672</v>
      </c>
      <c r="E554">
        <f t="shared" si="40"/>
        <v>3.8920690669093281</v>
      </c>
      <c r="G554">
        <v>-0.11098686025149</v>
      </c>
      <c r="H554">
        <f t="shared" si="41"/>
        <v>9.8890131397485099</v>
      </c>
      <c r="J554">
        <v>-0.12939013229676999</v>
      </c>
      <c r="K554">
        <f t="shared" si="42"/>
        <v>19.87060986770323</v>
      </c>
      <c r="M554">
        <v>-5.6386498805070601E-2</v>
      </c>
      <c r="N554">
        <f t="shared" si="43"/>
        <v>29.943613501194928</v>
      </c>
      <c r="P554">
        <v>-7.87132055616932E-2</v>
      </c>
      <c r="Q554">
        <f t="shared" si="44"/>
        <v>39.921286794438309</v>
      </c>
    </row>
    <row r="555" spans="2:17" x14ac:dyDescent="0.25">
      <c r="B555" s="2">
        <v>21.320276331156499</v>
      </c>
      <c r="D555">
        <v>-0.110663984751403</v>
      </c>
      <c r="E555">
        <f t="shared" si="40"/>
        <v>3.8893360152485972</v>
      </c>
      <c r="G555">
        <v>-0.14988886747840699</v>
      </c>
      <c r="H555">
        <f t="shared" si="41"/>
        <v>9.8501111325215938</v>
      </c>
      <c r="J555">
        <v>-0.128419878930606</v>
      </c>
      <c r="K555">
        <f t="shared" si="42"/>
        <v>19.871580121069393</v>
      </c>
      <c r="M555">
        <v>-2.8059229482278601E-2</v>
      </c>
      <c r="N555">
        <f t="shared" si="43"/>
        <v>29.971940770517723</v>
      </c>
      <c r="P555">
        <v>-0.11879186657339801</v>
      </c>
      <c r="Q555">
        <f t="shared" si="44"/>
        <v>39.881208133426604</v>
      </c>
    </row>
    <row r="556" spans="2:17" x14ac:dyDescent="0.25">
      <c r="B556" s="2">
        <v>21.340746812522401</v>
      </c>
      <c r="D556">
        <v>-8.4275539326087098E-2</v>
      </c>
      <c r="E556">
        <f t="shared" si="40"/>
        <v>3.9157244606739128</v>
      </c>
      <c r="G556">
        <v>-0.154651505346763</v>
      </c>
      <c r="H556">
        <f t="shared" si="41"/>
        <v>9.845348494653237</v>
      </c>
      <c r="J556">
        <v>-0.13091501015442</v>
      </c>
      <c r="K556">
        <f t="shared" si="42"/>
        <v>19.869084989845579</v>
      </c>
      <c r="M556">
        <v>-3.6293446061283902E-2</v>
      </c>
      <c r="N556">
        <f t="shared" si="43"/>
        <v>29.963706553938717</v>
      </c>
      <c r="P556">
        <v>-0.138858035055134</v>
      </c>
      <c r="Q556">
        <f t="shared" si="44"/>
        <v>39.861141964944864</v>
      </c>
    </row>
    <row r="557" spans="2:17" x14ac:dyDescent="0.25">
      <c r="B557" s="2">
        <v>21.361217293888298</v>
      </c>
      <c r="D557">
        <v>-7.6973095887770598E-2</v>
      </c>
      <c r="E557">
        <f t="shared" si="40"/>
        <v>3.9230269041122292</v>
      </c>
      <c r="G557">
        <v>-0.13936772178222401</v>
      </c>
      <c r="H557">
        <f t="shared" si="41"/>
        <v>9.8606322782177767</v>
      </c>
      <c r="J557">
        <v>-0.11631770452052</v>
      </c>
      <c r="K557">
        <f t="shared" si="42"/>
        <v>19.883682295479481</v>
      </c>
      <c r="M557">
        <v>-5.54028149615651E-2</v>
      </c>
      <c r="N557">
        <f t="shared" si="43"/>
        <v>29.944597185038436</v>
      </c>
      <c r="P557">
        <v>-0.157820967176311</v>
      </c>
      <c r="Q557">
        <f t="shared" si="44"/>
        <v>39.842179032823687</v>
      </c>
    </row>
    <row r="558" spans="2:17" x14ac:dyDescent="0.25">
      <c r="B558" s="2">
        <v>21.381687775254299</v>
      </c>
      <c r="D558">
        <v>-4.8668387637955397E-2</v>
      </c>
      <c r="E558">
        <f t="shared" si="40"/>
        <v>3.9513316123620448</v>
      </c>
      <c r="G558">
        <v>-0.133143931319463</v>
      </c>
      <c r="H558">
        <f t="shared" si="41"/>
        <v>9.8668560686805371</v>
      </c>
      <c r="J558">
        <v>-0.107383441368087</v>
      </c>
      <c r="K558">
        <f t="shared" si="42"/>
        <v>19.892616558631914</v>
      </c>
      <c r="M558">
        <v>-5.8092347924575898E-2</v>
      </c>
      <c r="N558">
        <f t="shared" si="43"/>
        <v>29.941907652075425</v>
      </c>
      <c r="P558">
        <v>-0.160739292896141</v>
      </c>
      <c r="Q558">
        <f t="shared" si="44"/>
        <v>39.839260707103861</v>
      </c>
    </row>
    <row r="559" spans="2:17" x14ac:dyDescent="0.25">
      <c r="B559" s="2">
        <v>21.402158256620201</v>
      </c>
      <c r="D559">
        <v>-5.0859607012679199E-2</v>
      </c>
      <c r="E559">
        <f t="shared" si="40"/>
        <v>3.9491403929873208</v>
      </c>
      <c r="G559">
        <v>-0.14786963051843599</v>
      </c>
      <c r="H559">
        <f t="shared" si="41"/>
        <v>9.8521303694815643</v>
      </c>
      <c r="J559">
        <v>-0.10231238136947</v>
      </c>
      <c r="K559">
        <f t="shared" si="42"/>
        <v>19.897687618630531</v>
      </c>
      <c r="M559">
        <v>-4.9178353194031202E-2</v>
      </c>
      <c r="N559">
        <f t="shared" si="43"/>
        <v>29.95082164680597</v>
      </c>
      <c r="P559">
        <v>-0.16485825384113101</v>
      </c>
      <c r="Q559">
        <f t="shared" si="44"/>
        <v>39.835141746158868</v>
      </c>
    </row>
    <row r="560" spans="2:17" x14ac:dyDescent="0.25">
      <c r="B560" s="2">
        <v>21.422628737986098</v>
      </c>
      <c r="D560">
        <v>-7.4424606976145696E-2</v>
      </c>
      <c r="E560">
        <f t="shared" si="40"/>
        <v>3.9255753930238542</v>
      </c>
      <c r="G560">
        <v>-0.13417218826639599</v>
      </c>
      <c r="H560">
        <f t="shared" si="41"/>
        <v>9.8658278117336042</v>
      </c>
      <c r="J560">
        <v>-0.114186189337424</v>
      </c>
      <c r="K560">
        <f t="shared" si="42"/>
        <v>19.885813810662576</v>
      </c>
      <c r="M560">
        <v>-3.3352257458029499E-2</v>
      </c>
      <c r="N560">
        <f t="shared" si="43"/>
        <v>29.966647742541969</v>
      </c>
      <c r="P560">
        <v>-0.17956327826488</v>
      </c>
      <c r="Q560">
        <f t="shared" si="44"/>
        <v>39.82043672173512</v>
      </c>
    </row>
    <row r="561" spans="2:17" x14ac:dyDescent="0.25">
      <c r="B561" s="2">
        <v>21.443099219352</v>
      </c>
      <c r="D561">
        <v>-8.20019159343926E-2</v>
      </c>
      <c r="E561">
        <f t="shared" si="40"/>
        <v>3.9179980840656072</v>
      </c>
      <c r="G561">
        <v>-0.15105041496996299</v>
      </c>
      <c r="H561">
        <f t="shared" si="41"/>
        <v>9.8489495850300361</v>
      </c>
      <c r="J561">
        <v>-0.12793925739488701</v>
      </c>
      <c r="K561">
        <f t="shared" si="42"/>
        <v>19.872060742605115</v>
      </c>
      <c r="M561">
        <v>-3.36090036572756E-2</v>
      </c>
      <c r="N561">
        <f t="shared" si="43"/>
        <v>29.966390996342724</v>
      </c>
      <c r="P561">
        <v>-0.17584515325594</v>
      </c>
      <c r="Q561">
        <f t="shared" si="44"/>
        <v>39.824154846744058</v>
      </c>
    </row>
    <row r="562" spans="2:17" x14ac:dyDescent="0.25">
      <c r="B562" s="2">
        <v>21.463569700717901</v>
      </c>
      <c r="D562">
        <v>-0.114017753349379</v>
      </c>
      <c r="E562">
        <f t="shared" si="40"/>
        <v>3.8859822466506211</v>
      </c>
      <c r="G562">
        <v>-0.146664303213486</v>
      </c>
      <c r="H562">
        <f t="shared" si="41"/>
        <v>9.8533356967865142</v>
      </c>
      <c r="J562">
        <v>-0.136904584141123</v>
      </c>
      <c r="K562">
        <f t="shared" si="42"/>
        <v>19.863095415858876</v>
      </c>
      <c r="M562">
        <v>-3.0429733389434901E-2</v>
      </c>
      <c r="N562">
        <f t="shared" si="43"/>
        <v>29.969570266610564</v>
      </c>
      <c r="P562">
        <v>-0.16760242349357399</v>
      </c>
      <c r="Q562">
        <f t="shared" si="44"/>
        <v>39.832397576506423</v>
      </c>
    </row>
    <row r="563" spans="2:17" x14ac:dyDescent="0.25">
      <c r="B563" s="2">
        <v>21.484040182083799</v>
      </c>
      <c r="D563">
        <v>-0.102783097468541</v>
      </c>
      <c r="E563">
        <f t="shared" si="40"/>
        <v>3.8972169025314591</v>
      </c>
      <c r="G563">
        <v>-0.13768296579720399</v>
      </c>
      <c r="H563">
        <f t="shared" si="41"/>
        <v>9.8623170342027962</v>
      </c>
      <c r="J563">
        <v>-0.13771422989006299</v>
      </c>
      <c r="K563">
        <f t="shared" si="42"/>
        <v>19.862285770109938</v>
      </c>
      <c r="M563">
        <v>-7.4428168691346996E-2</v>
      </c>
      <c r="N563">
        <f t="shared" si="43"/>
        <v>29.925571831308652</v>
      </c>
      <c r="P563">
        <v>-0.14528100625212301</v>
      </c>
      <c r="Q563">
        <f t="shared" si="44"/>
        <v>39.854718993747881</v>
      </c>
    </row>
    <row r="564" spans="2:17" x14ac:dyDescent="0.25">
      <c r="B564" s="2">
        <v>21.5045106634498</v>
      </c>
      <c r="D564">
        <v>-9.5328728376750604E-2</v>
      </c>
      <c r="E564">
        <f t="shared" si="40"/>
        <v>3.9046712716232492</v>
      </c>
      <c r="G564">
        <v>-0.14629605274376301</v>
      </c>
      <c r="H564">
        <f t="shared" si="41"/>
        <v>9.8537039472562373</v>
      </c>
      <c r="J564">
        <v>-0.12845184211008401</v>
      </c>
      <c r="K564">
        <f t="shared" si="42"/>
        <v>19.871548157889915</v>
      </c>
      <c r="M564">
        <v>-6.1215559717489001E-2</v>
      </c>
      <c r="N564">
        <f t="shared" si="43"/>
        <v>29.938784440282511</v>
      </c>
      <c r="P564">
        <v>-0.16528874151839701</v>
      </c>
      <c r="Q564">
        <f t="shared" si="44"/>
        <v>39.834711258481605</v>
      </c>
    </row>
    <row r="565" spans="2:17" x14ac:dyDescent="0.25">
      <c r="B565" s="2">
        <v>21.524981144815701</v>
      </c>
      <c r="D565">
        <v>-8.8526169989465303E-2</v>
      </c>
      <c r="E565">
        <f t="shared" si="40"/>
        <v>3.9114738300105345</v>
      </c>
      <c r="G565">
        <v>-0.15543534525038999</v>
      </c>
      <c r="H565">
        <f t="shared" si="41"/>
        <v>9.8445646547496093</v>
      </c>
      <c r="J565">
        <v>-0.13035436617259299</v>
      </c>
      <c r="K565">
        <f t="shared" si="42"/>
        <v>19.869645633827407</v>
      </c>
      <c r="M565">
        <v>-8.3442433802773094E-2</v>
      </c>
      <c r="N565">
        <f t="shared" si="43"/>
        <v>29.916557566197227</v>
      </c>
      <c r="P565">
        <v>-0.152489418276054</v>
      </c>
      <c r="Q565">
        <f t="shared" si="44"/>
        <v>39.847510581723945</v>
      </c>
    </row>
    <row r="566" spans="2:17" x14ac:dyDescent="0.25">
      <c r="B566" s="2">
        <v>21.545451626181599</v>
      </c>
      <c r="D566">
        <v>-8.4194573215092106E-2</v>
      </c>
      <c r="E566">
        <f t="shared" si="40"/>
        <v>3.9158054267849081</v>
      </c>
      <c r="G566">
        <v>-0.12905577781219699</v>
      </c>
      <c r="H566">
        <f t="shared" si="41"/>
        <v>9.8709442221878039</v>
      </c>
      <c r="J566">
        <v>-0.15173028784366099</v>
      </c>
      <c r="K566">
        <f t="shared" si="42"/>
        <v>19.848269712156338</v>
      </c>
      <c r="M566">
        <v>-8.1345241942122698E-2</v>
      </c>
      <c r="N566">
        <f t="shared" si="43"/>
        <v>29.918654758057876</v>
      </c>
      <c r="P566">
        <v>-0.11703964057073001</v>
      </c>
      <c r="Q566">
        <f t="shared" si="44"/>
        <v>39.882960359429269</v>
      </c>
    </row>
    <row r="567" spans="2:17" x14ac:dyDescent="0.25">
      <c r="B567" s="2">
        <v>21.5659221075475</v>
      </c>
      <c r="D567">
        <v>-5.41428924474208E-2</v>
      </c>
      <c r="E567">
        <f t="shared" si="40"/>
        <v>3.945857107552579</v>
      </c>
      <c r="G567">
        <v>-0.12895312145048901</v>
      </c>
      <c r="H567">
        <f t="shared" si="41"/>
        <v>9.8710468785495102</v>
      </c>
      <c r="J567">
        <v>-0.17214344863443601</v>
      </c>
      <c r="K567">
        <f t="shared" si="42"/>
        <v>19.827856551365564</v>
      </c>
      <c r="M567">
        <v>-0.102131787044125</v>
      </c>
      <c r="N567">
        <f t="shared" si="43"/>
        <v>29.897868212955874</v>
      </c>
      <c r="P567">
        <v>-0.10103994191703</v>
      </c>
      <c r="Q567">
        <f t="shared" si="44"/>
        <v>39.89896005808297</v>
      </c>
    </row>
    <row r="568" spans="2:17" x14ac:dyDescent="0.25">
      <c r="B568" s="2">
        <v>21.586392588913402</v>
      </c>
      <c r="D568">
        <v>-3.5721012331928599E-2</v>
      </c>
      <c r="E568">
        <f t="shared" si="40"/>
        <v>3.9642789876680715</v>
      </c>
      <c r="G568">
        <v>-0.132039737636857</v>
      </c>
      <c r="H568">
        <f t="shared" si="41"/>
        <v>9.8679602623631428</v>
      </c>
      <c r="J568">
        <v>-0.14218710030613099</v>
      </c>
      <c r="K568">
        <f t="shared" si="42"/>
        <v>19.857812899693869</v>
      </c>
      <c r="M568">
        <v>-0.112789565503948</v>
      </c>
      <c r="N568">
        <f t="shared" si="43"/>
        <v>29.887210434496051</v>
      </c>
      <c r="P568">
        <v>-7.9358231102503396E-2</v>
      </c>
      <c r="Q568">
        <f t="shared" si="44"/>
        <v>39.920641768897497</v>
      </c>
    </row>
    <row r="569" spans="2:17" x14ac:dyDescent="0.25">
      <c r="B569" s="2">
        <v>21.606863070279399</v>
      </c>
      <c r="D569">
        <v>-2.05335449890841E-2</v>
      </c>
      <c r="E569">
        <f t="shared" si="40"/>
        <v>3.979466455010916</v>
      </c>
      <c r="G569">
        <v>-0.151150102950211</v>
      </c>
      <c r="H569">
        <f t="shared" si="41"/>
        <v>9.8488498970497886</v>
      </c>
      <c r="J569">
        <v>-0.14097757067155001</v>
      </c>
      <c r="K569">
        <f t="shared" si="42"/>
        <v>19.859022429328451</v>
      </c>
      <c r="M569">
        <v>-0.12571661217513599</v>
      </c>
      <c r="N569">
        <f t="shared" si="43"/>
        <v>29.874283387824864</v>
      </c>
      <c r="P569">
        <v>-7.6822120082814194E-2</v>
      </c>
      <c r="Q569">
        <f t="shared" si="44"/>
        <v>39.923177879917183</v>
      </c>
    </row>
    <row r="570" spans="2:17" x14ac:dyDescent="0.25">
      <c r="B570" s="2">
        <v>21.6273335516453</v>
      </c>
      <c r="D570">
        <v>9.0922037087774299E-4</v>
      </c>
      <c r="E570">
        <f t="shared" si="40"/>
        <v>4.000909220370878</v>
      </c>
      <c r="G570">
        <v>-0.133094974198536</v>
      </c>
      <c r="H570">
        <f t="shared" si="41"/>
        <v>9.8669050258014632</v>
      </c>
      <c r="J570">
        <v>-0.133900782360766</v>
      </c>
      <c r="K570">
        <f t="shared" si="42"/>
        <v>19.866099217639235</v>
      </c>
      <c r="M570">
        <v>-0.116340227968164</v>
      </c>
      <c r="N570">
        <f t="shared" si="43"/>
        <v>29.883659772031837</v>
      </c>
      <c r="P570">
        <v>-0.102421793425178</v>
      </c>
      <c r="Q570">
        <f t="shared" si="44"/>
        <v>39.897578206574821</v>
      </c>
    </row>
    <row r="571" spans="2:17" x14ac:dyDescent="0.25">
      <c r="B571" s="2">
        <v>21.647804033011202</v>
      </c>
      <c r="D571">
        <v>3.45867928733282E-2</v>
      </c>
      <c r="E571">
        <f t="shared" si="40"/>
        <v>4.0345867928733279</v>
      </c>
      <c r="G571">
        <v>-0.12971886483298001</v>
      </c>
      <c r="H571">
        <f t="shared" si="41"/>
        <v>9.8702811351670192</v>
      </c>
      <c r="J571">
        <v>-0.13497308069574199</v>
      </c>
      <c r="K571">
        <f t="shared" si="42"/>
        <v>19.86502691930426</v>
      </c>
      <c r="M571">
        <v>-0.11692105227659701</v>
      </c>
      <c r="N571">
        <f t="shared" si="43"/>
        <v>29.883078947723401</v>
      </c>
      <c r="P571">
        <v>-0.114027750243841</v>
      </c>
      <c r="Q571">
        <f t="shared" si="44"/>
        <v>39.885972249756158</v>
      </c>
    </row>
    <row r="572" spans="2:17" x14ac:dyDescent="0.25">
      <c r="B572" s="2">
        <v>21.668274514377099</v>
      </c>
      <c r="D572">
        <v>3.4180346044406E-2</v>
      </c>
      <c r="E572">
        <f t="shared" si="40"/>
        <v>4.0341803460444057</v>
      </c>
      <c r="G572">
        <v>-0.10684735780580699</v>
      </c>
      <c r="H572">
        <f t="shared" si="41"/>
        <v>9.8931526421941935</v>
      </c>
      <c r="J572">
        <v>-0.14208885965332901</v>
      </c>
      <c r="K572">
        <f t="shared" si="42"/>
        <v>19.857911140346673</v>
      </c>
      <c r="M572">
        <v>-0.13572572910818301</v>
      </c>
      <c r="N572">
        <f t="shared" si="43"/>
        <v>29.864274270891816</v>
      </c>
      <c r="P572">
        <v>-0.105866471608299</v>
      </c>
      <c r="Q572">
        <f t="shared" si="44"/>
        <v>39.894133528391698</v>
      </c>
    </row>
    <row r="573" spans="2:17" x14ac:dyDescent="0.25">
      <c r="B573" s="2">
        <v>21.688744995743001</v>
      </c>
      <c r="D573">
        <v>5.67613945300115E-2</v>
      </c>
      <c r="E573">
        <f t="shared" si="40"/>
        <v>4.0567613945300112</v>
      </c>
      <c r="G573">
        <v>-8.5804944321227594E-2</v>
      </c>
      <c r="H573">
        <f t="shared" si="41"/>
        <v>9.914195055678773</v>
      </c>
      <c r="J573">
        <v>-0.16563517480968301</v>
      </c>
      <c r="K573">
        <f t="shared" si="42"/>
        <v>19.834364825190317</v>
      </c>
      <c r="M573">
        <v>-0.161030841497561</v>
      </c>
      <c r="N573">
        <f t="shared" si="43"/>
        <v>29.83896915850244</v>
      </c>
      <c r="P573">
        <v>-9.5123333244673106E-2</v>
      </c>
      <c r="Q573">
        <f t="shared" si="44"/>
        <v>39.904876666755328</v>
      </c>
    </row>
    <row r="574" spans="2:17" x14ac:dyDescent="0.25">
      <c r="B574" s="2">
        <v>21.709215477109002</v>
      </c>
      <c r="D574">
        <v>3.65308766154845E-2</v>
      </c>
      <c r="E574">
        <f t="shared" si="40"/>
        <v>4.0365308766154842</v>
      </c>
      <c r="G574">
        <v>-6.9808933735320294E-2</v>
      </c>
      <c r="H574">
        <f t="shared" si="41"/>
        <v>9.9301910662646797</v>
      </c>
      <c r="J574">
        <v>-0.16712018337651599</v>
      </c>
      <c r="K574">
        <f t="shared" si="42"/>
        <v>19.832879816623485</v>
      </c>
      <c r="M574">
        <v>-0.16428035496198401</v>
      </c>
      <c r="N574">
        <f t="shared" si="43"/>
        <v>29.835719645038015</v>
      </c>
      <c r="P574">
        <v>-7.3339219056888297E-2</v>
      </c>
      <c r="Q574">
        <f t="shared" si="44"/>
        <v>39.926660780943109</v>
      </c>
    </row>
    <row r="575" spans="2:17" x14ac:dyDescent="0.25">
      <c r="B575" s="2">
        <v>21.729685958474899</v>
      </c>
      <c r="D575">
        <v>4.4369374635101898E-2</v>
      </c>
      <c r="E575">
        <f t="shared" si="40"/>
        <v>4.0443693746351022</v>
      </c>
      <c r="G575">
        <v>-7.1466569693284299E-2</v>
      </c>
      <c r="H575">
        <f t="shared" si="41"/>
        <v>9.9285334303067163</v>
      </c>
      <c r="J575">
        <v>-0.18029216018595401</v>
      </c>
      <c r="K575">
        <f t="shared" si="42"/>
        <v>19.819707839814047</v>
      </c>
      <c r="M575">
        <v>-0.162616516030506</v>
      </c>
      <c r="N575">
        <f t="shared" si="43"/>
        <v>29.837383483969493</v>
      </c>
      <c r="P575">
        <v>-7.4282359177183593E-2</v>
      </c>
      <c r="Q575">
        <f t="shared" si="44"/>
        <v>39.925717640822818</v>
      </c>
    </row>
    <row r="576" spans="2:17" x14ac:dyDescent="0.25">
      <c r="B576" s="2">
        <v>21.750156439840801</v>
      </c>
      <c r="D576">
        <v>2.80628802256651E-2</v>
      </c>
      <c r="E576">
        <f t="shared" si="40"/>
        <v>4.0280628802256651</v>
      </c>
      <c r="G576">
        <v>-4.59003133659657E-2</v>
      </c>
      <c r="H576">
        <f t="shared" si="41"/>
        <v>9.9540996866340343</v>
      </c>
      <c r="J576">
        <v>-0.19749020114702201</v>
      </c>
      <c r="K576">
        <f t="shared" si="42"/>
        <v>19.802509798852977</v>
      </c>
      <c r="M576">
        <v>-0.15826530624641</v>
      </c>
      <c r="N576">
        <f t="shared" si="43"/>
        <v>29.84173469375359</v>
      </c>
      <c r="P576">
        <v>-7.7391069841713303E-2</v>
      </c>
      <c r="Q576">
        <f t="shared" si="44"/>
        <v>39.922608930158283</v>
      </c>
    </row>
    <row r="577" spans="2:17" x14ac:dyDescent="0.25">
      <c r="B577" s="2">
        <v>21.770626921206699</v>
      </c>
      <c r="D577">
        <v>-1.8413819812678901E-2</v>
      </c>
      <c r="E577">
        <f t="shared" si="40"/>
        <v>3.9815861801873211</v>
      </c>
      <c r="G577">
        <v>-3.5255758623107397E-2</v>
      </c>
      <c r="H577">
        <f t="shared" si="41"/>
        <v>9.9647442413768932</v>
      </c>
      <c r="J577">
        <v>-0.21139392970965301</v>
      </c>
      <c r="K577">
        <f t="shared" si="42"/>
        <v>19.788606070290346</v>
      </c>
      <c r="M577">
        <v>-0.139702217926268</v>
      </c>
      <c r="N577">
        <f t="shared" si="43"/>
        <v>29.860297782073733</v>
      </c>
      <c r="P577">
        <v>-0.107543816835501</v>
      </c>
      <c r="Q577">
        <f t="shared" si="44"/>
        <v>39.892456183164498</v>
      </c>
    </row>
    <row r="578" spans="2:17" x14ac:dyDescent="0.25">
      <c r="B578" s="2">
        <v>21.7910974025726</v>
      </c>
      <c r="D578">
        <v>-5.72164643667534E-2</v>
      </c>
      <c r="E578">
        <f t="shared" si="40"/>
        <v>3.9427835356332466</v>
      </c>
      <c r="G578">
        <v>-3.4670249427121498E-2</v>
      </c>
      <c r="H578">
        <f t="shared" si="41"/>
        <v>9.9653297505728791</v>
      </c>
      <c r="J578">
        <v>-0.20547225144704701</v>
      </c>
      <c r="K578">
        <f t="shared" si="42"/>
        <v>19.794527748552952</v>
      </c>
      <c r="M578">
        <v>-0.174594386364433</v>
      </c>
      <c r="N578">
        <f t="shared" si="43"/>
        <v>29.825405613635567</v>
      </c>
      <c r="P578">
        <v>-0.11325721326777</v>
      </c>
      <c r="Q578">
        <f t="shared" si="44"/>
        <v>39.886742786732228</v>
      </c>
    </row>
    <row r="579" spans="2:17" x14ac:dyDescent="0.25">
      <c r="B579" s="2">
        <v>21.811567883938601</v>
      </c>
      <c r="D579">
        <v>-3.9966325014042098E-2</v>
      </c>
      <c r="E579">
        <f t="shared" ref="E579:E642" si="45">D579+4</f>
        <v>3.9600336749859579</v>
      </c>
      <c r="G579">
        <v>-1.9412088006838201E-2</v>
      </c>
      <c r="H579">
        <f t="shared" ref="H579:H642" si="46">G579+10</f>
        <v>9.9805879119931618</v>
      </c>
      <c r="J579">
        <v>-0.20588758983474401</v>
      </c>
      <c r="K579">
        <f t="shared" ref="K579:K642" si="47">J579+20</f>
        <v>19.794112410165255</v>
      </c>
      <c r="M579">
        <v>-0.175475799943063</v>
      </c>
      <c r="N579">
        <f t="shared" ref="N579:N642" si="48">M579+30</f>
        <v>29.824524200056938</v>
      </c>
      <c r="P579">
        <v>-0.112439531704741</v>
      </c>
      <c r="Q579">
        <f t="shared" ref="Q579:Q642" si="49">P579+40</f>
        <v>39.887560468295256</v>
      </c>
    </row>
    <row r="580" spans="2:17" x14ac:dyDescent="0.25">
      <c r="B580" s="2">
        <v>21.832038365304498</v>
      </c>
      <c r="D580">
        <v>-3.9354766645566003E-2</v>
      </c>
      <c r="E580">
        <f t="shared" si="45"/>
        <v>3.960645233354434</v>
      </c>
      <c r="G580">
        <v>-5.88195618979152E-3</v>
      </c>
      <c r="H580">
        <f t="shared" si="46"/>
        <v>9.9941180438102091</v>
      </c>
      <c r="J580">
        <v>-0.20965179960844799</v>
      </c>
      <c r="K580">
        <f t="shared" si="47"/>
        <v>19.790348200391552</v>
      </c>
      <c r="M580">
        <v>-0.15556587941771699</v>
      </c>
      <c r="N580">
        <f t="shared" si="48"/>
        <v>29.844434120582282</v>
      </c>
      <c r="P580">
        <v>-0.112973115696856</v>
      </c>
      <c r="Q580">
        <f t="shared" si="49"/>
        <v>39.887026884303147</v>
      </c>
    </row>
    <row r="581" spans="2:17" x14ac:dyDescent="0.25">
      <c r="B581" s="2">
        <v>21.8525088466704</v>
      </c>
      <c r="D581">
        <v>-3.7232765654855199E-2</v>
      </c>
      <c r="E581">
        <f t="shared" si="45"/>
        <v>3.962767234345145</v>
      </c>
      <c r="G581">
        <v>-1.34970047196106E-2</v>
      </c>
      <c r="H581">
        <f t="shared" si="46"/>
        <v>9.9865029952803894</v>
      </c>
      <c r="J581">
        <v>-0.21108791974150001</v>
      </c>
      <c r="K581">
        <f t="shared" si="47"/>
        <v>19.788912080258498</v>
      </c>
      <c r="M581">
        <v>-0.157060428768143</v>
      </c>
      <c r="N581">
        <f t="shared" si="48"/>
        <v>29.842939571231856</v>
      </c>
      <c r="P581">
        <v>-0.14338760723316701</v>
      </c>
      <c r="Q581">
        <f t="shared" si="49"/>
        <v>39.856612392766834</v>
      </c>
    </row>
    <row r="582" spans="2:17" x14ac:dyDescent="0.25">
      <c r="B582" s="2">
        <v>21.872979328036301</v>
      </c>
      <c r="D582">
        <v>-2.7248743127064001E-2</v>
      </c>
      <c r="E582">
        <f t="shared" si="45"/>
        <v>3.972751256872936</v>
      </c>
      <c r="G582">
        <v>-1.8828423807631101E-2</v>
      </c>
      <c r="H582">
        <f t="shared" si="46"/>
        <v>9.9811715761923683</v>
      </c>
      <c r="J582">
        <v>-0.17100417905798701</v>
      </c>
      <c r="K582">
        <f t="shared" si="47"/>
        <v>19.828995820942012</v>
      </c>
      <c r="M582">
        <v>-0.13454440350044899</v>
      </c>
      <c r="N582">
        <f t="shared" si="48"/>
        <v>29.865455596499551</v>
      </c>
      <c r="P582">
        <v>-0.168313846135691</v>
      </c>
      <c r="Q582">
        <f t="shared" si="49"/>
        <v>39.831686153864311</v>
      </c>
    </row>
    <row r="583" spans="2:17" x14ac:dyDescent="0.25">
      <c r="B583" s="2">
        <v>21.893449809402199</v>
      </c>
      <c r="D583">
        <v>-1.7579866079042699E-2</v>
      </c>
      <c r="E583">
        <f t="shared" si="45"/>
        <v>3.9824201339209573</v>
      </c>
      <c r="G583">
        <v>-5.3449360572068103E-2</v>
      </c>
      <c r="H583">
        <f t="shared" si="46"/>
        <v>9.9465506394279313</v>
      </c>
      <c r="J583">
        <v>-0.138151581214361</v>
      </c>
      <c r="K583">
        <f t="shared" si="47"/>
        <v>19.861848418785637</v>
      </c>
      <c r="M583">
        <v>-0.128815449146714</v>
      </c>
      <c r="N583">
        <f t="shared" si="48"/>
        <v>29.871184550853286</v>
      </c>
      <c r="P583">
        <v>-0.16901058698771401</v>
      </c>
      <c r="Q583">
        <f t="shared" si="49"/>
        <v>39.830989413012283</v>
      </c>
    </row>
    <row r="584" spans="2:17" x14ac:dyDescent="0.25">
      <c r="B584" s="2">
        <v>21.9139202907681</v>
      </c>
      <c r="D584">
        <v>1.9450579327633201E-2</v>
      </c>
      <c r="E584">
        <f t="shared" si="45"/>
        <v>4.0194505793276329</v>
      </c>
      <c r="G584">
        <v>-2.9367884678795999E-2</v>
      </c>
      <c r="H584">
        <f t="shared" si="46"/>
        <v>9.9706321153212034</v>
      </c>
      <c r="J584">
        <v>-0.14053384948339701</v>
      </c>
      <c r="K584">
        <f t="shared" si="47"/>
        <v>19.859466150516603</v>
      </c>
      <c r="M584">
        <v>-0.13884618961003101</v>
      </c>
      <c r="N584">
        <f t="shared" si="48"/>
        <v>29.861153810389968</v>
      </c>
      <c r="P584">
        <v>-0.15260509053162499</v>
      </c>
      <c r="Q584">
        <f t="shared" si="49"/>
        <v>39.847394909468377</v>
      </c>
    </row>
    <row r="585" spans="2:17" x14ac:dyDescent="0.25">
      <c r="B585" s="2">
        <v>21.934390772134101</v>
      </c>
      <c r="D585">
        <v>2.2006911471407899E-2</v>
      </c>
      <c r="E585">
        <f t="shared" si="45"/>
        <v>4.0220069114714079</v>
      </c>
      <c r="G585">
        <v>-3.8392538541188501E-2</v>
      </c>
      <c r="H585">
        <f t="shared" si="46"/>
        <v>9.9616074614588115</v>
      </c>
      <c r="J585">
        <v>-0.111905824634667</v>
      </c>
      <c r="K585">
        <f t="shared" si="47"/>
        <v>19.888094175365332</v>
      </c>
      <c r="M585">
        <v>-0.134119177520898</v>
      </c>
      <c r="N585">
        <f t="shared" si="48"/>
        <v>29.865880822479102</v>
      </c>
      <c r="P585">
        <v>-0.15732012486365601</v>
      </c>
      <c r="Q585">
        <f t="shared" si="49"/>
        <v>39.842679875136341</v>
      </c>
    </row>
    <row r="586" spans="2:17" x14ac:dyDescent="0.25">
      <c r="B586" s="2">
        <v>21.954861253499999</v>
      </c>
      <c r="D586">
        <v>6.4453955440508101E-3</v>
      </c>
      <c r="E586">
        <f t="shared" si="45"/>
        <v>4.0064453955440511</v>
      </c>
      <c r="G586">
        <v>-6.0390999207834001E-2</v>
      </c>
      <c r="H586">
        <f t="shared" si="46"/>
        <v>9.9396090007921654</v>
      </c>
      <c r="J586">
        <v>-0.13382417457079299</v>
      </c>
      <c r="K586">
        <f t="shared" si="47"/>
        <v>19.866175825429206</v>
      </c>
      <c r="M586">
        <v>-0.124134423178827</v>
      </c>
      <c r="N586">
        <f t="shared" si="48"/>
        <v>29.875865576821173</v>
      </c>
      <c r="P586">
        <v>-0.15098838989729799</v>
      </c>
      <c r="Q586">
        <f t="shared" si="49"/>
        <v>39.8490116101027</v>
      </c>
    </row>
    <row r="587" spans="2:17" x14ac:dyDescent="0.25">
      <c r="B587" s="2">
        <v>21.9753317348659</v>
      </c>
      <c r="D587">
        <v>-3.7489061561998903E-2</v>
      </c>
      <c r="E587">
        <f t="shared" si="45"/>
        <v>3.9625109384380011</v>
      </c>
      <c r="G587">
        <v>-5.4091199979094298E-2</v>
      </c>
      <c r="H587">
        <f t="shared" si="46"/>
        <v>9.9459088000209057</v>
      </c>
      <c r="J587">
        <v>-0.14793509568280999</v>
      </c>
      <c r="K587">
        <f t="shared" si="47"/>
        <v>19.852064904317189</v>
      </c>
      <c r="M587">
        <v>-0.121849353560299</v>
      </c>
      <c r="N587">
        <f t="shared" si="48"/>
        <v>29.8781506464397</v>
      </c>
      <c r="P587">
        <v>-0.15192563255299801</v>
      </c>
      <c r="Q587">
        <f t="shared" si="49"/>
        <v>39.848074367447005</v>
      </c>
    </row>
    <row r="588" spans="2:17" x14ac:dyDescent="0.25">
      <c r="B588" s="2">
        <v>21.995802216231802</v>
      </c>
      <c r="D588">
        <v>-6.5960458940386005E-2</v>
      </c>
      <c r="E588">
        <f t="shared" si="45"/>
        <v>3.9340395410596138</v>
      </c>
      <c r="G588">
        <v>-4.1205794832644499E-2</v>
      </c>
      <c r="H588">
        <f t="shared" si="46"/>
        <v>9.9587942051673561</v>
      </c>
      <c r="J588">
        <v>-0.156864319235927</v>
      </c>
      <c r="K588">
        <f t="shared" si="47"/>
        <v>19.843135680764075</v>
      </c>
      <c r="M588">
        <v>-0.121799435027105</v>
      </c>
      <c r="N588">
        <f t="shared" si="48"/>
        <v>29.878200564972897</v>
      </c>
      <c r="P588">
        <v>-0.147646272144389</v>
      </c>
      <c r="Q588">
        <f t="shared" si="49"/>
        <v>39.852353727855608</v>
      </c>
    </row>
    <row r="589" spans="2:17" x14ac:dyDescent="0.25">
      <c r="B589" s="2">
        <v>22.016272697597699</v>
      </c>
      <c r="D589">
        <v>-9.9074727048819297E-2</v>
      </c>
      <c r="E589">
        <f t="shared" si="45"/>
        <v>3.9009252729511807</v>
      </c>
      <c r="G589">
        <v>-4.8689244486154103E-2</v>
      </c>
      <c r="H589">
        <f t="shared" si="46"/>
        <v>9.9513107555138465</v>
      </c>
      <c r="J589">
        <v>-0.13499181474358499</v>
      </c>
      <c r="K589">
        <f t="shared" si="47"/>
        <v>19.865008185256414</v>
      </c>
      <c r="M589">
        <v>-0.125605552925107</v>
      </c>
      <c r="N589">
        <f t="shared" si="48"/>
        <v>29.874394447074891</v>
      </c>
      <c r="P589">
        <v>-0.14081981285307901</v>
      </c>
      <c r="Q589">
        <f t="shared" si="49"/>
        <v>39.859180187146919</v>
      </c>
    </row>
    <row r="590" spans="2:17" x14ac:dyDescent="0.25">
      <c r="B590" s="2">
        <v>22.0367431789637</v>
      </c>
      <c r="D590">
        <v>-9.7969884467620005E-2</v>
      </c>
      <c r="E590">
        <f t="shared" si="45"/>
        <v>3.90203011553238</v>
      </c>
      <c r="G590">
        <v>-3.7380238018029602E-2</v>
      </c>
      <c r="H590">
        <f t="shared" si="46"/>
        <v>9.962619761981971</v>
      </c>
      <c r="J590">
        <v>-0.14179338865739599</v>
      </c>
      <c r="K590">
        <f t="shared" si="47"/>
        <v>19.858206611342602</v>
      </c>
      <c r="M590">
        <v>-0.15792473357985301</v>
      </c>
      <c r="N590">
        <f t="shared" si="48"/>
        <v>29.842075266420146</v>
      </c>
      <c r="P590">
        <v>-0.13000625447307501</v>
      </c>
      <c r="Q590">
        <f t="shared" si="49"/>
        <v>39.869993745526926</v>
      </c>
    </row>
    <row r="591" spans="2:17" x14ac:dyDescent="0.25">
      <c r="B591" s="2">
        <v>22.057213660329602</v>
      </c>
      <c r="D591">
        <v>7.4562011537674798E-4</v>
      </c>
      <c r="E591">
        <f t="shared" si="45"/>
        <v>4.000745620115377</v>
      </c>
      <c r="G591">
        <v>-3.0391519011666701E-2</v>
      </c>
      <c r="H591">
        <f t="shared" si="46"/>
        <v>9.9696084809883327</v>
      </c>
      <c r="J591">
        <v>-0.15908718768358199</v>
      </c>
      <c r="K591">
        <f t="shared" si="47"/>
        <v>19.840912812316418</v>
      </c>
      <c r="M591">
        <v>-0.17006861955715599</v>
      </c>
      <c r="N591">
        <f t="shared" si="48"/>
        <v>29.829931380442844</v>
      </c>
      <c r="P591">
        <v>-0.133776900510333</v>
      </c>
      <c r="Q591">
        <f t="shared" si="49"/>
        <v>39.866223099489666</v>
      </c>
    </row>
    <row r="592" spans="2:17" x14ac:dyDescent="0.25">
      <c r="B592" s="2">
        <v>22.077684141695499</v>
      </c>
      <c r="D592">
        <v>1.0209712584898001E-2</v>
      </c>
      <c r="E592">
        <f t="shared" si="45"/>
        <v>4.0102097125848983</v>
      </c>
      <c r="G592">
        <v>-3.765953949195E-2</v>
      </c>
      <c r="H592">
        <f t="shared" si="46"/>
        <v>9.9623404605080506</v>
      </c>
      <c r="J592">
        <v>-0.142350362359772</v>
      </c>
      <c r="K592">
        <f t="shared" si="47"/>
        <v>19.857649637640229</v>
      </c>
      <c r="M592">
        <v>-0.161067125783069</v>
      </c>
      <c r="N592">
        <f t="shared" si="48"/>
        <v>29.83893287421693</v>
      </c>
      <c r="P592">
        <v>-0.15838355337905</v>
      </c>
      <c r="Q592">
        <f t="shared" si="49"/>
        <v>39.841616446620947</v>
      </c>
    </row>
    <row r="593" spans="2:17" x14ac:dyDescent="0.25">
      <c r="B593" s="2">
        <v>22.098154623061401</v>
      </c>
      <c r="D593">
        <v>2.5211999705652698E-2</v>
      </c>
      <c r="E593">
        <f t="shared" si="45"/>
        <v>4.025211999705653</v>
      </c>
      <c r="G593">
        <v>-4.4306657634632998E-2</v>
      </c>
      <c r="H593">
        <f t="shared" si="46"/>
        <v>9.9556933423653664</v>
      </c>
      <c r="J593">
        <v>-0.118013385845445</v>
      </c>
      <c r="K593">
        <f t="shared" si="47"/>
        <v>19.881986614154556</v>
      </c>
      <c r="M593">
        <v>-0.16557745882455399</v>
      </c>
      <c r="N593">
        <f t="shared" si="48"/>
        <v>29.834422541175446</v>
      </c>
      <c r="P593">
        <v>-0.14318398714919001</v>
      </c>
      <c r="Q593">
        <f t="shared" si="49"/>
        <v>39.856816012850807</v>
      </c>
    </row>
    <row r="594" spans="2:17" x14ac:dyDescent="0.25">
      <c r="B594" s="2">
        <v>22.118625104427299</v>
      </c>
      <c r="D594">
        <v>5.0407859881643702E-2</v>
      </c>
      <c r="E594">
        <f t="shared" si="45"/>
        <v>4.050407859881644</v>
      </c>
      <c r="G594">
        <v>-4.05515577803423E-2</v>
      </c>
      <c r="H594">
        <f t="shared" si="46"/>
        <v>9.9594484422196583</v>
      </c>
      <c r="J594">
        <v>-0.109843020592717</v>
      </c>
      <c r="K594">
        <f t="shared" si="47"/>
        <v>19.890156979407283</v>
      </c>
      <c r="M594">
        <v>-0.150740320284214</v>
      </c>
      <c r="N594">
        <f t="shared" si="48"/>
        <v>29.849259679715786</v>
      </c>
      <c r="P594">
        <v>-0.116994942643887</v>
      </c>
      <c r="Q594">
        <f t="shared" si="49"/>
        <v>39.883005057356115</v>
      </c>
    </row>
    <row r="595" spans="2:17" x14ac:dyDescent="0.25">
      <c r="B595" s="2">
        <v>22.139095585793299</v>
      </c>
      <c r="D595">
        <v>6.3176351119695995E-2</v>
      </c>
      <c r="E595">
        <f t="shared" si="45"/>
        <v>4.0631763511196963</v>
      </c>
      <c r="G595">
        <v>-2.81509500596814E-2</v>
      </c>
      <c r="H595">
        <f t="shared" si="46"/>
        <v>9.9718490499403192</v>
      </c>
      <c r="J595">
        <v>-0.106651424142875</v>
      </c>
      <c r="K595">
        <f t="shared" si="47"/>
        <v>19.893348575857125</v>
      </c>
      <c r="M595">
        <v>-0.16177377653209299</v>
      </c>
      <c r="N595">
        <f t="shared" si="48"/>
        <v>29.838226223467906</v>
      </c>
      <c r="P595">
        <v>-0.13704242715518999</v>
      </c>
      <c r="Q595">
        <f t="shared" si="49"/>
        <v>39.862957572844813</v>
      </c>
    </row>
    <row r="596" spans="2:17" x14ac:dyDescent="0.25">
      <c r="B596" s="2">
        <v>22.159566067159201</v>
      </c>
      <c r="D596">
        <v>5.8225456569823301E-2</v>
      </c>
      <c r="E596">
        <f t="shared" si="45"/>
        <v>4.058225456569823</v>
      </c>
      <c r="G596">
        <v>-3.1750917569082097E-2</v>
      </c>
      <c r="H596">
        <f t="shared" si="46"/>
        <v>9.9682490824309173</v>
      </c>
      <c r="J596">
        <v>-9.5787579934317094E-2</v>
      </c>
      <c r="K596">
        <f t="shared" si="47"/>
        <v>19.904212420065683</v>
      </c>
      <c r="M596">
        <v>-0.148464498972635</v>
      </c>
      <c r="N596">
        <f t="shared" si="48"/>
        <v>29.851535501027364</v>
      </c>
      <c r="P596">
        <v>-0.14326484961483901</v>
      </c>
      <c r="Q596">
        <f t="shared" si="49"/>
        <v>39.856735150385163</v>
      </c>
    </row>
    <row r="597" spans="2:17" x14ac:dyDescent="0.25">
      <c r="B597" s="2">
        <v>22.180036548525099</v>
      </c>
      <c r="D597">
        <v>0.101001479737969</v>
      </c>
      <c r="E597">
        <f t="shared" si="45"/>
        <v>4.1010014797379686</v>
      </c>
      <c r="G597">
        <v>-2.0433619497771598E-2</v>
      </c>
      <c r="H597">
        <f t="shared" si="46"/>
        <v>9.979566380502229</v>
      </c>
      <c r="J597">
        <v>-9.22546550662868E-2</v>
      </c>
      <c r="K597">
        <f t="shared" si="47"/>
        <v>19.907745344933712</v>
      </c>
      <c r="M597">
        <v>-0.14309501345759901</v>
      </c>
      <c r="N597">
        <f t="shared" si="48"/>
        <v>29.8569049865424</v>
      </c>
      <c r="P597">
        <v>-0.14574028030668501</v>
      </c>
      <c r="Q597">
        <f t="shared" si="49"/>
        <v>39.854259719693317</v>
      </c>
    </row>
    <row r="598" spans="2:17" x14ac:dyDescent="0.25">
      <c r="B598" s="2">
        <v>22.200507029891</v>
      </c>
      <c r="D598">
        <v>0.110140868529219</v>
      </c>
      <c r="E598">
        <f t="shared" si="45"/>
        <v>4.1101408685292187</v>
      </c>
      <c r="G598">
        <v>-5.44161444996523E-3</v>
      </c>
      <c r="H598">
        <f t="shared" si="46"/>
        <v>9.9945583855500342</v>
      </c>
      <c r="J598">
        <v>-8.4188258033815799E-2</v>
      </c>
      <c r="K598">
        <f t="shared" si="47"/>
        <v>19.915811741966184</v>
      </c>
      <c r="M598">
        <v>-0.14647769381800499</v>
      </c>
      <c r="N598">
        <f t="shared" si="48"/>
        <v>29.853522306181993</v>
      </c>
      <c r="P598">
        <v>-0.18906109038385999</v>
      </c>
      <c r="Q598">
        <f t="shared" si="49"/>
        <v>39.810938909616141</v>
      </c>
    </row>
    <row r="599" spans="2:17" x14ac:dyDescent="0.25">
      <c r="B599" s="2">
        <v>22.220977511256901</v>
      </c>
      <c r="D599">
        <v>0.112074739822403</v>
      </c>
      <c r="E599">
        <f t="shared" si="45"/>
        <v>4.1120747398224031</v>
      </c>
      <c r="G599">
        <v>-2.5201085839325298E-2</v>
      </c>
      <c r="H599">
        <f t="shared" si="46"/>
        <v>9.9747989141606741</v>
      </c>
      <c r="J599">
        <v>-9.2198351552684202E-2</v>
      </c>
      <c r="K599">
        <f t="shared" si="47"/>
        <v>19.907801648447315</v>
      </c>
      <c r="M599">
        <v>-0.16047353272059001</v>
      </c>
      <c r="N599">
        <f t="shared" si="48"/>
        <v>29.839526467279409</v>
      </c>
      <c r="P599">
        <v>-0.187267571528486</v>
      </c>
      <c r="Q599">
        <f t="shared" si="49"/>
        <v>39.812732428471513</v>
      </c>
    </row>
    <row r="600" spans="2:17" x14ac:dyDescent="0.25">
      <c r="B600" s="2">
        <v>22.241447992622899</v>
      </c>
      <c r="D600">
        <v>9.9816163695393798E-2</v>
      </c>
      <c r="E600">
        <f t="shared" si="45"/>
        <v>4.0998161636953938</v>
      </c>
      <c r="G600">
        <v>-2.7558534922397598E-2</v>
      </c>
      <c r="H600">
        <f t="shared" si="46"/>
        <v>9.972441465077603</v>
      </c>
      <c r="J600">
        <v>-8.9273183882275703E-2</v>
      </c>
      <c r="K600">
        <f t="shared" si="47"/>
        <v>19.910726816117723</v>
      </c>
      <c r="M600">
        <v>-0.179565855259087</v>
      </c>
      <c r="N600">
        <f t="shared" si="48"/>
        <v>29.820434144740911</v>
      </c>
      <c r="P600">
        <v>-0.18489158527395</v>
      </c>
      <c r="Q600">
        <f t="shared" si="49"/>
        <v>39.815108414726048</v>
      </c>
    </row>
    <row r="601" spans="2:17" x14ac:dyDescent="0.25">
      <c r="B601" s="2">
        <v>22.2619184739888</v>
      </c>
      <c r="D601">
        <v>0.120722285948043</v>
      </c>
      <c r="E601">
        <f t="shared" si="45"/>
        <v>4.1207222859480428</v>
      </c>
      <c r="G601">
        <v>-2.0013808480285901E-3</v>
      </c>
      <c r="H601">
        <f t="shared" si="46"/>
        <v>9.9979986191519714</v>
      </c>
      <c r="J601">
        <v>-0.108066063225116</v>
      </c>
      <c r="K601">
        <f t="shared" si="47"/>
        <v>19.891933936774883</v>
      </c>
      <c r="M601">
        <v>-0.200715662339849</v>
      </c>
      <c r="N601">
        <f t="shared" si="48"/>
        <v>29.799284337660151</v>
      </c>
      <c r="P601">
        <v>-0.19792762653229401</v>
      </c>
      <c r="Q601">
        <f t="shared" si="49"/>
        <v>39.802072373467709</v>
      </c>
    </row>
    <row r="602" spans="2:17" x14ac:dyDescent="0.25">
      <c r="B602" s="2">
        <v>22.282388955354701</v>
      </c>
      <c r="D602">
        <v>0.113099686937134</v>
      </c>
      <c r="E602">
        <f t="shared" si="45"/>
        <v>4.1130996869371339</v>
      </c>
      <c r="G602">
        <v>-6.1553182698759201E-4</v>
      </c>
      <c r="H602">
        <f t="shared" si="46"/>
        <v>9.9993844681730124</v>
      </c>
      <c r="J602">
        <v>-9.8536821493199298E-2</v>
      </c>
      <c r="K602">
        <f t="shared" si="47"/>
        <v>19.901463178506802</v>
      </c>
      <c r="M602">
        <v>-0.198282789344079</v>
      </c>
      <c r="N602">
        <f t="shared" si="48"/>
        <v>29.801717210655919</v>
      </c>
      <c r="P602">
        <v>-0.18260490527394099</v>
      </c>
      <c r="Q602">
        <f t="shared" si="49"/>
        <v>39.817395094726059</v>
      </c>
    </row>
    <row r="603" spans="2:17" x14ac:dyDescent="0.25">
      <c r="B603" s="2">
        <v>22.302859436720599</v>
      </c>
      <c r="D603">
        <v>8.2951049684955605E-2</v>
      </c>
      <c r="E603">
        <f t="shared" si="45"/>
        <v>4.0829510496849553</v>
      </c>
      <c r="G603">
        <v>9.9462498122129296E-3</v>
      </c>
      <c r="H603">
        <f t="shared" si="46"/>
        <v>10.009946249812213</v>
      </c>
      <c r="J603">
        <v>-0.100139018197111</v>
      </c>
      <c r="K603">
        <f t="shared" si="47"/>
        <v>19.899860981802888</v>
      </c>
      <c r="M603">
        <v>-0.19827432092518299</v>
      </c>
      <c r="N603">
        <f t="shared" si="48"/>
        <v>29.801725679074817</v>
      </c>
      <c r="P603">
        <v>-0.17762749645411</v>
      </c>
      <c r="Q603">
        <f t="shared" si="49"/>
        <v>39.822372503545893</v>
      </c>
    </row>
    <row r="604" spans="2:17" x14ac:dyDescent="0.25">
      <c r="B604" s="2">
        <v>22.3233299180865</v>
      </c>
      <c r="D604">
        <v>8.9077562754919598E-2</v>
      </c>
      <c r="E604">
        <f t="shared" si="45"/>
        <v>4.0890775627549196</v>
      </c>
      <c r="G604">
        <v>1.7887806816659701E-2</v>
      </c>
      <c r="H604">
        <f t="shared" si="46"/>
        <v>10.01788780681666</v>
      </c>
      <c r="J604">
        <v>-0.112063498102627</v>
      </c>
      <c r="K604">
        <f t="shared" si="47"/>
        <v>19.887936501897371</v>
      </c>
      <c r="M604">
        <v>-0.18939426977214999</v>
      </c>
      <c r="N604">
        <f t="shared" si="48"/>
        <v>29.810605730227849</v>
      </c>
      <c r="P604">
        <v>-0.17039845593733199</v>
      </c>
      <c r="Q604">
        <f t="shared" si="49"/>
        <v>39.829601544062669</v>
      </c>
    </row>
    <row r="605" spans="2:17" x14ac:dyDescent="0.25">
      <c r="B605" s="2">
        <v>22.343800399452402</v>
      </c>
      <c r="D605">
        <v>0.10297404549363801</v>
      </c>
      <c r="E605">
        <f t="shared" si="45"/>
        <v>4.1029740454936379</v>
      </c>
      <c r="G605">
        <v>6.5973174090565596E-3</v>
      </c>
      <c r="H605">
        <f t="shared" si="46"/>
        <v>10.006597317409057</v>
      </c>
      <c r="J605">
        <v>-0.13466301941845901</v>
      </c>
      <c r="K605">
        <f t="shared" si="47"/>
        <v>19.865336980581542</v>
      </c>
      <c r="M605">
        <v>-0.17842936908649101</v>
      </c>
      <c r="N605">
        <f t="shared" si="48"/>
        <v>29.821570630913509</v>
      </c>
      <c r="P605">
        <v>-0.162642951605625</v>
      </c>
      <c r="Q605">
        <f t="shared" si="49"/>
        <v>39.837357048394374</v>
      </c>
    </row>
    <row r="606" spans="2:17" x14ac:dyDescent="0.25">
      <c r="B606" s="2">
        <v>22.364270880818399</v>
      </c>
      <c r="D606">
        <v>0.137097111216305</v>
      </c>
      <c r="E606">
        <f t="shared" si="45"/>
        <v>4.1370971112163053</v>
      </c>
      <c r="G606">
        <v>5.7096897178018002E-3</v>
      </c>
      <c r="H606">
        <f t="shared" si="46"/>
        <v>10.005709689717802</v>
      </c>
      <c r="J606">
        <v>-0.12921850642261401</v>
      </c>
      <c r="K606">
        <f t="shared" si="47"/>
        <v>19.870781493577386</v>
      </c>
      <c r="M606">
        <v>-0.19533767411476599</v>
      </c>
      <c r="N606">
        <f t="shared" si="48"/>
        <v>29.804662325885236</v>
      </c>
      <c r="P606">
        <v>-0.153186195628886</v>
      </c>
      <c r="Q606">
        <f t="shared" si="49"/>
        <v>39.846813804371116</v>
      </c>
    </row>
    <row r="607" spans="2:17" x14ac:dyDescent="0.25">
      <c r="B607" s="2">
        <v>22.3847413621843</v>
      </c>
      <c r="D607">
        <v>0.17813335614094999</v>
      </c>
      <c r="E607">
        <f t="shared" si="45"/>
        <v>4.1781333561409504</v>
      </c>
      <c r="G607">
        <v>8.7780743629023092E-3</v>
      </c>
      <c r="H607">
        <f t="shared" si="46"/>
        <v>10.008778074362903</v>
      </c>
      <c r="J607">
        <v>-0.13199839523752699</v>
      </c>
      <c r="K607">
        <f t="shared" si="47"/>
        <v>19.868001604762473</v>
      </c>
      <c r="M607">
        <v>-0.14903740159986101</v>
      </c>
      <c r="N607">
        <f t="shared" si="48"/>
        <v>29.850962598400137</v>
      </c>
      <c r="P607">
        <v>-0.13609438295623699</v>
      </c>
      <c r="Q607">
        <f t="shared" si="49"/>
        <v>39.863905617043763</v>
      </c>
    </row>
    <row r="608" spans="2:17" x14ac:dyDescent="0.25">
      <c r="B608" s="2">
        <v>22.405211843550202</v>
      </c>
      <c r="D608">
        <v>0.190736150267167</v>
      </c>
      <c r="E608">
        <f t="shared" si="45"/>
        <v>4.1907361502671669</v>
      </c>
      <c r="G608">
        <v>1.27293551246967E-2</v>
      </c>
      <c r="H608">
        <f t="shared" si="46"/>
        <v>10.012729355124696</v>
      </c>
      <c r="J608">
        <v>-0.109547303339414</v>
      </c>
      <c r="K608">
        <f t="shared" si="47"/>
        <v>19.890452696660585</v>
      </c>
      <c r="M608">
        <v>-0.121541616469894</v>
      </c>
      <c r="N608">
        <f t="shared" si="48"/>
        <v>29.878458383530106</v>
      </c>
      <c r="P608">
        <v>-0.162620448947949</v>
      </c>
      <c r="Q608">
        <f t="shared" si="49"/>
        <v>39.837379551052052</v>
      </c>
    </row>
    <row r="609" spans="2:17" x14ac:dyDescent="0.25">
      <c r="B609" s="2">
        <v>22.425682324916099</v>
      </c>
      <c r="D609">
        <v>0.215071006716514</v>
      </c>
      <c r="E609">
        <f t="shared" si="45"/>
        <v>4.2150710067165136</v>
      </c>
      <c r="G609">
        <v>5.1371734978585496E-3</v>
      </c>
      <c r="H609">
        <f t="shared" si="46"/>
        <v>10.005137173497859</v>
      </c>
      <c r="J609">
        <v>-9.0272566039106494E-2</v>
      </c>
      <c r="K609">
        <f t="shared" si="47"/>
        <v>19.909727433960892</v>
      </c>
      <c r="M609">
        <v>-0.110529066716445</v>
      </c>
      <c r="N609">
        <f t="shared" si="48"/>
        <v>29.889470933283555</v>
      </c>
      <c r="P609">
        <v>-0.16683401314014101</v>
      </c>
      <c r="Q609">
        <f t="shared" si="49"/>
        <v>39.833165986859861</v>
      </c>
    </row>
    <row r="610" spans="2:17" x14ac:dyDescent="0.25">
      <c r="B610" s="2">
        <v>22.446152806282001</v>
      </c>
      <c r="D610">
        <v>0.24862162651483399</v>
      </c>
      <c r="E610">
        <f t="shared" si="45"/>
        <v>4.2486216265148338</v>
      </c>
      <c r="G610">
        <v>2.4756653488477599E-2</v>
      </c>
      <c r="H610">
        <f t="shared" si="46"/>
        <v>10.024756653488478</v>
      </c>
      <c r="J610">
        <v>-5.70975961821567E-2</v>
      </c>
      <c r="K610">
        <f t="shared" si="47"/>
        <v>19.942902403817843</v>
      </c>
      <c r="M610">
        <v>-0.103222566783559</v>
      </c>
      <c r="N610">
        <f t="shared" si="48"/>
        <v>29.896777433216442</v>
      </c>
      <c r="P610">
        <v>-0.16395002630115399</v>
      </c>
      <c r="Q610">
        <f t="shared" si="49"/>
        <v>39.836049973698849</v>
      </c>
    </row>
    <row r="611" spans="2:17" x14ac:dyDescent="0.25">
      <c r="B611" s="2">
        <v>22.466623287648002</v>
      </c>
      <c r="D611">
        <v>0.27700474430556099</v>
      </c>
      <c r="E611">
        <f t="shared" si="45"/>
        <v>4.277004744305561</v>
      </c>
      <c r="G611">
        <v>3.7775792047901498E-2</v>
      </c>
      <c r="H611">
        <f t="shared" si="46"/>
        <v>10.037775792047901</v>
      </c>
      <c r="J611">
        <v>-4.7076167508933502E-2</v>
      </c>
      <c r="K611">
        <f t="shared" si="47"/>
        <v>19.952923832491066</v>
      </c>
      <c r="M611">
        <v>-0.102146783997071</v>
      </c>
      <c r="N611">
        <f t="shared" si="48"/>
        <v>29.897853216002929</v>
      </c>
      <c r="P611">
        <v>-0.14006736887427201</v>
      </c>
      <c r="Q611">
        <f t="shared" si="49"/>
        <v>39.85993263112573</v>
      </c>
    </row>
    <row r="612" spans="2:17" x14ac:dyDescent="0.25">
      <c r="B612" s="2">
        <v>22.487093769013899</v>
      </c>
      <c r="D612">
        <v>0.32101442654111501</v>
      </c>
      <c r="E612">
        <f t="shared" si="45"/>
        <v>4.3210144265411152</v>
      </c>
      <c r="G612">
        <v>6.3110282539125706E-2</v>
      </c>
      <c r="H612">
        <f t="shared" si="46"/>
        <v>10.063110282539126</v>
      </c>
      <c r="J612">
        <v>-5.0530603176859798E-2</v>
      </c>
      <c r="K612">
        <f t="shared" si="47"/>
        <v>19.94946939682314</v>
      </c>
      <c r="M612">
        <v>-9.7158632417862406E-2</v>
      </c>
      <c r="N612">
        <f t="shared" si="48"/>
        <v>29.902841367582138</v>
      </c>
      <c r="P612">
        <v>-0.12612834300592099</v>
      </c>
      <c r="Q612">
        <f t="shared" si="49"/>
        <v>39.873871656994076</v>
      </c>
    </row>
    <row r="613" spans="2:17" x14ac:dyDescent="0.25">
      <c r="B613" s="2">
        <v>22.507564250379801</v>
      </c>
      <c r="D613">
        <v>0.31165039513475201</v>
      </c>
      <c r="E613">
        <f t="shared" si="45"/>
        <v>4.3116503951347518</v>
      </c>
      <c r="G613">
        <v>6.7092958769258401E-2</v>
      </c>
      <c r="H613">
        <f t="shared" si="46"/>
        <v>10.067092958769258</v>
      </c>
      <c r="J613">
        <v>-2.4355921407348499E-3</v>
      </c>
      <c r="K613">
        <f t="shared" si="47"/>
        <v>19.997564407859265</v>
      </c>
      <c r="M613">
        <v>-9.4766114765008097E-2</v>
      </c>
      <c r="N613">
        <f t="shared" si="48"/>
        <v>29.905233885234992</v>
      </c>
      <c r="P613">
        <v>-0.12914948970874199</v>
      </c>
      <c r="Q613">
        <f t="shared" si="49"/>
        <v>39.870850510291255</v>
      </c>
    </row>
    <row r="614" spans="2:17" x14ac:dyDescent="0.25">
      <c r="B614" s="2">
        <v>22.528034731745699</v>
      </c>
      <c r="D614">
        <v>0.29537888829352399</v>
      </c>
      <c r="E614">
        <f t="shared" si="45"/>
        <v>4.2953788882935235</v>
      </c>
      <c r="G614">
        <v>0.10472706508386601</v>
      </c>
      <c r="H614">
        <f t="shared" si="46"/>
        <v>10.104727065083866</v>
      </c>
      <c r="J614">
        <v>-9.8365140404853904E-3</v>
      </c>
      <c r="K614">
        <f t="shared" si="47"/>
        <v>19.990163485959513</v>
      </c>
      <c r="M614">
        <v>-0.107183162155392</v>
      </c>
      <c r="N614">
        <f t="shared" si="48"/>
        <v>29.89281683784461</v>
      </c>
      <c r="P614">
        <v>-9.9826412122033303E-2</v>
      </c>
      <c r="Q614">
        <f t="shared" si="49"/>
        <v>39.900173587877966</v>
      </c>
    </row>
    <row r="615" spans="2:17" x14ac:dyDescent="0.25">
      <c r="B615" s="2">
        <v>22.5485052131116</v>
      </c>
      <c r="D615">
        <v>0.28716187507770302</v>
      </c>
      <c r="E615">
        <f t="shared" si="45"/>
        <v>4.287161875077703</v>
      </c>
      <c r="G615">
        <v>0.13509522415011799</v>
      </c>
      <c r="H615">
        <f t="shared" si="46"/>
        <v>10.135095224150119</v>
      </c>
      <c r="J615">
        <v>8.7627894067440603E-3</v>
      </c>
      <c r="K615">
        <f t="shared" si="47"/>
        <v>20.008762789406745</v>
      </c>
      <c r="M615">
        <v>-9.7791798854652001E-2</v>
      </c>
      <c r="N615">
        <f t="shared" si="48"/>
        <v>29.902208201145349</v>
      </c>
      <c r="P615">
        <v>-0.12217671725769499</v>
      </c>
      <c r="Q615">
        <f t="shared" si="49"/>
        <v>39.877823282742305</v>
      </c>
    </row>
    <row r="616" spans="2:17" x14ac:dyDescent="0.25">
      <c r="B616" s="2">
        <v>22.568975694477601</v>
      </c>
      <c r="D616">
        <v>0.29533745234387998</v>
      </c>
      <c r="E616">
        <f t="shared" si="45"/>
        <v>4.2953374523438796</v>
      </c>
      <c r="G616">
        <v>0.12081729651265299</v>
      </c>
      <c r="H616">
        <f t="shared" si="46"/>
        <v>10.120817296512653</v>
      </c>
      <c r="J616">
        <v>3.2839901318002497E-2</v>
      </c>
      <c r="K616">
        <f t="shared" si="47"/>
        <v>20.032839901318003</v>
      </c>
      <c r="M616">
        <v>-6.9311739154393606E-2</v>
      </c>
      <c r="N616">
        <f t="shared" si="48"/>
        <v>29.930688260845606</v>
      </c>
      <c r="P616">
        <v>-0.127072670595891</v>
      </c>
      <c r="Q616">
        <f t="shared" si="49"/>
        <v>39.872927329404106</v>
      </c>
    </row>
    <row r="617" spans="2:17" x14ac:dyDescent="0.25">
      <c r="B617" s="2">
        <v>22.589446175843499</v>
      </c>
      <c r="D617">
        <v>0.29117385022430398</v>
      </c>
      <c r="E617">
        <f t="shared" si="45"/>
        <v>4.291173850224304</v>
      </c>
      <c r="G617">
        <v>0.114636427847726</v>
      </c>
      <c r="H617">
        <f t="shared" si="46"/>
        <v>10.114636427847726</v>
      </c>
      <c r="J617">
        <v>5.0657886621403699E-2</v>
      </c>
      <c r="K617">
        <f t="shared" si="47"/>
        <v>20.050657886621405</v>
      </c>
      <c r="M617">
        <v>-5.3193823494603699E-2</v>
      </c>
      <c r="N617">
        <f t="shared" si="48"/>
        <v>29.946806176505397</v>
      </c>
      <c r="P617">
        <v>-0.14305743223220599</v>
      </c>
      <c r="Q617">
        <f t="shared" si="49"/>
        <v>39.856942567767796</v>
      </c>
    </row>
    <row r="618" spans="2:17" x14ac:dyDescent="0.25">
      <c r="B618" s="2">
        <v>22.6099166572094</v>
      </c>
      <c r="D618">
        <v>0.34433309030674297</v>
      </c>
      <c r="E618">
        <f t="shared" si="45"/>
        <v>4.3443330903067432</v>
      </c>
      <c r="G618">
        <v>0.110490712952027</v>
      </c>
      <c r="H618">
        <f t="shared" si="46"/>
        <v>10.110490712952027</v>
      </c>
      <c r="J618">
        <v>3.6885744822564903E-2</v>
      </c>
      <c r="K618">
        <f t="shared" si="47"/>
        <v>20.036885744822566</v>
      </c>
      <c r="M618">
        <v>-6.8230794840728706E-2</v>
      </c>
      <c r="N618">
        <f t="shared" si="48"/>
        <v>29.93176920515927</v>
      </c>
      <c r="P618">
        <v>-0.17146929471390801</v>
      </c>
      <c r="Q618">
        <f t="shared" si="49"/>
        <v>39.828530705286092</v>
      </c>
    </row>
    <row r="619" spans="2:17" x14ac:dyDescent="0.25">
      <c r="B619" s="2">
        <v>22.630387138575301</v>
      </c>
      <c r="D619">
        <v>0.39283916014939402</v>
      </c>
      <c r="E619">
        <f t="shared" si="45"/>
        <v>4.3928391601493937</v>
      </c>
      <c r="G619">
        <v>0.14572295555811701</v>
      </c>
      <c r="H619">
        <f t="shared" si="46"/>
        <v>10.145722955558117</v>
      </c>
      <c r="J619">
        <v>6.4248957938548998E-2</v>
      </c>
      <c r="K619">
        <f t="shared" si="47"/>
        <v>20.064248957938549</v>
      </c>
      <c r="M619">
        <v>-5.6894097802000901E-2</v>
      </c>
      <c r="N619">
        <f t="shared" si="48"/>
        <v>29.943105902197999</v>
      </c>
      <c r="P619">
        <v>-0.17229466268813801</v>
      </c>
      <c r="Q619">
        <f t="shared" si="49"/>
        <v>39.827705337311862</v>
      </c>
    </row>
    <row r="620" spans="2:17" x14ac:dyDescent="0.25">
      <c r="B620" s="2">
        <v>22.650857619941199</v>
      </c>
      <c r="D620">
        <v>0.40177479056426602</v>
      </c>
      <c r="E620">
        <f t="shared" si="45"/>
        <v>4.4017747905642661</v>
      </c>
      <c r="G620">
        <v>0.13022660723767501</v>
      </c>
      <c r="H620">
        <f t="shared" si="46"/>
        <v>10.130226607237676</v>
      </c>
      <c r="J620">
        <v>8.7025427341237305E-2</v>
      </c>
      <c r="K620">
        <f t="shared" si="47"/>
        <v>20.087025427341239</v>
      </c>
      <c r="M620">
        <v>-4.3890968813959298E-2</v>
      </c>
      <c r="N620">
        <f t="shared" si="48"/>
        <v>29.956109031186042</v>
      </c>
      <c r="P620">
        <v>-0.182381319700401</v>
      </c>
      <c r="Q620">
        <f t="shared" si="49"/>
        <v>39.817618680299596</v>
      </c>
    </row>
    <row r="621" spans="2:17" x14ac:dyDescent="0.25">
      <c r="B621" s="2">
        <v>22.6713281013072</v>
      </c>
      <c r="D621">
        <v>0.41866578182326702</v>
      </c>
      <c r="E621">
        <f t="shared" si="45"/>
        <v>4.4186657818232673</v>
      </c>
      <c r="G621">
        <v>0.137622563636083</v>
      </c>
      <c r="H621">
        <f t="shared" si="46"/>
        <v>10.137622563636082</v>
      </c>
      <c r="J621">
        <v>0.104693740349891</v>
      </c>
      <c r="K621">
        <f t="shared" si="47"/>
        <v>20.104693740349891</v>
      </c>
      <c r="M621">
        <v>-3.01959989860698E-2</v>
      </c>
      <c r="N621">
        <f t="shared" si="48"/>
        <v>29.96980400101393</v>
      </c>
      <c r="P621">
        <v>-0.16658926966450799</v>
      </c>
      <c r="Q621">
        <f t="shared" si="49"/>
        <v>39.833410730335494</v>
      </c>
    </row>
    <row r="622" spans="2:17" x14ac:dyDescent="0.25">
      <c r="B622" s="2">
        <v>22.691798582673101</v>
      </c>
      <c r="D622">
        <v>0.42594760749785698</v>
      </c>
      <c r="E622">
        <f t="shared" si="45"/>
        <v>4.4259476074978572</v>
      </c>
      <c r="G622">
        <v>0.150548426203509</v>
      </c>
      <c r="H622">
        <f t="shared" si="46"/>
        <v>10.150548426203509</v>
      </c>
      <c r="J622">
        <v>8.6591612739224402E-2</v>
      </c>
      <c r="K622">
        <f t="shared" si="47"/>
        <v>20.086591612739223</v>
      </c>
      <c r="M622">
        <v>-1.5701687185396E-2</v>
      </c>
      <c r="N622">
        <f t="shared" si="48"/>
        <v>29.984298312814605</v>
      </c>
      <c r="P622">
        <v>-0.17616372330843399</v>
      </c>
      <c r="Q622">
        <f t="shared" si="49"/>
        <v>39.823836276691566</v>
      </c>
    </row>
    <row r="623" spans="2:17" x14ac:dyDescent="0.25">
      <c r="B623" s="2">
        <v>22.712269064038999</v>
      </c>
      <c r="D623">
        <v>0.42683757694410801</v>
      </c>
      <c r="E623">
        <f t="shared" si="45"/>
        <v>4.4268375769441084</v>
      </c>
      <c r="G623">
        <v>0.13544774847680599</v>
      </c>
      <c r="H623">
        <f t="shared" si="46"/>
        <v>10.135447748476807</v>
      </c>
      <c r="J623">
        <v>7.8952900027720305E-2</v>
      </c>
      <c r="K623">
        <f t="shared" si="47"/>
        <v>20.078952900027719</v>
      </c>
      <c r="M623">
        <v>-1.02440652168099E-2</v>
      </c>
      <c r="N623">
        <f t="shared" si="48"/>
        <v>29.98975593478319</v>
      </c>
      <c r="P623">
        <v>-0.196403417912278</v>
      </c>
      <c r="Q623">
        <f t="shared" si="49"/>
        <v>39.803596582087721</v>
      </c>
    </row>
    <row r="624" spans="2:17" x14ac:dyDescent="0.25">
      <c r="B624" s="2">
        <v>22.7327395454049</v>
      </c>
      <c r="D624">
        <v>0.46964554061313901</v>
      </c>
      <c r="E624">
        <f t="shared" si="45"/>
        <v>4.469645540613139</v>
      </c>
      <c r="G624">
        <v>0.109269661177345</v>
      </c>
      <c r="H624">
        <f t="shared" si="46"/>
        <v>10.109269661177345</v>
      </c>
      <c r="J624">
        <v>7.5997646091294002E-2</v>
      </c>
      <c r="K624">
        <f t="shared" si="47"/>
        <v>20.075997646091295</v>
      </c>
      <c r="M624">
        <v>2.0246357711915401E-2</v>
      </c>
      <c r="N624">
        <f t="shared" si="48"/>
        <v>30.020246357711915</v>
      </c>
      <c r="P624">
        <v>-0.16104270522275099</v>
      </c>
      <c r="Q624">
        <f t="shared" si="49"/>
        <v>39.838957294777252</v>
      </c>
    </row>
    <row r="625" spans="2:17" x14ac:dyDescent="0.25">
      <c r="B625" s="2">
        <v>22.753210026770802</v>
      </c>
      <c r="D625">
        <v>0.48960238776461801</v>
      </c>
      <c r="E625">
        <f t="shared" si="45"/>
        <v>4.4896023877646183</v>
      </c>
      <c r="G625">
        <v>0.102605639400921</v>
      </c>
      <c r="H625">
        <f t="shared" si="46"/>
        <v>10.10260563940092</v>
      </c>
      <c r="J625">
        <v>0.107922082339329</v>
      </c>
      <c r="K625">
        <f t="shared" si="47"/>
        <v>20.107922082339329</v>
      </c>
      <c r="M625">
        <v>7.7831615043836696E-3</v>
      </c>
      <c r="N625">
        <f t="shared" si="48"/>
        <v>30.007783161504385</v>
      </c>
      <c r="P625">
        <v>-0.13664978159185301</v>
      </c>
      <c r="Q625">
        <f t="shared" si="49"/>
        <v>39.863350218408144</v>
      </c>
    </row>
    <row r="626" spans="2:17" x14ac:dyDescent="0.25">
      <c r="B626" s="2">
        <v>22.7736805081367</v>
      </c>
      <c r="D626">
        <v>0.47127687792560402</v>
      </c>
      <c r="E626">
        <f t="shared" si="45"/>
        <v>4.4712768779256038</v>
      </c>
      <c r="G626">
        <v>9.6649422075556601E-2</v>
      </c>
      <c r="H626">
        <f t="shared" si="46"/>
        <v>10.096649422075556</v>
      </c>
      <c r="J626">
        <v>9.6359814012209E-2</v>
      </c>
      <c r="K626">
        <f t="shared" si="47"/>
        <v>20.09635981401221</v>
      </c>
      <c r="M626">
        <v>1.8519453522684401E-2</v>
      </c>
      <c r="N626">
        <f t="shared" si="48"/>
        <v>30.018519453522686</v>
      </c>
      <c r="P626">
        <v>-0.143800492609339</v>
      </c>
      <c r="Q626">
        <f t="shared" si="49"/>
        <v>39.856199507390663</v>
      </c>
    </row>
    <row r="627" spans="2:17" x14ac:dyDescent="0.25">
      <c r="B627" s="2">
        <v>22.7941509895027</v>
      </c>
      <c r="D627">
        <v>0.52030657649797296</v>
      </c>
      <c r="E627">
        <f t="shared" si="45"/>
        <v>4.5203065764979726</v>
      </c>
      <c r="G627">
        <v>8.1297190143034201E-2</v>
      </c>
      <c r="H627">
        <f t="shared" si="46"/>
        <v>10.081297190143035</v>
      </c>
      <c r="J627">
        <v>7.3380939573251397E-2</v>
      </c>
      <c r="K627">
        <f t="shared" si="47"/>
        <v>20.073380939573251</v>
      </c>
      <c r="M627">
        <v>3.7707386487800401E-3</v>
      </c>
      <c r="N627">
        <f t="shared" si="48"/>
        <v>30.003770738648779</v>
      </c>
      <c r="P627">
        <v>-0.12097071682339</v>
      </c>
      <c r="Q627">
        <f t="shared" si="49"/>
        <v>39.879029283176607</v>
      </c>
    </row>
    <row r="628" spans="2:17" x14ac:dyDescent="0.25">
      <c r="B628" s="2">
        <v>22.814621470868602</v>
      </c>
      <c r="D628">
        <v>0.54046316394973204</v>
      </c>
      <c r="E628">
        <f t="shared" si="45"/>
        <v>4.5404631639497319</v>
      </c>
      <c r="G628">
        <v>8.9324558484099995E-2</v>
      </c>
      <c r="H628">
        <f t="shared" si="46"/>
        <v>10.089324558484099</v>
      </c>
      <c r="J628">
        <v>8.1059600043352303E-2</v>
      </c>
      <c r="K628">
        <f t="shared" si="47"/>
        <v>20.081059600043353</v>
      </c>
      <c r="M628">
        <v>-1.17750582625516E-2</v>
      </c>
      <c r="N628">
        <f t="shared" si="48"/>
        <v>29.98822494173745</v>
      </c>
      <c r="P628">
        <v>-9.2655907000446305E-2</v>
      </c>
      <c r="Q628">
        <f t="shared" si="49"/>
        <v>39.907344092999551</v>
      </c>
    </row>
    <row r="629" spans="2:17" x14ac:dyDescent="0.25">
      <c r="B629" s="2">
        <v>22.8350919522345</v>
      </c>
      <c r="D629">
        <v>0.541797030632305</v>
      </c>
      <c r="E629">
        <f t="shared" si="45"/>
        <v>4.5417970306323046</v>
      </c>
      <c r="G629">
        <v>0.120550641958867</v>
      </c>
      <c r="H629">
        <f t="shared" si="46"/>
        <v>10.120550641958866</v>
      </c>
      <c r="J629">
        <v>5.1828436628779201E-2</v>
      </c>
      <c r="K629">
        <f t="shared" si="47"/>
        <v>20.051828436628778</v>
      </c>
      <c r="M629">
        <v>-4.1974640132247998E-2</v>
      </c>
      <c r="N629">
        <f t="shared" si="48"/>
        <v>29.958025359867751</v>
      </c>
      <c r="P629">
        <v>-6.6912854637236494E-2</v>
      </c>
      <c r="Q629">
        <f t="shared" si="49"/>
        <v>39.933087145362762</v>
      </c>
    </row>
    <row r="630" spans="2:17" x14ac:dyDescent="0.25">
      <c r="B630" s="2">
        <v>22.855562433600401</v>
      </c>
      <c r="D630">
        <v>0.56866430269409396</v>
      </c>
      <c r="E630">
        <f t="shared" si="45"/>
        <v>4.5686643026940938</v>
      </c>
      <c r="G630">
        <v>9.8656073369225994E-2</v>
      </c>
      <c r="H630">
        <f t="shared" si="46"/>
        <v>10.098656073369225</v>
      </c>
      <c r="J630">
        <v>6.1249802561520801E-2</v>
      </c>
      <c r="K630">
        <f t="shared" si="47"/>
        <v>20.06124980256152</v>
      </c>
      <c r="M630">
        <v>-3.2360337121390401E-2</v>
      </c>
      <c r="N630">
        <f t="shared" si="48"/>
        <v>29.967639662878611</v>
      </c>
      <c r="P630">
        <v>-3.1700145405084798E-2</v>
      </c>
      <c r="Q630">
        <f t="shared" si="49"/>
        <v>39.968299854594918</v>
      </c>
    </row>
    <row r="631" spans="2:17" x14ac:dyDescent="0.25">
      <c r="B631" s="2">
        <v>22.876032914966299</v>
      </c>
      <c r="D631">
        <v>0.59672723861158605</v>
      </c>
      <c r="E631">
        <f t="shared" si="45"/>
        <v>4.5967272386115861</v>
      </c>
      <c r="G631">
        <v>0.119459766734874</v>
      </c>
      <c r="H631">
        <f t="shared" si="46"/>
        <v>10.119459766734874</v>
      </c>
      <c r="J631">
        <v>5.3830583063836202E-2</v>
      </c>
      <c r="K631">
        <f t="shared" si="47"/>
        <v>20.053830583063835</v>
      </c>
      <c r="M631">
        <v>-1.14038564767232E-2</v>
      </c>
      <c r="N631">
        <f t="shared" si="48"/>
        <v>29.988596143523278</v>
      </c>
      <c r="P631">
        <v>6.0519380774621797E-3</v>
      </c>
      <c r="Q631">
        <f t="shared" si="49"/>
        <v>40.006051938077462</v>
      </c>
    </row>
    <row r="632" spans="2:17" x14ac:dyDescent="0.25">
      <c r="B632" s="2">
        <v>22.896503396332299</v>
      </c>
      <c r="D632">
        <v>0.62834635727408605</v>
      </c>
      <c r="E632">
        <f t="shared" si="45"/>
        <v>4.6283463572740864</v>
      </c>
      <c r="G632">
        <v>0.117238619225493</v>
      </c>
      <c r="H632">
        <f t="shared" si="46"/>
        <v>10.117238619225493</v>
      </c>
      <c r="J632">
        <v>2.4746101540341001E-2</v>
      </c>
      <c r="K632">
        <f t="shared" si="47"/>
        <v>20.024746101540341</v>
      </c>
      <c r="M632">
        <v>-1.7163817857946101E-2</v>
      </c>
      <c r="N632">
        <f t="shared" si="48"/>
        <v>29.982836182142055</v>
      </c>
      <c r="P632">
        <v>3.6933506221145003E-2</v>
      </c>
      <c r="Q632">
        <f t="shared" si="49"/>
        <v>40.036933506221146</v>
      </c>
    </row>
    <row r="633" spans="2:17" x14ac:dyDescent="0.25">
      <c r="B633" s="2">
        <v>22.916973877698201</v>
      </c>
      <c r="D633">
        <v>0.63914207539975698</v>
      </c>
      <c r="E633">
        <f t="shared" si="45"/>
        <v>4.6391420753997572</v>
      </c>
      <c r="G633">
        <v>0.133806709240957</v>
      </c>
      <c r="H633">
        <f t="shared" si="46"/>
        <v>10.133806709240957</v>
      </c>
      <c r="J633">
        <v>4.4884664957616401E-2</v>
      </c>
      <c r="K633">
        <f t="shared" si="47"/>
        <v>20.044884664957618</v>
      </c>
      <c r="M633">
        <v>1.2765353410060199E-4</v>
      </c>
      <c r="N633">
        <f t="shared" si="48"/>
        <v>30.000127653534101</v>
      </c>
      <c r="P633">
        <v>3.5453272411214001E-2</v>
      </c>
      <c r="Q633">
        <f t="shared" si="49"/>
        <v>40.035453272411218</v>
      </c>
    </row>
    <row r="634" spans="2:17" x14ac:dyDescent="0.25">
      <c r="B634" s="2">
        <v>22.937444359064099</v>
      </c>
      <c r="D634">
        <v>0.67002468940848903</v>
      </c>
      <c r="E634">
        <f t="shared" si="45"/>
        <v>4.6700246894084891</v>
      </c>
      <c r="G634">
        <v>0.18547459789856199</v>
      </c>
      <c r="H634">
        <f t="shared" si="46"/>
        <v>10.185474597898562</v>
      </c>
      <c r="J634">
        <v>6.9801957615093599E-2</v>
      </c>
      <c r="K634">
        <f t="shared" si="47"/>
        <v>20.069801957615095</v>
      </c>
      <c r="M634">
        <v>6.0965876503935599E-3</v>
      </c>
      <c r="N634">
        <f t="shared" si="48"/>
        <v>30.006096587650394</v>
      </c>
      <c r="P634">
        <v>3.8509230303172097E-2</v>
      </c>
      <c r="Q634">
        <f t="shared" si="49"/>
        <v>40.03850923030317</v>
      </c>
    </row>
    <row r="635" spans="2:17" x14ac:dyDescent="0.25">
      <c r="B635" s="2">
        <v>22.95791484043</v>
      </c>
      <c r="D635">
        <v>0.709558524888383</v>
      </c>
      <c r="E635">
        <f t="shared" si="45"/>
        <v>4.7095585248883829</v>
      </c>
      <c r="G635">
        <v>0.21291710907668299</v>
      </c>
      <c r="H635">
        <f t="shared" si="46"/>
        <v>10.212917109076683</v>
      </c>
      <c r="J635">
        <v>8.1027739946176097E-2</v>
      </c>
      <c r="K635">
        <f t="shared" si="47"/>
        <v>20.081027739946176</v>
      </c>
      <c r="M635">
        <v>1.5544023711460899E-2</v>
      </c>
      <c r="N635">
        <f t="shared" si="48"/>
        <v>30.01554402371146</v>
      </c>
      <c r="P635">
        <v>4.9495068357438499E-2</v>
      </c>
      <c r="Q635">
        <f t="shared" si="49"/>
        <v>40.049495068357437</v>
      </c>
    </row>
    <row r="636" spans="2:17" x14ac:dyDescent="0.25">
      <c r="B636" s="2">
        <v>22.978385321795901</v>
      </c>
      <c r="D636">
        <v>0.72351380492682205</v>
      </c>
      <c r="E636">
        <f t="shared" si="45"/>
        <v>4.7235138049268217</v>
      </c>
      <c r="G636">
        <v>0.24269474724531301</v>
      </c>
      <c r="H636">
        <f t="shared" si="46"/>
        <v>10.242694747245313</v>
      </c>
      <c r="J636">
        <v>8.7915254236527601E-2</v>
      </c>
      <c r="K636">
        <f t="shared" si="47"/>
        <v>20.087915254236528</v>
      </c>
      <c r="M636">
        <v>-3.2987212921175499E-2</v>
      </c>
      <c r="N636">
        <f t="shared" si="48"/>
        <v>29.967012787078826</v>
      </c>
      <c r="P636">
        <v>5.2272098525572602E-2</v>
      </c>
      <c r="Q636">
        <f t="shared" si="49"/>
        <v>40.05227209852557</v>
      </c>
    </row>
    <row r="637" spans="2:17" x14ac:dyDescent="0.25">
      <c r="B637" s="2">
        <v>22.998855803161899</v>
      </c>
      <c r="D637">
        <v>0.76316277646485398</v>
      </c>
      <c r="E637">
        <f t="shared" si="45"/>
        <v>4.7631627764648536</v>
      </c>
      <c r="G637">
        <v>0.26805103401281499</v>
      </c>
      <c r="H637">
        <f t="shared" si="46"/>
        <v>10.268051034012815</v>
      </c>
      <c r="J637">
        <v>0.121794965406019</v>
      </c>
      <c r="K637">
        <f t="shared" si="47"/>
        <v>20.121794965406018</v>
      </c>
      <c r="M637">
        <v>-4.0787264586752997E-2</v>
      </c>
      <c r="N637">
        <f t="shared" si="48"/>
        <v>29.959212735413246</v>
      </c>
      <c r="P637">
        <v>6.5490801794674994E-2</v>
      </c>
      <c r="Q637">
        <f t="shared" si="49"/>
        <v>40.065490801794674</v>
      </c>
    </row>
    <row r="638" spans="2:17" x14ac:dyDescent="0.25">
      <c r="B638" s="2">
        <v>23.0193262845278</v>
      </c>
      <c r="D638">
        <v>0.83033875223678899</v>
      </c>
      <c r="E638">
        <f t="shared" si="45"/>
        <v>4.8303387522367887</v>
      </c>
      <c r="G638">
        <v>0.30391768362960198</v>
      </c>
      <c r="H638">
        <f t="shared" si="46"/>
        <v>10.303917683629601</v>
      </c>
      <c r="J638">
        <v>0.163772422830503</v>
      </c>
      <c r="K638">
        <f t="shared" si="47"/>
        <v>20.163772422830505</v>
      </c>
      <c r="M638">
        <v>-2.59433578332799E-2</v>
      </c>
      <c r="N638">
        <f t="shared" si="48"/>
        <v>29.974056642166719</v>
      </c>
      <c r="P638">
        <v>9.91738885837362E-2</v>
      </c>
      <c r="Q638">
        <f t="shared" si="49"/>
        <v>40.099173888583735</v>
      </c>
    </row>
    <row r="639" spans="2:17" x14ac:dyDescent="0.25">
      <c r="B639" s="2">
        <v>23.039796765893701</v>
      </c>
      <c r="D639">
        <v>0.87820599912352304</v>
      </c>
      <c r="E639">
        <f t="shared" si="45"/>
        <v>4.8782059991235229</v>
      </c>
      <c r="G639">
        <v>0.332523535752901</v>
      </c>
      <c r="H639">
        <f t="shared" si="46"/>
        <v>10.332523535752902</v>
      </c>
      <c r="J639">
        <v>0.20891737993971299</v>
      </c>
      <c r="K639">
        <f t="shared" si="47"/>
        <v>20.208917379939713</v>
      </c>
      <c r="M639">
        <v>-8.2357011228377103E-3</v>
      </c>
      <c r="N639">
        <f t="shared" si="48"/>
        <v>29.991764298877161</v>
      </c>
      <c r="P639">
        <v>0.116750374671597</v>
      </c>
      <c r="Q639">
        <f t="shared" si="49"/>
        <v>40.116750374671597</v>
      </c>
    </row>
    <row r="640" spans="2:17" x14ac:dyDescent="0.25">
      <c r="B640" s="2">
        <v>23.060267247259599</v>
      </c>
      <c r="D640">
        <v>0.90204090446902296</v>
      </c>
      <c r="E640">
        <f t="shared" si="45"/>
        <v>4.9020409044690227</v>
      </c>
      <c r="G640">
        <v>0.35075298868535398</v>
      </c>
      <c r="H640">
        <f t="shared" si="46"/>
        <v>10.350752988685354</v>
      </c>
      <c r="J640">
        <v>0.227144325054008</v>
      </c>
      <c r="K640">
        <f t="shared" si="47"/>
        <v>20.227144325054009</v>
      </c>
      <c r="M640">
        <v>-1.0282661571144099E-2</v>
      </c>
      <c r="N640">
        <f t="shared" si="48"/>
        <v>29.989717338428857</v>
      </c>
      <c r="P640">
        <v>0.105387070918069</v>
      </c>
      <c r="Q640">
        <f t="shared" si="49"/>
        <v>40.10538707091807</v>
      </c>
    </row>
    <row r="641" spans="2:17" x14ac:dyDescent="0.25">
      <c r="B641" s="2">
        <v>23.0807377286255</v>
      </c>
      <c r="D641">
        <v>0.89983635131205097</v>
      </c>
      <c r="E641">
        <f t="shared" si="45"/>
        <v>4.8998363513120511</v>
      </c>
      <c r="G641">
        <v>0.38284272001110198</v>
      </c>
      <c r="H641">
        <f t="shared" si="46"/>
        <v>10.382842720011102</v>
      </c>
      <c r="J641">
        <v>0.24977471102223001</v>
      </c>
      <c r="K641">
        <f t="shared" si="47"/>
        <v>20.24977471102223</v>
      </c>
      <c r="M641">
        <v>5.5340764399704296E-3</v>
      </c>
      <c r="N641">
        <f t="shared" si="48"/>
        <v>30.005534076439972</v>
      </c>
      <c r="P641">
        <v>6.7731595046537293E-2</v>
      </c>
      <c r="Q641">
        <f t="shared" si="49"/>
        <v>40.067731595046538</v>
      </c>
    </row>
    <row r="642" spans="2:17" x14ac:dyDescent="0.25">
      <c r="B642" s="2">
        <v>23.101208209991501</v>
      </c>
      <c r="D642">
        <v>0.92690328185176296</v>
      </c>
      <c r="E642">
        <f t="shared" si="45"/>
        <v>4.9269032818517626</v>
      </c>
      <c r="G642">
        <v>0.41488131066370199</v>
      </c>
      <c r="H642">
        <f t="shared" si="46"/>
        <v>10.414881310663702</v>
      </c>
      <c r="J642">
        <v>0.25049007185335698</v>
      </c>
      <c r="K642">
        <f t="shared" si="47"/>
        <v>20.250490071853356</v>
      </c>
      <c r="M642">
        <v>6.7052885415108698E-4</v>
      </c>
      <c r="N642">
        <f t="shared" si="48"/>
        <v>30.000670528854151</v>
      </c>
      <c r="P642">
        <v>4.4880922090997699E-2</v>
      </c>
      <c r="Q642">
        <f t="shared" si="49"/>
        <v>40.044880922090996</v>
      </c>
    </row>
    <row r="643" spans="2:17" x14ac:dyDescent="0.25">
      <c r="B643" s="2">
        <v>23.121678691357399</v>
      </c>
      <c r="D643">
        <v>0.942117041121733</v>
      </c>
      <c r="E643">
        <f t="shared" ref="E643:E706" si="50">D643+4</f>
        <v>4.9421170411217332</v>
      </c>
      <c r="G643">
        <v>0.42462375075561998</v>
      </c>
      <c r="H643">
        <f t="shared" ref="H643:H706" si="51">G643+10</f>
        <v>10.42462375075562</v>
      </c>
      <c r="J643">
        <v>0.26888816019437101</v>
      </c>
      <c r="K643">
        <f t="shared" ref="K643:K706" si="52">J643+20</f>
        <v>20.268888160194372</v>
      </c>
      <c r="M643">
        <v>4.1769673465649297E-2</v>
      </c>
      <c r="N643">
        <f t="shared" ref="N643:N706" si="53">M643+30</f>
        <v>30.041769673465648</v>
      </c>
      <c r="P643">
        <v>-1.1244348269722601E-3</v>
      </c>
      <c r="Q643">
        <f t="shared" ref="Q643:Q706" si="54">P643+40</f>
        <v>39.99887556517303</v>
      </c>
    </row>
    <row r="644" spans="2:17" x14ac:dyDescent="0.25">
      <c r="B644" s="2">
        <v>23.1421491727233</v>
      </c>
      <c r="D644">
        <v>0.98112745094043896</v>
      </c>
      <c r="E644">
        <f t="shared" si="50"/>
        <v>4.9811274509404386</v>
      </c>
      <c r="G644">
        <v>0.39686023927338199</v>
      </c>
      <c r="H644">
        <f t="shared" si="51"/>
        <v>10.396860239273382</v>
      </c>
      <c r="J644">
        <v>0.26937580153037199</v>
      </c>
      <c r="K644">
        <f t="shared" si="52"/>
        <v>20.269375801530373</v>
      </c>
      <c r="M644">
        <v>4.7714502694029E-2</v>
      </c>
      <c r="N644">
        <f t="shared" si="53"/>
        <v>30.047714502694028</v>
      </c>
      <c r="P644">
        <v>-3.9935682809917501E-2</v>
      </c>
      <c r="Q644">
        <f t="shared" si="54"/>
        <v>39.960064317190081</v>
      </c>
    </row>
    <row r="645" spans="2:17" x14ac:dyDescent="0.25">
      <c r="B645" s="2">
        <v>23.162619654089202</v>
      </c>
      <c r="D645">
        <v>1.0262405972881901</v>
      </c>
      <c r="E645">
        <f t="shared" si="50"/>
        <v>5.0262405972881901</v>
      </c>
      <c r="G645">
        <v>0.40044493000926901</v>
      </c>
      <c r="H645">
        <f t="shared" si="51"/>
        <v>10.40044493000927</v>
      </c>
      <c r="J645">
        <v>0.27075603833654699</v>
      </c>
      <c r="K645">
        <f t="shared" si="52"/>
        <v>20.270756038336547</v>
      </c>
      <c r="M645">
        <v>3.94407012507045E-2</v>
      </c>
      <c r="N645">
        <f t="shared" si="53"/>
        <v>30.039440701250705</v>
      </c>
      <c r="P645">
        <v>-5.4230977627622003E-2</v>
      </c>
      <c r="Q645">
        <f t="shared" si="54"/>
        <v>39.945769022372374</v>
      </c>
    </row>
    <row r="646" spans="2:17" x14ac:dyDescent="0.25">
      <c r="B646" s="2">
        <v>23.1830901354551</v>
      </c>
      <c r="D646">
        <v>1.0987532914367799</v>
      </c>
      <c r="E646">
        <f t="shared" si="50"/>
        <v>5.0987532914367799</v>
      </c>
      <c r="G646">
        <v>0.40494920886531799</v>
      </c>
      <c r="H646">
        <f t="shared" si="51"/>
        <v>10.404949208865318</v>
      </c>
      <c r="J646">
        <v>0.26237853381891302</v>
      </c>
      <c r="K646">
        <f t="shared" si="52"/>
        <v>20.262378533818914</v>
      </c>
      <c r="M646">
        <v>5.3472261843612798E-2</v>
      </c>
      <c r="N646">
        <f t="shared" si="53"/>
        <v>30.053472261843613</v>
      </c>
      <c r="P646">
        <v>-7.2812254557971301E-2</v>
      </c>
      <c r="Q646">
        <f t="shared" si="54"/>
        <v>39.927187745442026</v>
      </c>
    </row>
    <row r="647" spans="2:17" x14ac:dyDescent="0.25">
      <c r="B647" s="2">
        <v>23.2035606168211</v>
      </c>
      <c r="D647">
        <v>1.15040589304507</v>
      </c>
      <c r="E647">
        <f t="shared" si="50"/>
        <v>5.15040589304507</v>
      </c>
      <c r="G647">
        <v>0.42980825072719397</v>
      </c>
      <c r="H647">
        <f t="shared" si="51"/>
        <v>10.429808250727193</v>
      </c>
      <c r="J647">
        <v>0.23370173975517999</v>
      </c>
      <c r="K647">
        <f t="shared" si="52"/>
        <v>20.23370173975518</v>
      </c>
      <c r="M647">
        <v>7.3148440024192296E-2</v>
      </c>
      <c r="N647">
        <f t="shared" si="53"/>
        <v>30.073148440024191</v>
      </c>
      <c r="P647">
        <v>-8.0715613382609505E-2</v>
      </c>
      <c r="Q647">
        <f t="shared" si="54"/>
        <v>39.919284386617392</v>
      </c>
    </row>
    <row r="648" spans="2:17" x14ac:dyDescent="0.25">
      <c r="B648" s="2">
        <v>23.224031098187002</v>
      </c>
      <c r="D648">
        <v>1.1916981085770499</v>
      </c>
      <c r="E648">
        <f t="shared" si="50"/>
        <v>5.1916981085770502</v>
      </c>
      <c r="G648">
        <v>0.44621947659766298</v>
      </c>
      <c r="H648">
        <f t="shared" si="51"/>
        <v>10.446219476597664</v>
      </c>
      <c r="J648">
        <v>0.207210129634399</v>
      </c>
      <c r="K648">
        <f t="shared" si="52"/>
        <v>20.207210129634397</v>
      </c>
      <c r="M648">
        <v>9.4348144456390101E-2</v>
      </c>
      <c r="N648">
        <f t="shared" si="53"/>
        <v>30.09434814445639</v>
      </c>
      <c r="P648">
        <v>-9.4454386816907501E-2</v>
      </c>
      <c r="Q648">
        <f t="shared" si="54"/>
        <v>39.905545613183094</v>
      </c>
    </row>
    <row r="649" spans="2:17" x14ac:dyDescent="0.25">
      <c r="B649" s="2">
        <v>23.2445015795529</v>
      </c>
      <c r="D649">
        <v>1.20416999797586</v>
      </c>
      <c r="E649">
        <f t="shared" si="50"/>
        <v>5.2041699979758604</v>
      </c>
      <c r="G649">
        <v>0.45757206890164698</v>
      </c>
      <c r="H649">
        <f t="shared" si="51"/>
        <v>10.457572068901648</v>
      </c>
      <c r="J649">
        <v>0.212149161372781</v>
      </c>
      <c r="K649">
        <f t="shared" si="52"/>
        <v>20.212149161372782</v>
      </c>
      <c r="M649">
        <v>8.6907329698773794E-2</v>
      </c>
      <c r="N649">
        <f t="shared" si="53"/>
        <v>30.086907329698775</v>
      </c>
      <c r="P649">
        <v>-0.10000128630979201</v>
      </c>
      <c r="Q649">
        <f t="shared" si="54"/>
        <v>39.899998713690209</v>
      </c>
    </row>
    <row r="650" spans="2:17" x14ac:dyDescent="0.25">
      <c r="B650" s="2">
        <v>23.264972060918801</v>
      </c>
      <c r="D650">
        <v>1.24863115420488</v>
      </c>
      <c r="E650">
        <f t="shared" si="50"/>
        <v>5.2486311542048796</v>
      </c>
      <c r="G650">
        <v>0.473693047372998</v>
      </c>
      <c r="H650">
        <f t="shared" si="51"/>
        <v>10.473693047372999</v>
      </c>
      <c r="J650">
        <v>0.18459170915150599</v>
      </c>
      <c r="K650">
        <f t="shared" si="52"/>
        <v>20.184591709151505</v>
      </c>
      <c r="M650">
        <v>8.5184516535754498E-2</v>
      </c>
      <c r="N650">
        <f t="shared" si="53"/>
        <v>30.085184516535755</v>
      </c>
      <c r="P650">
        <v>-0.110743743369524</v>
      </c>
      <c r="Q650">
        <f t="shared" si="54"/>
        <v>39.889256256630475</v>
      </c>
    </row>
    <row r="651" spans="2:17" x14ac:dyDescent="0.25">
      <c r="B651" s="2">
        <v>23.285442542284699</v>
      </c>
      <c r="D651">
        <v>1.2949014388386799</v>
      </c>
      <c r="E651">
        <f t="shared" si="50"/>
        <v>5.2949014388386804</v>
      </c>
      <c r="G651">
        <v>0.47393446985376397</v>
      </c>
      <c r="H651">
        <f t="shared" si="51"/>
        <v>10.473934469853765</v>
      </c>
      <c r="J651">
        <v>0.18189381157314799</v>
      </c>
      <c r="K651">
        <f t="shared" si="52"/>
        <v>20.181893811573147</v>
      </c>
      <c r="M651">
        <v>0.100934020461906</v>
      </c>
      <c r="N651">
        <f t="shared" si="53"/>
        <v>30.100934020461906</v>
      </c>
      <c r="P651">
        <v>-0.10935218913358501</v>
      </c>
      <c r="Q651">
        <f t="shared" si="54"/>
        <v>39.890647810866412</v>
      </c>
    </row>
    <row r="652" spans="2:17" x14ac:dyDescent="0.25">
      <c r="B652" s="2">
        <v>23.3059130236506</v>
      </c>
      <c r="D652">
        <v>1.37788589039745</v>
      </c>
      <c r="E652">
        <f t="shared" si="50"/>
        <v>5.37788589039745</v>
      </c>
      <c r="G652">
        <v>0.48170390339375602</v>
      </c>
      <c r="H652">
        <f t="shared" si="51"/>
        <v>10.481703903393756</v>
      </c>
      <c r="J652">
        <v>0.18691708442479199</v>
      </c>
      <c r="K652">
        <f t="shared" si="52"/>
        <v>20.186917084424792</v>
      </c>
      <c r="M652">
        <v>0.10382829131862401</v>
      </c>
      <c r="N652">
        <f t="shared" si="53"/>
        <v>30.103828291318624</v>
      </c>
      <c r="P652">
        <v>-8.4932317170963501E-2</v>
      </c>
      <c r="Q652">
        <f t="shared" si="54"/>
        <v>39.915067682829033</v>
      </c>
    </row>
    <row r="653" spans="2:17" x14ac:dyDescent="0.25">
      <c r="B653" s="2">
        <v>23.326383505016601</v>
      </c>
      <c r="D653">
        <v>1.3967793447069901</v>
      </c>
      <c r="E653">
        <f t="shared" si="50"/>
        <v>5.3967793447069905</v>
      </c>
      <c r="G653">
        <v>0.51705513718260898</v>
      </c>
      <c r="H653">
        <f t="shared" si="51"/>
        <v>10.517055137182609</v>
      </c>
      <c r="J653">
        <v>0.19635474135945999</v>
      </c>
      <c r="K653">
        <f t="shared" si="52"/>
        <v>20.19635474135946</v>
      </c>
      <c r="M653">
        <v>0.10096047272227</v>
      </c>
      <c r="N653">
        <f t="shared" si="53"/>
        <v>30.100960472722271</v>
      </c>
      <c r="P653">
        <v>-9.2079897473003797E-2</v>
      </c>
      <c r="Q653">
        <f t="shared" si="54"/>
        <v>39.907920102526994</v>
      </c>
    </row>
    <row r="654" spans="2:17" x14ac:dyDescent="0.25">
      <c r="B654" s="2">
        <v>23.346853986382499</v>
      </c>
      <c r="D654">
        <v>1.41518642418728</v>
      </c>
      <c r="E654">
        <f t="shared" si="50"/>
        <v>5.4151864241872802</v>
      </c>
      <c r="G654">
        <v>0.52100545379766905</v>
      </c>
      <c r="H654">
        <f t="shared" si="51"/>
        <v>10.521005453797668</v>
      </c>
      <c r="J654">
        <v>0.17683250849259399</v>
      </c>
      <c r="K654">
        <f t="shared" si="52"/>
        <v>20.176832508492595</v>
      </c>
      <c r="M654">
        <v>9.0488239867504205E-2</v>
      </c>
      <c r="N654">
        <f t="shared" si="53"/>
        <v>30.090488239867504</v>
      </c>
      <c r="P654">
        <v>-9.9958197868155907E-2</v>
      </c>
      <c r="Q654">
        <f t="shared" si="54"/>
        <v>39.900041802131845</v>
      </c>
    </row>
    <row r="655" spans="2:17" x14ac:dyDescent="0.25">
      <c r="B655" s="2">
        <v>23.3673244677484</v>
      </c>
      <c r="D655">
        <v>1.4811034879616201</v>
      </c>
      <c r="E655">
        <f t="shared" si="50"/>
        <v>5.4811034879616205</v>
      </c>
      <c r="G655">
        <v>0.56391016057630905</v>
      </c>
      <c r="H655">
        <f t="shared" si="51"/>
        <v>10.563910160576309</v>
      </c>
      <c r="J655">
        <v>0.20040253739178601</v>
      </c>
      <c r="K655">
        <f t="shared" si="52"/>
        <v>20.200402537391785</v>
      </c>
      <c r="M655">
        <v>6.6535078726393707E-2</v>
      </c>
      <c r="N655">
        <f t="shared" si="53"/>
        <v>30.066535078726393</v>
      </c>
      <c r="P655">
        <v>-8.8267528371661796E-2</v>
      </c>
      <c r="Q655">
        <f t="shared" si="54"/>
        <v>39.911732471628341</v>
      </c>
    </row>
    <row r="656" spans="2:17" x14ac:dyDescent="0.25">
      <c r="B656" s="2">
        <v>23.387794949114301</v>
      </c>
      <c r="D656">
        <v>1.52623126832516</v>
      </c>
      <c r="E656">
        <f t="shared" si="50"/>
        <v>5.5262312683251604</v>
      </c>
      <c r="G656">
        <v>0.58113404040486305</v>
      </c>
      <c r="H656">
        <f t="shared" si="51"/>
        <v>10.581134040404862</v>
      </c>
      <c r="J656">
        <v>0.224471205513459</v>
      </c>
      <c r="K656">
        <f t="shared" si="52"/>
        <v>20.22447120551346</v>
      </c>
      <c r="M656">
        <v>6.0464927625475902E-2</v>
      </c>
      <c r="N656">
        <f t="shared" si="53"/>
        <v>30.060464927625475</v>
      </c>
      <c r="P656">
        <v>-6.7607371948137499E-2</v>
      </c>
      <c r="Q656">
        <f t="shared" si="54"/>
        <v>39.932392628051865</v>
      </c>
    </row>
    <row r="657" spans="2:17" x14ac:dyDescent="0.25">
      <c r="B657" s="2">
        <v>23.408265430480199</v>
      </c>
      <c r="D657">
        <v>1.55739769651837</v>
      </c>
      <c r="E657">
        <f t="shared" si="50"/>
        <v>5.55739769651837</v>
      </c>
      <c r="G657">
        <v>0.62813415977696396</v>
      </c>
      <c r="H657">
        <f t="shared" si="51"/>
        <v>10.628134159776964</v>
      </c>
      <c r="J657">
        <v>0.22552601955230001</v>
      </c>
      <c r="K657">
        <f t="shared" si="52"/>
        <v>20.225526019552301</v>
      </c>
      <c r="M657">
        <v>3.0094856972195799E-2</v>
      </c>
      <c r="N657">
        <f t="shared" si="53"/>
        <v>30.030094856972195</v>
      </c>
      <c r="P657">
        <v>-7.6963304134189101E-2</v>
      </c>
      <c r="Q657">
        <f t="shared" si="54"/>
        <v>39.923036695865811</v>
      </c>
    </row>
    <row r="658" spans="2:17" x14ac:dyDescent="0.25">
      <c r="B658" s="2">
        <v>23.4287359118462</v>
      </c>
      <c r="D658">
        <v>1.6407249813741001</v>
      </c>
      <c r="E658">
        <f t="shared" si="50"/>
        <v>5.6407249813740998</v>
      </c>
      <c r="G658">
        <v>0.65668885779367703</v>
      </c>
      <c r="H658">
        <f t="shared" si="51"/>
        <v>10.656688857793677</v>
      </c>
      <c r="J658">
        <v>0.24228991754646001</v>
      </c>
      <c r="K658">
        <f t="shared" si="52"/>
        <v>20.242289917546461</v>
      </c>
      <c r="M658">
        <v>6.2500140733519102E-2</v>
      </c>
      <c r="N658">
        <f t="shared" si="53"/>
        <v>30.062500140733519</v>
      </c>
      <c r="P658">
        <v>-6.0920743913863901E-2</v>
      </c>
      <c r="Q658">
        <f t="shared" si="54"/>
        <v>39.939079256086139</v>
      </c>
    </row>
    <row r="659" spans="2:17" x14ac:dyDescent="0.25">
      <c r="B659" s="2">
        <v>23.449206393212101</v>
      </c>
      <c r="D659">
        <v>1.6798245172399899</v>
      </c>
      <c r="E659">
        <f t="shared" si="50"/>
        <v>5.6798245172399895</v>
      </c>
      <c r="G659">
        <v>0.72421854499345695</v>
      </c>
      <c r="H659">
        <f t="shared" si="51"/>
        <v>10.724218544993457</v>
      </c>
      <c r="J659">
        <v>0.27321089212147998</v>
      </c>
      <c r="K659">
        <f t="shared" si="52"/>
        <v>20.27321089212148</v>
      </c>
      <c r="M659">
        <v>6.3865763254186206E-2</v>
      </c>
      <c r="N659">
        <f t="shared" si="53"/>
        <v>30.063865763254185</v>
      </c>
      <c r="P659">
        <v>-5.4382154929900402E-2</v>
      </c>
      <c r="Q659">
        <f t="shared" si="54"/>
        <v>39.945617845070096</v>
      </c>
    </row>
    <row r="660" spans="2:17" x14ac:dyDescent="0.25">
      <c r="B660" s="2">
        <v>23.469676874577999</v>
      </c>
      <c r="D660">
        <v>1.70796114570958</v>
      </c>
      <c r="E660">
        <f t="shared" si="50"/>
        <v>5.7079611457095805</v>
      </c>
      <c r="G660">
        <v>0.74834452385230299</v>
      </c>
      <c r="H660">
        <f t="shared" si="51"/>
        <v>10.748344523852303</v>
      </c>
      <c r="J660">
        <v>0.28533888045036299</v>
      </c>
      <c r="K660">
        <f t="shared" si="52"/>
        <v>20.285338880450364</v>
      </c>
      <c r="M660">
        <v>5.8528178618985301E-2</v>
      </c>
      <c r="N660">
        <f t="shared" si="53"/>
        <v>30.058528178618985</v>
      </c>
      <c r="P660">
        <v>-3.9686452849908897E-2</v>
      </c>
      <c r="Q660">
        <f t="shared" si="54"/>
        <v>39.960313547150093</v>
      </c>
    </row>
    <row r="661" spans="2:17" x14ac:dyDescent="0.25">
      <c r="B661" s="2">
        <v>23.4901473559439</v>
      </c>
      <c r="D661">
        <v>1.7471281824010501</v>
      </c>
      <c r="E661">
        <f t="shared" si="50"/>
        <v>5.7471281824010498</v>
      </c>
      <c r="G661">
        <v>0.79285230193005896</v>
      </c>
      <c r="H661">
        <f t="shared" si="51"/>
        <v>10.79285230193006</v>
      </c>
      <c r="J661">
        <v>0.34681415155629702</v>
      </c>
      <c r="K661">
        <f t="shared" si="52"/>
        <v>20.346814151556298</v>
      </c>
      <c r="M661">
        <v>6.1218260638312899E-2</v>
      </c>
      <c r="N661">
        <f t="shared" si="53"/>
        <v>30.061218260638313</v>
      </c>
      <c r="P661">
        <v>-5.1550066421883201E-2</v>
      </c>
      <c r="Q661">
        <f t="shared" si="54"/>
        <v>39.948449933578118</v>
      </c>
    </row>
    <row r="662" spans="2:17" x14ac:dyDescent="0.25">
      <c r="B662" s="2">
        <v>23.510617837309798</v>
      </c>
      <c r="D662">
        <v>1.80696017495992</v>
      </c>
      <c r="E662">
        <f t="shared" si="50"/>
        <v>5.8069601749599205</v>
      </c>
      <c r="G662">
        <v>0.82522375208957299</v>
      </c>
      <c r="H662">
        <f t="shared" si="51"/>
        <v>10.825223752089572</v>
      </c>
      <c r="J662">
        <v>0.35938646340079899</v>
      </c>
      <c r="K662">
        <f t="shared" si="52"/>
        <v>20.359386463400799</v>
      </c>
      <c r="M662">
        <v>4.1212571747815702E-2</v>
      </c>
      <c r="N662">
        <f t="shared" si="53"/>
        <v>30.041212571747817</v>
      </c>
      <c r="P662">
        <v>-4.0175509756152201E-2</v>
      </c>
      <c r="Q662">
        <f t="shared" si="54"/>
        <v>39.959824490243847</v>
      </c>
    </row>
    <row r="663" spans="2:17" x14ac:dyDescent="0.25">
      <c r="B663" s="2">
        <v>23.531088318675799</v>
      </c>
      <c r="D663">
        <v>1.8504432602460901</v>
      </c>
      <c r="E663">
        <f t="shared" si="50"/>
        <v>5.8504432602460898</v>
      </c>
      <c r="G663">
        <v>0.84461431453190305</v>
      </c>
      <c r="H663">
        <f t="shared" si="51"/>
        <v>10.844614314531903</v>
      </c>
      <c r="J663">
        <v>0.372850083276759</v>
      </c>
      <c r="K663">
        <f t="shared" si="52"/>
        <v>20.372850083276759</v>
      </c>
      <c r="M663">
        <v>2.5766833325140698E-2</v>
      </c>
      <c r="N663">
        <f t="shared" si="53"/>
        <v>30.02576683332514</v>
      </c>
      <c r="P663">
        <v>-3.30296441801134E-2</v>
      </c>
      <c r="Q663">
        <f t="shared" si="54"/>
        <v>39.966970355819889</v>
      </c>
    </row>
    <row r="664" spans="2:17" x14ac:dyDescent="0.25">
      <c r="B664" s="2">
        <v>23.5515588000417</v>
      </c>
      <c r="D664">
        <v>1.88258943718839</v>
      </c>
      <c r="E664">
        <f t="shared" si="50"/>
        <v>5.8825894371883898</v>
      </c>
      <c r="G664">
        <v>0.87534241919976497</v>
      </c>
      <c r="H664">
        <f t="shared" si="51"/>
        <v>10.875342419199765</v>
      </c>
      <c r="J664">
        <v>0.404105862953622</v>
      </c>
      <c r="K664">
        <f t="shared" si="52"/>
        <v>20.404105862953621</v>
      </c>
      <c r="M664">
        <v>8.8172090089066995E-3</v>
      </c>
      <c r="N664">
        <f t="shared" si="53"/>
        <v>30.008817209008907</v>
      </c>
      <c r="P664">
        <v>-3.7318264197950902E-2</v>
      </c>
      <c r="Q664">
        <f t="shared" si="54"/>
        <v>39.96268173580205</v>
      </c>
    </row>
    <row r="665" spans="2:17" x14ac:dyDescent="0.25">
      <c r="B665" s="2">
        <v>23.572029281407598</v>
      </c>
      <c r="D665">
        <v>1.9809791192091599</v>
      </c>
      <c r="E665">
        <f t="shared" si="50"/>
        <v>5.9809791192091595</v>
      </c>
      <c r="G665">
        <v>0.92411047205864205</v>
      </c>
      <c r="H665">
        <f t="shared" si="51"/>
        <v>10.924110472058642</v>
      </c>
      <c r="J665">
        <v>0.45618250201528998</v>
      </c>
      <c r="K665">
        <f t="shared" si="52"/>
        <v>20.456182502015292</v>
      </c>
      <c r="M665">
        <v>3.35740044885545E-2</v>
      </c>
      <c r="N665">
        <f t="shared" si="53"/>
        <v>30.033574004488553</v>
      </c>
      <c r="P665">
        <v>-1.7292415209902601E-2</v>
      </c>
      <c r="Q665">
        <f t="shared" si="54"/>
        <v>39.982707584790099</v>
      </c>
    </row>
    <row r="666" spans="2:17" x14ac:dyDescent="0.25">
      <c r="B666" s="2">
        <v>23.5924997627735</v>
      </c>
      <c r="D666">
        <v>2.0333051646283402</v>
      </c>
      <c r="E666">
        <f t="shared" si="50"/>
        <v>6.0333051646283398</v>
      </c>
      <c r="G666">
        <v>0.97162620392055599</v>
      </c>
      <c r="H666">
        <f t="shared" si="51"/>
        <v>10.971626203920556</v>
      </c>
      <c r="J666">
        <v>0.48372997162313203</v>
      </c>
      <c r="K666">
        <f t="shared" si="52"/>
        <v>20.483729971623131</v>
      </c>
      <c r="M666">
        <v>5.9551134401760401E-2</v>
      </c>
      <c r="N666">
        <f t="shared" si="53"/>
        <v>30.059551134401762</v>
      </c>
      <c r="P666">
        <v>-4.5625800569849204E-3</v>
      </c>
      <c r="Q666">
        <f t="shared" si="54"/>
        <v>39.995437419943016</v>
      </c>
    </row>
    <row r="667" spans="2:17" x14ac:dyDescent="0.25">
      <c r="B667" s="2">
        <v>23.612970244139401</v>
      </c>
      <c r="D667">
        <v>2.0682317527809899</v>
      </c>
      <c r="E667">
        <f t="shared" si="50"/>
        <v>6.0682317527809904</v>
      </c>
      <c r="G667">
        <v>1.0041719552460999</v>
      </c>
      <c r="H667">
        <f t="shared" si="51"/>
        <v>11.0041719552461</v>
      </c>
      <c r="J667">
        <v>0.49705743731087998</v>
      </c>
      <c r="K667">
        <f t="shared" si="52"/>
        <v>20.497057437310879</v>
      </c>
      <c r="M667">
        <v>5.7913190063963803E-2</v>
      </c>
      <c r="N667">
        <f t="shared" si="53"/>
        <v>30.057913190063964</v>
      </c>
      <c r="P667">
        <v>-2.7750452596575801E-2</v>
      </c>
      <c r="Q667">
        <f t="shared" si="54"/>
        <v>39.972249547403422</v>
      </c>
    </row>
    <row r="668" spans="2:17" x14ac:dyDescent="0.25">
      <c r="B668" s="2">
        <v>23.633440725505402</v>
      </c>
      <c r="D668">
        <v>2.0817497994995202</v>
      </c>
      <c r="E668">
        <f t="shared" si="50"/>
        <v>6.0817497994995202</v>
      </c>
      <c r="G668">
        <v>1.0610036637026199</v>
      </c>
      <c r="H668">
        <f t="shared" si="51"/>
        <v>11.061003663702619</v>
      </c>
      <c r="J668">
        <v>0.51120797677802698</v>
      </c>
      <c r="K668">
        <f t="shared" si="52"/>
        <v>20.511207976778028</v>
      </c>
      <c r="M668">
        <v>4.6110759577180999E-2</v>
      </c>
      <c r="N668">
        <f t="shared" si="53"/>
        <v>30.046110759577182</v>
      </c>
      <c r="P668">
        <v>-4.0040898729050901E-2</v>
      </c>
      <c r="Q668">
        <f t="shared" si="54"/>
        <v>39.959959101270947</v>
      </c>
    </row>
    <row r="669" spans="2:17" x14ac:dyDescent="0.25">
      <c r="B669" s="2">
        <v>23.6539112068713</v>
      </c>
      <c r="D669">
        <v>2.12817441313477</v>
      </c>
      <c r="E669">
        <f t="shared" si="50"/>
        <v>6.1281744131347704</v>
      </c>
      <c r="G669">
        <v>1.1147336454439001</v>
      </c>
      <c r="H669">
        <f t="shared" si="51"/>
        <v>11.1147336454439</v>
      </c>
      <c r="J669">
        <v>0.54576095804665403</v>
      </c>
      <c r="K669">
        <f t="shared" si="52"/>
        <v>20.545760958046653</v>
      </c>
      <c r="M669">
        <v>6.6216696523579102E-2</v>
      </c>
      <c r="N669">
        <f t="shared" si="53"/>
        <v>30.066216696523579</v>
      </c>
      <c r="P669">
        <v>-6.3726563574504097E-2</v>
      </c>
      <c r="Q669">
        <f t="shared" si="54"/>
        <v>39.936273436425495</v>
      </c>
    </row>
    <row r="670" spans="2:17" x14ac:dyDescent="0.25">
      <c r="B670" s="2">
        <v>23.674381688237201</v>
      </c>
      <c r="D670">
        <v>2.2062368228302298</v>
      </c>
      <c r="E670">
        <f t="shared" si="50"/>
        <v>6.2062368228302294</v>
      </c>
      <c r="G670">
        <v>1.1557485955632301</v>
      </c>
      <c r="H670">
        <f t="shared" si="51"/>
        <v>11.15574859556323</v>
      </c>
      <c r="J670">
        <v>0.57763582350130305</v>
      </c>
      <c r="K670">
        <f t="shared" si="52"/>
        <v>20.577635823501303</v>
      </c>
      <c r="M670">
        <v>8.5229440527426703E-2</v>
      </c>
      <c r="N670">
        <f t="shared" si="53"/>
        <v>30.085229440527428</v>
      </c>
      <c r="P670">
        <v>-5.2120413185753299E-2</v>
      </c>
      <c r="Q670">
        <f t="shared" si="54"/>
        <v>39.947879586814246</v>
      </c>
    </row>
    <row r="671" spans="2:17" x14ac:dyDescent="0.25">
      <c r="B671" s="2">
        <v>23.694852169603099</v>
      </c>
      <c r="D671">
        <v>2.2796647301473101</v>
      </c>
      <c r="E671">
        <f t="shared" si="50"/>
        <v>6.2796647301473101</v>
      </c>
      <c r="G671">
        <v>1.1745233987060999</v>
      </c>
      <c r="H671">
        <f t="shared" si="51"/>
        <v>11.1745233987061</v>
      </c>
      <c r="J671">
        <v>0.57413999805855598</v>
      </c>
      <c r="K671">
        <f t="shared" si="52"/>
        <v>20.574139998058556</v>
      </c>
      <c r="M671">
        <v>0.127361207837241</v>
      </c>
      <c r="N671">
        <f t="shared" si="53"/>
        <v>30.127361207837239</v>
      </c>
      <c r="P671">
        <v>-4.9234183854149897E-2</v>
      </c>
      <c r="Q671">
        <f t="shared" si="54"/>
        <v>39.950765816145854</v>
      </c>
    </row>
    <row r="672" spans="2:17" x14ac:dyDescent="0.25">
      <c r="B672" s="2">
        <v>23.715322650969</v>
      </c>
      <c r="D672">
        <v>2.3672405785417001</v>
      </c>
      <c r="E672">
        <f t="shared" si="50"/>
        <v>6.3672405785417006</v>
      </c>
      <c r="G672">
        <v>1.1811573678952301</v>
      </c>
      <c r="H672">
        <f t="shared" si="51"/>
        <v>11.18115736789523</v>
      </c>
      <c r="J672">
        <v>0.58810159835005604</v>
      </c>
      <c r="K672">
        <f t="shared" si="52"/>
        <v>20.588101598350057</v>
      </c>
      <c r="M672">
        <v>0.12729379509949099</v>
      </c>
      <c r="N672">
        <f t="shared" si="53"/>
        <v>30.12729379509949</v>
      </c>
      <c r="P672">
        <v>-6.2038068798500497E-2</v>
      </c>
      <c r="Q672">
        <f t="shared" si="54"/>
        <v>39.9379619312015</v>
      </c>
    </row>
    <row r="673" spans="2:17" x14ac:dyDescent="0.25">
      <c r="B673" s="2">
        <v>23.735793132334901</v>
      </c>
      <c r="D673">
        <v>2.4600140940464401</v>
      </c>
      <c r="E673">
        <f t="shared" si="50"/>
        <v>6.4600140940464401</v>
      </c>
      <c r="G673">
        <v>1.2504500489222199</v>
      </c>
      <c r="H673">
        <f t="shared" si="51"/>
        <v>11.25045004892222</v>
      </c>
      <c r="J673">
        <v>0.58020739568548396</v>
      </c>
      <c r="K673">
        <f t="shared" si="52"/>
        <v>20.580207395685484</v>
      </c>
      <c r="M673">
        <v>0.14521367493808501</v>
      </c>
      <c r="N673">
        <f t="shared" si="53"/>
        <v>30.145213674938084</v>
      </c>
      <c r="P673">
        <v>-2.8585666667503101E-2</v>
      </c>
      <c r="Q673">
        <f t="shared" si="54"/>
        <v>39.971414333332497</v>
      </c>
    </row>
    <row r="674" spans="2:17" x14ac:dyDescent="0.25">
      <c r="B674" s="2">
        <v>23.756263613700899</v>
      </c>
      <c r="D674">
        <v>2.5059450725252499</v>
      </c>
      <c r="E674">
        <f t="shared" si="50"/>
        <v>6.5059450725252503</v>
      </c>
      <c r="G674">
        <v>1.3267029805338399</v>
      </c>
      <c r="H674">
        <f t="shared" si="51"/>
        <v>11.32670298053384</v>
      </c>
      <c r="J674">
        <v>0.61031814069312296</v>
      </c>
      <c r="K674">
        <f t="shared" si="52"/>
        <v>20.610318140693124</v>
      </c>
      <c r="M674">
        <v>0.18526897490215</v>
      </c>
      <c r="N674">
        <f t="shared" si="53"/>
        <v>30.185268974902151</v>
      </c>
      <c r="P674">
        <v>-4.5172243806479898E-2</v>
      </c>
      <c r="Q674">
        <f t="shared" si="54"/>
        <v>39.954827756193517</v>
      </c>
    </row>
    <row r="675" spans="2:17" x14ac:dyDescent="0.25">
      <c r="B675" s="2">
        <v>23.7767340950668</v>
      </c>
      <c r="D675">
        <v>2.6103910614588601</v>
      </c>
      <c r="E675">
        <f t="shared" si="50"/>
        <v>6.6103910614588601</v>
      </c>
      <c r="G675">
        <v>1.38898562777354</v>
      </c>
      <c r="H675">
        <f t="shared" si="51"/>
        <v>11.38898562777354</v>
      </c>
      <c r="J675">
        <v>0.63099429149515496</v>
      </c>
      <c r="K675">
        <f t="shared" si="52"/>
        <v>20.630994291495156</v>
      </c>
      <c r="M675">
        <v>0.18850916353698499</v>
      </c>
      <c r="N675">
        <f t="shared" si="53"/>
        <v>30.188509163536985</v>
      </c>
      <c r="P675">
        <v>-7.2046842361029206E-2</v>
      </c>
      <c r="Q675">
        <f t="shared" si="54"/>
        <v>39.927953157638967</v>
      </c>
    </row>
    <row r="676" spans="2:17" x14ac:dyDescent="0.25">
      <c r="B676" s="2">
        <v>23.797204576432701</v>
      </c>
      <c r="D676">
        <v>2.67841504234937</v>
      </c>
      <c r="E676">
        <f t="shared" si="50"/>
        <v>6.6784150423493696</v>
      </c>
      <c r="G676">
        <v>1.42301257062732</v>
      </c>
      <c r="H676">
        <f t="shared" si="51"/>
        <v>11.42301257062732</v>
      </c>
      <c r="J676">
        <v>0.66717482349634805</v>
      </c>
      <c r="K676">
        <f t="shared" si="52"/>
        <v>20.667174823496349</v>
      </c>
      <c r="M676">
        <v>0.21757070934668801</v>
      </c>
      <c r="N676">
        <f t="shared" si="53"/>
        <v>30.217570709346688</v>
      </c>
      <c r="P676">
        <v>-0.108017937797716</v>
      </c>
      <c r="Q676">
        <f t="shared" si="54"/>
        <v>39.891982062202281</v>
      </c>
    </row>
    <row r="677" spans="2:17" x14ac:dyDescent="0.25">
      <c r="B677" s="2">
        <v>23.817675057798599</v>
      </c>
      <c r="D677">
        <v>2.76661089007832</v>
      </c>
      <c r="E677">
        <f t="shared" si="50"/>
        <v>6.7666108900783204</v>
      </c>
      <c r="G677">
        <v>1.46127940605478</v>
      </c>
      <c r="H677">
        <f t="shared" si="51"/>
        <v>11.46127940605478</v>
      </c>
      <c r="J677">
        <v>0.693794592297587</v>
      </c>
      <c r="K677">
        <f t="shared" si="52"/>
        <v>20.693794592297586</v>
      </c>
      <c r="M677">
        <v>0.21829750266207901</v>
      </c>
      <c r="N677">
        <f t="shared" si="53"/>
        <v>30.218297502662079</v>
      </c>
      <c r="P677">
        <v>-0.13834628795447201</v>
      </c>
      <c r="Q677">
        <f t="shared" si="54"/>
        <v>39.861653712045531</v>
      </c>
    </row>
    <row r="678" spans="2:17" x14ac:dyDescent="0.25">
      <c r="B678" s="2">
        <v>23.838145539164501</v>
      </c>
      <c r="D678">
        <v>2.86411519674393</v>
      </c>
      <c r="E678">
        <f t="shared" si="50"/>
        <v>6.8641151967439296</v>
      </c>
      <c r="G678">
        <v>1.50519974176817</v>
      </c>
      <c r="H678">
        <f t="shared" si="51"/>
        <v>11.50519974176817</v>
      </c>
      <c r="J678">
        <v>0.72881465545252999</v>
      </c>
      <c r="K678">
        <f t="shared" si="52"/>
        <v>20.728814655452531</v>
      </c>
      <c r="M678">
        <v>0.22907324141913701</v>
      </c>
      <c r="N678">
        <f t="shared" si="53"/>
        <v>30.229073241419137</v>
      </c>
      <c r="P678">
        <v>-0.15253669240283099</v>
      </c>
      <c r="Q678">
        <f t="shared" si="54"/>
        <v>39.847463307597167</v>
      </c>
    </row>
    <row r="679" spans="2:17" x14ac:dyDescent="0.25">
      <c r="B679" s="2">
        <v>23.858616020530501</v>
      </c>
      <c r="D679">
        <v>2.9509340390569601</v>
      </c>
      <c r="E679">
        <f t="shared" si="50"/>
        <v>6.9509340390569605</v>
      </c>
      <c r="G679">
        <v>1.56816615903062</v>
      </c>
      <c r="H679">
        <f t="shared" si="51"/>
        <v>11.56816615903062</v>
      </c>
      <c r="J679">
        <v>0.76952624189867402</v>
      </c>
      <c r="K679">
        <f t="shared" si="52"/>
        <v>20.769526241898674</v>
      </c>
      <c r="M679">
        <v>0.26745601485281301</v>
      </c>
      <c r="N679">
        <f t="shared" si="53"/>
        <v>30.267456014852812</v>
      </c>
      <c r="P679">
        <v>-0.16231707414365801</v>
      </c>
      <c r="Q679">
        <f t="shared" si="54"/>
        <v>39.837682925856342</v>
      </c>
    </row>
    <row r="680" spans="2:17" x14ac:dyDescent="0.25">
      <c r="B680" s="2">
        <v>23.879086501896399</v>
      </c>
      <c r="D680">
        <v>3.05364208331327</v>
      </c>
      <c r="E680">
        <f t="shared" si="50"/>
        <v>7.05364208331327</v>
      </c>
      <c r="G680">
        <v>1.6351233494748301</v>
      </c>
      <c r="H680">
        <f t="shared" si="51"/>
        <v>11.63512334947483</v>
      </c>
      <c r="J680">
        <v>0.82374603581185202</v>
      </c>
      <c r="K680">
        <f t="shared" si="52"/>
        <v>20.823746035811851</v>
      </c>
      <c r="M680">
        <v>0.26564415032272798</v>
      </c>
      <c r="N680">
        <f t="shared" si="53"/>
        <v>30.265644150322728</v>
      </c>
      <c r="P680">
        <v>-0.16518787090612599</v>
      </c>
      <c r="Q680">
        <f t="shared" si="54"/>
        <v>39.834812129093876</v>
      </c>
    </row>
    <row r="681" spans="2:17" x14ac:dyDescent="0.25">
      <c r="B681" s="2">
        <v>23.8995569832623</v>
      </c>
      <c r="D681">
        <v>3.1208685935099099</v>
      </c>
      <c r="E681">
        <f t="shared" si="50"/>
        <v>7.1208685935099094</v>
      </c>
      <c r="G681">
        <v>1.70410861277531</v>
      </c>
      <c r="H681">
        <f t="shared" si="51"/>
        <v>11.704108612775309</v>
      </c>
      <c r="J681">
        <v>0.85396901618106902</v>
      </c>
      <c r="K681">
        <f t="shared" si="52"/>
        <v>20.853969016181068</v>
      </c>
      <c r="M681">
        <v>0.28295059328267402</v>
      </c>
      <c r="N681">
        <f t="shared" si="53"/>
        <v>30.282950593282674</v>
      </c>
      <c r="P681">
        <v>-0.16982062617475699</v>
      </c>
      <c r="Q681">
        <f t="shared" si="54"/>
        <v>39.830179373825246</v>
      </c>
    </row>
    <row r="682" spans="2:17" x14ac:dyDescent="0.25">
      <c r="B682" s="2">
        <v>23.920027464628198</v>
      </c>
      <c r="D682">
        <v>3.2180386304139801</v>
      </c>
      <c r="E682">
        <f t="shared" si="50"/>
        <v>7.2180386304139805</v>
      </c>
      <c r="G682">
        <v>1.76649289092525</v>
      </c>
      <c r="H682">
        <f t="shared" si="51"/>
        <v>11.76649289092525</v>
      </c>
      <c r="J682">
        <v>0.90880243180128095</v>
      </c>
      <c r="K682">
        <f t="shared" si="52"/>
        <v>20.908802431801281</v>
      </c>
      <c r="M682">
        <v>0.27147168019703799</v>
      </c>
      <c r="N682">
        <f t="shared" si="53"/>
        <v>30.271471680197038</v>
      </c>
      <c r="P682">
        <v>-0.155974228426461</v>
      </c>
      <c r="Q682">
        <f t="shared" si="54"/>
        <v>39.844025771573541</v>
      </c>
    </row>
    <row r="683" spans="2:17" x14ac:dyDescent="0.25">
      <c r="B683" s="2">
        <v>23.9404979459941</v>
      </c>
      <c r="D683">
        <v>3.3496833345932</v>
      </c>
      <c r="E683">
        <f t="shared" si="50"/>
        <v>7.3496833345932</v>
      </c>
      <c r="G683">
        <v>1.8923128501793101</v>
      </c>
      <c r="H683">
        <f t="shared" si="51"/>
        <v>11.892312850179311</v>
      </c>
      <c r="J683">
        <v>0.95755245619862905</v>
      </c>
      <c r="K683">
        <f t="shared" si="52"/>
        <v>20.957552456198631</v>
      </c>
      <c r="M683">
        <v>0.27809013569812902</v>
      </c>
      <c r="N683">
        <f t="shared" si="53"/>
        <v>30.278090135698129</v>
      </c>
      <c r="P683">
        <v>-0.138624808547406</v>
      </c>
      <c r="Q683">
        <f t="shared" si="54"/>
        <v>39.861375191452595</v>
      </c>
    </row>
    <row r="684" spans="2:17" x14ac:dyDescent="0.25">
      <c r="B684" s="2">
        <v>23.9609684273601</v>
      </c>
      <c r="D684">
        <v>3.4622426805047701</v>
      </c>
      <c r="E684">
        <f t="shared" si="50"/>
        <v>7.4622426805047706</v>
      </c>
      <c r="G684">
        <v>1.9556614899607301</v>
      </c>
      <c r="H684">
        <f t="shared" si="51"/>
        <v>11.955661489960731</v>
      </c>
      <c r="J684">
        <v>1.0046581780724799</v>
      </c>
      <c r="K684">
        <f t="shared" si="52"/>
        <v>21.004658178072479</v>
      </c>
      <c r="M684">
        <v>0.31046042668331397</v>
      </c>
      <c r="N684">
        <f t="shared" si="53"/>
        <v>30.310460426683314</v>
      </c>
      <c r="P684">
        <v>-0.10655233811095099</v>
      </c>
      <c r="Q684">
        <f t="shared" si="54"/>
        <v>39.893447661889049</v>
      </c>
    </row>
    <row r="685" spans="2:17" x14ac:dyDescent="0.25">
      <c r="B685" s="2">
        <v>23.981438908725998</v>
      </c>
      <c r="D685">
        <v>3.5691337107474799</v>
      </c>
      <c r="E685">
        <f t="shared" si="50"/>
        <v>7.5691337107474794</v>
      </c>
      <c r="G685">
        <v>2.0715122375343702</v>
      </c>
      <c r="H685">
        <f t="shared" si="51"/>
        <v>12.071512237534371</v>
      </c>
      <c r="J685">
        <v>1.05470416669736</v>
      </c>
      <c r="K685">
        <f t="shared" si="52"/>
        <v>21.054704166697359</v>
      </c>
      <c r="M685">
        <v>0.31901744995151898</v>
      </c>
      <c r="N685">
        <f t="shared" si="53"/>
        <v>30.31901744995152</v>
      </c>
      <c r="P685">
        <v>-8.8784054170607404E-2</v>
      </c>
      <c r="Q685">
        <f t="shared" si="54"/>
        <v>39.91121594582939</v>
      </c>
    </row>
    <row r="686" spans="2:17" x14ac:dyDescent="0.25">
      <c r="B686" s="2">
        <v>24.0019093900919</v>
      </c>
      <c r="D686">
        <v>3.7154805086649598</v>
      </c>
      <c r="E686">
        <f t="shared" si="50"/>
        <v>7.7154805086649603</v>
      </c>
      <c r="G686">
        <v>2.12638960058367</v>
      </c>
      <c r="H686">
        <f t="shared" si="51"/>
        <v>12.12638960058367</v>
      </c>
      <c r="J686">
        <v>1.1221985689854499</v>
      </c>
      <c r="K686">
        <f t="shared" si="52"/>
        <v>21.12219856898545</v>
      </c>
      <c r="M686">
        <v>0.33544185375388202</v>
      </c>
      <c r="N686">
        <f t="shared" si="53"/>
        <v>30.335441853753881</v>
      </c>
      <c r="P686">
        <v>-6.8090808083851997E-2</v>
      </c>
      <c r="Q686">
        <f t="shared" si="54"/>
        <v>39.931909191916148</v>
      </c>
    </row>
    <row r="687" spans="2:17" x14ac:dyDescent="0.25">
      <c r="B687" s="2">
        <v>24.022379871457801</v>
      </c>
      <c r="D687">
        <v>3.8265041274850602</v>
      </c>
      <c r="E687">
        <f t="shared" si="50"/>
        <v>7.8265041274850606</v>
      </c>
      <c r="G687">
        <v>2.2331227771887998</v>
      </c>
      <c r="H687">
        <f t="shared" si="51"/>
        <v>12.2331227771888</v>
      </c>
      <c r="J687">
        <v>1.1783079074103</v>
      </c>
      <c r="K687">
        <f t="shared" si="52"/>
        <v>21.1783079074103</v>
      </c>
      <c r="M687">
        <v>0.37357296058864597</v>
      </c>
      <c r="N687">
        <f t="shared" si="53"/>
        <v>30.373572960588646</v>
      </c>
      <c r="P687">
        <v>-3.0496808848339399E-2</v>
      </c>
      <c r="Q687">
        <f t="shared" si="54"/>
        <v>39.969503191151659</v>
      </c>
    </row>
    <row r="688" spans="2:17" x14ac:dyDescent="0.25">
      <c r="B688" s="2">
        <v>24.042850352823699</v>
      </c>
      <c r="D688">
        <v>3.9702811080144498</v>
      </c>
      <c r="E688">
        <f t="shared" si="50"/>
        <v>7.9702811080144498</v>
      </c>
      <c r="G688">
        <v>2.3137599278573102</v>
      </c>
      <c r="H688">
        <f t="shared" si="51"/>
        <v>12.31375992785731</v>
      </c>
      <c r="J688">
        <v>1.22986268808981</v>
      </c>
      <c r="K688">
        <f t="shared" si="52"/>
        <v>21.22986268808981</v>
      </c>
      <c r="M688">
        <v>0.39947839188703299</v>
      </c>
      <c r="N688">
        <f t="shared" si="53"/>
        <v>30.399478391887033</v>
      </c>
      <c r="P688">
        <v>-1.4082562581968701E-2</v>
      </c>
      <c r="Q688">
        <f t="shared" si="54"/>
        <v>39.985917437418031</v>
      </c>
    </row>
    <row r="689" spans="2:17" x14ac:dyDescent="0.25">
      <c r="B689" s="2">
        <v>24.0633208341897</v>
      </c>
      <c r="D689">
        <v>4.06111180455627</v>
      </c>
      <c r="E689">
        <f t="shared" si="50"/>
        <v>8.0611118045562691</v>
      </c>
      <c r="G689">
        <v>2.4350393008485902</v>
      </c>
      <c r="H689">
        <f t="shared" si="51"/>
        <v>12.43503930084859</v>
      </c>
      <c r="J689">
        <v>1.2838350354008601</v>
      </c>
      <c r="K689">
        <f t="shared" si="52"/>
        <v>21.283835035400859</v>
      </c>
      <c r="M689">
        <v>0.40071698359845798</v>
      </c>
      <c r="N689">
        <f t="shared" si="53"/>
        <v>30.400716983598457</v>
      </c>
      <c r="P689">
        <v>-4.1918669199851903E-3</v>
      </c>
      <c r="Q689">
        <f t="shared" si="54"/>
        <v>39.995808133080011</v>
      </c>
    </row>
    <row r="690" spans="2:17" x14ac:dyDescent="0.25">
      <c r="B690" s="2">
        <v>24.083791315555601</v>
      </c>
      <c r="D690">
        <v>4.1742373543823703</v>
      </c>
      <c r="E690">
        <f t="shared" si="50"/>
        <v>8.1742373543823703</v>
      </c>
      <c r="G690">
        <v>2.5677398995820702</v>
      </c>
      <c r="H690">
        <f t="shared" si="51"/>
        <v>12.567739899582071</v>
      </c>
      <c r="J690">
        <v>1.3103673143168699</v>
      </c>
      <c r="K690">
        <f t="shared" si="52"/>
        <v>21.310367314316871</v>
      </c>
      <c r="M690">
        <v>0.424231326255607</v>
      </c>
      <c r="N690">
        <f t="shared" si="53"/>
        <v>30.424231326255608</v>
      </c>
      <c r="P690">
        <v>3.3091563722424597E-2</v>
      </c>
      <c r="Q690">
        <f t="shared" si="54"/>
        <v>40.033091563722422</v>
      </c>
    </row>
    <row r="691" spans="2:17" x14ac:dyDescent="0.25">
      <c r="B691" s="2">
        <v>24.104261796921499</v>
      </c>
      <c r="D691">
        <v>4.2763742480378202</v>
      </c>
      <c r="E691">
        <f t="shared" si="50"/>
        <v>8.2763742480378202</v>
      </c>
      <c r="G691">
        <v>2.70926817876052</v>
      </c>
      <c r="H691">
        <f t="shared" si="51"/>
        <v>12.709268178760521</v>
      </c>
      <c r="J691">
        <v>1.3729708079507801</v>
      </c>
      <c r="K691">
        <f t="shared" si="52"/>
        <v>21.372970807950779</v>
      </c>
      <c r="M691">
        <v>0.42686132427902901</v>
      </c>
      <c r="N691">
        <f t="shared" si="53"/>
        <v>30.426861324279027</v>
      </c>
      <c r="P691">
        <v>5.6075957623593298E-2</v>
      </c>
      <c r="Q691">
        <f t="shared" si="54"/>
        <v>40.056075957623591</v>
      </c>
    </row>
    <row r="692" spans="2:17" x14ac:dyDescent="0.25">
      <c r="B692" s="2">
        <v>24.1247322782874</v>
      </c>
      <c r="D692">
        <v>4.3805314100477899</v>
      </c>
      <c r="E692">
        <f t="shared" si="50"/>
        <v>8.3805314100477908</v>
      </c>
      <c r="G692">
        <v>2.8551116656776299</v>
      </c>
      <c r="H692">
        <f t="shared" si="51"/>
        <v>12.855111665677629</v>
      </c>
      <c r="J692">
        <v>1.44252687110009</v>
      </c>
      <c r="K692">
        <f t="shared" si="52"/>
        <v>21.442526871100089</v>
      </c>
      <c r="M692">
        <v>0.45404326490145203</v>
      </c>
      <c r="N692">
        <f t="shared" si="53"/>
        <v>30.454043264901451</v>
      </c>
      <c r="P692">
        <v>8.4026547758430298E-2</v>
      </c>
      <c r="Q692">
        <f t="shared" si="54"/>
        <v>40.084026547758427</v>
      </c>
    </row>
    <row r="693" spans="2:17" x14ac:dyDescent="0.25">
      <c r="B693" s="2">
        <v>24.145202759653301</v>
      </c>
      <c r="D693">
        <v>4.4856009993955297</v>
      </c>
      <c r="E693">
        <f t="shared" si="50"/>
        <v>8.4856009993955297</v>
      </c>
      <c r="G693">
        <v>3.0160990073898</v>
      </c>
      <c r="H693">
        <f t="shared" si="51"/>
        <v>13.0160990073898</v>
      </c>
      <c r="J693">
        <v>1.5061759221308899</v>
      </c>
      <c r="K693">
        <f t="shared" si="52"/>
        <v>21.50617592213089</v>
      </c>
      <c r="M693">
        <v>0.48559461506145601</v>
      </c>
      <c r="N693">
        <f t="shared" si="53"/>
        <v>30.485594615061455</v>
      </c>
      <c r="P693">
        <v>0.13437139205138299</v>
      </c>
      <c r="Q693">
        <f t="shared" si="54"/>
        <v>40.134371392051385</v>
      </c>
    </row>
    <row r="694" spans="2:17" x14ac:dyDescent="0.25">
      <c r="B694" s="2">
        <v>24.165673241019199</v>
      </c>
      <c r="D694">
        <v>4.5883753625153503</v>
      </c>
      <c r="E694">
        <f t="shared" si="50"/>
        <v>8.5883753625153503</v>
      </c>
      <c r="G694">
        <v>3.19718748668038</v>
      </c>
      <c r="H694">
        <f t="shared" si="51"/>
        <v>13.197187486680381</v>
      </c>
      <c r="J694">
        <v>1.59743642806415</v>
      </c>
      <c r="K694">
        <f t="shared" si="52"/>
        <v>21.59743642806415</v>
      </c>
      <c r="M694">
        <v>0.52128621066724401</v>
      </c>
      <c r="N694">
        <f t="shared" si="53"/>
        <v>30.521286210667245</v>
      </c>
      <c r="P694">
        <v>0.155097322579238</v>
      </c>
      <c r="Q694">
        <f t="shared" si="54"/>
        <v>40.155097322579238</v>
      </c>
    </row>
    <row r="695" spans="2:17" x14ac:dyDescent="0.25">
      <c r="B695" s="2">
        <v>24.1861437223852</v>
      </c>
      <c r="D695">
        <v>4.7084789277844399</v>
      </c>
      <c r="E695">
        <f t="shared" si="50"/>
        <v>8.7084789277844408</v>
      </c>
      <c r="G695">
        <v>3.3802164929944301</v>
      </c>
      <c r="H695">
        <f t="shared" si="51"/>
        <v>13.38021649299443</v>
      </c>
      <c r="J695">
        <v>1.67352744402285</v>
      </c>
      <c r="K695">
        <f t="shared" si="52"/>
        <v>21.673527444022849</v>
      </c>
      <c r="M695">
        <v>0.55070910968445597</v>
      </c>
      <c r="N695">
        <f t="shared" si="53"/>
        <v>30.550709109684455</v>
      </c>
      <c r="P695">
        <v>0.17299658278121099</v>
      </c>
      <c r="Q695">
        <f t="shared" si="54"/>
        <v>40.172996582781209</v>
      </c>
    </row>
    <row r="696" spans="2:17" x14ac:dyDescent="0.25">
      <c r="B696" s="2">
        <v>24.206614203751101</v>
      </c>
      <c r="D696">
        <v>4.79713257333903</v>
      </c>
      <c r="E696">
        <f t="shared" si="50"/>
        <v>8.7971325733390309</v>
      </c>
      <c r="G696">
        <v>3.55639346360792</v>
      </c>
      <c r="H696">
        <f t="shared" si="51"/>
        <v>13.55639346360792</v>
      </c>
      <c r="J696">
        <v>1.74932210579571</v>
      </c>
      <c r="K696">
        <f t="shared" si="52"/>
        <v>21.749322105795709</v>
      </c>
      <c r="M696">
        <v>0.58460441333668201</v>
      </c>
      <c r="N696">
        <f t="shared" si="53"/>
        <v>30.584604413336681</v>
      </c>
      <c r="P696">
        <v>0.19215421570925101</v>
      </c>
      <c r="Q696">
        <f t="shared" si="54"/>
        <v>40.192154215709252</v>
      </c>
    </row>
    <row r="697" spans="2:17" x14ac:dyDescent="0.25">
      <c r="B697" s="2">
        <v>24.227084685116999</v>
      </c>
      <c r="D697">
        <v>4.9281992333034301</v>
      </c>
      <c r="E697">
        <f t="shared" si="50"/>
        <v>8.928199233303431</v>
      </c>
      <c r="G697">
        <v>3.7469630685245701</v>
      </c>
      <c r="H697">
        <f t="shared" si="51"/>
        <v>13.74696306852457</v>
      </c>
      <c r="J697">
        <v>1.81601368883284</v>
      </c>
      <c r="K697">
        <f t="shared" si="52"/>
        <v>21.81601368883284</v>
      </c>
      <c r="M697">
        <v>0.65413521951045195</v>
      </c>
      <c r="N697">
        <f t="shared" si="53"/>
        <v>30.654135219510451</v>
      </c>
      <c r="P697">
        <v>0.200180554861487</v>
      </c>
      <c r="Q697">
        <f t="shared" si="54"/>
        <v>40.20018055486149</v>
      </c>
    </row>
    <row r="698" spans="2:17" x14ac:dyDescent="0.25">
      <c r="B698" s="2">
        <v>24.247555166482901</v>
      </c>
      <c r="D698">
        <v>5.0514984087694002</v>
      </c>
      <c r="E698">
        <f t="shared" si="50"/>
        <v>9.051498408769401</v>
      </c>
      <c r="G698">
        <v>3.9389910546648199</v>
      </c>
      <c r="H698">
        <f t="shared" si="51"/>
        <v>13.93899105466482</v>
      </c>
      <c r="J698">
        <v>1.8751020592406</v>
      </c>
      <c r="K698">
        <f t="shared" si="52"/>
        <v>21.8751020592406</v>
      </c>
      <c r="M698">
        <v>0.68440671194902902</v>
      </c>
      <c r="N698">
        <f t="shared" si="53"/>
        <v>30.68440671194903</v>
      </c>
      <c r="P698">
        <v>0.225558894433114</v>
      </c>
      <c r="Q698">
        <f t="shared" si="54"/>
        <v>40.225558894433114</v>
      </c>
    </row>
    <row r="699" spans="2:17" x14ac:dyDescent="0.25">
      <c r="B699" s="2">
        <v>24.268025647848798</v>
      </c>
      <c r="D699">
        <v>5.1586263435057296</v>
      </c>
      <c r="E699">
        <f t="shared" si="50"/>
        <v>9.1586263435057305</v>
      </c>
      <c r="G699">
        <v>4.1383249686854597</v>
      </c>
      <c r="H699">
        <f t="shared" si="51"/>
        <v>14.13832496868546</v>
      </c>
      <c r="J699">
        <v>1.9644810445228</v>
      </c>
      <c r="K699">
        <f t="shared" si="52"/>
        <v>21.964481044522799</v>
      </c>
      <c r="M699">
        <v>0.71242438544085995</v>
      </c>
      <c r="N699">
        <f t="shared" si="53"/>
        <v>30.712424385440858</v>
      </c>
      <c r="P699">
        <v>0.25270285758566602</v>
      </c>
      <c r="Q699">
        <f t="shared" si="54"/>
        <v>40.252702857585668</v>
      </c>
    </row>
    <row r="700" spans="2:17" x14ac:dyDescent="0.25">
      <c r="B700" s="2">
        <v>24.288496129214799</v>
      </c>
      <c r="D700">
        <v>5.2531923719581002</v>
      </c>
      <c r="E700">
        <f t="shared" si="50"/>
        <v>9.2531923719581002</v>
      </c>
      <c r="G700">
        <v>4.3677968925293902</v>
      </c>
      <c r="H700">
        <f t="shared" si="51"/>
        <v>14.367796892529391</v>
      </c>
      <c r="J700">
        <v>2.0700152112760799</v>
      </c>
      <c r="K700">
        <f t="shared" si="52"/>
        <v>22.070015211276079</v>
      </c>
      <c r="M700">
        <v>0.74134182112547398</v>
      </c>
      <c r="N700">
        <f t="shared" si="53"/>
        <v>30.741341821125474</v>
      </c>
      <c r="P700">
        <v>0.25212623536269002</v>
      </c>
      <c r="Q700">
        <f t="shared" si="54"/>
        <v>40.252126235362688</v>
      </c>
    </row>
    <row r="701" spans="2:17" x14ac:dyDescent="0.25">
      <c r="B701" s="2">
        <v>24.308966610580701</v>
      </c>
      <c r="D701">
        <v>5.3816788253175698</v>
      </c>
      <c r="E701">
        <f t="shared" si="50"/>
        <v>9.3816788253175698</v>
      </c>
      <c r="G701">
        <v>4.6547919351654103</v>
      </c>
      <c r="H701">
        <f t="shared" si="51"/>
        <v>14.654791935165409</v>
      </c>
      <c r="J701">
        <v>2.1709903142485101</v>
      </c>
      <c r="K701">
        <f t="shared" si="52"/>
        <v>22.17099031424851</v>
      </c>
      <c r="M701">
        <v>0.80907602040361204</v>
      </c>
      <c r="N701">
        <f t="shared" si="53"/>
        <v>30.809076020403612</v>
      </c>
      <c r="P701">
        <v>0.26382138037821001</v>
      </c>
      <c r="Q701">
        <f t="shared" si="54"/>
        <v>40.263821380378211</v>
      </c>
    </row>
    <row r="702" spans="2:17" x14ac:dyDescent="0.25">
      <c r="B702" s="2">
        <v>24.329437091946598</v>
      </c>
      <c r="D702">
        <v>5.48589476097297</v>
      </c>
      <c r="E702">
        <f t="shared" si="50"/>
        <v>9.48589476097297</v>
      </c>
      <c r="G702">
        <v>4.8920258970714299</v>
      </c>
      <c r="H702">
        <f t="shared" si="51"/>
        <v>14.892025897071431</v>
      </c>
      <c r="J702">
        <v>2.3011121427945098</v>
      </c>
      <c r="K702">
        <f t="shared" si="52"/>
        <v>22.301112142794508</v>
      </c>
      <c r="M702">
        <v>0.87071339616202603</v>
      </c>
      <c r="N702">
        <f t="shared" si="53"/>
        <v>30.870713396162024</v>
      </c>
      <c r="P702">
        <v>0.23657462415283001</v>
      </c>
      <c r="Q702">
        <f t="shared" si="54"/>
        <v>40.23657462415283</v>
      </c>
    </row>
    <row r="703" spans="2:17" x14ac:dyDescent="0.25">
      <c r="B703" s="2">
        <v>24.3499075733125</v>
      </c>
      <c r="D703">
        <v>5.64872355242575</v>
      </c>
      <c r="E703">
        <f t="shared" si="50"/>
        <v>9.64872355242575</v>
      </c>
      <c r="G703">
        <v>5.1195773892555501</v>
      </c>
      <c r="H703">
        <f t="shared" si="51"/>
        <v>15.11957738925555</v>
      </c>
      <c r="J703">
        <v>2.4405425537097001</v>
      </c>
      <c r="K703">
        <f t="shared" si="52"/>
        <v>22.440542553709701</v>
      </c>
      <c r="M703">
        <v>0.93340052072386104</v>
      </c>
      <c r="N703">
        <f t="shared" si="53"/>
        <v>30.933400520723861</v>
      </c>
      <c r="P703">
        <v>0.23304882768438401</v>
      </c>
      <c r="Q703">
        <f t="shared" si="54"/>
        <v>40.233048827684385</v>
      </c>
    </row>
    <row r="704" spans="2:17" x14ac:dyDescent="0.25">
      <c r="B704" s="2">
        <v>24.370378054678401</v>
      </c>
      <c r="D704">
        <v>5.7156081815899604</v>
      </c>
      <c r="E704">
        <f t="shared" si="50"/>
        <v>9.7156081815899604</v>
      </c>
      <c r="G704">
        <v>5.3453120185648997</v>
      </c>
      <c r="H704">
        <f t="shared" si="51"/>
        <v>15.345312018564901</v>
      </c>
      <c r="J704">
        <v>2.5638230900666299</v>
      </c>
      <c r="K704">
        <f t="shared" si="52"/>
        <v>22.563823090066631</v>
      </c>
      <c r="M704">
        <v>0.99494166735571599</v>
      </c>
      <c r="N704">
        <f t="shared" si="53"/>
        <v>30.994941667355715</v>
      </c>
      <c r="P704">
        <v>0.26296608445120601</v>
      </c>
      <c r="Q704">
        <f t="shared" si="54"/>
        <v>40.262966084451207</v>
      </c>
    </row>
    <row r="705" spans="2:17" x14ac:dyDescent="0.25">
      <c r="B705" s="2">
        <v>24.390848536044398</v>
      </c>
      <c r="D705">
        <v>5.8724264756810198</v>
      </c>
      <c r="E705">
        <f t="shared" si="50"/>
        <v>9.8724264756810207</v>
      </c>
      <c r="G705">
        <v>5.6064058654180497</v>
      </c>
      <c r="H705">
        <f t="shared" si="51"/>
        <v>15.606405865418051</v>
      </c>
      <c r="J705">
        <v>2.66611426972465</v>
      </c>
      <c r="K705">
        <f t="shared" si="52"/>
        <v>22.666114269724652</v>
      </c>
      <c r="M705">
        <v>1.03632007875524</v>
      </c>
      <c r="N705">
        <f t="shared" si="53"/>
        <v>31.036320078755239</v>
      </c>
      <c r="P705">
        <v>0.29333899590348</v>
      </c>
      <c r="Q705">
        <f t="shared" si="54"/>
        <v>40.293338995903483</v>
      </c>
    </row>
    <row r="706" spans="2:17" x14ac:dyDescent="0.25">
      <c r="B706" s="2">
        <v>24.4113190174103</v>
      </c>
      <c r="D706">
        <v>6.0046131255076602</v>
      </c>
      <c r="E706">
        <f t="shared" si="50"/>
        <v>10.00461312550766</v>
      </c>
      <c r="G706">
        <v>5.8656725498866802</v>
      </c>
      <c r="H706">
        <f t="shared" si="51"/>
        <v>15.86567254988668</v>
      </c>
      <c r="J706">
        <v>2.8220708016196201</v>
      </c>
      <c r="K706">
        <f t="shared" si="52"/>
        <v>22.822070801619621</v>
      </c>
      <c r="M706">
        <v>1.10661613744622</v>
      </c>
      <c r="N706">
        <f t="shared" si="53"/>
        <v>31.10661613744622</v>
      </c>
      <c r="P706">
        <v>0.33462542674684398</v>
      </c>
      <c r="Q706">
        <f t="shared" si="54"/>
        <v>40.334625426746847</v>
      </c>
    </row>
    <row r="707" spans="2:17" x14ac:dyDescent="0.25">
      <c r="B707" s="2">
        <v>24.431789498776201</v>
      </c>
      <c r="D707">
        <v>6.1556449365739203</v>
      </c>
      <c r="E707">
        <f t="shared" ref="E707:E770" si="55">D707+4</f>
        <v>10.155644936573921</v>
      </c>
      <c r="G707">
        <v>6.2127326122830704</v>
      </c>
      <c r="H707">
        <f t="shared" ref="H707:H770" si="56">G707+10</f>
        <v>16.212732612283069</v>
      </c>
      <c r="J707">
        <v>2.9802916949387099</v>
      </c>
      <c r="K707">
        <f t="shared" ref="K707:K770" si="57">J707+20</f>
        <v>22.98029169493871</v>
      </c>
      <c r="M707">
        <v>1.1686209333227799</v>
      </c>
      <c r="N707">
        <f t="shared" ref="N707:N770" si="58">M707+30</f>
        <v>31.168620933322781</v>
      </c>
      <c r="P707">
        <v>0.37004811932875697</v>
      </c>
      <c r="Q707">
        <f t="shared" ref="Q707:Q770" si="59">P707+40</f>
        <v>40.370048119328757</v>
      </c>
    </row>
    <row r="708" spans="2:17" x14ac:dyDescent="0.25">
      <c r="B708" s="2">
        <v>24.452259980142099</v>
      </c>
      <c r="D708">
        <v>6.3164750770090103</v>
      </c>
      <c r="E708">
        <f t="shared" si="55"/>
        <v>10.316475077009009</v>
      </c>
      <c r="G708">
        <v>6.5310013957868804</v>
      </c>
      <c r="H708">
        <f t="shared" si="56"/>
        <v>16.53100139578688</v>
      </c>
      <c r="J708">
        <v>3.1587399383936301</v>
      </c>
      <c r="K708">
        <f t="shared" si="57"/>
        <v>23.15873993839363</v>
      </c>
      <c r="M708">
        <v>1.23403213457591</v>
      </c>
      <c r="N708">
        <f t="shared" si="58"/>
        <v>31.234032134575909</v>
      </c>
      <c r="P708">
        <v>0.40434999788602599</v>
      </c>
      <c r="Q708">
        <f t="shared" si="59"/>
        <v>40.404349997886023</v>
      </c>
    </row>
    <row r="709" spans="2:17" x14ac:dyDescent="0.25">
      <c r="B709" s="2">
        <v>24.472730461508</v>
      </c>
      <c r="D709">
        <v>6.4843773953277397</v>
      </c>
      <c r="E709">
        <f t="shared" si="55"/>
        <v>10.484377395327741</v>
      </c>
      <c r="G709">
        <v>6.8551489813522801</v>
      </c>
      <c r="H709">
        <f t="shared" si="56"/>
        <v>16.855148981352279</v>
      </c>
      <c r="J709">
        <v>3.3690745770138602</v>
      </c>
      <c r="K709">
        <f t="shared" si="57"/>
        <v>23.369074577013862</v>
      </c>
      <c r="M709">
        <v>1.3182230469362699</v>
      </c>
      <c r="N709">
        <f t="shared" si="58"/>
        <v>31.318223046936271</v>
      </c>
      <c r="P709">
        <v>0.44895708104016402</v>
      </c>
      <c r="Q709">
        <f t="shared" si="59"/>
        <v>40.448957081040163</v>
      </c>
    </row>
    <row r="710" spans="2:17" x14ac:dyDescent="0.25">
      <c r="B710" s="2">
        <v>24.493200942874001</v>
      </c>
      <c r="D710">
        <v>6.6624378821369596</v>
      </c>
      <c r="E710">
        <f t="shared" si="55"/>
        <v>10.66243788213696</v>
      </c>
      <c r="G710">
        <v>7.1928935640931497</v>
      </c>
      <c r="H710">
        <f t="shared" si="56"/>
        <v>17.192893564093151</v>
      </c>
      <c r="J710">
        <v>3.6006356182150299</v>
      </c>
      <c r="K710">
        <f t="shared" si="57"/>
        <v>23.60063561821503</v>
      </c>
      <c r="M710">
        <v>1.40912007010722</v>
      </c>
      <c r="N710">
        <f t="shared" si="58"/>
        <v>31.409120070107221</v>
      </c>
      <c r="P710">
        <v>0.50691158648161205</v>
      </c>
      <c r="Q710">
        <f t="shared" si="59"/>
        <v>40.506911586481614</v>
      </c>
    </row>
    <row r="711" spans="2:17" x14ac:dyDescent="0.25">
      <c r="B711" s="2">
        <v>24.513671424239899</v>
      </c>
      <c r="D711">
        <v>6.8104092719564999</v>
      </c>
      <c r="E711">
        <f t="shared" si="55"/>
        <v>10.8104092719565</v>
      </c>
      <c r="G711">
        <v>7.5632364520472501</v>
      </c>
      <c r="H711">
        <f t="shared" si="56"/>
        <v>17.563236452047249</v>
      </c>
      <c r="J711">
        <v>3.8445397348435302</v>
      </c>
      <c r="K711">
        <f t="shared" si="57"/>
        <v>23.844539734843529</v>
      </c>
      <c r="M711">
        <v>1.5251445209840799</v>
      </c>
      <c r="N711">
        <f t="shared" si="58"/>
        <v>31.525144520984078</v>
      </c>
      <c r="P711">
        <v>0.56672634224975604</v>
      </c>
      <c r="Q711">
        <f t="shared" si="59"/>
        <v>40.566726342249758</v>
      </c>
    </row>
    <row r="712" spans="2:17" x14ac:dyDescent="0.25">
      <c r="B712" s="2">
        <v>24.5341419056058</v>
      </c>
      <c r="D712">
        <v>7.0033988084315704</v>
      </c>
      <c r="E712">
        <f t="shared" si="55"/>
        <v>11.003398808431569</v>
      </c>
      <c r="G712">
        <v>7.9061675516950203</v>
      </c>
      <c r="H712">
        <f t="shared" si="56"/>
        <v>17.90616755169502</v>
      </c>
      <c r="J712">
        <v>4.1174122667831696</v>
      </c>
      <c r="K712">
        <f t="shared" si="57"/>
        <v>24.11741226678317</v>
      </c>
      <c r="M712">
        <v>1.65006952196622</v>
      </c>
      <c r="N712">
        <f t="shared" si="58"/>
        <v>31.65006952196622</v>
      </c>
      <c r="P712">
        <v>0.64579786402044903</v>
      </c>
      <c r="Q712">
        <f t="shared" si="59"/>
        <v>40.645797864020452</v>
      </c>
    </row>
    <row r="713" spans="2:17" x14ac:dyDescent="0.25">
      <c r="B713" s="2">
        <v>24.554612386971701</v>
      </c>
      <c r="D713">
        <v>7.2007987432409797</v>
      </c>
      <c r="E713">
        <f t="shared" si="55"/>
        <v>11.200798743240981</v>
      </c>
      <c r="G713">
        <v>8.2800007560451707</v>
      </c>
      <c r="H713">
        <f t="shared" si="56"/>
        <v>18.280000756045169</v>
      </c>
      <c r="J713">
        <v>4.4302054552072798</v>
      </c>
      <c r="K713">
        <f t="shared" si="57"/>
        <v>24.430205455207279</v>
      </c>
      <c r="M713">
        <v>1.75102290026908</v>
      </c>
      <c r="N713">
        <f t="shared" si="58"/>
        <v>31.751022900269081</v>
      </c>
      <c r="P713">
        <v>0.69926599338723106</v>
      </c>
      <c r="Q713">
        <f t="shared" si="59"/>
        <v>40.699265993387229</v>
      </c>
    </row>
    <row r="714" spans="2:17" x14ac:dyDescent="0.25">
      <c r="B714" s="2">
        <v>24.575082868337599</v>
      </c>
      <c r="D714">
        <v>7.39053740724618</v>
      </c>
      <c r="E714">
        <f t="shared" si="55"/>
        <v>11.39053740724618</v>
      </c>
      <c r="G714">
        <v>8.6679697506742404</v>
      </c>
      <c r="H714">
        <f t="shared" si="56"/>
        <v>18.667969750674239</v>
      </c>
      <c r="J714">
        <v>4.7441879937260296</v>
      </c>
      <c r="K714">
        <f t="shared" si="57"/>
        <v>24.74418799372603</v>
      </c>
      <c r="M714">
        <v>1.84517651351222</v>
      </c>
      <c r="N714">
        <f t="shared" si="58"/>
        <v>31.845176513512222</v>
      </c>
      <c r="P714">
        <v>0.76547387396646505</v>
      </c>
      <c r="Q714">
        <f t="shared" si="59"/>
        <v>40.765473873966464</v>
      </c>
    </row>
    <row r="715" spans="2:17" x14ac:dyDescent="0.25">
      <c r="B715" s="2">
        <v>24.5955533497036</v>
      </c>
      <c r="D715">
        <v>7.5834028931839699</v>
      </c>
      <c r="E715">
        <f t="shared" si="55"/>
        <v>11.583402893183969</v>
      </c>
      <c r="G715">
        <v>9.1150067905569205</v>
      </c>
      <c r="H715">
        <f t="shared" si="56"/>
        <v>19.115006790556919</v>
      </c>
      <c r="J715">
        <v>5.0361834105394898</v>
      </c>
      <c r="K715">
        <f t="shared" si="57"/>
        <v>25.03618341053949</v>
      </c>
      <c r="M715">
        <v>1.9822937304593</v>
      </c>
      <c r="N715">
        <f t="shared" si="58"/>
        <v>31.9822937304593</v>
      </c>
      <c r="P715">
        <v>0.85324496701139196</v>
      </c>
      <c r="Q715">
        <f t="shared" si="59"/>
        <v>40.853244967011392</v>
      </c>
    </row>
    <row r="716" spans="2:17" x14ac:dyDescent="0.25">
      <c r="B716" s="2">
        <v>24.616023831069501</v>
      </c>
      <c r="D716">
        <v>7.7974315737729896</v>
      </c>
      <c r="E716">
        <f t="shared" si="55"/>
        <v>11.79743157377299</v>
      </c>
      <c r="G716">
        <v>9.5466232463519507</v>
      </c>
      <c r="H716">
        <f t="shared" si="56"/>
        <v>19.546623246351949</v>
      </c>
      <c r="J716">
        <v>5.4395124220815401</v>
      </c>
      <c r="K716">
        <f t="shared" si="57"/>
        <v>25.439512422081542</v>
      </c>
      <c r="M716">
        <v>2.1036222852181599</v>
      </c>
      <c r="N716">
        <f t="shared" si="58"/>
        <v>32.103622285218158</v>
      </c>
      <c r="P716">
        <v>0.91509145169228701</v>
      </c>
      <c r="Q716">
        <f t="shared" si="59"/>
        <v>40.915091451692284</v>
      </c>
    </row>
    <row r="717" spans="2:17" x14ac:dyDescent="0.25">
      <c r="B717" s="2">
        <v>24.636494312435399</v>
      </c>
      <c r="D717">
        <v>7.9111941602974101</v>
      </c>
      <c r="E717">
        <f t="shared" si="55"/>
        <v>11.911194160297409</v>
      </c>
      <c r="G717">
        <v>10.0084015295865</v>
      </c>
      <c r="H717">
        <f t="shared" si="56"/>
        <v>20.0084015295865</v>
      </c>
      <c r="J717">
        <v>5.79808016471772</v>
      </c>
      <c r="K717">
        <f t="shared" si="57"/>
        <v>25.798080164717721</v>
      </c>
      <c r="M717">
        <v>2.2424154324338899</v>
      </c>
      <c r="N717">
        <f t="shared" si="58"/>
        <v>32.242415432433887</v>
      </c>
      <c r="P717">
        <v>0.97915094490858801</v>
      </c>
      <c r="Q717">
        <f t="shared" si="59"/>
        <v>40.979150944908589</v>
      </c>
    </row>
    <row r="718" spans="2:17" x14ac:dyDescent="0.25">
      <c r="B718" s="2">
        <v>24.656964793801301</v>
      </c>
      <c r="D718">
        <v>8.0945855720090396</v>
      </c>
      <c r="E718">
        <f t="shared" si="55"/>
        <v>12.09458557200904</v>
      </c>
      <c r="G718">
        <v>10.4828112309582</v>
      </c>
      <c r="H718">
        <f t="shared" si="56"/>
        <v>20.482811230958198</v>
      </c>
      <c r="J718">
        <v>6.2425378507003</v>
      </c>
      <c r="K718">
        <f t="shared" si="57"/>
        <v>26.242537850700302</v>
      </c>
      <c r="M718">
        <v>2.3786464191299399</v>
      </c>
      <c r="N718">
        <f t="shared" si="58"/>
        <v>32.378646419129943</v>
      </c>
      <c r="P718">
        <v>1.0711181485924799</v>
      </c>
      <c r="Q718">
        <f t="shared" si="59"/>
        <v>41.071118148592483</v>
      </c>
    </row>
    <row r="719" spans="2:17" x14ac:dyDescent="0.25">
      <c r="B719" s="2">
        <v>24.677435275167198</v>
      </c>
      <c r="D719">
        <v>8.2473027458337107</v>
      </c>
      <c r="E719">
        <f t="shared" si="55"/>
        <v>12.247302745833711</v>
      </c>
      <c r="G719">
        <v>10.9668719298349</v>
      </c>
      <c r="H719">
        <f t="shared" si="56"/>
        <v>20.966871929834902</v>
      </c>
      <c r="J719">
        <v>6.7458119312302198</v>
      </c>
      <c r="K719">
        <f t="shared" si="57"/>
        <v>26.745811931230222</v>
      </c>
      <c r="M719">
        <v>2.4901210892481198</v>
      </c>
      <c r="N719">
        <f t="shared" si="58"/>
        <v>32.49012108924812</v>
      </c>
      <c r="P719">
        <v>1.14773834041875</v>
      </c>
      <c r="Q719">
        <f t="shared" si="59"/>
        <v>41.147738340418748</v>
      </c>
    </row>
    <row r="720" spans="2:17" x14ac:dyDescent="0.25">
      <c r="B720" s="2">
        <v>24.6979057565331</v>
      </c>
      <c r="D720">
        <v>8.4301848858252892</v>
      </c>
      <c r="E720">
        <f t="shared" si="55"/>
        <v>12.430184885825289</v>
      </c>
      <c r="G720">
        <v>11.490412293872099</v>
      </c>
      <c r="H720">
        <f t="shared" si="56"/>
        <v>21.490412293872097</v>
      </c>
      <c r="J720">
        <v>7.2298675270177197</v>
      </c>
      <c r="K720">
        <f t="shared" si="57"/>
        <v>27.229867527017721</v>
      </c>
      <c r="M720">
        <v>2.6524320508303001</v>
      </c>
      <c r="N720">
        <f t="shared" si="58"/>
        <v>32.652432050830299</v>
      </c>
      <c r="P720">
        <v>1.2269912458024601</v>
      </c>
      <c r="Q720">
        <f t="shared" si="59"/>
        <v>41.226991245802459</v>
      </c>
    </row>
    <row r="721" spans="2:17" x14ac:dyDescent="0.25">
      <c r="B721" s="2">
        <v>24.718376237899101</v>
      </c>
      <c r="D721">
        <v>8.5849438477494608</v>
      </c>
      <c r="E721">
        <f t="shared" si="55"/>
        <v>12.584943847749461</v>
      </c>
      <c r="G721">
        <v>12.000049964070101</v>
      </c>
      <c r="H721">
        <f t="shared" si="56"/>
        <v>22.000049964070101</v>
      </c>
      <c r="J721">
        <v>7.7885473336504996</v>
      </c>
      <c r="K721">
        <f t="shared" si="57"/>
        <v>27.788547333650499</v>
      </c>
      <c r="M721">
        <v>2.80493707794643</v>
      </c>
      <c r="N721">
        <f t="shared" si="58"/>
        <v>32.804937077946427</v>
      </c>
      <c r="P721">
        <v>1.3113828642080401</v>
      </c>
      <c r="Q721">
        <f t="shared" si="59"/>
        <v>41.311382864208042</v>
      </c>
    </row>
    <row r="722" spans="2:17" x14ac:dyDescent="0.25">
      <c r="B722" s="2">
        <v>24.738846719264998</v>
      </c>
      <c r="D722">
        <v>8.7541874159756699</v>
      </c>
      <c r="E722">
        <f t="shared" si="55"/>
        <v>12.75418741597567</v>
      </c>
      <c r="G722">
        <v>12.5479590381918</v>
      </c>
      <c r="H722">
        <f t="shared" si="56"/>
        <v>22.547959038191799</v>
      </c>
      <c r="J722">
        <v>8.3691358853847202</v>
      </c>
      <c r="K722">
        <f t="shared" si="57"/>
        <v>28.369135885384722</v>
      </c>
      <c r="M722">
        <v>2.9767084680051501</v>
      </c>
      <c r="N722">
        <f t="shared" si="58"/>
        <v>32.97670846800515</v>
      </c>
      <c r="P722">
        <v>1.4071572734173901</v>
      </c>
      <c r="Q722">
        <f t="shared" si="59"/>
        <v>41.40715727341739</v>
      </c>
    </row>
    <row r="723" spans="2:17" x14ac:dyDescent="0.25">
      <c r="B723" s="2">
        <v>24.7593172006309</v>
      </c>
      <c r="D723">
        <v>8.87375286339973</v>
      </c>
      <c r="E723">
        <f t="shared" si="55"/>
        <v>12.87375286339973</v>
      </c>
      <c r="G723">
        <v>13.0712796771155</v>
      </c>
      <c r="H723">
        <f t="shared" si="56"/>
        <v>23.071279677115498</v>
      </c>
      <c r="J723">
        <v>8.9554223976037299</v>
      </c>
      <c r="K723">
        <f t="shared" si="57"/>
        <v>28.95542239760373</v>
      </c>
      <c r="M723">
        <v>3.1847957719478401</v>
      </c>
      <c r="N723">
        <f t="shared" si="58"/>
        <v>33.18479577194784</v>
      </c>
      <c r="P723">
        <v>1.4824754702170599</v>
      </c>
      <c r="Q723">
        <f t="shared" si="59"/>
        <v>41.482475470217061</v>
      </c>
    </row>
    <row r="724" spans="2:17" x14ac:dyDescent="0.25">
      <c r="B724" s="2">
        <v>24.779787681996801</v>
      </c>
      <c r="D724">
        <v>9.0049029614137304</v>
      </c>
      <c r="E724">
        <f t="shared" si="55"/>
        <v>13.00490296141373</v>
      </c>
      <c r="G724">
        <v>13.6195280613712</v>
      </c>
      <c r="H724">
        <f t="shared" si="56"/>
        <v>23.619528061371199</v>
      </c>
      <c r="J724">
        <v>9.5522862630484404</v>
      </c>
      <c r="K724">
        <f t="shared" si="57"/>
        <v>29.55228626304844</v>
      </c>
      <c r="M724">
        <v>3.3738056514974102</v>
      </c>
      <c r="N724">
        <f t="shared" si="58"/>
        <v>33.373805651497413</v>
      </c>
      <c r="P724">
        <v>1.5737082421075701</v>
      </c>
      <c r="Q724">
        <f t="shared" si="59"/>
        <v>41.573708242107571</v>
      </c>
    </row>
    <row r="725" spans="2:17" x14ac:dyDescent="0.25">
      <c r="B725" s="2">
        <v>24.800258163362699</v>
      </c>
      <c r="D725">
        <v>9.1605017976871004</v>
      </c>
      <c r="E725">
        <f t="shared" si="55"/>
        <v>13.1605017976871</v>
      </c>
      <c r="G725">
        <v>14.156948155446001</v>
      </c>
      <c r="H725">
        <f t="shared" si="56"/>
        <v>24.156948155446003</v>
      </c>
      <c r="J725">
        <v>10.187521996199999</v>
      </c>
      <c r="K725">
        <f t="shared" si="57"/>
        <v>30.187521996199997</v>
      </c>
      <c r="M725">
        <v>3.5881322122444099</v>
      </c>
      <c r="N725">
        <f t="shared" si="58"/>
        <v>33.58813221224441</v>
      </c>
      <c r="P725">
        <v>1.6886252817515399</v>
      </c>
      <c r="Q725">
        <f t="shared" si="59"/>
        <v>41.688625281751541</v>
      </c>
    </row>
    <row r="726" spans="2:17" x14ac:dyDescent="0.25">
      <c r="B726" s="2">
        <v>24.8207286447287</v>
      </c>
      <c r="D726">
        <v>9.2831965522140703</v>
      </c>
      <c r="E726">
        <f t="shared" si="55"/>
        <v>13.28319655221407</v>
      </c>
      <c r="G726">
        <v>14.707116824581201</v>
      </c>
      <c r="H726">
        <f t="shared" si="56"/>
        <v>24.707116824581199</v>
      </c>
      <c r="J726">
        <v>10.910282076150301</v>
      </c>
      <c r="K726">
        <f t="shared" si="57"/>
        <v>30.910282076150303</v>
      </c>
      <c r="M726">
        <v>3.7806397478484901</v>
      </c>
      <c r="N726">
        <f t="shared" si="58"/>
        <v>33.78063974784849</v>
      </c>
      <c r="P726">
        <v>1.78600473255935</v>
      </c>
      <c r="Q726">
        <f t="shared" si="59"/>
        <v>41.786004732559348</v>
      </c>
    </row>
    <row r="727" spans="2:17" x14ac:dyDescent="0.25">
      <c r="B727" s="2">
        <v>24.841199126094601</v>
      </c>
      <c r="D727">
        <v>9.4013694552504798</v>
      </c>
      <c r="E727">
        <f t="shared" si="55"/>
        <v>13.40136945525048</v>
      </c>
      <c r="G727">
        <v>15.2844076783429</v>
      </c>
      <c r="H727">
        <f t="shared" si="56"/>
        <v>25.284407678342902</v>
      </c>
      <c r="J727">
        <v>11.689750369747401</v>
      </c>
      <c r="K727">
        <f t="shared" si="57"/>
        <v>31.689750369747401</v>
      </c>
      <c r="M727">
        <v>4.0583980992852</v>
      </c>
      <c r="N727">
        <f t="shared" si="58"/>
        <v>34.058398099285199</v>
      </c>
      <c r="P727">
        <v>1.9253397814052999</v>
      </c>
      <c r="Q727">
        <f t="shared" si="59"/>
        <v>41.925339781405299</v>
      </c>
    </row>
    <row r="728" spans="2:17" x14ac:dyDescent="0.25">
      <c r="B728" s="2">
        <v>24.861669607460499</v>
      </c>
      <c r="D728">
        <v>9.5078629912440498</v>
      </c>
      <c r="E728">
        <f t="shared" si="55"/>
        <v>13.50786299124405</v>
      </c>
      <c r="G728">
        <v>15.860027149804999</v>
      </c>
      <c r="H728">
        <f t="shared" si="56"/>
        <v>25.860027149804999</v>
      </c>
      <c r="J728">
        <v>12.5021028235161</v>
      </c>
      <c r="K728">
        <f t="shared" si="57"/>
        <v>32.502102823516097</v>
      </c>
      <c r="M728">
        <v>4.3824165412630602</v>
      </c>
      <c r="N728">
        <f t="shared" si="58"/>
        <v>34.382416541263062</v>
      </c>
      <c r="P728">
        <v>2.03476238045848</v>
      </c>
      <c r="Q728">
        <f t="shared" si="59"/>
        <v>42.034762380458481</v>
      </c>
    </row>
    <row r="729" spans="2:17" x14ac:dyDescent="0.25">
      <c r="B729" s="2">
        <v>24.8821400888264</v>
      </c>
      <c r="D729">
        <v>9.64523924048979</v>
      </c>
      <c r="E729">
        <f t="shared" si="55"/>
        <v>13.64523924048979</v>
      </c>
      <c r="G729">
        <v>16.467099106021401</v>
      </c>
      <c r="H729">
        <f t="shared" si="56"/>
        <v>26.467099106021401</v>
      </c>
      <c r="J729">
        <v>13.3445952618293</v>
      </c>
      <c r="K729">
        <f t="shared" si="57"/>
        <v>33.344595261829298</v>
      </c>
      <c r="M729">
        <v>4.6970043371611601</v>
      </c>
      <c r="N729">
        <f t="shared" si="58"/>
        <v>34.697004337161161</v>
      </c>
      <c r="P729">
        <v>2.16789435232011</v>
      </c>
      <c r="Q729">
        <f t="shared" si="59"/>
        <v>42.167894352320111</v>
      </c>
    </row>
    <row r="730" spans="2:17" x14ac:dyDescent="0.25">
      <c r="B730" s="2">
        <v>24.902610570192302</v>
      </c>
      <c r="D730">
        <v>9.7620701759617603</v>
      </c>
      <c r="E730">
        <f t="shared" si="55"/>
        <v>13.76207017596176</v>
      </c>
      <c r="G730">
        <v>16.9929597847872</v>
      </c>
      <c r="H730">
        <f t="shared" si="56"/>
        <v>26.9929597847872</v>
      </c>
      <c r="J730">
        <v>14.2650740571996</v>
      </c>
      <c r="K730">
        <f t="shared" si="57"/>
        <v>34.265074057199598</v>
      </c>
      <c r="M730">
        <v>5.0624882904236301</v>
      </c>
      <c r="N730">
        <f t="shared" si="58"/>
        <v>35.06248829042363</v>
      </c>
      <c r="P730">
        <v>2.2914579810095002</v>
      </c>
      <c r="Q730">
        <f t="shared" si="59"/>
        <v>42.291457981009501</v>
      </c>
    </row>
    <row r="731" spans="2:17" x14ac:dyDescent="0.25">
      <c r="B731" s="2">
        <v>24.923081051558299</v>
      </c>
      <c r="D731">
        <v>9.8615080913608004</v>
      </c>
      <c r="E731">
        <f t="shared" si="55"/>
        <v>13.8615080913608</v>
      </c>
      <c r="G731">
        <v>17.544936514821401</v>
      </c>
      <c r="H731">
        <f t="shared" si="56"/>
        <v>27.544936514821401</v>
      </c>
      <c r="J731">
        <v>15.216109323539699</v>
      </c>
      <c r="K731">
        <f t="shared" si="57"/>
        <v>35.216109323539698</v>
      </c>
      <c r="M731">
        <v>5.4906214291063398</v>
      </c>
      <c r="N731">
        <f t="shared" si="58"/>
        <v>35.490621429106341</v>
      </c>
      <c r="P731">
        <v>2.4636751076669801</v>
      </c>
      <c r="Q731">
        <f t="shared" si="59"/>
        <v>42.46367510766698</v>
      </c>
    </row>
    <row r="732" spans="2:17" x14ac:dyDescent="0.25">
      <c r="B732" s="2">
        <v>24.9435515329242</v>
      </c>
      <c r="D732">
        <v>9.9399037416409506</v>
      </c>
      <c r="E732">
        <f t="shared" si="55"/>
        <v>13.939903741640951</v>
      </c>
      <c r="G732">
        <v>18.140738659408498</v>
      </c>
      <c r="H732">
        <f t="shared" si="56"/>
        <v>28.140738659408498</v>
      </c>
      <c r="J732">
        <v>16.150969610266401</v>
      </c>
      <c r="K732">
        <f t="shared" si="57"/>
        <v>36.150969610266401</v>
      </c>
      <c r="M732">
        <v>5.9777725323054201</v>
      </c>
      <c r="N732">
        <f t="shared" si="58"/>
        <v>35.977772532305423</v>
      </c>
      <c r="P732">
        <v>2.6317826313161898</v>
      </c>
      <c r="Q732">
        <f t="shared" si="59"/>
        <v>42.631782631316192</v>
      </c>
    </row>
    <row r="733" spans="2:17" x14ac:dyDescent="0.25">
      <c r="B733" s="2">
        <v>24.964022014290101</v>
      </c>
      <c r="D733">
        <v>10.0977558805616</v>
      </c>
      <c r="E733">
        <f t="shared" si="55"/>
        <v>14.0977558805616</v>
      </c>
      <c r="G733">
        <v>18.712144840885902</v>
      </c>
      <c r="H733">
        <f t="shared" si="56"/>
        <v>28.712144840885902</v>
      </c>
      <c r="J733">
        <v>17.165045758025901</v>
      </c>
      <c r="K733">
        <f t="shared" si="57"/>
        <v>37.165045758025897</v>
      </c>
      <c r="M733">
        <v>6.6182413363533996</v>
      </c>
      <c r="N733">
        <f t="shared" si="58"/>
        <v>36.6182413363534</v>
      </c>
      <c r="P733">
        <v>2.7664082813271902</v>
      </c>
      <c r="Q733">
        <f t="shared" si="59"/>
        <v>42.766408281327188</v>
      </c>
    </row>
    <row r="734" spans="2:17" x14ac:dyDescent="0.25">
      <c r="B734" s="2">
        <v>24.984492495655999</v>
      </c>
      <c r="D734">
        <v>10.2161540932584</v>
      </c>
      <c r="E734">
        <f t="shared" si="55"/>
        <v>14.2161540932584</v>
      </c>
      <c r="G734">
        <v>19.274623635449501</v>
      </c>
      <c r="H734">
        <f t="shared" si="56"/>
        <v>29.274623635449501</v>
      </c>
      <c r="J734">
        <v>18.270287129278501</v>
      </c>
      <c r="K734">
        <f t="shared" si="57"/>
        <v>38.270287129278501</v>
      </c>
      <c r="M734">
        <v>7.3575807704308698</v>
      </c>
      <c r="N734">
        <f t="shared" si="58"/>
        <v>37.357580770430872</v>
      </c>
      <c r="P734">
        <v>2.9334882316380999</v>
      </c>
      <c r="Q734">
        <f t="shared" si="59"/>
        <v>42.933488231638101</v>
      </c>
    </row>
    <row r="735" spans="2:17" x14ac:dyDescent="0.25">
      <c r="B735" s="2">
        <v>25.004962977021901</v>
      </c>
      <c r="D735">
        <v>10.3220682897136</v>
      </c>
      <c r="E735">
        <f t="shared" si="55"/>
        <v>14.3220682897136</v>
      </c>
      <c r="G735">
        <v>19.8724088625695</v>
      </c>
      <c r="H735">
        <f t="shared" si="56"/>
        <v>29.8724088625695</v>
      </c>
      <c r="J735">
        <v>19.379116348957201</v>
      </c>
      <c r="K735">
        <f t="shared" si="57"/>
        <v>39.379116348957197</v>
      </c>
      <c r="M735">
        <v>8.2506949461021009</v>
      </c>
      <c r="N735">
        <f t="shared" si="58"/>
        <v>38.250694946102101</v>
      </c>
      <c r="P735">
        <v>3.06535148463841</v>
      </c>
      <c r="Q735">
        <f t="shared" si="59"/>
        <v>43.065351484638413</v>
      </c>
    </row>
    <row r="736" spans="2:17" x14ac:dyDescent="0.25">
      <c r="B736" s="2">
        <v>25.025433458387901</v>
      </c>
      <c r="D736">
        <v>10.402715490897201</v>
      </c>
      <c r="E736">
        <f t="shared" si="55"/>
        <v>14.402715490897201</v>
      </c>
      <c r="G736">
        <v>20.408898845485702</v>
      </c>
      <c r="H736">
        <f t="shared" si="56"/>
        <v>30.408898845485702</v>
      </c>
      <c r="J736">
        <v>20.512188440132899</v>
      </c>
      <c r="K736">
        <f t="shared" si="57"/>
        <v>40.512188440132903</v>
      </c>
      <c r="M736">
        <v>9.3393947231701802</v>
      </c>
      <c r="N736">
        <f t="shared" si="58"/>
        <v>39.33939472317018</v>
      </c>
      <c r="P736">
        <v>3.1921775350341899</v>
      </c>
      <c r="Q736">
        <f t="shared" si="59"/>
        <v>43.19217753503419</v>
      </c>
    </row>
    <row r="737" spans="2:17" x14ac:dyDescent="0.25">
      <c r="B737" s="2">
        <v>25.045903939753799</v>
      </c>
      <c r="D737">
        <v>10.5108298304143</v>
      </c>
      <c r="E737">
        <f t="shared" si="55"/>
        <v>14.5108298304143</v>
      </c>
      <c r="G737">
        <v>20.894674399301199</v>
      </c>
      <c r="H737">
        <f t="shared" si="56"/>
        <v>30.894674399301199</v>
      </c>
      <c r="J737">
        <v>21.6948131605611</v>
      </c>
      <c r="K737">
        <f t="shared" si="57"/>
        <v>41.694813160561097</v>
      </c>
      <c r="M737">
        <v>10.5829333099324</v>
      </c>
      <c r="N737">
        <f t="shared" si="58"/>
        <v>40.5829333099324</v>
      </c>
      <c r="P737">
        <v>3.32873523607799</v>
      </c>
      <c r="Q737">
        <f t="shared" si="59"/>
        <v>43.328735236077989</v>
      </c>
    </row>
    <row r="738" spans="2:17" x14ac:dyDescent="0.25">
      <c r="B738" s="2">
        <v>25.066374421119701</v>
      </c>
      <c r="D738">
        <v>10.6211633475678</v>
      </c>
      <c r="E738">
        <f t="shared" si="55"/>
        <v>14.6211633475678</v>
      </c>
      <c r="G738">
        <v>21.399473504488299</v>
      </c>
      <c r="H738">
        <f t="shared" si="56"/>
        <v>31.399473504488299</v>
      </c>
      <c r="J738">
        <v>22.848858429328999</v>
      </c>
      <c r="K738">
        <f t="shared" si="57"/>
        <v>42.848858429328999</v>
      </c>
      <c r="M738">
        <v>12.0728855786748</v>
      </c>
      <c r="N738">
        <f t="shared" si="58"/>
        <v>42.0728855786748</v>
      </c>
      <c r="P738">
        <v>3.5972411452617101</v>
      </c>
      <c r="Q738">
        <f t="shared" si="59"/>
        <v>43.597241145261712</v>
      </c>
    </row>
    <row r="739" spans="2:17" x14ac:dyDescent="0.25">
      <c r="B739" s="2">
        <v>25.086844902485598</v>
      </c>
      <c r="D739">
        <v>10.697286676395599</v>
      </c>
      <c r="E739">
        <f t="shared" si="55"/>
        <v>14.697286676395599</v>
      </c>
      <c r="G739">
        <v>21.9058198241705</v>
      </c>
      <c r="H739">
        <f t="shared" si="56"/>
        <v>31.9058198241705</v>
      </c>
      <c r="J739">
        <v>24.025683395491001</v>
      </c>
      <c r="K739">
        <f t="shared" si="57"/>
        <v>44.025683395491001</v>
      </c>
      <c r="M739">
        <v>13.7546885890934</v>
      </c>
      <c r="N739">
        <f t="shared" si="58"/>
        <v>43.754688589093398</v>
      </c>
      <c r="P739">
        <v>3.8298596015627902</v>
      </c>
      <c r="Q739">
        <f t="shared" si="59"/>
        <v>43.829859601562788</v>
      </c>
    </row>
    <row r="740" spans="2:17" x14ac:dyDescent="0.25">
      <c r="B740" s="2">
        <v>25.1073153838515</v>
      </c>
      <c r="D740">
        <v>10.8593184929987</v>
      </c>
      <c r="E740">
        <f t="shared" si="55"/>
        <v>14.8593184929987</v>
      </c>
      <c r="G740">
        <v>22.391464486144098</v>
      </c>
      <c r="H740">
        <f t="shared" si="56"/>
        <v>32.391464486144102</v>
      </c>
      <c r="J740">
        <v>25.207607663133999</v>
      </c>
      <c r="K740">
        <f t="shared" si="57"/>
        <v>45.207607663133999</v>
      </c>
      <c r="M740">
        <v>15.723480200126</v>
      </c>
      <c r="N740">
        <f t="shared" si="58"/>
        <v>45.723480200125998</v>
      </c>
      <c r="P740">
        <v>4.2772497736048098</v>
      </c>
      <c r="Q740">
        <f t="shared" si="59"/>
        <v>44.277249773604808</v>
      </c>
    </row>
    <row r="741" spans="2:17" x14ac:dyDescent="0.25">
      <c r="B741" s="2">
        <v>25.127785865217401</v>
      </c>
      <c r="D741">
        <v>10.969329050333</v>
      </c>
      <c r="E741">
        <f t="shared" si="55"/>
        <v>14.969329050333</v>
      </c>
      <c r="G741">
        <v>22.819192786829099</v>
      </c>
      <c r="H741">
        <f t="shared" si="56"/>
        <v>32.819192786829099</v>
      </c>
      <c r="J741">
        <v>26.394218608148801</v>
      </c>
      <c r="K741">
        <f t="shared" si="57"/>
        <v>46.394218608148805</v>
      </c>
      <c r="M741">
        <v>18.020634186131101</v>
      </c>
      <c r="N741">
        <f t="shared" si="58"/>
        <v>48.020634186131105</v>
      </c>
      <c r="P741">
        <v>5.15720187582356</v>
      </c>
      <c r="Q741">
        <f t="shared" si="59"/>
        <v>45.15720187582356</v>
      </c>
    </row>
    <row r="742" spans="2:17" x14ac:dyDescent="0.25">
      <c r="B742" s="2">
        <v>25.148256346583398</v>
      </c>
      <c r="D742">
        <v>11.1173579500136</v>
      </c>
      <c r="E742">
        <f t="shared" si="55"/>
        <v>15.1173579500136</v>
      </c>
      <c r="G742">
        <v>23.284674297353899</v>
      </c>
      <c r="H742">
        <f t="shared" si="56"/>
        <v>33.284674297353902</v>
      </c>
      <c r="J742">
        <v>27.550405845539899</v>
      </c>
      <c r="K742">
        <f t="shared" si="57"/>
        <v>47.550405845539899</v>
      </c>
      <c r="M742">
        <v>20.534306883367002</v>
      </c>
      <c r="N742">
        <f t="shared" si="58"/>
        <v>50.534306883367002</v>
      </c>
      <c r="P742">
        <v>6.4413851755119298</v>
      </c>
      <c r="Q742">
        <f t="shared" si="59"/>
        <v>46.441385175511932</v>
      </c>
    </row>
    <row r="743" spans="2:17" x14ac:dyDescent="0.25">
      <c r="B743" s="2">
        <v>25.1687268279493</v>
      </c>
      <c r="D743">
        <v>11.217566502961899</v>
      </c>
      <c r="E743">
        <f t="shared" si="55"/>
        <v>15.217566502961899</v>
      </c>
      <c r="G743">
        <v>23.736685049729299</v>
      </c>
      <c r="H743">
        <f t="shared" si="56"/>
        <v>33.736685049729303</v>
      </c>
      <c r="J743">
        <v>28.6197724785494</v>
      </c>
      <c r="K743">
        <f t="shared" si="57"/>
        <v>48.6197724785494</v>
      </c>
      <c r="M743">
        <v>23.328936530823501</v>
      </c>
      <c r="N743">
        <f t="shared" si="58"/>
        <v>53.328936530823498</v>
      </c>
      <c r="P743">
        <v>8.3570538491211099</v>
      </c>
      <c r="Q743">
        <f t="shared" si="59"/>
        <v>48.357053849121108</v>
      </c>
    </row>
    <row r="744" spans="2:17" x14ac:dyDescent="0.25">
      <c r="B744" s="2">
        <v>25.189197309315201</v>
      </c>
      <c r="D744">
        <v>11.301737065088</v>
      </c>
      <c r="E744">
        <f t="shared" si="55"/>
        <v>15.301737065088</v>
      </c>
      <c r="G744">
        <v>24.110459795531199</v>
      </c>
      <c r="H744">
        <f t="shared" si="56"/>
        <v>34.110459795531199</v>
      </c>
      <c r="J744">
        <v>29.8048319737863</v>
      </c>
      <c r="K744">
        <f t="shared" si="57"/>
        <v>49.8048319737863</v>
      </c>
      <c r="M744">
        <v>26.426879501837298</v>
      </c>
      <c r="N744">
        <f t="shared" si="58"/>
        <v>56.426879501837298</v>
      </c>
      <c r="P744">
        <v>11.112737564388899</v>
      </c>
      <c r="Q744">
        <f t="shared" si="59"/>
        <v>51.112737564388901</v>
      </c>
    </row>
    <row r="745" spans="2:17" x14ac:dyDescent="0.25">
      <c r="B745" s="2">
        <v>25.209667790681099</v>
      </c>
      <c r="D745">
        <v>11.334189559763299</v>
      </c>
      <c r="E745">
        <f t="shared" si="55"/>
        <v>15.334189559763299</v>
      </c>
      <c r="G745">
        <v>24.4369633670835</v>
      </c>
      <c r="H745">
        <f t="shared" si="56"/>
        <v>34.4369633670835</v>
      </c>
      <c r="J745">
        <v>30.851667298951501</v>
      </c>
      <c r="K745">
        <f t="shared" si="57"/>
        <v>50.851667298951497</v>
      </c>
      <c r="M745">
        <v>29.664567994735801</v>
      </c>
      <c r="N745">
        <f t="shared" si="58"/>
        <v>59.664567994735805</v>
      </c>
      <c r="P745">
        <v>14.7113684629954</v>
      </c>
      <c r="Q745">
        <f t="shared" si="59"/>
        <v>54.711368462995402</v>
      </c>
    </row>
    <row r="746" spans="2:17" x14ac:dyDescent="0.25">
      <c r="B746" s="2">
        <v>25.230138272047</v>
      </c>
      <c r="D746">
        <v>11.4186027143805</v>
      </c>
      <c r="E746">
        <f t="shared" si="55"/>
        <v>15.4186027143805</v>
      </c>
      <c r="G746">
        <v>24.771674717338101</v>
      </c>
      <c r="H746">
        <f t="shared" si="56"/>
        <v>34.771674717338101</v>
      </c>
      <c r="J746">
        <v>31.846764081079101</v>
      </c>
      <c r="K746">
        <f t="shared" si="57"/>
        <v>51.846764081079101</v>
      </c>
      <c r="M746">
        <v>32.991247312942399</v>
      </c>
      <c r="N746">
        <f t="shared" si="58"/>
        <v>62.991247312942399</v>
      </c>
      <c r="P746">
        <v>19.190748320575999</v>
      </c>
      <c r="Q746">
        <f t="shared" si="59"/>
        <v>59.190748320575999</v>
      </c>
    </row>
    <row r="747" spans="2:17" x14ac:dyDescent="0.25">
      <c r="B747" s="2">
        <v>25.250608753413001</v>
      </c>
      <c r="C747" s="4"/>
      <c r="D747" s="4">
        <v>11.4857445118837</v>
      </c>
      <c r="E747" s="4">
        <f t="shared" si="55"/>
        <v>15.4857445118837</v>
      </c>
      <c r="F747" s="4"/>
      <c r="G747" s="4">
        <v>25.059779211721501</v>
      </c>
      <c r="H747" s="4">
        <f t="shared" si="56"/>
        <v>35.059779211721505</v>
      </c>
      <c r="I747" s="4"/>
      <c r="J747" s="4">
        <v>32.746633927716502</v>
      </c>
      <c r="K747" s="4">
        <f t="shared" si="57"/>
        <v>52.746633927716502</v>
      </c>
      <c r="L747" s="4"/>
      <c r="M747" s="4">
        <v>36.398175103843201</v>
      </c>
      <c r="N747" s="4">
        <f t="shared" si="58"/>
        <v>66.398175103843201</v>
      </c>
      <c r="O747" s="4"/>
      <c r="P747" s="4">
        <v>24.440250746697</v>
      </c>
      <c r="Q747" s="4">
        <f t="shared" si="59"/>
        <v>64.440250746697004</v>
      </c>
    </row>
    <row r="748" spans="2:17" x14ac:dyDescent="0.25">
      <c r="B748" s="2">
        <v>25.271079234778899</v>
      </c>
      <c r="C748" s="4"/>
      <c r="D748" s="4">
        <v>11.526425214704201</v>
      </c>
      <c r="E748" s="4">
        <f t="shared" si="55"/>
        <v>15.526425214704201</v>
      </c>
      <c r="F748" s="4"/>
      <c r="G748" s="4">
        <v>25.307322018733899</v>
      </c>
      <c r="H748" s="4">
        <f t="shared" si="56"/>
        <v>35.307322018733899</v>
      </c>
      <c r="I748" s="4"/>
      <c r="J748" s="4">
        <v>33.558319128650702</v>
      </c>
      <c r="K748" s="4">
        <f t="shared" si="57"/>
        <v>53.558319128650702</v>
      </c>
      <c r="L748" s="4"/>
      <c r="M748" s="4">
        <v>39.844518317341297</v>
      </c>
      <c r="N748" s="4">
        <f t="shared" si="58"/>
        <v>69.844518317341297</v>
      </c>
      <c r="O748" s="4"/>
      <c r="P748" s="4">
        <v>30.357367295760401</v>
      </c>
      <c r="Q748" s="4">
        <f t="shared" si="59"/>
        <v>70.357367295760397</v>
      </c>
    </row>
    <row r="749" spans="2:17" x14ac:dyDescent="0.25">
      <c r="B749" s="2">
        <v>25.2915497161448</v>
      </c>
      <c r="C749" s="4"/>
      <c r="D749" s="4">
        <v>11.556683734390001</v>
      </c>
      <c r="E749" s="4">
        <f t="shared" si="55"/>
        <v>15.556683734390001</v>
      </c>
      <c r="F749" s="4"/>
      <c r="G749" s="4">
        <v>25.5277124563416</v>
      </c>
      <c r="H749" s="4">
        <f t="shared" si="56"/>
        <v>35.527712456341604</v>
      </c>
      <c r="I749" s="4"/>
      <c r="J749" s="4">
        <v>34.2757777339786</v>
      </c>
      <c r="K749" s="4">
        <f t="shared" si="57"/>
        <v>54.2757777339786</v>
      </c>
      <c r="L749" s="4"/>
      <c r="M749" s="4">
        <v>43.263565741390501</v>
      </c>
      <c r="N749" s="4">
        <f t="shared" si="58"/>
        <v>73.263565741390494</v>
      </c>
      <c r="O749" s="4"/>
      <c r="P749" s="4">
        <v>36.658878830246998</v>
      </c>
      <c r="Q749" s="4">
        <f t="shared" si="59"/>
        <v>76.658878830247005</v>
      </c>
    </row>
    <row r="750" spans="2:17" x14ac:dyDescent="0.25">
      <c r="B750" s="2">
        <v>25.312020197510702</v>
      </c>
      <c r="C750" s="4"/>
      <c r="D750" s="4">
        <v>11.567971477854</v>
      </c>
      <c r="E750" s="4">
        <f t="shared" si="55"/>
        <v>15.567971477854</v>
      </c>
      <c r="F750" s="4"/>
      <c r="G750" s="4">
        <v>25.730877320779101</v>
      </c>
      <c r="H750" s="4">
        <f t="shared" si="56"/>
        <v>35.730877320779101</v>
      </c>
      <c r="I750" s="4"/>
      <c r="J750" s="4">
        <v>34.8293045929153</v>
      </c>
      <c r="K750" s="4">
        <f t="shared" si="57"/>
        <v>54.8293045929153</v>
      </c>
      <c r="L750" s="4"/>
      <c r="M750" s="4">
        <v>46.459820450394403</v>
      </c>
      <c r="N750" s="4">
        <f t="shared" si="58"/>
        <v>76.459820450394403</v>
      </c>
      <c r="O750" s="4"/>
      <c r="P750" s="4">
        <v>43.085096086365901</v>
      </c>
      <c r="Q750" s="4">
        <f t="shared" si="59"/>
        <v>83.085096086365894</v>
      </c>
    </row>
    <row r="751" spans="2:17" x14ac:dyDescent="0.25">
      <c r="B751" s="2">
        <v>25.332490678876599</v>
      </c>
      <c r="C751" s="4"/>
      <c r="D751" s="4">
        <v>11.610883499271701</v>
      </c>
      <c r="E751" s="4">
        <f t="shared" si="55"/>
        <v>15.610883499271701</v>
      </c>
      <c r="F751" s="4"/>
      <c r="G751" s="4">
        <v>25.880585511646899</v>
      </c>
      <c r="H751" s="4">
        <f t="shared" si="56"/>
        <v>35.880585511646899</v>
      </c>
      <c r="I751" s="4"/>
      <c r="J751" s="4">
        <v>35.258097708386003</v>
      </c>
      <c r="K751" s="4">
        <f t="shared" si="57"/>
        <v>55.258097708386003</v>
      </c>
      <c r="L751" s="4"/>
      <c r="M751" s="4">
        <v>49.337124290231102</v>
      </c>
      <c r="N751" s="4">
        <f t="shared" si="58"/>
        <v>79.337124290231102</v>
      </c>
      <c r="O751" s="4"/>
      <c r="P751" s="4">
        <v>49.407474230351198</v>
      </c>
      <c r="Q751" s="4">
        <f t="shared" si="59"/>
        <v>89.407474230351198</v>
      </c>
    </row>
    <row r="752" spans="2:17" x14ac:dyDescent="0.25">
      <c r="B752" s="2">
        <v>25.3529611602426</v>
      </c>
      <c r="C752" s="4"/>
      <c r="D752" s="4">
        <v>11.647386284038401</v>
      </c>
      <c r="E752" s="4">
        <f t="shared" si="55"/>
        <v>15.647386284038401</v>
      </c>
      <c r="F752" s="4"/>
      <c r="G752" s="4">
        <v>26.0011412970617</v>
      </c>
      <c r="H752" s="4">
        <f t="shared" si="56"/>
        <v>36.0011412970617</v>
      </c>
      <c r="I752" s="4"/>
      <c r="J752" s="4">
        <v>35.545215674301502</v>
      </c>
      <c r="K752" s="4">
        <f t="shared" si="57"/>
        <v>55.545215674301502</v>
      </c>
      <c r="L752" s="4"/>
      <c r="M752" s="4">
        <v>51.8551418058683</v>
      </c>
      <c r="N752" s="4">
        <f t="shared" si="58"/>
        <v>81.8551418058683</v>
      </c>
      <c r="O752" s="4"/>
      <c r="P752" s="4">
        <v>55.391257180342301</v>
      </c>
      <c r="Q752" s="4">
        <f t="shared" si="59"/>
        <v>95.391257180342308</v>
      </c>
    </row>
    <row r="753" spans="2:17" x14ac:dyDescent="0.25">
      <c r="B753" s="2">
        <v>25.373431641608502</v>
      </c>
      <c r="C753" s="4"/>
      <c r="D753" s="4">
        <v>11.6602069105951</v>
      </c>
      <c r="E753" s="4">
        <f t="shared" si="55"/>
        <v>15.6602069105951</v>
      </c>
      <c r="F753" s="4"/>
      <c r="G753" s="4">
        <v>26.051295784220802</v>
      </c>
      <c r="H753" s="4">
        <f t="shared" si="56"/>
        <v>36.051295784220798</v>
      </c>
      <c r="I753" s="4"/>
      <c r="J753" s="4">
        <v>35.736894277338301</v>
      </c>
      <c r="K753" s="4">
        <f t="shared" si="57"/>
        <v>55.736894277338301</v>
      </c>
      <c r="L753" s="4"/>
      <c r="M753" s="4">
        <v>53.965527098570803</v>
      </c>
      <c r="N753" s="4">
        <f t="shared" si="58"/>
        <v>83.965527098570803</v>
      </c>
      <c r="O753" s="4"/>
      <c r="P753" s="4">
        <v>60.818398521598503</v>
      </c>
      <c r="Q753" s="4">
        <f t="shared" si="59"/>
        <v>100.81839852159851</v>
      </c>
    </row>
    <row r="754" spans="2:17" x14ac:dyDescent="0.25">
      <c r="B754" s="2">
        <v>25.393902122974399</v>
      </c>
      <c r="C754" s="4"/>
      <c r="D754" s="4">
        <v>11.6497876141415</v>
      </c>
      <c r="E754" s="4">
        <f t="shared" si="55"/>
        <v>15.6497876141415</v>
      </c>
      <c r="F754" s="4"/>
      <c r="G754" s="4">
        <v>26.132191446242601</v>
      </c>
      <c r="H754" s="4">
        <f t="shared" si="56"/>
        <v>36.132191446242601</v>
      </c>
      <c r="I754" s="4"/>
      <c r="J754" s="4">
        <v>35.872392030041397</v>
      </c>
      <c r="K754" s="4">
        <f t="shared" si="57"/>
        <v>55.872392030041397</v>
      </c>
      <c r="L754" s="4"/>
      <c r="M754" s="4">
        <v>55.670035591030498</v>
      </c>
      <c r="N754" s="4">
        <f t="shared" si="58"/>
        <v>85.670035591030498</v>
      </c>
      <c r="O754" s="4"/>
      <c r="P754" s="4">
        <v>65.438087811447105</v>
      </c>
      <c r="Q754" s="4">
        <f t="shared" si="59"/>
        <v>105.4380878114471</v>
      </c>
    </row>
    <row r="755" spans="2:17" x14ac:dyDescent="0.25">
      <c r="B755" s="2">
        <v>25.414372604340301</v>
      </c>
      <c r="C755" s="4"/>
      <c r="D755" s="4">
        <v>11.6568539436413</v>
      </c>
      <c r="E755" s="4">
        <f t="shared" si="55"/>
        <v>15.6568539436413</v>
      </c>
      <c r="F755" s="4"/>
      <c r="G755" s="4">
        <v>26.163347913992499</v>
      </c>
      <c r="H755" s="4">
        <f t="shared" si="56"/>
        <v>36.163347913992496</v>
      </c>
      <c r="I755" s="4"/>
      <c r="J755" s="4">
        <v>35.8688680443869</v>
      </c>
      <c r="K755" s="4">
        <f t="shared" si="57"/>
        <v>55.8688680443869</v>
      </c>
      <c r="L755" s="4"/>
      <c r="M755" s="4">
        <v>56.823820127971899</v>
      </c>
      <c r="N755" s="4">
        <f t="shared" si="58"/>
        <v>86.823820127971899</v>
      </c>
      <c r="O755" s="4"/>
      <c r="P755" s="4">
        <v>69.164596436819906</v>
      </c>
      <c r="Q755" s="4">
        <f t="shared" si="59"/>
        <v>109.16459643681991</v>
      </c>
    </row>
    <row r="756" spans="2:17" x14ac:dyDescent="0.25">
      <c r="B756" s="2">
        <v>25.434843085706198</v>
      </c>
      <c r="C756" s="4"/>
      <c r="D756" s="4">
        <v>11.645944043328999</v>
      </c>
      <c r="E756" s="4">
        <f t="shared" si="55"/>
        <v>15.645944043328999</v>
      </c>
      <c r="F756" s="4"/>
      <c r="G756" s="4">
        <v>26.118714508732999</v>
      </c>
      <c r="H756" s="4">
        <f t="shared" si="56"/>
        <v>36.118714508732999</v>
      </c>
      <c r="I756" s="4"/>
      <c r="J756" s="4">
        <v>35.710533171938302</v>
      </c>
      <c r="K756" s="4">
        <f t="shared" si="57"/>
        <v>55.710533171938302</v>
      </c>
      <c r="L756" s="4"/>
      <c r="M756" s="4">
        <v>57.339591720601</v>
      </c>
      <c r="N756" s="4">
        <f t="shared" si="58"/>
        <v>87.339591720600993</v>
      </c>
      <c r="O756" s="4"/>
      <c r="P756" s="4">
        <v>71.914854345601398</v>
      </c>
      <c r="Q756" s="4">
        <f t="shared" si="59"/>
        <v>111.9148543456014</v>
      </c>
    </row>
    <row r="757" spans="2:17" x14ac:dyDescent="0.25">
      <c r="B757" s="2">
        <v>25.455313567072199</v>
      </c>
      <c r="C757" s="4"/>
      <c r="D757" s="4">
        <v>11.636017379484001</v>
      </c>
      <c r="E757" s="4">
        <f t="shared" si="55"/>
        <v>15.636017379484001</v>
      </c>
      <c r="F757" s="4"/>
      <c r="G757" s="4">
        <v>26.0762050905142</v>
      </c>
      <c r="H757" s="4">
        <f t="shared" si="56"/>
        <v>36.0762050905142</v>
      </c>
      <c r="I757" s="4"/>
      <c r="J757" s="4">
        <v>35.4130137001344</v>
      </c>
      <c r="K757" s="4">
        <f t="shared" si="57"/>
        <v>55.4130137001344</v>
      </c>
      <c r="L757" s="4"/>
      <c r="M757" s="4">
        <v>57.292421564278797</v>
      </c>
      <c r="N757" s="4">
        <f t="shared" si="58"/>
        <v>87.292421564278797</v>
      </c>
      <c r="O757" s="4"/>
      <c r="P757" s="4">
        <v>73.600489169316404</v>
      </c>
      <c r="Q757" s="4">
        <f t="shared" si="59"/>
        <v>113.6004891693164</v>
      </c>
    </row>
    <row r="758" spans="2:17" x14ac:dyDescent="0.25">
      <c r="B758" s="2">
        <v>25.475784048438101</v>
      </c>
      <c r="C758" s="4"/>
      <c r="D758" s="4">
        <v>11.618189981233201</v>
      </c>
      <c r="E758" s="4">
        <f t="shared" si="55"/>
        <v>15.618189981233201</v>
      </c>
      <c r="F758" s="4"/>
      <c r="G758" s="4">
        <v>25.991569746882099</v>
      </c>
      <c r="H758" s="4">
        <f t="shared" si="56"/>
        <v>35.991569746882099</v>
      </c>
      <c r="I758" s="4"/>
      <c r="J758" s="4">
        <v>35.032248197549201</v>
      </c>
      <c r="K758" s="4">
        <f t="shared" si="57"/>
        <v>55.032248197549201</v>
      </c>
      <c r="L758" s="4"/>
      <c r="M758" s="4">
        <v>56.691740791333402</v>
      </c>
      <c r="N758" s="4">
        <f t="shared" si="58"/>
        <v>86.691740791333402</v>
      </c>
      <c r="O758" s="4"/>
      <c r="P758" s="4">
        <v>74.140625295143906</v>
      </c>
      <c r="Q758" s="4">
        <f t="shared" si="59"/>
        <v>114.14062529514391</v>
      </c>
    </row>
    <row r="759" spans="2:17" x14ac:dyDescent="0.25">
      <c r="B759" s="2">
        <v>25.496254529803998</v>
      </c>
      <c r="C759" s="4"/>
      <c r="D759" s="4">
        <v>11.5794934783711</v>
      </c>
      <c r="E759" s="4">
        <f t="shared" si="55"/>
        <v>15.5794934783711</v>
      </c>
      <c r="F759" s="4"/>
      <c r="G759" s="4">
        <v>25.907696280127201</v>
      </c>
      <c r="H759" s="4">
        <f t="shared" si="56"/>
        <v>35.907696280127197</v>
      </c>
      <c r="I759" s="4"/>
      <c r="J759" s="4">
        <v>34.495363126713201</v>
      </c>
      <c r="K759" s="4">
        <f t="shared" si="57"/>
        <v>54.495363126713201</v>
      </c>
      <c r="L759" s="4"/>
      <c r="M759" s="4">
        <v>55.5084352625978</v>
      </c>
      <c r="N759" s="4">
        <f t="shared" si="58"/>
        <v>85.5084352625978</v>
      </c>
      <c r="O759" s="4"/>
      <c r="P759" s="4">
        <v>73.572693072649599</v>
      </c>
      <c r="Q759" s="4">
        <f t="shared" si="59"/>
        <v>113.5726930726496</v>
      </c>
    </row>
    <row r="760" spans="2:17" x14ac:dyDescent="0.25">
      <c r="B760" s="2">
        <v>25.5167250111699</v>
      </c>
      <c r="C760" s="4"/>
      <c r="D760" s="4">
        <v>11.5599710773411</v>
      </c>
      <c r="E760" s="4">
        <f t="shared" si="55"/>
        <v>15.5599710773411</v>
      </c>
      <c r="F760" s="4"/>
      <c r="G760" s="4">
        <v>25.7780959218648</v>
      </c>
      <c r="H760" s="4">
        <f t="shared" si="56"/>
        <v>35.778095921864804</v>
      </c>
      <c r="I760" s="4"/>
      <c r="J760" s="4">
        <v>33.817000528165302</v>
      </c>
      <c r="K760" s="4">
        <f t="shared" si="57"/>
        <v>53.817000528165302</v>
      </c>
      <c r="L760" s="4"/>
      <c r="M760" s="4">
        <v>53.7879985563278</v>
      </c>
      <c r="N760" s="4">
        <f t="shared" si="58"/>
        <v>83.787998556327807</v>
      </c>
      <c r="O760" s="4"/>
      <c r="P760" s="4">
        <v>71.911219960326093</v>
      </c>
      <c r="Q760" s="4">
        <f t="shared" si="59"/>
        <v>111.91121996032609</v>
      </c>
    </row>
    <row r="761" spans="2:17" x14ac:dyDescent="0.25">
      <c r="B761" s="2">
        <v>25.537195492535801</v>
      </c>
      <c r="C761" s="4"/>
      <c r="D761" s="4">
        <v>11.488648856501801</v>
      </c>
      <c r="E761" s="4">
        <f t="shared" si="55"/>
        <v>15.488648856501801</v>
      </c>
      <c r="F761" s="4"/>
      <c r="G761" s="4">
        <v>25.540425739618598</v>
      </c>
      <c r="H761" s="4">
        <f t="shared" si="56"/>
        <v>35.540425739618598</v>
      </c>
      <c r="I761" s="4"/>
      <c r="J761" s="4">
        <v>33.101858780762498</v>
      </c>
      <c r="K761" s="4">
        <f t="shared" si="57"/>
        <v>53.101858780762498</v>
      </c>
      <c r="L761" s="4"/>
      <c r="M761" s="4">
        <v>51.620479286209203</v>
      </c>
      <c r="N761" s="4">
        <f t="shared" si="58"/>
        <v>81.620479286209203</v>
      </c>
      <c r="O761" s="4"/>
      <c r="P761" s="4">
        <v>69.155966494572098</v>
      </c>
      <c r="Q761" s="4">
        <f t="shared" si="59"/>
        <v>109.1559664945721</v>
      </c>
    </row>
    <row r="762" spans="2:17" x14ac:dyDescent="0.25">
      <c r="B762" s="2">
        <v>25.557665973901699</v>
      </c>
      <c r="C762" s="4"/>
      <c r="D762" s="4">
        <v>11.445046755704</v>
      </c>
      <c r="E762" s="4">
        <f t="shared" si="55"/>
        <v>15.445046755704</v>
      </c>
      <c r="F762" s="4"/>
      <c r="G762" s="4">
        <v>25.298650915895902</v>
      </c>
      <c r="H762" s="4">
        <f t="shared" si="56"/>
        <v>35.298650915895905</v>
      </c>
      <c r="I762" s="4"/>
      <c r="J762" s="4">
        <v>32.231420782169003</v>
      </c>
      <c r="K762" s="4">
        <f t="shared" si="57"/>
        <v>52.231420782169003</v>
      </c>
      <c r="L762" s="4"/>
      <c r="M762" s="4">
        <v>48.973788685917498</v>
      </c>
      <c r="N762" s="4">
        <f t="shared" si="58"/>
        <v>78.973788685917498</v>
      </c>
      <c r="O762" s="4"/>
      <c r="P762" s="4">
        <v>65.398869317953299</v>
      </c>
      <c r="Q762" s="4">
        <f t="shared" si="59"/>
        <v>105.3988693179533</v>
      </c>
    </row>
    <row r="763" spans="2:17" x14ac:dyDescent="0.25">
      <c r="B763" s="2">
        <v>25.5781364552677</v>
      </c>
      <c r="C763" s="4"/>
      <c r="D763" s="4">
        <v>11.365664435064099</v>
      </c>
      <c r="E763" s="4">
        <f t="shared" si="55"/>
        <v>15.365664435064099</v>
      </c>
      <c r="F763" s="4"/>
      <c r="G763" s="4">
        <v>25.0085659548783</v>
      </c>
      <c r="H763" s="4">
        <f t="shared" si="56"/>
        <v>35.0085659548783</v>
      </c>
      <c r="I763" s="4"/>
      <c r="J763" s="4">
        <v>31.2888029322942</v>
      </c>
      <c r="K763" s="4">
        <f t="shared" si="57"/>
        <v>51.288802932294203</v>
      </c>
      <c r="L763" s="4"/>
      <c r="M763" s="4">
        <v>46.047975420636099</v>
      </c>
      <c r="N763" s="4">
        <f t="shared" si="58"/>
        <v>76.047975420636106</v>
      </c>
      <c r="O763" s="4"/>
      <c r="P763" s="4">
        <v>60.728302086383799</v>
      </c>
      <c r="Q763" s="4">
        <f t="shared" si="59"/>
        <v>100.72830208638379</v>
      </c>
    </row>
    <row r="764" spans="2:17" x14ac:dyDescent="0.25">
      <c r="B764" s="2">
        <v>25.598606936633601</v>
      </c>
      <c r="C764" s="4"/>
      <c r="D764" s="4">
        <v>11.3308245524734</v>
      </c>
      <c r="E764" s="4">
        <f t="shared" si="55"/>
        <v>15.3308245524734</v>
      </c>
      <c r="F764" s="4"/>
      <c r="G764" s="4">
        <v>24.7380864675327</v>
      </c>
      <c r="H764" s="4">
        <f t="shared" si="56"/>
        <v>34.738086467532696</v>
      </c>
      <c r="I764" s="4"/>
      <c r="J764" s="4">
        <v>30.277109245886798</v>
      </c>
      <c r="K764" s="4">
        <f t="shared" si="57"/>
        <v>50.277109245886798</v>
      </c>
      <c r="L764" s="4"/>
      <c r="M764" s="4">
        <v>42.828672961711703</v>
      </c>
      <c r="N764" s="4">
        <f t="shared" si="58"/>
        <v>72.828672961711703</v>
      </c>
      <c r="O764" s="4"/>
      <c r="P764" s="4">
        <v>55.289844507769402</v>
      </c>
      <c r="Q764" s="4">
        <f t="shared" si="59"/>
        <v>95.289844507769402</v>
      </c>
    </row>
    <row r="765" spans="2:17" x14ac:dyDescent="0.25">
      <c r="B765" s="2">
        <v>25.619077417999499</v>
      </c>
      <c r="C765" s="4"/>
      <c r="D765" s="4">
        <v>11.2871544047226</v>
      </c>
      <c r="E765" s="4">
        <f t="shared" si="55"/>
        <v>15.2871544047226</v>
      </c>
      <c r="F765" s="4"/>
      <c r="G765" s="4">
        <v>24.372787475488099</v>
      </c>
      <c r="H765" s="4">
        <f t="shared" si="56"/>
        <v>34.372787475488096</v>
      </c>
      <c r="I765" s="4"/>
      <c r="J765" s="4">
        <v>29.184167633588501</v>
      </c>
      <c r="K765" s="4">
        <f t="shared" si="57"/>
        <v>49.184167633588501</v>
      </c>
      <c r="L765" s="4"/>
      <c r="M765" s="4">
        <v>39.418427734184597</v>
      </c>
      <c r="N765" s="4">
        <f t="shared" si="58"/>
        <v>69.418427734184604</v>
      </c>
      <c r="O765" s="4"/>
      <c r="P765" s="4">
        <v>49.278736663682203</v>
      </c>
      <c r="Q765" s="4">
        <f t="shared" si="59"/>
        <v>89.278736663682196</v>
      </c>
    </row>
    <row r="766" spans="2:17" x14ac:dyDescent="0.25">
      <c r="B766" s="2">
        <v>25.6395478993654</v>
      </c>
      <c r="D766">
        <v>11.227264093571</v>
      </c>
      <c r="E766">
        <f t="shared" si="55"/>
        <v>15.227264093571</v>
      </c>
      <c r="G766">
        <v>24.034165857992999</v>
      </c>
      <c r="H766">
        <f t="shared" si="56"/>
        <v>34.034165857993003</v>
      </c>
      <c r="J766">
        <v>28.065883190566598</v>
      </c>
      <c r="K766">
        <f t="shared" si="57"/>
        <v>48.065883190566595</v>
      </c>
      <c r="M766">
        <v>35.958501376500799</v>
      </c>
      <c r="N766">
        <f t="shared" si="58"/>
        <v>65.958501376500806</v>
      </c>
      <c r="P766">
        <v>42.9307336884279</v>
      </c>
      <c r="Q766">
        <f t="shared" si="59"/>
        <v>82.930733688427893</v>
      </c>
    </row>
    <row r="767" spans="2:17" x14ac:dyDescent="0.25">
      <c r="B767" s="2">
        <v>25.660018380731302</v>
      </c>
      <c r="D767">
        <v>11.1524803246172</v>
      </c>
      <c r="E767">
        <f t="shared" si="55"/>
        <v>15.1524803246172</v>
      </c>
      <c r="G767">
        <v>23.649433692252501</v>
      </c>
      <c r="H767">
        <f t="shared" si="56"/>
        <v>33.649433692252501</v>
      </c>
      <c r="J767">
        <v>26.9219791174968</v>
      </c>
      <c r="K767">
        <f t="shared" si="57"/>
        <v>46.921979117496804</v>
      </c>
      <c r="M767">
        <v>32.492249674924899</v>
      </c>
      <c r="N767">
        <f t="shared" si="58"/>
        <v>62.492249674924899</v>
      </c>
      <c r="P767">
        <v>36.353707497303297</v>
      </c>
      <c r="Q767">
        <f t="shared" si="59"/>
        <v>76.353707497303304</v>
      </c>
    </row>
    <row r="768" spans="2:17" x14ac:dyDescent="0.25">
      <c r="B768" s="2">
        <v>25.680488862097299</v>
      </c>
      <c r="D768">
        <v>11.092900196489399</v>
      </c>
      <c r="E768">
        <f t="shared" si="55"/>
        <v>15.092900196489399</v>
      </c>
      <c r="G768">
        <v>23.2398369357091</v>
      </c>
      <c r="H768">
        <f t="shared" si="56"/>
        <v>33.2398369357091</v>
      </c>
      <c r="J768">
        <v>25.733896341541001</v>
      </c>
      <c r="K768">
        <f t="shared" si="57"/>
        <v>45.733896341540998</v>
      </c>
      <c r="M768">
        <v>29.1593642363862</v>
      </c>
      <c r="N768">
        <f t="shared" si="58"/>
        <v>59.159364236386196</v>
      </c>
      <c r="P768">
        <v>30.054070178842998</v>
      </c>
      <c r="Q768">
        <f t="shared" si="59"/>
        <v>70.054070178843006</v>
      </c>
    </row>
    <row r="769" spans="2:17" x14ac:dyDescent="0.25">
      <c r="B769" s="2">
        <v>25.7009593434632</v>
      </c>
      <c r="D769">
        <v>11.003635870848701</v>
      </c>
      <c r="E769">
        <f t="shared" si="55"/>
        <v>15.003635870848701</v>
      </c>
      <c r="G769">
        <v>22.8028998437082</v>
      </c>
      <c r="H769">
        <f t="shared" si="56"/>
        <v>32.802899843708204</v>
      </c>
      <c r="J769">
        <v>24.5235129525521</v>
      </c>
      <c r="K769">
        <f t="shared" si="57"/>
        <v>44.523512952552096</v>
      </c>
      <c r="M769">
        <v>25.962175324964399</v>
      </c>
      <c r="N769">
        <f t="shared" si="58"/>
        <v>55.962175324964399</v>
      </c>
      <c r="P769">
        <v>24.203340112522</v>
      </c>
      <c r="Q769">
        <f t="shared" si="59"/>
        <v>64.203340112522</v>
      </c>
    </row>
    <row r="770" spans="2:17" x14ac:dyDescent="0.25">
      <c r="B770" s="2">
        <v>25.721429824829102</v>
      </c>
      <c r="D770">
        <v>10.909633404012901</v>
      </c>
      <c r="E770">
        <f t="shared" si="55"/>
        <v>14.909633404012901</v>
      </c>
      <c r="G770">
        <v>22.351635846810598</v>
      </c>
      <c r="H770">
        <f t="shared" si="56"/>
        <v>32.351635846810595</v>
      </c>
      <c r="J770">
        <v>23.339675019207199</v>
      </c>
      <c r="K770">
        <f t="shared" si="57"/>
        <v>43.339675019207199</v>
      </c>
      <c r="M770">
        <v>22.938242034096501</v>
      </c>
      <c r="N770">
        <f t="shared" si="58"/>
        <v>52.938242034096504</v>
      </c>
      <c r="P770">
        <v>18.872065721485601</v>
      </c>
      <c r="Q770">
        <f t="shared" si="59"/>
        <v>58.872065721485598</v>
      </c>
    </row>
    <row r="771" spans="2:17" x14ac:dyDescent="0.25">
      <c r="B771" s="2">
        <v>25.741900306194999</v>
      </c>
      <c r="D771">
        <v>10.757594120498799</v>
      </c>
      <c r="E771">
        <f t="shared" ref="E771:E834" si="60">D771+4</f>
        <v>14.757594120498799</v>
      </c>
      <c r="G771">
        <v>21.820392651315402</v>
      </c>
      <c r="H771">
        <f t="shared" ref="H771:H834" si="61">G771+10</f>
        <v>31.820392651315402</v>
      </c>
      <c r="J771">
        <v>22.090380239565899</v>
      </c>
      <c r="K771">
        <f t="shared" ref="K771:K834" si="62">J771+20</f>
        <v>42.090380239565903</v>
      </c>
      <c r="M771">
        <v>20.158712733370098</v>
      </c>
      <c r="N771">
        <f t="shared" ref="N771:N834" si="63">M771+30</f>
        <v>50.158712733370095</v>
      </c>
      <c r="P771">
        <v>14.3968916314494</v>
      </c>
      <c r="Q771">
        <f t="shared" ref="Q771:Q834" si="64">P771+40</f>
        <v>54.3968916314494</v>
      </c>
    </row>
    <row r="772" spans="2:17" x14ac:dyDescent="0.25">
      <c r="B772" s="2">
        <v>25.762370787560901</v>
      </c>
      <c r="D772">
        <v>10.6113678998022</v>
      </c>
      <c r="E772">
        <f t="shared" si="60"/>
        <v>14.6113678998022</v>
      </c>
      <c r="G772">
        <v>21.276442792549801</v>
      </c>
      <c r="H772">
        <f t="shared" si="61"/>
        <v>31.276442792549801</v>
      </c>
      <c r="J772">
        <v>20.991700741094899</v>
      </c>
      <c r="K772">
        <f t="shared" si="62"/>
        <v>40.991700741094903</v>
      </c>
      <c r="M772">
        <v>17.692600575259199</v>
      </c>
      <c r="N772">
        <f t="shared" si="63"/>
        <v>47.692600575259199</v>
      </c>
      <c r="P772">
        <v>10.8397841990649</v>
      </c>
      <c r="Q772">
        <f t="shared" si="64"/>
        <v>50.839784199064901</v>
      </c>
    </row>
    <row r="773" spans="2:17" x14ac:dyDescent="0.25">
      <c r="B773" s="2">
        <v>25.782841268926902</v>
      </c>
      <c r="D773">
        <v>10.4387919478722</v>
      </c>
      <c r="E773">
        <f t="shared" si="60"/>
        <v>14.4387919478722</v>
      </c>
      <c r="G773">
        <v>20.752132524582301</v>
      </c>
      <c r="H773">
        <f t="shared" si="61"/>
        <v>30.752132524582301</v>
      </c>
      <c r="J773">
        <v>19.8117540051521</v>
      </c>
      <c r="K773">
        <f t="shared" si="62"/>
        <v>39.811754005152096</v>
      </c>
      <c r="M773">
        <v>15.4166384522781</v>
      </c>
      <c r="N773">
        <f t="shared" si="63"/>
        <v>45.4166384522781</v>
      </c>
      <c r="P773">
        <v>8.0827393663252494</v>
      </c>
      <c r="Q773">
        <f t="shared" si="64"/>
        <v>48.082739366325249</v>
      </c>
    </row>
    <row r="774" spans="2:17" x14ac:dyDescent="0.25">
      <c r="B774" s="2">
        <v>25.803311750292799</v>
      </c>
      <c r="D774">
        <v>10.317502037995901</v>
      </c>
      <c r="E774">
        <f t="shared" si="60"/>
        <v>14.317502037995901</v>
      </c>
      <c r="G774">
        <v>20.236989820881401</v>
      </c>
      <c r="H774">
        <f t="shared" si="61"/>
        <v>30.236989820881401</v>
      </c>
      <c r="J774">
        <v>18.652052643487298</v>
      </c>
      <c r="K774">
        <f t="shared" si="62"/>
        <v>38.652052643487295</v>
      </c>
      <c r="M774">
        <v>13.4452198005492</v>
      </c>
      <c r="N774">
        <f t="shared" si="63"/>
        <v>43.445219800549197</v>
      </c>
      <c r="P774">
        <v>6.1069579530714497</v>
      </c>
      <c r="Q774">
        <f t="shared" si="64"/>
        <v>46.106957953071451</v>
      </c>
    </row>
    <row r="775" spans="2:17" x14ac:dyDescent="0.25">
      <c r="B775" s="2">
        <v>25.823782231658701</v>
      </c>
      <c r="D775">
        <v>10.1913632671946</v>
      </c>
      <c r="E775">
        <f t="shared" si="60"/>
        <v>14.1913632671946</v>
      </c>
      <c r="G775">
        <v>19.6982770460083</v>
      </c>
      <c r="H775">
        <f t="shared" si="61"/>
        <v>29.6982770460083</v>
      </c>
      <c r="J775">
        <v>17.522964400095699</v>
      </c>
      <c r="K775">
        <f t="shared" si="62"/>
        <v>37.522964400095702</v>
      </c>
      <c r="M775">
        <v>11.777258665513999</v>
      </c>
      <c r="N775">
        <f t="shared" si="63"/>
        <v>41.777258665513997</v>
      </c>
      <c r="P775">
        <v>4.8015309760711498</v>
      </c>
      <c r="Q775">
        <f t="shared" si="64"/>
        <v>44.801530976071149</v>
      </c>
    </row>
    <row r="776" spans="2:17" x14ac:dyDescent="0.25">
      <c r="B776" s="2">
        <v>25.844252713024598</v>
      </c>
      <c r="D776">
        <v>9.9997449964868608</v>
      </c>
      <c r="E776">
        <f t="shared" si="60"/>
        <v>13.999744996486861</v>
      </c>
      <c r="G776">
        <v>19.125232499720099</v>
      </c>
      <c r="H776">
        <f t="shared" si="61"/>
        <v>29.125232499720099</v>
      </c>
      <c r="J776">
        <v>16.470425732151998</v>
      </c>
      <c r="K776">
        <f t="shared" si="62"/>
        <v>36.470425732151995</v>
      </c>
      <c r="M776">
        <v>10.3452192306274</v>
      </c>
      <c r="N776">
        <f t="shared" si="63"/>
        <v>40.3452192306274</v>
      </c>
      <c r="P776">
        <v>3.9624541146798999</v>
      </c>
      <c r="Q776">
        <f t="shared" si="64"/>
        <v>43.9624541146799</v>
      </c>
    </row>
    <row r="777" spans="2:17" x14ac:dyDescent="0.25">
      <c r="B777" s="2">
        <v>25.8647231943905</v>
      </c>
      <c r="D777">
        <v>9.88167258326561</v>
      </c>
      <c r="E777">
        <f t="shared" si="60"/>
        <v>13.88167258326561</v>
      </c>
      <c r="G777">
        <v>18.579455618633599</v>
      </c>
      <c r="H777">
        <f t="shared" si="61"/>
        <v>28.579455618633599</v>
      </c>
      <c r="J777">
        <v>15.4171787296328</v>
      </c>
      <c r="K777">
        <f t="shared" si="62"/>
        <v>35.417178729632802</v>
      </c>
      <c r="M777">
        <v>9.1456672531092398</v>
      </c>
      <c r="N777">
        <f t="shared" si="63"/>
        <v>39.145667253109238</v>
      </c>
      <c r="P777">
        <v>3.43101707350782</v>
      </c>
      <c r="Q777">
        <f t="shared" si="64"/>
        <v>43.431017073507817</v>
      </c>
    </row>
    <row r="778" spans="2:17" x14ac:dyDescent="0.25">
      <c r="B778" s="2">
        <v>25.885193675756501</v>
      </c>
      <c r="D778">
        <v>9.7203650363060206</v>
      </c>
      <c r="E778">
        <f t="shared" si="60"/>
        <v>13.720365036306021</v>
      </c>
      <c r="G778">
        <v>18.014908237915499</v>
      </c>
      <c r="H778">
        <f t="shared" si="61"/>
        <v>28.014908237915499</v>
      </c>
      <c r="J778">
        <v>14.4452042714982</v>
      </c>
      <c r="K778">
        <f t="shared" si="62"/>
        <v>34.445204271498199</v>
      </c>
      <c r="M778">
        <v>8.04340879319113</v>
      </c>
      <c r="N778">
        <f t="shared" si="63"/>
        <v>38.043408793191134</v>
      </c>
      <c r="P778">
        <v>3.1175851504167502</v>
      </c>
      <c r="Q778">
        <f t="shared" si="64"/>
        <v>43.117585150416751</v>
      </c>
    </row>
    <row r="779" spans="2:17" x14ac:dyDescent="0.25">
      <c r="B779" s="2">
        <v>25.905664157122398</v>
      </c>
      <c r="D779">
        <v>9.6328859396314996</v>
      </c>
      <c r="E779">
        <f t="shared" si="60"/>
        <v>13.6328859396315</v>
      </c>
      <c r="G779">
        <v>17.464170281761199</v>
      </c>
      <c r="H779">
        <f t="shared" si="61"/>
        <v>27.464170281761199</v>
      </c>
      <c r="J779">
        <v>13.515182048144901</v>
      </c>
      <c r="K779">
        <f t="shared" si="62"/>
        <v>33.515182048144901</v>
      </c>
      <c r="M779">
        <v>7.1732264539711403</v>
      </c>
      <c r="N779">
        <f t="shared" si="63"/>
        <v>37.173226453971139</v>
      </c>
      <c r="P779">
        <v>2.9731841765771101</v>
      </c>
      <c r="Q779">
        <f t="shared" si="64"/>
        <v>42.973184176577107</v>
      </c>
    </row>
    <row r="780" spans="2:17" x14ac:dyDescent="0.25">
      <c r="B780" s="2">
        <v>25.9261346384883</v>
      </c>
      <c r="D780">
        <v>9.49073667852611</v>
      </c>
      <c r="E780">
        <f t="shared" si="60"/>
        <v>13.49073667852611</v>
      </c>
      <c r="G780">
        <v>16.8899832736744</v>
      </c>
      <c r="H780">
        <f t="shared" si="61"/>
        <v>26.8899832736744</v>
      </c>
      <c r="J780">
        <v>12.6375267950815</v>
      </c>
      <c r="K780">
        <f t="shared" si="62"/>
        <v>32.637526795081499</v>
      </c>
      <c r="M780">
        <v>6.4599576319391998</v>
      </c>
      <c r="N780">
        <f t="shared" si="63"/>
        <v>36.459957631939197</v>
      </c>
      <c r="P780">
        <v>2.8355595378085101</v>
      </c>
      <c r="Q780">
        <f t="shared" si="64"/>
        <v>42.835559537808507</v>
      </c>
    </row>
    <row r="781" spans="2:17" x14ac:dyDescent="0.25">
      <c r="B781" s="2">
        <v>25.946605119854201</v>
      </c>
      <c r="D781">
        <v>9.3514065414997294</v>
      </c>
      <c r="E781">
        <f t="shared" si="60"/>
        <v>13.351406541499729</v>
      </c>
      <c r="G781">
        <v>16.348128070986299</v>
      </c>
      <c r="H781">
        <f t="shared" si="61"/>
        <v>26.348128070986299</v>
      </c>
      <c r="J781">
        <v>11.8672108581244</v>
      </c>
      <c r="K781">
        <f t="shared" si="62"/>
        <v>31.867210858124402</v>
      </c>
      <c r="M781">
        <v>5.8818008398460897</v>
      </c>
      <c r="N781">
        <f t="shared" si="63"/>
        <v>35.881800839846093</v>
      </c>
      <c r="P781">
        <v>2.7305115060180398</v>
      </c>
      <c r="Q781">
        <f t="shared" si="64"/>
        <v>42.73051150601804</v>
      </c>
    </row>
    <row r="782" spans="2:17" x14ac:dyDescent="0.25">
      <c r="B782" s="2">
        <v>25.967075601220099</v>
      </c>
      <c r="D782">
        <v>9.2076227872348309</v>
      </c>
      <c r="E782">
        <f t="shared" si="60"/>
        <v>13.207622787234831</v>
      </c>
      <c r="G782">
        <v>15.8260798261294</v>
      </c>
      <c r="H782">
        <f t="shared" si="61"/>
        <v>25.826079826129401</v>
      </c>
      <c r="J782">
        <v>11.166652613658901</v>
      </c>
      <c r="K782">
        <f t="shared" si="62"/>
        <v>31.166652613658901</v>
      </c>
      <c r="M782">
        <v>5.4390785810906896</v>
      </c>
      <c r="N782">
        <f t="shared" si="63"/>
        <v>35.439078581090691</v>
      </c>
      <c r="P782">
        <v>2.59015343760993</v>
      </c>
      <c r="Q782">
        <f t="shared" si="64"/>
        <v>42.590153437609928</v>
      </c>
    </row>
    <row r="783" spans="2:17" x14ac:dyDescent="0.25">
      <c r="B783" s="2">
        <v>25.9875460825861</v>
      </c>
      <c r="D783">
        <v>9.0598978163411505</v>
      </c>
      <c r="E783">
        <f t="shared" si="60"/>
        <v>13.059897816341151</v>
      </c>
      <c r="G783">
        <v>15.280238139483</v>
      </c>
      <c r="H783">
        <f t="shared" si="61"/>
        <v>25.280238139483</v>
      </c>
      <c r="J783">
        <v>10.4695760039252</v>
      </c>
      <c r="K783">
        <f t="shared" si="62"/>
        <v>30.469576003925198</v>
      </c>
      <c r="M783">
        <v>4.9851625289313102</v>
      </c>
      <c r="N783">
        <f t="shared" si="63"/>
        <v>34.985162528931312</v>
      </c>
      <c r="P783">
        <v>2.4670598237883801</v>
      </c>
      <c r="Q783">
        <f t="shared" si="64"/>
        <v>42.467059823788382</v>
      </c>
    </row>
    <row r="784" spans="2:17" x14ac:dyDescent="0.25">
      <c r="B784" s="2">
        <v>26.008016563952001</v>
      </c>
      <c r="D784">
        <v>8.8753337072597507</v>
      </c>
      <c r="E784">
        <f t="shared" si="60"/>
        <v>12.875333707259751</v>
      </c>
      <c r="G784">
        <v>14.7196903972374</v>
      </c>
      <c r="H784">
        <f t="shared" si="61"/>
        <v>24.7196903972374</v>
      </c>
      <c r="J784">
        <v>9.8252654704840694</v>
      </c>
      <c r="K784">
        <f t="shared" si="62"/>
        <v>29.825265470484069</v>
      </c>
      <c r="M784">
        <v>4.6366263969592003</v>
      </c>
      <c r="N784">
        <f t="shared" si="63"/>
        <v>34.636626396959201</v>
      </c>
      <c r="P784">
        <v>2.3683353951182302</v>
      </c>
      <c r="Q784">
        <f t="shared" si="64"/>
        <v>42.36833539511823</v>
      </c>
    </row>
    <row r="785" spans="2:17" x14ac:dyDescent="0.25">
      <c r="B785" s="2">
        <v>26.028487045317899</v>
      </c>
      <c r="D785">
        <v>8.7142714252606801</v>
      </c>
      <c r="E785">
        <f t="shared" si="60"/>
        <v>12.71427142526068</v>
      </c>
      <c r="G785">
        <v>14.2526477547915</v>
      </c>
      <c r="H785">
        <f t="shared" si="61"/>
        <v>24.2526477547915</v>
      </c>
      <c r="J785">
        <v>9.2202885214720105</v>
      </c>
      <c r="K785">
        <f t="shared" si="62"/>
        <v>29.220288521472011</v>
      </c>
      <c r="M785">
        <v>4.3453251268791497</v>
      </c>
      <c r="N785">
        <f t="shared" si="63"/>
        <v>34.345325126879146</v>
      </c>
      <c r="P785">
        <v>2.2241958233335</v>
      </c>
      <c r="Q785">
        <f t="shared" si="64"/>
        <v>42.224195823333503</v>
      </c>
    </row>
    <row r="786" spans="2:17" x14ac:dyDescent="0.25">
      <c r="B786" s="2">
        <v>26.0489575266838</v>
      </c>
      <c r="D786">
        <v>8.5645807227437398</v>
      </c>
      <c r="E786">
        <f t="shared" si="60"/>
        <v>12.56458072274374</v>
      </c>
      <c r="G786">
        <v>13.7114483553499</v>
      </c>
      <c r="H786">
        <f t="shared" si="61"/>
        <v>23.711448355349901</v>
      </c>
      <c r="J786">
        <v>8.6232979552658193</v>
      </c>
      <c r="K786">
        <f t="shared" si="62"/>
        <v>28.623297955265819</v>
      </c>
      <c r="M786">
        <v>4.07282352320642</v>
      </c>
      <c r="N786">
        <f t="shared" si="63"/>
        <v>34.072823523206424</v>
      </c>
      <c r="P786">
        <v>2.0718049581849498</v>
      </c>
      <c r="Q786">
        <f t="shared" si="64"/>
        <v>42.071804958184948</v>
      </c>
    </row>
    <row r="787" spans="2:17" x14ac:dyDescent="0.25">
      <c r="B787" s="2">
        <v>26.069428008049702</v>
      </c>
      <c r="D787">
        <v>8.4087369838806403</v>
      </c>
      <c r="E787">
        <f t="shared" si="60"/>
        <v>12.40873698388064</v>
      </c>
      <c r="G787">
        <v>13.168621990244301</v>
      </c>
      <c r="H787">
        <f t="shared" si="61"/>
        <v>23.168621990244301</v>
      </c>
      <c r="J787">
        <v>8.0884659745186802</v>
      </c>
      <c r="K787">
        <f t="shared" si="62"/>
        <v>28.08846597451868</v>
      </c>
      <c r="M787">
        <v>3.8075352811991601</v>
      </c>
      <c r="N787">
        <f t="shared" si="63"/>
        <v>33.807535281199158</v>
      </c>
      <c r="P787">
        <v>1.95857723649538</v>
      </c>
      <c r="Q787">
        <f t="shared" si="64"/>
        <v>41.95857723649538</v>
      </c>
    </row>
    <row r="788" spans="2:17" x14ac:dyDescent="0.25">
      <c r="B788" s="2">
        <v>26.089898489415599</v>
      </c>
      <c r="D788">
        <v>8.2313405104470103</v>
      </c>
      <c r="E788">
        <f t="shared" si="60"/>
        <v>12.23134051044701</v>
      </c>
      <c r="G788">
        <v>12.653501663223899</v>
      </c>
      <c r="H788">
        <f t="shared" si="61"/>
        <v>22.653501663223899</v>
      </c>
      <c r="J788">
        <v>7.5519690922285703</v>
      </c>
      <c r="K788">
        <f t="shared" si="62"/>
        <v>27.551969092228571</v>
      </c>
      <c r="M788">
        <v>3.5611413323450201</v>
      </c>
      <c r="N788">
        <f t="shared" si="63"/>
        <v>33.561141332345017</v>
      </c>
      <c r="P788">
        <v>1.87032508359335</v>
      </c>
      <c r="Q788">
        <f t="shared" si="64"/>
        <v>41.87032508359335</v>
      </c>
    </row>
    <row r="789" spans="2:17" x14ac:dyDescent="0.25">
      <c r="B789" s="2">
        <v>26.1103689707816</v>
      </c>
      <c r="D789">
        <v>8.0627787185018391</v>
      </c>
      <c r="E789">
        <f t="shared" si="60"/>
        <v>12.062778718501839</v>
      </c>
      <c r="G789">
        <v>12.130462013805801</v>
      </c>
      <c r="H789">
        <f t="shared" si="61"/>
        <v>22.130462013805801</v>
      </c>
      <c r="J789">
        <v>7.1149890483946603</v>
      </c>
      <c r="K789">
        <f t="shared" si="62"/>
        <v>27.114989048394662</v>
      </c>
      <c r="M789">
        <v>3.3646348326197599</v>
      </c>
      <c r="N789">
        <f t="shared" si="63"/>
        <v>33.364634832619757</v>
      </c>
      <c r="P789">
        <v>1.7656464014687101</v>
      </c>
      <c r="Q789">
        <f t="shared" si="64"/>
        <v>41.765646401468707</v>
      </c>
    </row>
    <row r="790" spans="2:17" x14ac:dyDescent="0.25">
      <c r="B790" s="2">
        <v>26.130839452147502</v>
      </c>
      <c r="D790">
        <v>7.9523437742380301</v>
      </c>
      <c r="E790">
        <f t="shared" si="60"/>
        <v>11.952343774238031</v>
      </c>
      <c r="G790">
        <v>11.654584176378</v>
      </c>
      <c r="H790">
        <f t="shared" si="61"/>
        <v>21.654584176378002</v>
      </c>
      <c r="J790">
        <v>6.6726497976167103</v>
      </c>
      <c r="K790">
        <f t="shared" si="62"/>
        <v>26.67264979761671</v>
      </c>
      <c r="M790">
        <v>3.1679691767418099</v>
      </c>
      <c r="N790">
        <f t="shared" si="63"/>
        <v>33.167969176741806</v>
      </c>
      <c r="P790">
        <v>1.67391925422563</v>
      </c>
      <c r="Q790">
        <f t="shared" si="64"/>
        <v>41.67391925422563</v>
      </c>
    </row>
    <row r="791" spans="2:17" x14ac:dyDescent="0.25">
      <c r="B791" s="2">
        <v>26.151309933513399</v>
      </c>
      <c r="D791">
        <v>7.8077810377264303</v>
      </c>
      <c r="E791">
        <f t="shared" si="60"/>
        <v>11.80778103772643</v>
      </c>
      <c r="G791">
        <v>11.1427504635924</v>
      </c>
      <c r="H791">
        <f t="shared" si="61"/>
        <v>21.1427504635924</v>
      </c>
      <c r="J791">
        <v>6.3091453260109898</v>
      </c>
      <c r="K791">
        <f t="shared" si="62"/>
        <v>26.309145326010992</v>
      </c>
      <c r="M791">
        <v>3.00794322558539</v>
      </c>
      <c r="N791">
        <f t="shared" si="63"/>
        <v>33.007943225585393</v>
      </c>
      <c r="P791">
        <v>1.59391091929169</v>
      </c>
      <c r="Q791">
        <f t="shared" si="64"/>
        <v>41.593910919291687</v>
      </c>
    </row>
    <row r="792" spans="2:17" x14ac:dyDescent="0.25">
      <c r="B792" s="2">
        <v>26.171780414879301</v>
      </c>
      <c r="D792">
        <v>7.6746915883556897</v>
      </c>
      <c r="E792">
        <f t="shared" si="60"/>
        <v>11.674691588355689</v>
      </c>
      <c r="G792">
        <v>10.7291519004562</v>
      </c>
      <c r="H792">
        <f t="shared" si="61"/>
        <v>20.729151900456202</v>
      </c>
      <c r="J792">
        <v>5.9628781281187502</v>
      </c>
      <c r="K792">
        <f t="shared" si="62"/>
        <v>25.962878128118749</v>
      </c>
      <c r="M792">
        <v>2.8101410900968098</v>
      </c>
      <c r="N792">
        <f t="shared" si="63"/>
        <v>32.810141090096806</v>
      </c>
      <c r="P792">
        <v>1.53238624341018</v>
      </c>
      <c r="Q792">
        <f t="shared" si="64"/>
        <v>41.53238624341018</v>
      </c>
    </row>
    <row r="793" spans="2:17" x14ac:dyDescent="0.25">
      <c r="B793" s="2">
        <v>26.192250896245199</v>
      </c>
      <c r="D793">
        <v>7.5053951332077098</v>
      </c>
      <c r="E793">
        <f t="shared" si="60"/>
        <v>11.50539513320771</v>
      </c>
      <c r="G793">
        <v>10.210743308170001</v>
      </c>
      <c r="H793">
        <f t="shared" si="61"/>
        <v>20.210743308170002</v>
      </c>
      <c r="J793">
        <v>5.6102752010149297</v>
      </c>
      <c r="K793">
        <f t="shared" si="62"/>
        <v>25.610275201014929</v>
      </c>
      <c r="M793">
        <v>2.63561826403456</v>
      </c>
      <c r="N793">
        <f t="shared" si="63"/>
        <v>32.635618264034562</v>
      </c>
      <c r="P793">
        <v>1.4784940493471601</v>
      </c>
      <c r="Q793">
        <f t="shared" si="64"/>
        <v>41.478494049347162</v>
      </c>
    </row>
    <row r="794" spans="2:17" x14ac:dyDescent="0.25">
      <c r="B794" s="2">
        <v>26.212721377611199</v>
      </c>
      <c r="D794">
        <v>7.3543323059083496</v>
      </c>
      <c r="E794">
        <f t="shared" si="60"/>
        <v>11.354332305908351</v>
      </c>
      <c r="G794">
        <v>9.8000969120458308</v>
      </c>
      <c r="H794">
        <f t="shared" si="61"/>
        <v>19.800096912045831</v>
      </c>
      <c r="J794">
        <v>5.3102484529926999</v>
      </c>
      <c r="K794">
        <f t="shared" si="62"/>
        <v>25.310248452992699</v>
      </c>
      <c r="M794">
        <v>2.4809630347961802</v>
      </c>
      <c r="N794">
        <f t="shared" si="63"/>
        <v>32.480963034796183</v>
      </c>
      <c r="P794">
        <v>1.41556586802174</v>
      </c>
      <c r="Q794">
        <f t="shared" si="64"/>
        <v>41.415565868021737</v>
      </c>
    </row>
    <row r="795" spans="2:17" x14ac:dyDescent="0.25">
      <c r="B795" s="2">
        <v>26.233191858977101</v>
      </c>
      <c r="D795">
        <v>7.1842793908064797</v>
      </c>
      <c r="E795">
        <f t="shared" si="60"/>
        <v>11.184279390806481</v>
      </c>
      <c r="G795">
        <v>9.3591619458001105</v>
      </c>
      <c r="H795">
        <f t="shared" si="61"/>
        <v>19.359161945800111</v>
      </c>
      <c r="J795">
        <v>5.0014597974949799</v>
      </c>
      <c r="K795">
        <f t="shared" si="62"/>
        <v>25.001459797494981</v>
      </c>
      <c r="M795">
        <v>2.3294541483133502</v>
      </c>
      <c r="N795">
        <f t="shared" si="63"/>
        <v>32.329454148313353</v>
      </c>
      <c r="P795">
        <v>1.34197373317511</v>
      </c>
      <c r="Q795">
        <f t="shared" si="64"/>
        <v>41.341973733175109</v>
      </c>
    </row>
    <row r="796" spans="2:17" x14ac:dyDescent="0.25">
      <c r="B796" s="2">
        <v>26.253662340342999</v>
      </c>
      <c r="D796">
        <v>7.0228049568882103</v>
      </c>
      <c r="E796">
        <f t="shared" si="60"/>
        <v>11.02280495688821</v>
      </c>
      <c r="G796">
        <v>8.9310579506927308</v>
      </c>
      <c r="H796">
        <f t="shared" si="61"/>
        <v>18.931057950692733</v>
      </c>
      <c r="J796">
        <v>4.7160836155212298</v>
      </c>
      <c r="K796">
        <f t="shared" si="62"/>
        <v>24.716083615521228</v>
      </c>
      <c r="M796">
        <v>2.18644413105583</v>
      </c>
      <c r="N796">
        <f t="shared" si="63"/>
        <v>32.186444131055829</v>
      </c>
      <c r="P796">
        <v>1.28753472551424</v>
      </c>
      <c r="Q796">
        <f t="shared" si="64"/>
        <v>41.287534725514242</v>
      </c>
    </row>
    <row r="797" spans="2:17" x14ac:dyDescent="0.25">
      <c r="B797" s="2">
        <v>26.2741328217089</v>
      </c>
      <c r="D797">
        <v>6.8734063314307603</v>
      </c>
      <c r="E797">
        <f t="shared" si="60"/>
        <v>10.873406331430761</v>
      </c>
      <c r="G797">
        <v>8.5080178089384599</v>
      </c>
      <c r="H797">
        <f t="shared" si="61"/>
        <v>18.508017808938462</v>
      </c>
      <c r="J797">
        <v>4.42978795902218</v>
      </c>
      <c r="K797">
        <f t="shared" si="62"/>
        <v>24.429787959022178</v>
      </c>
      <c r="M797">
        <v>2.0608929127809299</v>
      </c>
      <c r="N797">
        <f t="shared" si="63"/>
        <v>32.060892912780929</v>
      </c>
      <c r="P797">
        <v>1.2279741880128101</v>
      </c>
      <c r="Q797">
        <f t="shared" si="64"/>
        <v>41.227974188012809</v>
      </c>
    </row>
    <row r="798" spans="2:17" x14ac:dyDescent="0.25">
      <c r="B798" s="2">
        <v>26.294603303074801</v>
      </c>
      <c r="D798">
        <v>6.72374985151649</v>
      </c>
      <c r="E798">
        <f t="shared" si="60"/>
        <v>10.723749851516491</v>
      </c>
      <c r="G798">
        <v>8.0744744552796401</v>
      </c>
      <c r="H798">
        <f t="shared" si="61"/>
        <v>18.074474455279642</v>
      </c>
      <c r="J798">
        <v>4.1895649849211596</v>
      </c>
      <c r="K798">
        <f t="shared" si="62"/>
        <v>24.189564984921159</v>
      </c>
      <c r="M798">
        <v>1.96168510808102</v>
      </c>
      <c r="N798">
        <f t="shared" si="63"/>
        <v>31.961685108081021</v>
      </c>
      <c r="P798">
        <v>1.1882845247823599</v>
      </c>
      <c r="Q798">
        <f t="shared" si="64"/>
        <v>41.188284524782361</v>
      </c>
    </row>
    <row r="799" spans="2:17" x14ac:dyDescent="0.25">
      <c r="B799" s="2">
        <v>26.315073784440798</v>
      </c>
      <c r="D799">
        <v>6.5860970834948596</v>
      </c>
      <c r="E799">
        <f t="shared" si="60"/>
        <v>10.58609708349486</v>
      </c>
      <c r="G799">
        <v>7.7078756969506301</v>
      </c>
      <c r="H799">
        <f t="shared" si="61"/>
        <v>17.70787569695063</v>
      </c>
      <c r="J799">
        <v>3.9310723684128401</v>
      </c>
      <c r="K799">
        <f t="shared" si="62"/>
        <v>23.931072368412842</v>
      </c>
      <c r="M799">
        <v>1.8390998336701401</v>
      </c>
      <c r="N799">
        <f t="shared" si="63"/>
        <v>31.83909983367014</v>
      </c>
      <c r="P799">
        <v>1.15366405288302</v>
      </c>
      <c r="Q799">
        <f t="shared" si="64"/>
        <v>41.153664052883023</v>
      </c>
    </row>
    <row r="800" spans="2:17" x14ac:dyDescent="0.25">
      <c r="B800" s="2">
        <v>26.3355442658067</v>
      </c>
      <c r="D800">
        <v>6.4057988286676801</v>
      </c>
      <c r="E800">
        <f t="shared" si="60"/>
        <v>10.405798828667681</v>
      </c>
      <c r="G800">
        <v>7.3688967183126604</v>
      </c>
      <c r="H800">
        <f t="shared" si="61"/>
        <v>17.368896718312662</v>
      </c>
      <c r="J800">
        <v>3.7476294612460501</v>
      </c>
      <c r="K800">
        <f t="shared" si="62"/>
        <v>23.747629461246049</v>
      </c>
      <c r="M800">
        <v>1.7437276376881901</v>
      </c>
      <c r="N800">
        <f t="shared" si="63"/>
        <v>31.743727637688188</v>
      </c>
      <c r="P800">
        <v>1.1241674884602899</v>
      </c>
      <c r="Q800">
        <f t="shared" si="64"/>
        <v>41.124167488460287</v>
      </c>
    </row>
    <row r="801" spans="2:17" x14ac:dyDescent="0.25">
      <c r="B801" s="2">
        <v>26.356014747172601</v>
      </c>
      <c r="D801">
        <v>6.2618619825567698</v>
      </c>
      <c r="E801">
        <f t="shared" si="60"/>
        <v>10.26186198255677</v>
      </c>
      <c r="G801">
        <v>7.0312016729520197</v>
      </c>
      <c r="H801">
        <f t="shared" si="61"/>
        <v>17.031201672952019</v>
      </c>
      <c r="J801">
        <v>3.5205022276609199</v>
      </c>
      <c r="K801">
        <f t="shared" si="62"/>
        <v>23.52050222766092</v>
      </c>
      <c r="M801">
        <v>1.6516672203370599</v>
      </c>
      <c r="N801">
        <f t="shared" si="63"/>
        <v>31.65166722033706</v>
      </c>
      <c r="P801">
        <v>1.0818723971220501</v>
      </c>
      <c r="Q801">
        <f t="shared" si="64"/>
        <v>41.081872397122048</v>
      </c>
    </row>
    <row r="802" spans="2:17" x14ac:dyDescent="0.25">
      <c r="B802" s="2">
        <v>26.376485228538499</v>
      </c>
      <c r="D802">
        <v>6.1485175322671104</v>
      </c>
      <c r="E802">
        <f t="shared" si="60"/>
        <v>10.14851753226711</v>
      </c>
      <c r="G802">
        <v>6.7003426403397297</v>
      </c>
      <c r="H802">
        <f t="shared" si="61"/>
        <v>16.700342640339731</v>
      </c>
      <c r="J802">
        <v>3.3341762586433101</v>
      </c>
      <c r="K802">
        <f t="shared" si="62"/>
        <v>23.334176258643311</v>
      </c>
      <c r="M802">
        <v>1.59978117070749</v>
      </c>
      <c r="N802">
        <f t="shared" si="63"/>
        <v>31.599781170707491</v>
      </c>
      <c r="P802">
        <v>1.0162990277044699</v>
      </c>
      <c r="Q802">
        <f t="shared" si="64"/>
        <v>41.01629902770447</v>
      </c>
    </row>
    <row r="803" spans="2:17" x14ac:dyDescent="0.25">
      <c r="B803" s="2">
        <v>26.3969557099044</v>
      </c>
      <c r="D803">
        <v>5.9921169022209098</v>
      </c>
      <c r="E803">
        <f t="shared" si="60"/>
        <v>9.9921169022209106</v>
      </c>
      <c r="G803">
        <v>6.3772085969105001</v>
      </c>
      <c r="H803">
        <f t="shared" si="61"/>
        <v>16.377208596910499</v>
      </c>
      <c r="J803">
        <v>3.1351198523022301</v>
      </c>
      <c r="K803">
        <f t="shared" si="62"/>
        <v>23.135119852302232</v>
      </c>
      <c r="M803">
        <v>1.5382359546257001</v>
      </c>
      <c r="N803">
        <f t="shared" si="63"/>
        <v>31.538235954625701</v>
      </c>
      <c r="P803">
        <v>0.98172837143234404</v>
      </c>
      <c r="Q803">
        <f t="shared" si="64"/>
        <v>40.981728371432347</v>
      </c>
    </row>
    <row r="804" spans="2:17" x14ac:dyDescent="0.25">
      <c r="B804" s="2">
        <v>26.417426191270401</v>
      </c>
      <c r="D804">
        <v>5.8389898621211502</v>
      </c>
      <c r="E804">
        <f t="shared" si="60"/>
        <v>9.8389898621211493</v>
      </c>
      <c r="G804">
        <v>6.0470294019730302</v>
      </c>
      <c r="H804">
        <f t="shared" si="61"/>
        <v>16.047029401973031</v>
      </c>
      <c r="J804">
        <v>3.00606060205422</v>
      </c>
      <c r="K804">
        <f t="shared" si="62"/>
        <v>23.00606060205422</v>
      </c>
      <c r="M804">
        <v>1.45910288074743</v>
      </c>
      <c r="N804">
        <f t="shared" si="63"/>
        <v>31.45910288074743</v>
      </c>
      <c r="P804">
        <v>0.90498498645670999</v>
      </c>
      <c r="Q804">
        <f t="shared" si="64"/>
        <v>40.904984986456711</v>
      </c>
    </row>
    <row r="805" spans="2:17" x14ac:dyDescent="0.25">
      <c r="B805" s="2">
        <v>26.437896672636299</v>
      </c>
      <c r="D805">
        <v>5.7440662723064602</v>
      </c>
      <c r="E805">
        <f t="shared" si="60"/>
        <v>9.7440662723064602</v>
      </c>
      <c r="G805">
        <v>5.7773376534756604</v>
      </c>
      <c r="H805">
        <f t="shared" si="61"/>
        <v>15.77733765347566</v>
      </c>
      <c r="J805">
        <v>2.85130962519013</v>
      </c>
      <c r="K805">
        <f t="shared" si="62"/>
        <v>22.85130962519013</v>
      </c>
      <c r="M805">
        <v>1.4132853448210101</v>
      </c>
      <c r="N805">
        <f t="shared" si="63"/>
        <v>31.413285344821009</v>
      </c>
      <c r="P805">
        <v>0.86846430700491195</v>
      </c>
      <c r="Q805">
        <f t="shared" si="64"/>
        <v>40.868464307004913</v>
      </c>
    </row>
    <row r="806" spans="2:17" x14ac:dyDescent="0.25">
      <c r="B806" s="2">
        <v>26.4583671540022</v>
      </c>
      <c r="D806">
        <v>5.6168919758946902</v>
      </c>
      <c r="E806">
        <f t="shared" si="60"/>
        <v>9.6168919758946902</v>
      </c>
      <c r="G806">
        <v>5.5370153138869904</v>
      </c>
      <c r="H806">
        <f t="shared" si="61"/>
        <v>15.53701531388699</v>
      </c>
      <c r="J806">
        <v>2.7111077499965002</v>
      </c>
      <c r="K806">
        <f t="shared" si="62"/>
        <v>22.711107749996501</v>
      </c>
      <c r="M806">
        <v>1.36332016759379</v>
      </c>
      <c r="N806">
        <f t="shared" si="63"/>
        <v>31.363320167593791</v>
      </c>
      <c r="P806">
        <v>0.82016668326026598</v>
      </c>
      <c r="Q806">
        <f t="shared" si="64"/>
        <v>40.820166683260268</v>
      </c>
    </row>
    <row r="807" spans="2:17" x14ac:dyDescent="0.25">
      <c r="B807" s="2">
        <v>26.478837635368102</v>
      </c>
      <c r="D807">
        <v>5.5024166082832302</v>
      </c>
      <c r="E807">
        <f t="shared" si="60"/>
        <v>9.5024166082832302</v>
      </c>
      <c r="G807">
        <v>5.3014613604656802</v>
      </c>
      <c r="H807">
        <f t="shared" si="61"/>
        <v>15.30146136046568</v>
      </c>
      <c r="J807">
        <v>2.56696735648406</v>
      </c>
      <c r="K807">
        <f t="shared" si="62"/>
        <v>22.56696735648406</v>
      </c>
      <c r="M807">
        <v>1.3397228652772</v>
      </c>
      <c r="N807">
        <f t="shared" si="63"/>
        <v>31.339722865277199</v>
      </c>
      <c r="P807">
        <v>0.79662254512431696</v>
      </c>
      <c r="Q807">
        <f t="shared" si="64"/>
        <v>40.796622545124315</v>
      </c>
    </row>
    <row r="808" spans="2:17" x14ac:dyDescent="0.25">
      <c r="B808" s="2">
        <v>26.499308116733999</v>
      </c>
      <c r="D808">
        <v>5.3553036587399703</v>
      </c>
      <c r="E808">
        <f t="shared" si="60"/>
        <v>9.3553036587399703</v>
      </c>
      <c r="G808">
        <v>5.0899867302611401</v>
      </c>
      <c r="H808">
        <f t="shared" si="61"/>
        <v>15.08998673026114</v>
      </c>
      <c r="J808">
        <v>2.4523856689349199</v>
      </c>
      <c r="K808">
        <f t="shared" si="62"/>
        <v>22.452385668934919</v>
      </c>
      <c r="M808">
        <v>1.2793181762636801</v>
      </c>
      <c r="N808">
        <f t="shared" si="63"/>
        <v>31.279318176263679</v>
      </c>
      <c r="P808">
        <v>0.720508966918327</v>
      </c>
      <c r="Q808">
        <f t="shared" si="64"/>
        <v>40.720508966918324</v>
      </c>
    </row>
    <row r="809" spans="2:17" x14ac:dyDescent="0.25">
      <c r="B809" s="2">
        <v>26.519778598099901</v>
      </c>
      <c r="D809">
        <v>5.2102251393771501</v>
      </c>
      <c r="E809">
        <f t="shared" si="60"/>
        <v>9.210225139377151</v>
      </c>
      <c r="G809">
        <v>4.9182569775929696</v>
      </c>
      <c r="H809">
        <f t="shared" si="61"/>
        <v>14.91825697759297</v>
      </c>
      <c r="J809">
        <v>2.3840215006395802</v>
      </c>
      <c r="K809">
        <f t="shared" si="62"/>
        <v>22.38402150063958</v>
      </c>
      <c r="M809">
        <v>1.2462115366344799</v>
      </c>
      <c r="N809">
        <f t="shared" si="63"/>
        <v>31.24621153663448</v>
      </c>
      <c r="P809">
        <v>0.70850523220839401</v>
      </c>
      <c r="Q809">
        <f t="shared" si="64"/>
        <v>40.708505232208395</v>
      </c>
    </row>
    <row r="810" spans="2:17" x14ac:dyDescent="0.25">
      <c r="B810" s="2">
        <v>26.540249079465902</v>
      </c>
      <c r="D810">
        <v>5.0381956548995603</v>
      </c>
      <c r="E810">
        <f t="shared" si="60"/>
        <v>9.0381956548995603</v>
      </c>
      <c r="G810">
        <v>4.7114030349788196</v>
      </c>
      <c r="H810">
        <f t="shared" si="61"/>
        <v>14.711403034978819</v>
      </c>
      <c r="J810">
        <v>2.2770339275260199</v>
      </c>
      <c r="K810">
        <f t="shared" si="62"/>
        <v>22.27703392752602</v>
      </c>
      <c r="M810">
        <v>1.2289614785034699</v>
      </c>
      <c r="N810">
        <f t="shared" si="63"/>
        <v>31.228961478503471</v>
      </c>
      <c r="P810">
        <v>0.66044088410827095</v>
      </c>
      <c r="Q810">
        <f t="shared" si="64"/>
        <v>40.660440884108269</v>
      </c>
    </row>
    <row r="811" spans="2:17" x14ac:dyDescent="0.25">
      <c r="B811" s="2">
        <v>26.560719560831799</v>
      </c>
      <c r="D811">
        <v>4.9094134451210101</v>
      </c>
      <c r="E811">
        <f t="shared" si="60"/>
        <v>8.909413445121011</v>
      </c>
      <c r="G811">
        <v>4.5174946455488598</v>
      </c>
      <c r="H811">
        <f t="shared" si="61"/>
        <v>14.51749464554886</v>
      </c>
      <c r="J811">
        <v>2.18402833932769</v>
      </c>
      <c r="K811">
        <f t="shared" si="62"/>
        <v>22.184028339327689</v>
      </c>
      <c r="M811">
        <v>1.2203789440698001</v>
      </c>
      <c r="N811">
        <f t="shared" si="63"/>
        <v>31.2203789440698</v>
      </c>
      <c r="P811">
        <v>0.62311110141744297</v>
      </c>
      <c r="Q811">
        <f t="shared" si="64"/>
        <v>40.623111101417443</v>
      </c>
    </row>
    <row r="812" spans="2:17" x14ac:dyDescent="0.25">
      <c r="B812" s="2">
        <v>26.581190042197701</v>
      </c>
      <c r="D812">
        <v>4.7838262915270899</v>
      </c>
      <c r="E812">
        <f t="shared" si="60"/>
        <v>8.7838262915270899</v>
      </c>
      <c r="G812">
        <v>4.3300077136000903</v>
      </c>
      <c r="H812">
        <f t="shared" si="61"/>
        <v>14.330007713600089</v>
      </c>
      <c r="J812">
        <v>2.10757382000619</v>
      </c>
      <c r="K812">
        <f t="shared" si="62"/>
        <v>22.107573820006191</v>
      </c>
      <c r="M812">
        <v>1.1934895173156701</v>
      </c>
      <c r="N812">
        <f t="shared" si="63"/>
        <v>31.193489517315669</v>
      </c>
      <c r="P812">
        <v>0.58713367447909304</v>
      </c>
      <c r="Q812">
        <f t="shared" si="64"/>
        <v>40.587133674479091</v>
      </c>
    </row>
    <row r="813" spans="2:17" x14ac:dyDescent="0.25">
      <c r="B813" s="2">
        <v>26.601660523563599</v>
      </c>
      <c r="D813">
        <v>4.6739107627331302</v>
      </c>
      <c r="E813">
        <f t="shared" si="60"/>
        <v>8.6739107627331293</v>
      </c>
      <c r="G813">
        <v>4.1617265056014103</v>
      </c>
      <c r="H813">
        <f t="shared" si="61"/>
        <v>14.161726505601411</v>
      </c>
      <c r="J813">
        <v>1.9785310480932301</v>
      </c>
      <c r="K813">
        <f t="shared" si="62"/>
        <v>21.978531048093231</v>
      </c>
      <c r="M813">
        <v>1.15822063819495</v>
      </c>
      <c r="N813">
        <f t="shared" si="63"/>
        <v>31.158220638194951</v>
      </c>
      <c r="P813">
        <v>0.56743516778874903</v>
      </c>
      <c r="Q813">
        <f t="shared" si="64"/>
        <v>40.567435167788751</v>
      </c>
    </row>
    <row r="814" spans="2:17" x14ac:dyDescent="0.25">
      <c r="B814" s="2">
        <v>26.6221310049295</v>
      </c>
      <c r="D814">
        <v>4.5389915198852702</v>
      </c>
      <c r="E814">
        <f t="shared" si="60"/>
        <v>8.5389915198852702</v>
      </c>
      <c r="G814">
        <v>3.94770166939198</v>
      </c>
      <c r="H814">
        <f t="shared" si="61"/>
        <v>13.94770166939198</v>
      </c>
      <c r="J814">
        <v>1.89977989525692</v>
      </c>
      <c r="K814">
        <f t="shared" si="62"/>
        <v>21.89977989525692</v>
      </c>
      <c r="M814">
        <v>1.1460662763446801</v>
      </c>
      <c r="N814">
        <f t="shared" si="63"/>
        <v>31.14606627634468</v>
      </c>
      <c r="P814">
        <v>0.51502081349735696</v>
      </c>
      <c r="Q814">
        <f t="shared" si="64"/>
        <v>40.515020813497358</v>
      </c>
    </row>
    <row r="815" spans="2:17" x14ac:dyDescent="0.25">
      <c r="B815" s="2">
        <v>26.642601486295501</v>
      </c>
      <c r="D815">
        <v>4.4080140476784404</v>
      </c>
      <c r="E815">
        <f t="shared" si="60"/>
        <v>8.4080140476784404</v>
      </c>
      <c r="G815">
        <v>3.8019494215498999</v>
      </c>
      <c r="H815">
        <f t="shared" si="61"/>
        <v>13.801949421549899</v>
      </c>
      <c r="J815">
        <v>1.8753094903647101</v>
      </c>
      <c r="K815">
        <f t="shared" si="62"/>
        <v>21.87530949036471</v>
      </c>
      <c r="M815">
        <v>1.0892453581439601</v>
      </c>
      <c r="N815">
        <f t="shared" si="63"/>
        <v>31.089245358143959</v>
      </c>
      <c r="P815">
        <v>0.52073357497986605</v>
      </c>
      <c r="Q815">
        <f t="shared" si="64"/>
        <v>40.520733574979864</v>
      </c>
    </row>
    <row r="816" spans="2:17" x14ac:dyDescent="0.25">
      <c r="B816" s="2">
        <v>26.663071967661399</v>
      </c>
      <c r="D816">
        <v>4.2726769412594896</v>
      </c>
      <c r="E816">
        <f t="shared" si="60"/>
        <v>8.2726769412594905</v>
      </c>
      <c r="G816">
        <v>3.66512205577598</v>
      </c>
      <c r="H816">
        <f t="shared" si="61"/>
        <v>13.66512205577598</v>
      </c>
      <c r="J816">
        <v>1.80061328292842</v>
      </c>
      <c r="K816">
        <f t="shared" si="62"/>
        <v>21.80061328292842</v>
      </c>
      <c r="M816">
        <v>1.0658841710314999</v>
      </c>
      <c r="N816">
        <f t="shared" si="63"/>
        <v>31.065884171031499</v>
      </c>
      <c r="P816">
        <v>0.49432914786516502</v>
      </c>
      <c r="Q816">
        <f t="shared" si="64"/>
        <v>40.494329147865166</v>
      </c>
    </row>
    <row r="817" spans="2:17" x14ac:dyDescent="0.25">
      <c r="B817" s="2">
        <v>26.6835424490273</v>
      </c>
      <c r="D817">
        <v>4.1559371641269802</v>
      </c>
      <c r="E817">
        <f t="shared" si="60"/>
        <v>8.1559371641269802</v>
      </c>
      <c r="G817">
        <v>3.4968654491764801</v>
      </c>
      <c r="H817">
        <f t="shared" si="61"/>
        <v>13.496865449176481</v>
      </c>
      <c r="J817">
        <v>1.7774169558055299</v>
      </c>
      <c r="K817">
        <f t="shared" si="62"/>
        <v>21.777416955805531</v>
      </c>
      <c r="M817">
        <v>1.0456616020423</v>
      </c>
      <c r="N817">
        <f t="shared" si="63"/>
        <v>31.045661602042301</v>
      </c>
      <c r="P817">
        <v>0.48796296205478401</v>
      </c>
      <c r="Q817">
        <f t="shared" si="64"/>
        <v>40.487962962054787</v>
      </c>
    </row>
    <row r="818" spans="2:17" x14ac:dyDescent="0.25">
      <c r="B818" s="2">
        <v>26.704012930393201</v>
      </c>
      <c r="D818">
        <v>4.05258123319269</v>
      </c>
      <c r="E818">
        <f t="shared" si="60"/>
        <v>8.05258123319269</v>
      </c>
      <c r="G818">
        <v>3.3449216917279099</v>
      </c>
      <c r="H818">
        <f t="shared" si="61"/>
        <v>13.34492169172791</v>
      </c>
      <c r="J818">
        <v>1.7349841197981899</v>
      </c>
      <c r="K818">
        <f t="shared" si="62"/>
        <v>21.734984119798192</v>
      </c>
      <c r="M818">
        <v>1.0025791137067199</v>
      </c>
      <c r="N818">
        <f t="shared" si="63"/>
        <v>31.002579113706719</v>
      </c>
      <c r="P818">
        <v>0.49354539636469702</v>
      </c>
      <c r="Q818">
        <f t="shared" si="64"/>
        <v>40.493545396364695</v>
      </c>
    </row>
    <row r="819" spans="2:17" x14ac:dyDescent="0.25">
      <c r="B819" s="2">
        <v>26.724483411759099</v>
      </c>
      <c r="D819">
        <v>3.9609077981909002</v>
      </c>
      <c r="E819">
        <f t="shared" si="60"/>
        <v>7.9609077981909007</v>
      </c>
      <c r="G819">
        <v>3.1694085068266298</v>
      </c>
      <c r="H819">
        <f t="shared" si="61"/>
        <v>13.169408506826629</v>
      </c>
      <c r="J819">
        <v>1.6847942222346799</v>
      </c>
      <c r="K819">
        <f t="shared" si="62"/>
        <v>21.684794222234679</v>
      </c>
      <c r="M819">
        <v>0.96679560171134404</v>
      </c>
      <c r="N819">
        <f t="shared" si="63"/>
        <v>30.966795601711343</v>
      </c>
      <c r="P819">
        <v>0.49780746364869</v>
      </c>
      <c r="Q819">
        <f t="shared" si="64"/>
        <v>40.497807463648691</v>
      </c>
    </row>
    <row r="820" spans="2:17" x14ac:dyDescent="0.25">
      <c r="B820" s="2">
        <v>26.7449538931251</v>
      </c>
      <c r="D820">
        <v>3.8676240543591298</v>
      </c>
      <c r="E820">
        <f t="shared" si="60"/>
        <v>7.8676240543591298</v>
      </c>
      <c r="G820">
        <v>3.0598518080391699</v>
      </c>
      <c r="H820">
        <f t="shared" si="61"/>
        <v>13.05985180803917</v>
      </c>
      <c r="J820">
        <v>1.61483224128006</v>
      </c>
      <c r="K820">
        <f t="shared" si="62"/>
        <v>21.614832241280059</v>
      </c>
      <c r="M820">
        <v>0.930161578971748</v>
      </c>
      <c r="N820">
        <f t="shared" si="63"/>
        <v>30.930161578971749</v>
      </c>
      <c r="P820">
        <v>0.52285062437724505</v>
      </c>
      <c r="Q820">
        <f t="shared" si="64"/>
        <v>40.522850624377242</v>
      </c>
    </row>
    <row r="821" spans="2:17" x14ac:dyDescent="0.25">
      <c r="B821" s="2">
        <v>26.765424374491001</v>
      </c>
      <c r="D821">
        <v>3.77493280934371</v>
      </c>
      <c r="E821">
        <f t="shared" si="60"/>
        <v>7.77493280934371</v>
      </c>
      <c r="G821">
        <v>2.91154999791158</v>
      </c>
      <c r="H821">
        <f t="shared" si="61"/>
        <v>12.91154999791158</v>
      </c>
      <c r="J821">
        <v>1.55385633929579</v>
      </c>
      <c r="K821">
        <f t="shared" si="62"/>
        <v>21.553856339295791</v>
      </c>
      <c r="M821">
        <v>0.89159881556167597</v>
      </c>
      <c r="N821">
        <f t="shared" si="63"/>
        <v>30.891598815561675</v>
      </c>
      <c r="P821">
        <v>0.50871499514081198</v>
      </c>
      <c r="Q821">
        <f t="shared" si="64"/>
        <v>40.508714995140814</v>
      </c>
    </row>
    <row r="822" spans="2:17" x14ac:dyDescent="0.25">
      <c r="B822" s="2">
        <v>26.785894855856899</v>
      </c>
      <c r="D822">
        <v>3.6847439784826799</v>
      </c>
      <c r="E822">
        <f t="shared" si="60"/>
        <v>7.6847439784826799</v>
      </c>
      <c r="G822">
        <v>2.8320814557129599</v>
      </c>
      <c r="H822">
        <f t="shared" si="61"/>
        <v>12.832081455712959</v>
      </c>
      <c r="J822">
        <v>1.5095113273888601</v>
      </c>
      <c r="K822">
        <f t="shared" si="62"/>
        <v>21.509511327388861</v>
      </c>
      <c r="M822">
        <v>0.85307451784210397</v>
      </c>
      <c r="N822">
        <f t="shared" si="63"/>
        <v>30.853074517842103</v>
      </c>
      <c r="P822">
        <v>0.53882596114105596</v>
      </c>
      <c r="Q822">
        <f t="shared" si="64"/>
        <v>40.538825961141058</v>
      </c>
    </row>
    <row r="823" spans="2:17" x14ac:dyDescent="0.25">
      <c r="B823" s="2">
        <v>26.8063653372228</v>
      </c>
      <c r="D823">
        <v>3.6070596731755402</v>
      </c>
      <c r="E823">
        <f t="shared" si="60"/>
        <v>7.6070596731755398</v>
      </c>
      <c r="G823">
        <v>2.6717634063434401</v>
      </c>
      <c r="H823">
        <f t="shared" si="61"/>
        <v>12.671763406343441</v>
      </c>
      <c r="J823">
        <v>1.4522646488089801</v>
      </c>
      <c r="K823">
        <f t="shared" si="62"/>
        <v>21.452264648808981</v>
      </c>
      <c r="M823">
        <v>0.81095424631236201</v>
      </c>
      <c r="N823">
        <f t="shared" si="63"/>
        <v>30.810954246312363</v>
      </c>
      <c r="P823">
        <v>0.53183670698638996</v>
      </c>
      <c r="Q823">
        <f t="shared" si="64"/>
        <v>40.53183670698639</v>
      </c>
    </row>
    <row r="824" spans="2:17" x14ac:dyDescent="0.25">
      <c r="B824" s="2">
        <v>26.826835818588702</v>
      </c>
      <c r="D824">
        <v>3.5534121257380402</v>
      </c>
      <c r="E824">
        <f t="shared" si="60"/>
        <v>7.5534121257380402</v>
      </c>
      <c r="G824">
        <v>2.57057906160213</v>
      </c>
      <c r="H824">
        <f t="shared" si="61"/>
        <v>12.57057906160213</v>
      </c>
      <c r="J824">
        <v>1.3999106377958399</v>
      </c>
      <c r="K824">
        <f t="shared" si="62"/>
        <v>21.399910637795841</v>
      </c>
      <c r="M824">
        <v>0.78156272391562498</v>
      </c>
      <c r="N824">
        <f t="shared" si="63"/>
        <v>30.781562723915624</v>
      </c>
      <c r="P824">
        <v>0.55390227119698598</v>
      </c>
      <c r="Q824">
        <f t="shared" si="64"/>
        <v>40.553902271196989</v>
      </c>
    </row>
    <row r="825" spans="2:17" x14ac:dyDescent="0.25">
      <c r="B825" s="2">
        <v>26.847306299954699</v>
      </c>
      <c r="D825">
        <v>3.4618304734832299</v>
      </c>
      <c r="E825">
        <f t="shared" si="60"/>
        <v>7.4618304734832304</v>
      </c>
      <c r="G825">
        <v>2.46114774130942</v>
      </c>
      <c r="H825">
        <f t="shared" si="61"/>
        <v>12.46114774130942</v>
      </c>
      <c r="J825">
        <v>1.3455003438694699</v>
      </c>
      <c r="K825">
        <f t="shared" si="62"/>
        <v>21.345500343869471</v>
      </c>
      <c r="M825">
        <v>0.74622565204851699</v>
      </c>
      <c r="N825">
        <f t="shared" si="63"/>
        <v>30.746225652048516</v>
      </c>
      <c r="P825">
        <v>0.55145876591388798</v>
      </c>
      <c r="Q825">
        <f t="shared" si="64"/>
        <v>40.551458765913885</v>
      </c>
    </row>
    <row r="826" spans="2:17" x14ac:dyDescent="0.25">
      <c r="B826" s="2">
        <v>26.8677767813206</v>
      </c>
      <c r="D826">
        <v>3.38938623105701</v>
      </c>
      <c r="E826">
        <f t="shared" si="60"/>
        <v>7.38938623105701</v>
      </c>
      <c r="G826">
        <v>2.3654434495026901</v>
      </c>
      <c r="H826">
        <f t="shared" si="61"/>
        <v>12.36544344950269</v>
      </c>
      <c r="J826">
        <v>1.2947281084792299</v>
      </c>
      <c r="K826">
        <f t="shared" si="62"/>
        <v>21.29472810847923</v>
      </c>
      <c r="M826">
        <v>0.72445673935849897</v>
      </c>
      <c r="N826">
        <f t="shared" si="63"/>
        <v>30.724456739358498</v>
      </c>
      <c r="P826">
        <v>0.56357609390974195</v>
      </c>
      <c r="Q826">
        <f t="shared" si="64"/>
        <v>40.563576093909745</v>
      </c>
    </row>
    <row r="827" spans="2:17" x14ac:dyDescent="0.25">
      <c r="B827" s="2">
        <v>26.888247262686502</v>
      </c>
      <c r="D827">
        <v>3.2752195953860301</v>
      </c>
      <c r="E827">
        <f t="shared" si="60"/>
        <v>7.2752195953860301</v>
      </c>
      <c r="G827">
        <v>2.3015617810816398</v>
      </c>
      <c r="H827">
        <f t="shared" si="61"/>
        <v>12.30156178108164</v>
      </c>
      <c r="J827">
        <v>1.23770189623601</v>
      </c>
      <c r="K827">
        <f t="shared" si="62"/>
        <v>21.237701896236011</v>
      </c>
      <c r="M827">
        <v>0.70296961827666804</v>
      </c>
      <c r="N827">
        <f t="shared" si="63"/>
        <v>30.702969618276668</v>
      </c>
      <c r="P827">
        <v>0.55217374906663397</v>
      </c>
      <c r="Q827">
        <f t="shared" si="64"/>
        <v>40.552173749066633</v>
      </c>
    </row>
    <row r="828" spans="2:17" x14ac:dyDescent="0.25">
      <c r="B828" s="2">
        <v>26.908717744052399</v>
      </c>
      <c r="D828">
        <v>3.1689536044136601</v>
      </c>
      <c r="E828">
        <f t="shared" si="60"/>
        <v>7.1689536044136606</v>
      </c>
      <c r="G828">
        <v>2.2097881097124898</v>
      </c>
      <c r="H828">
        <f t="shared" si="61"/>
        <v>12.209788109712489</v>
      </c>
      <c r="J828">
        <v>1.1880576143206101</v>
      </c>
      <c r="K828">
        <f t="shared" si="62"/>
        <v>21.188057614320609</v>
      </c>
      <c r="M828">
        <v>0.66304106752835901</v>
      </c>
      <c r="N828">
        <f t="shared" si="63"/>
        <v>30.663041067528358</v>
      </c>
      <c r="P828">
        <v>0.537161327437786</v>
      </c>
      <c r="Q828">
        <f t="shared" si="64"/>
        <v>40.537161327437786</v>
      </c>
    </row>
    <row r="829" spans="2:17" x14ac:dyDescent="0.25">
      <c r="B829" s="2">
        <v>26.929188225418301</v>
      </c>
      <c r="D829">
        <v>3.0948487533403299</v>
      </c>
      <c r="E829">
        <f t="shared" si="60"/>
        <v>7.0948487533403295</v>
      </c>
      <c r="G829">
        <v>2.15981020575737</v>
      </c>
      <c r="H829">
        <f t="shared" si="61"/>
        <v>12.15981020575737</v>
      </c>
      <c r="J829">
        <v>1.1066642066213099</v>
      </c>
      <c r="K829">
        <f t="shared" si="62"/>
        <v>21.106664206621311</v>
      </c>
      <c r="M829">
        <v>0.65092940396769805</v>
      </c>
      <c r="N829">
        <f t="shared" si="63"/>
        <v>30.650929403967698</v>
      </c>
      <c r="P829">
        <v>0.51400897589421501</v>
      </c>
      <c r="Q829">
        <f t="shared" si="64"/>
        <v>40.514008975894214</v>
      </c>
    </row>
    <row r="830" spans="2:17" x14ac:dyDescent="0.25">
      <c r="B830" s="2">
        <v>26.949658706784199</v>
      </c>
      <c r="D830">
        <v>3.0450123991058602</v>
      </c>
      <c r="E830">
        <f t="shared" si="60"/>
        <v>7.0450123991058602</v>
      </c>
      <c r="G830">
        <v>2.0862223200299201</v>
      </c>
      <c r="H830">
        <f t="shared" si="61"/>
        <v>12.08622232002992</v>
      </c>
      <c r="J830">
        <v>1.0691001193540599</v>
      </c>
      <c r="K830">
        <f t="shared" si="62"/>
        <v>21.069100119354061</v>
      </c>
      <c r="M830">
        <v>0.63386995594303497</v>
      </c>
      <c r="N830">
        <f t="shared" si="63"/>
        <v>30.633869955943034</v>
      </c>
      <c r="P830">
        <v>0.51049318477497596</v>
      </c>
      <c r="Q830">
        <f t="shared" si="64"/>
        <v>40.510493184774973</v>
      </c>
    </row>
    <row r="831" spans="2:17" x14ac:dyDescent="0.25">
      <c r="B831" s="2">
        <v>26.970129188150199</v>
      </c>
      <c r="D831">
        <v>2.9719007172962901</v>
      </c>
      <c r="E831">
        <f t="shared" si="60"/>
        <v>6.9719007172962897</v>
      </c>
      <c r="G831">
        <v>2.0049262518545001</v>
      </c>
      <c r="H831">
        <f t="shared" si="61"/>
        <v>12.004926251854499</v>
      </c>
      <c r="J831">
        <v>0.99843895796526505</v>
      </c>
      <c r="K831">
        <f t="shared" si="62"/>
        <v>20.998438957965266</v>
      </c>
      <c r="M831">
        <v>0.59968290946353897</v>
      </c>
      <c r="N831">
        <f t="shared" si="63"/>
        <v>30.599682909463539</v>
      </c>
      <c r="P831">
        <v>0.51665239700019605</v>
      </c>
      <c r="Q831">
        <f t="shared" si="64"/>
        <v>40.516652397000193</v>
      </c>
    </row>
    <row r="832" spans="2:17" x14ac:dyDescent="0.25">
      <c r="B832" s="2">
        <v>26.990599669516101</v>
      </c>
      <c r="D832">
        <v>2.8894682561751202</v>
      </c>
      <c r="E832">
        <f t="shared" si="60"/>
        <v>6.8894682561751202</v>
      </c>
      <c r="G832">
        <v>1.91760983339032</v>
      </c>
      <c r="H832">
        <f t="shared" si="61"/>
        <v>11.917609833390319</v>
      </c>
      <c r="J832">
        <v>0.97026431842573801</v>
      </c>
      <c r="K832">
        <f t="shared" si="62"/>
        <v>20.970264318425738</v>
      </c>
      <c r="M832">
        <v>0.56869241584958796</v>
      </c>
      <c r="N832">
        <f t="shared" si="63"/>
        <v>30.568692415849586</v>
      </c>
      <c r="P832">
        <v>0.49534014324179598</v>
      </c>
      <c r="Q832">
        <f t="shared" si="64"/>
        <v>40.495340143241798</v>
      </c>
    </row>
    <row r="833" spans="2:17" x14ac:dyDescent="0.25">
      <c r="B833" s="2">
        <v>27.011070150881999</v>
      </c>
      <c r="D833">
        <v>2.8398367919958001</v>
      </c>
      <c r="E833">
        <f t="shared" si="60"/>
        <v>6.8398367919958005</v>
      </c>
      <c r="G833">
        <v>1.8629451488461499</v>
      </c>
      <c r="H833">
        <f t="shared" si="61"/>
        <v>11.862945148846149</v>
      </c>
      <c r="J833">
        <v>0.91649901620946495</v>
      </c>
      <c r="K833">
        <f t="shared" si="62"/>
        <v>20.916499016209464</v>
      </c>
      <c r="M833">
        <v>0.525478821576703</v>
      </c>
      <c r="N833">
        <f t="shared" si="63"/>
        <v>30.525478821576701</v>
      </c>
      <c r="P833">
        <v>0.510994662489619</v>
      </c>
      <c r="Q833">
        <f t="shared" si="64"/>
        <v>40.510994662489622</v>
      </c>
    </row>
    <row r="834" spans="2:17" x14ac:dyDescent="0.25">
      <c r="B834" s="2">
        <v>27.0315406322479</v>
      </c>
      <c r="D834">
        <v>2.7912452115873201</v>
      </c>
      <c r="E834">
        <f t="shared" si="60"/>
        <v>6.7912452115873201</v>
      </c>
      <c r="G834">
        <v>1.8100574866082699</v>
      </c>
      <c r="H834">
        <f t="shared" si="61"/>
        <v>11.810057486608271</v>
      </c>
      <c r="J834">
        <v>0.86843103075862704</v>
      </c>
      <c r="K834">
        <f t="shared" si="62"/>
        <v>20.868431030758629</v>
      </c>
      <c r="M834">
        <v>0.51263059943357103</v>
      </c>
      <c r="N834">
        <f t="shared" si="63"/>
        <v>30.512630599433571</v>
      </c>
      <c r="P834">
        <v>0.51807989101028395</v>
      </c>
      <c r="Q834">
        <f t="shared" si="64"/>
        <v>40.518079891010281</v>
      </c>
    </row>
    <row r="835" spans="2:17" x14ac:dyDescent="0.25">
      <c r="B835" s="2">
        <v>27.052011113613801</v>
      </c>
      <c r="D835">
        <v>2.72374143341876</v>
      </c>
      <c r="E835">
        <f t="shared" ref="E835:E898" si="65">D835+4</f>
        <v>6.72374143341876</v>
      </c>
      <c r="G835">
        <v>1.75299051144824</v>
      </c>
      <c r="H835">
        <f t="shared" ref="H835:H898" si="66">G835+10</f>
        <v>11.752990511448241</v>
      </c>
      <c r="J835">
        <v>0.86790533900232003</v>
      </c>
      <c r="K835">
        <f t="shared" ref="K835:K898" si="67">J835+20</f>
        <v>20.86790533900232</v>
      </c>
      <c r="M835">
        <v>0.49216830724164501</v>
      </c>
      <c r="N835">
        <f t="shared" ref="N835:N898" si="68">M835+30</f>
        <v>30.492168307241645</v>
      </c>
      <c r="P835">
        <v>0.51912628960386997</v>
      </c>
      <c r="Q835">
        <f t="shared" ref="Q835:Q898" si="69">P835+40</f>
        <v>40.519126289603868</v>
      </c>
    </row>
    <row r="836" spans="2:17" x14ac:dyDescent="0.25">
      <c r="B836" s="2">
        <v>27.072481594979799</v>
      </c>
      <c r="D836">
        <v>2.6545945167328999</v>
      </c>
      <c r="E836">
        <f t="shared" si="65"/>
        <v>6.6545945167328995</v>
      </c>
      <c r="G836">
        <v>1.7082929606461601</v>
      </c>
      <c r="H836">
        <f t="shared" si="66"/>
        <v>11.70829296064616</v>
      </c>
      <c r="J836">
        <v>0.85392824424050695</v>
      </c>
      <c r="K836">
        <f t="shared" si="67"/>
        <v>20.853928244240507</v>
      </c>
      <c r="M836">
        <v>0.45862676764336602</v>
      </c>
      <c r="N836">
        <f t="shared" si="68"/>
        <v>30.458626767643366</v>
      </c>
      <c r="P836">
        <v>0.49487184389224798</v>
      </c>
      <c r="Q836">
        <f t="shared" si="69"/>
        <v>40.494871843892248</v>
      </c>
    </row>
    <row r="837" spans="2:17" x14ac:dyDescent="0.25">
      <c r="B837" s="2">
        <v>27.0929520763457</v>
      </c>
      <c r="D837">
        <v>2.5664954916867</v>
      </c>
      <c r="E837">
        <f t="shared" si="65"/>
        <v>6.5664954916867</v>
      </c>
      <c r="G837">
        <v>1.6654754272478101</v>
      </c>
      <c r="H837">
        <f t="shared" si="66"/>
        <v>11.665475427247809</v>
      </c>
      <c r="J837">
        <v>0.84678463091269296</v>
      </c>
      <c r="K837">
        <f t="shared" si="67"/>
        <v>20.846784630912694</v>
      </c>
      <c r="M837">
        <v>0.44278027203246401</v>
      </c>
      <c r="N837">
        <f t="shared" si="68"/>
        <v>30.442780272032465</v>
      </c>
      <c r="P837">
        <v>0.51708225032827804</v>
      </c>
      <c r="Q837">
        <f t="shared" si="69"/>
        <v>40.517082250328279</v>
      </c>
    </row>
    <row r="838" spans="2:17" x14ac:dyDescent="0.25">
      <c r="B838" s="2">
        <v>27.113422557711601</v>
      </c>
      <c r="D838">
        <v>2.5009803499169601</v>
      </c>
      <c r="E838">
        <f t="shared" si="65"/>
        <v>6.5009803499169596</v>
      </c>
      <c r="G838">
        <v>1.6055217976701801</v>
      </c>
      <c r="H838">
        <f t="shared" si="66"/>
        <v>11.60552179767018</v>
      </c>
      <c r="J838">
        <v>0.80949604044350598</v>
      </c>
      <c r="K838">
        <f t="shared" si="67"/>
        <v>20.809496040443506</v>
      </c>
      <c r="M838">
        <v>0.48062625068125098</v>
      </c>
      <c r="N838">
        <f t="shared" si="68"/>
        <v>30.480626250681251</v>
      </c>
      <c r="P838">
        <v>0.47016997337864602</v>
      </c>
      <c r="Q838">
        <f t="shared" si="69"/>
        <v>40.470169973378646</v>
      </c>
    </row>
    <row r="839" spans="2:17" x14ac:dyDescent="0.25">
      <c r="B839" s="2">
        <v>27.133893039077499</v>
      </c>
      <c r="D839">
        <v>2.4392035634708198</v>
      </c>
      <c r="E839">
        <f t="shared" si="65"/>
        <v>6.4392035634708193</v>
      </c>
      <c r="G839">
        <v>1.5606470072323599</v>
      </c>
      <c r="H839">
        <f t="shared" si="66"/>
        <v>11.56064700723236</v>
      </c>
      <c r="J839">
        <v>0.818761634452844</v>
      </c>
      <c r="K839">
        <f t="shared" si="67"/>
        <v>20.818761634452844</v>
      </c>
      <c r="M839">
        <v>0.48987805793407202</v>
      </c>
      <c r="N839">
        <f t="shared" si="68"/>
        <v>30.489878057934071</v>
      </c>
      <c r="P839">
        <v>0.46551777372394698</v>
      </c>
      <c r="Q839">
        <f t="shared" si="69"/>
        <v>40.465517773723946</v>
      </c>
    </row>
    <row r="840" spans="2:17" x14ac:dyDescent="0.25">
      <c r="B840" s="2">
        <v>27.1543635204434</v>
      </c>
      <c r="D840">
        <v>2.37142694588595</v>
      </c>
      <c r="E840">
        <f t="shared" si="65"/>
        <v>6.3714269458859505</v>
      </c>
      <c r="G840">
        <v>1.50681908110635</v>
      </c>
      <c r="H840">
        <f t="shared" si="66"/>
        <v>11.50681908110635</v>
      </c>
      <c r="J840">
        <v>0.82352159338812703</v>
      </c>
      <c r="K840">
        <f t="shared" si="67"/>
        <v>20.823521593388126</v>
      </c>
      <c r="M840">
        <v>0.47356117477802601</v>
      </c>
      <c r="N840">
        <f t="shared" si="68"/>
        <v>30.473561174778027</v>
      </c>
      <c r="P840">
        <v>0.465527291046126</v>
      </c>
      <c r="Q840">
        <f t="shared" si="69"/>
        <v>40.465527291046129</v>
      </c>
    </row>
    <row r="841" spans="2:17" x14ac:dyDescent="0.25">
      <c r="B841" s="2">
        <v>27.174834001809401</v>
      </c>
      <c r="D841">
        <v>2.2902393561826502</v>
      </c>
      <c r="E841">
        <f t="shared" si="65"/>
        <v>6.2902393561826502</v>
      </c>
      <c r="G841">
        <v>1.42709983179988</v>
      </c>
      <c r="H841">
        <f t="shared" si="66"/>
        <v>11.427099831799881</v>
      </c>
      <c r="J841">
        <v>0.850265612589852</v>
      </c>
      <c r="K841">
        <f t="shared" si="67"/>
        <v>20.850265612589851</v>
      </c>
      <c r="M841">
        <v>0.47149865563572002</v>
      </c>
      <c r="N841">
        <f t="shared" si="68"/>
        <v>30.47149865563572</v>
      </c>
      <c r="P841">
        <v>0.42813146523725099</v>
      </c>
      <c r="Q841">
        <f t="shared" si="69"/>
        <v>40.42813146523725</v>
      </c>
    </row>
    <row r="842" spans="2:17" x14ac:dyDescent="0.25">
      <c r="B842" s="2">
        <v>27.195304483175299</v>
      </c>
      <c r="D842">
        <v>2.2075103356207602</v>
      </c>
      <c r="E842">
        <f t="shared" si="65"/>
        <v>6.2075103356207606</v>
      </c>
      <c r="G842">
        <v>1.38407744886512</v>
      </c>
      <c r="H842">
        <f t="shared" si="66"/>
        <v>11.384077448865121</v>
      </c>
      <c r="J842">
        <v>0.88370793216019405</v>
      </c>
      <c r="K842">
        <f t="shared" si="67"/>
        <v>20.883707932160195</v>
      </c>
      <c r="M842">
        <v>0.46650383734232398</v>
      </c>
      <c r="N842">
        <f t="shared" si="68"/>
        <v>30.466503837342323</v>
      </c>
      <c r="P842">
        <v>0.375146589091783</v>
      </c>
      <c r="Q842">
        <f t="shared" si="69"/>
        <v>40.375146589091784</v>
      </c>
    </row>
    <row r="843" spans="2:17" x14ac:dyDescent="0.25">
      <c r="B843" s="2">
        <v>27.2157749645412</v>
      </c>
      <c r="D843">
        <v>2.1540186816295299</v>
      </c>
      <c r="E843">
        <f t="shared" si="65"/>
        <v>6.1540186816295304</v>
      </c>
      <c r="G843">
        <v>1.32527850503721</v>
      </c>
      <c r="H843">
        <f t="shared" si="66"/>
        <v>11.325278505037209</v>
      </c>
      <c r="J843">
        <v>0.90355401186925999</v>
      </c>
      <c r="K843">
        <f t="shared" si="67"/>
        <v>20.903554011869261</v>
      </c>
      <c r="M843">
        <v>0.49374568335517399</v>
      </c>
      <c r="N843">
        <f t="shared" si="68"/>
        <v>30.493745683355176</v>
      </c>
      <c r="P843">
        <v>0.35874869153073902</v>
      </c>
      <c r="Q843">
        <f t="shared" si="69"/>
        <v>40.358748691530742</v>
      </c>
    </row>
    <row r="844" spans="2:17" x14ac:dyDescent="0.25">
      <c r="B844" s="2">
        <v>27.236245445907102</v>
      </c>
      <c r="D844">
        <v>2.0794409896030301</v>
      </c>
      <c r="E844">
        <f t="shared" si="65"/>
        <v>6.0794409896030306</v>
      </c>
      <c r="G844">
        <v>1.2787929819830099</v>
      </c>
      <c r="H844">
        <f t="shared" si="66"/>
        <v>11.27879298198301</v>
      </c>
      <c r="J844">
        <v>0.93091205321666903</v>
      </c>
      <c r="K844">
        <f t="shared" si="67"/>
        <v>20.930912053216669</v>
      </c>
      <c r="M844">
        <v>0.53389072644731705</v>
      </c>
      <c r="N844">
        <f t="shared" si="68"/>
        <v>30.533890726447318</v>
      </c>
      <c r="P844">
        <v>0.30827991711804997</v>
      </c>
      <c r="Q844">
        <f t="shared" si="69"/>
        <v>40.30827991711805</v>
      </c>
    </row>
    <row r="845" spans="2:17" x14ac:dyDescent="0.25">
      <c r="B845" s="2">
        <v>27.256715927273</v>
      </c>
      <c r="D845">
        <v>2.0308183391358501</v>
      </c>
      <c r="E845">
        <f t="shared" si="65"/>
        <v>6.0308183391358501</v>
      </c>
      <c r="G845">
        <v>1.2153844338573701</v>
      </c>
      <c r="H845">
        <f t="shared" si="66"/>
        <v>11.21538443385737</v>
      </c>
      <c r="J845">
        <v>0.97474134224040299</v>
      </c>
      <c r="K845">
        <f t="shared" si="67"/>
        <v>20.974741342240403</v>
      </c>
      <c r="M845">
        <v>0.59923014405870101</v>
      </c>
      <c r="N845">
        <f t="shared" si="68"/>
        <v>30.599230144058701</v>
      </c>
      <c r="P845">
        <v>0.31931263535891802</v>
      </c>
      <c r="Q845">
        <f t="shared" si="69"/>
        <v>40.319312635358919</v>
      </c>
    </row>
    <row r="846" spans="2:17" x14ac:dyDescent="0.25">
      <c r="B846" s="2">
        <v>27.277186408639</v>
      </c>
      <c r="D846">
        <v>2.0081404307182402</v>
      </c>
      <c r="E846">
        <f t="shared" si="65"/>
        <v>6.0081404307182407</v>
      </c>
      <c r="G846">
        <v>1.1615747419687199</v>
      </c>
      <c r="H846">
        <f t="shared" si="66"/>
        <v>11.161574741968719</v>
      </c>
      <c r="J846">
        <v>0.99210322282048502</v>
      </c>
      <c r="K846">
        <f t="shared" si="67"/>
        <v>20.992103222820486</v>
      </c>
      <c r="M846">
        <v>0.67162521209259696</v>
      </c>
      <c r="N846">
        <f t="shared" si="68"/>
        <v>30.671625212092597</v>
      </c>
      <c r="P846">
        <v>0.31991249532844901</v>
      </c>
      <c r="Q846">
        <f t="shared" si="69"/>
        <v>40.319912495328452</v>
      </c>
    </row>
    <row r="847" spans="2:17" x14ac:dyDescent="0.25">
      <c r="B847" s="2">
        <v>27.297656890004902</v>
      </c>
      <c r="D847">
        <v>1.97482147458382</v>
      </c>
      <c r="E847">
        <f t="shared" si="65"/>
        <v>5.9748214745838197</v>
      </c>
      <c r="G847">
        <v>1.1342885757028001</v>
      </c>
      <c r="H847">
        <f t="shared" si="66"/>
        <v>11.134288575702801</v>
      </c>
      <c r="J847">
        <v>0.99175549683555697</v>
      </c>
      <c r="K847">
        <f t="shared" si="67"/>
        <v>20.991755496835555</v>
      </c>
      <c r="M847">
        <v>0.76067378619106796</v>
      </c>
      <c r="N847">
        <f t="shared" si="68"/>
        <v>30.760673786191067</v>
      </c>
      <c r="P847">
        <v>0.42598567364263501</v>
      </c>
      <c r="Q847">
        <f t="shared" si="69"/>
        <v>40.425985673642636</v>
      </c>
    </row>
    <row r="848" spans="2:17" x14ac:dyDescent="0.25">
      <c r="B848" s="2">
        <v>27.318127371370799</v>
      </c>
      <c r="D848">
        <v>1.9217361050999799</v>
      </c>
      <c r="E848">
        <f t="shared" si="65"/>
        <v>5.9217361050999795</v>
      </c>
      <c r="G848">
        <v>1.12177419444247</v>
      </c>
      <c r="H848">
        <f t="shared" si="66"/>
        <v>11.12177419444247</v>
      </c>
      <c r="J848">
        <v>1.0302225174763999</v>
      </c>
      <c r="K848">
        <f t="shared" si="67"/>
        <v>21.0302225174764</v>
      </c>
      <c r="M848">
        <v>0.86631085069887503</v>
      </c>
      <c r="N848">
        <f t="shared" si="68"/>
        <v>30.866310850698873</v>
      </c>
      <c r="P848">
        <v>0.67774531865562004</v>
      </c>
      <c r="Q848">
        <f t="shared" si="69"/>
        <v>40.677745318655617</v>
      </c>
    </row>
    <row r="849" spans="2:17" x14ac:dyDescent="0.25">
      <c r="B849" s="2">
        <v>27.338597852736701</v>
      </c>
      <c r="D849">
        <v>1.8646065238899301</v>
      </c>
      <c r="E849">
        <f t="shared" si="65"/>
        <v>5.8646065238899299</v>
      </c>
      <c r="G849">
        <v>1.08834057833027</v>
      </c>
      <c r="H849">
        <f t="shared" si="66"/>
        <v>11.08834057833027</v>
      </c>
      <c r="J849">
        <v>1.05054799586237</v>
      </c>
      <c r="K849">
        <f t="shared" si="67"/>
        <v>21.05054799586237</v>
      </c>
      <c r="M849">
        <v>0.978017387571259</v>
      </c>
      <c r="N849">
        <f t="shared" si="68"/>
        <v>30.97801738757126</v>
      </c>
      <c r="P849">
        <v>1.06566567129352</v>
      </c>
      <c r="Q849">
        <f t="shared" si="69"/>
        <v>41.065665671293523</v>
      </c>
    </row>
    <row r="850" spans="2:17" x14ac:dyDescent="0.25">
      <c r="B850" s="2">
        <v>27.359068334102599</v>
      </c>
      <c r="D850">
        <v>1.81981603235851</v>
      </c>
      <c r="E850">
        <f t="shared" si="65"/>
        <v>5.81981603235851</v>
      </c>
      <c r="G850">
        <v>1.10591628481686</v>
      </c>
      <c r="H850">
        <f t="shared" si="66"/>
        <v>11.10591628481686</v>
      </c>
      <c r="J850">
        <v>1.06737139765489</v>
      </c>
      <c r="K850">
        <f t="shared" si="67"/>
        <v>21.067371397654888</v>
      </c>
      <c r="M850">
        <v>1.1409805646490401</v>
      </c>
      <c r="N850">
        <f t="shared" si="68"/>
        <v>31.140980564649041</v>
      </c>
      <c r="P850">
        <v>1.63623871853778</v>
      </c>
      <c r="Q850">
        <f t="shared" si="69"/>
        <v>41.636238718537783</v>
      </c>
    </row>
    <row r="851" spans="2:17" x14ac:dyDescent="0.25">
      <c r="B851" s="2">
        <v>27.379538815468599</v>
      </c>
      <c r="D851">
        <v>1.7801485364917999</v>
      </c>
      <c r="E851">
        <f t="shared" si="65"/>
        <v>5.7801485364917999</v>
      </c>
      <c r="G851">
        <v>1.0903929424607299</v>
      </c>
      <c r="H851">
        <f t="shared" si="66"/>
        <v>11.090392942460729</v>
      </c>
      <c r="J851">
        <v>1.0590360724605301</v>
      </c>
      <c r="K851">
        <f t="shared" si="67"/>
        <v>21.059036072460529</v>
      </c>
      <c r="M851">
        <v>1.31953446712976</v>
      </c>
      <c r="N851">
        <f t="shared" si="68"/>
        <v>31.31953446712976</v>
      </c>
      <c r="P851">
        <v>2.3169636364276101</v>
      </c>
      <c r="Q851">
        <f t="shared" si="69"/>
        <v>42.316963636427609</v>
      </c>
    </row>
    <row r="852" spans="2:17" x14ac:dyDescent="0.25">
      <c r="B852" s="2">
        <v>27.400009296834501</v>
      </c>
      <c r="D852">
        <v>1.7484241708013999</v>
      </c>
      <c r="E852">
        <f t="shared" si="65"/>
        <v>5.7484241708013997</v>
      </c>
      <c r="G852">
        <v>1.11190377542041</v>
      </c>
      <c r="H852">
        <f t="shared" si="66"/>
        <v>11.11190377542041</v>
      </c>
      <c r="J852">
        <v>1.0798088496782099</v>
      </c>
      <c r="K852">
        <f t="shared" si="67"/>
        <v>21.079808849678209</v>
      </c>
      <c r="M852">
        <v>1.49593947691924</v>
      </c>
      <c r="N852">
        <f t="shared" si="68"/>
        <v>31.49593947691924</v>
      </c>
      <c r="P852">
        <v>3.1491453213499301</v>
      </c>
      <c r="Q852">
        <f t="shared" si="69"/>
        <v>43.149145321349927</v>
      </c>
    </row>
    <row r="853" spans="2:17" x14ac:dyDescent="0.25">
      <c r="B853" s="2">
        <v>27.420479778200399</v>
      </c>
      <c r="D853">
        <v>1.6870825544114401</v>
      </c>
      <c r="E853">
        <f t="shared" si="65"/>
        <v>5.6870825544114396</v>
      </c>
      <c r="G853">
        <v>1.0927988485828</v>
      </c>
      <c r="H853">
        <f t="shared" si="66"/>
        <v>11.092798848582801</v>
      </c>
      <c r="J853" s="5">
        <v>1.09283357741076</v>
      </c>
      <c r="K853">
        <f t="shared" si="67"/>
        <v>21.092833577410762</v>
      </c>
      <c r="M853">
        <v>1.66411566467213</v>
      </c>
      <c r="N853">
        <f t="shared" si="68"/>
        <v>31.664115664672131</v>
      </c>
      <c r="P853">
        <v>4.0345019890176799</v>
      </c>
      <c r="Q853">
        <f t="shared" si="69"/>
        <v>44.034501989017677</v>
      </c>
    </row>
    <row r="854" spans="2:17" x14ac:dyDescent="0.25">
      <c r="B854" s="2">
        <v>27.4409502595663</v>
      </c>
      <c r="D854">
        <v>1.65132841582684</v>
      </c>
      <c r="E854">
        <f t="shared" si="65"/>
        <v>5.65132841582684</v>
      </c>
      <c r="G854">
        <v>1.0915317420574999</v>
      </c>
      <c r="H854">
        <f t="shared" si="66"/>
        <v>11.0915317420575</v>
      </c>
      <c r="J854">
        <v>1.0723144897866299</v>
      </c>
      <c r="K854">
        <f t="shared" si="67"/>
        <v>21.072314489786631</v>
      </c>
      <c r="M854">
        <v>1.84164622467836</v>
      </c>
      <c r="N854">
        <f t="shared" si="68"/>
        <v>31.84164622467836</v>
      </c>
      <c r="P854">
        <v>4.96862480554136</v>
      </c>
      <c r="Q854">
        <f t="shared" si="69"/>
        <v>44.96862480554136</v>
      </c>
    </row>
    <row r="855" spans="2:17" x14ac:dyDescent="0.25">
      <c r="B855" s="2">
        <v>27.461420740932201</v>
      </c>
      <c r="D855">
        <v>1.6049132742253001</v>
      </c>
      <c r="E855">
        <f t="shared" si="65"/>
        <v>5.6049132742253001</v>
      </c>
      <c r="G855">
        <v>1.0969545239860601</v>
      </c>
      <c r="H855">
        <f t="shared" si="66"/>
        <v>11.09695452398606</v>
      </c>
      <c r="J855">
        <v>1.0569481323502501</v>
      </c>
      <c r="K855">
        <f t="shared" si="67"/>
        <v>21.05694813235025</v>
      </c>
      <c r="M855">
        <v>1.99674107639578</v>
      </c>
      <c r="N855">
        <f t="shared" si="68"/>
        <v>31.996741076395779</v>
      </c>
      <c r="P855">
        <v>5.8814526433306398</v>
      </c>
      <c r="Q855">
        <f t="shared" si="69"/>
        <v>45.88145264333064</v>
      </c>
    </row>
    <row r="856" spans="2:17" x14ac:dyDescent="0.25">
      <c r="B856" s="2">
        <v>27.481891222298099</v>
      </c>
      <c r="D856">
        <v>1.57632879215365</v>
      </c>
      <c r="E856">
        <f t="shared" si="65"/>
        <v>5.5763287921536495</v>
      </c>
      <c r="G856">
        <v>1.07872870098077</v>
      </c>
      <c r="H856">
        <f t="shared" si="66"/>
        <v>11.07872870098077</v>
      </c>
      <c r="J856">
        <v>1.02030982541638</v>
      </c>
      <c r="K856">
        <f t="shared" si="67"/>
        <v>21.02030982541638</v>
      </c>
      <c r="M856">
        <v>2.1121060555266</v>
      </c>
      <c r="N856">
        <f t="shared" si="68"/>
        <v>32.112106055526603</v>
      </c>
      <c r="P856">
        <v>6.7158708585425497</v>
      </c>
      <c r="Q856">
        <f t="shared" si="69"/>
        <v>46.715870858542552</v>
      </c>
    </row>
    <row r="857" spans="2:17" x14ac:dyDescent="0.25">
      <c r="B857" s="2">
        <v>27.5023617036641</v>
      </c>
      <c r="D857">
        <v>1.5401216624393499</v>
      </c>
      <c r="E857">
        <f t="shared" si="65"/>
        <v>5.5401216624393497</v>
      </c>
      <c r="G857">
        <v>1.0456983333143499</v>
      </c>
      <c r="H857">
        <f t="shared" si="66"/>
        <v>11.04569833331435</v>
      </c>
      <c r="J857">
        <v>0.98937205384474602</v>
      </c>
      <c r="K857">
        <f t="shared" si="67"/>
        <v>20.989372053844747</v>
      </c>
      <c r="M857">
        <v>2.19007335730833</v>
      </c>
      <c r="N857">
        <f t="shared" si="68"/>
        <v>32.190073357308329</v>
      </c>
      <c r="P857">
        <v>7.4635020874396298</v>
      </c>
      <c r="Q857">
        <f t="shared" si="69"/>
        <v>47.463502087439629</v>
      </c>
    </row>
    <row r="858" spans="2:17" x14ac:dyDescent="0.25">
      <c r="B858" s="2">
        <v>27.522832185030001</v>
      </c>
      <c r="D858">
        <v>1.5336745994151799</v>
      </c>
      <c r="E858">
        <f t="shared" si="65"/>
        <v>5.5336745994151801</v>
      </c>
      <c r="G858">
        <v>0.99938774842883005</v>
      </c>
      <c r="H858">
        <f t="shared" si="66"/>
        <v>10.99938774842883</v>
      </c>
      <c r="J858">
        <v>0.96067418236157598</v>
      </c>
      <c r="K858">
        <f t="shared" si="67"/>
        <v>20.960674182361576</v>
      </c>
      <c r="M858">
        <v>2.2692751553495198</v>
      </c>
      <c r="N858">
        <f t="shared" si="68"/>
        <v>32.269275155349519</v>
      </c>
      <c r="P858">
        <v>8.1088899844939206</v>
      </c>
      <c r="Q858">
        <f t="shared" si="69"/>
        <v>48.108889984493921</v>
      </c>
    </row>
    <row r="859" spans="2:17" x14ac:dyDescent="0.25">
      <c r="B859" s="2">
        <v>27.543302666395899</v>
      </c>
      <c r="D859">
        <v>1.49086024449341</v>
      </c>
      <c r="E859">
        <f t="shared" si="65"/>
        <v>5.49086024449341</v>
      </c>
      <c r="G859">
        <v>0.94210274906798497</v>
      </c>
      <c r="H859">
        <f t="shared" si="66"/>
        <v>10.942102749067985</v>
      </c>
      <c r="J859">
        <v>0.95070508234659901</v>
      </c>
      <c r="K859">
        <f t="shared" si="67"/>
        <v>20.950705082346598</v>
      </c>
      <c r="M859" s="5">
        <v>2.3192815481134601</v>
      </c>
      <c r="N859">
        <f t="shared" si="68"/>
        <v>32.319281548113459</v>
      </c>
      <c r="P859">
        <v>8.6108217051868099</v>
      </c>
      <c r="Q859">
        <f t="shared" si="69"/>
        <v>48.610821705186808</v>
      </c>
    </row>
    <row r="860" spans="2:17" x14ac:dyDescent="0.25">
      <c r="B860" s="2">
        <v>27.5637731477618</v>
      </c>
      <c r="D860">
        <v>1.45256636391636</v>
      </c>
      <c r="E860">
        <f t="shared" si="65"/>
        <v>5.4525663639163602</v>
      </c>
      <c r="G860">
        <v>0.91634812450385095</v>
      </c>
      <c r="H860">
        <f t="shared" si="66"/>
        <v>10.916348124503852</v>
      </c>
      <c r="J860">
        <v>0.92941142808811095</v>
      </c>
      <c r="K860">
        <f t="shared" si="67"/>
        <v>20.929411428088113</v>
      </c>
      <c r="M860">
        <v>2.3178565377836602</v>
      </c>
      <c r="N860">
        <f t="shared" si="68"/>
        <v>32.317856537783662</v>
      </c>
      <c r="P860">
        <v>8.9863686869178903</v>
      </c>
      <c r="Q860">
        <f t="shared" si="69"/>
        <v>48.986368686917892</v>
      </c>
    </row>
    <row r="861" spans="2:17" x14ac:dyDescent="0.25">
      <c r="B861" s="2">
        <v>27.584243629127698</v>
      </c>
      <c r="D861">
        <v>1.4580405269997501</v>
      </c>
      <c r="E861">
        <f t="shared" si="65"/>
        <v>5.4580405269997501</v>
      </c>
      <c r="G861">
        <v>0.88808656991213697</v>
      </c>
      <c r="H861">
        <f t="shared" si="66"/>
        <v>10.888086569912137</v>
      </c>
      <c r="J861">
        <v>0.89119414860190005</v>
      </c>
      <c r="K861">
        <f t="shared" si="67"/>
        <v>20.891194148601901</v>
      </c>
      <c r="M861">
        <v>2.29827912777955</v>
      </c>
      <c r="N861">
        <f t="shared" si="68"/>
        <v>32.298279127779551</v>
      </c>
      <c r="P861">
        <v>9.2452626789558696</v>
      </c>
      <c r="Q861">
        <f t="shared" si="69"/>
        <v>49.245262678955868</v>
      </c>
    </row>
    <row r="862" spans="2:17" x14ac:dyDescent="0.25">
      <c r="B862" s="2">
        <v>27.604714110493699</v>
      </c>
      <c r="D862">
        <v>1.41050145928222</v>
      </c>
      <c r="E862">
        <f t="shared" si="65"/>
        <v>5.4105014592822203</v>
      </c>
      <c r="G862">
        <v>0.84819143222153703</v>
      </c>
      <c r="H862">
        <f t="shared" si="66"/>
        <v>10.848191432221537</v>
      </c>
      <c r="J862">
        <v>0.86808214431230102</v>
      </c>
      <c r="K862">
        <f t="shared" si="67"/>
        <v>20.8680821443123</v>
      </c>
      <c r="M862">
        <v>2.2670019609553398</v>
      </c>
      <c r="N862">
        <f t="shared" si="68"/>
        <v>32.267001960955341</v>
      </c>
      <c r="P862" s="5">
        <v>9.34453412665159</v>
      </c>
      <c r="Q862">
        <f t="shared" si="69"/>
        <v>49.344534126651588</v>
      </c>
    </row>
    <row r="863" spans="2:17" x14ac:dyDescent="0.25">
      <c r="B863" s="2">
        <v>27.6251845918596</v>
      </c>
      <c r="D863">
        <v>1.35062449961766</v>
      </c>
      <c r="E863">
        <f t="shared" si="65"/>
        <v>5.35062449961766</v>
      </c>
      <c r="G863">
        <v>0.82479389113788104</v>
      </c>
      <c r="H863">
        <f t="shared" si="66"/>
        <v>10.824793891137881</v>
      </c>
      <c r="J863">
        <v>0.83209229096602799</v>
      </c>
      <c r="K863">
        <f t="shared" si="67"/>
        <v>20.832092290966028</v>
      </c>
      <c r="M863">
        <v>2.17854368972317</v>
      </c>
      <c r="N863">
        <f t="shared" si="68"/>
        <v>32.17854368972317</v>
      </c>
      <c r="P863">
        <v>9.2769656485523893</v>
      </c>
      <c r="Q863">
        <f t="shared" si="69"/>
        <v>49.276965648552391</v>
      </c>
    </row>
    <row r="864" spans="2:17" x14ac:dyDescent="0.25">
      <c r="B864" s="2">
        <v>27.645655073225502</v>
      </c>
      <c r="D864">
        <v>1.31450749849838</v>
      </c>
      <c r="E864">
        <f t="shared" si="65"/>
        <v>5.3145074984983802</v>
      </c>
      <c r="G864">
        <v>0.81217321271811704</v>
      </c>
      <c r="H864">
        <f t="shared" si="66"/>
        <v>10.812173212718116</v>
      </c>
      <c r="J864">
        <v>0.75679411540360697</v>
      </c>
      <c r="K864">
        <f t="shared" si="67"/>
        <v>20.756794115403608</v>
      </c>
      <c r="M864">
        <v>2.0893688013734399</v>
      </c>
      <c r="N864">
        <f t="shared" si="68"/>
        <v>32.089368801373439</v>
      </c>
      <c r="P864">
        <v>9.0920714940299803</v>
      </c>
      <c r="Q864">
        <f t="shared" si="69"/>
        <v>49.09207149402998</v>
      </c>
    </row>
    <row r="865" spans="2:17" x14ac:dyDescent="0.25">
      <c r="B865" s="2">
        <v>27.6661255545914</v>
      </c>
      <c r="D865">
        <v>1.28878297971624</v>
      </c>
      <c r="E865">
        <f t="shared" si="65"/>
        <v>5.28878297971624</v>
      </c>
      <c r="G865">
        <v>0.81571346568057002</v>
      </c>
      <c r="H865">
        <f t="shared" si="66"/>
        <v>10.81571346568057</v>
      </c>
      <c r="J865">
        <v>0.72318746828214397</v>
      </c>
      <c r="K865">
        <f t="shared" si="67"/>
        <v>20.723187468282145</v>
      </c>
      <c r="M865">
        <v>1.97698381034607</v>
      </c>
      <c r="N865">
        <f t="shared" si="68"/>
        <v>31.97698381034607</v>
      </c>
      <c r="P865">
        <v>8.7536212064041301</v>
      </c>
      <c r="Q865">
        <f t="shared" si="69"/>
        <v>48.753621206404134</v>
      </c>
    </row>
    <row r="866" spans="2:17" x14ac:dyDescent="0.25">
      <c r="B866" s="2">
        <v>27.686596035957301</v>
      </c>
      <c r="D866">
        <v>1.2669770576782</v>
      </c>
      <c r="E866">
        <f t="shared" si="65"/>
        <v>5.2669770576781998</v>
      </c>
      <c r="G866">
        <v>0.78740219791795996</v>
      </c>
      <c r="H866">
        <f t="shared" si="66"/>
        <v>10.78740219791796</v>
      </c>
      <c r="J866">
        <v>0.68326955328474404</v>
      </c>
      <c r="K866">
        <f t="shared" si="67"/>
        <v>20.683269553284745</v>
      </c>
      <c r="M866">
        <v>1.8302877762958201</v>
      </c>
      <c r="N866">
        <f t="shared" si="68"/>
        <v>31.830287776295819</v>
      </c>
      <c r="P866">
        <v>8.2425613363690093</v>
      </c>
      <c r="Q866">
        <f t="shared" si="69"/>
        <v>48.242561336369008</v>
      </c>
    </row>
    <row r="867" spans="2:17" x14ac:dyDescent="0.25">
      <c r="B867" s="2">
        <v>27.707066517323302</v>
      </c>
      <c r="D867">
        <v>1.20822642747758</v>
      </c>
      <c r="E867">
        <f t="shared" si="65"/>
        <v>5.2082264274775802</v>
      </c>
      <c r="G867">
        <v>0.74109482491251599</v>
      </c>
      <c r="H867">
        <f t="shared" si="66"/>
        <v>10.741094824912516</v>
      </c>
      <c r="J867">
        <v>0.65760398533333397</v>
      </c>
      <c r="K867">
        <f t="shared" si="67"/>
        <v>20.657603985333335</v>
      </c>
      <c r="M867">
        <v>1.6328536249014201</v>
      </c>
      <c r="N867">
        <f t="shared" si="68"/>
        <v>31.632853624901418</v>
      </c>
      <c r="P867">
        <v>7.66057443758507</v>
      </c>
      <c r="Q867">
        <f t="shared" si="69"/>
        <v>47.660574437585069</v>
      </c>
    </row>
    <row r="868" spans="2:17" x14ac:dyDescent="0.25">
      <c r="B868" s="2">
        <v>27.7275369986892</v>
      </c>
      <c r="D868">
        <v>1.21389886400828</v>
      </c>
      <c r="E868">
        <f t="shared" si="65"/>
        <v>5.2138988640082804</v>
      </c>
      <c r="G868">
        <v>0.69077936833439402</v>
      </c>
      <c r="H868">
        <f t="shared" si="66"/>
        <v>10.690779368334393</v>
      </c>
      <c r="J868">
        <v>0.637915108349147</v>
      </c>
      <c r="K868">
        <f t="shared" si="67"/>
        <v>20.637915108349148</v>
      </c>
      <c r="M868">
        <v>1.42965545289588</v>
      </c>
      <c r="N868">
        <f t="shared" si="68"/>
        <v>31.429655452895879</v>
      </c>
      <c r="P868">
        <v>6.9420301028096896</v>
      </c>
      <c r="Q868">
        <f t="shared" si="69"/>
        <v>46.942030102809689</v>
      </c>
    </row>
    <row r="869" spans="2:17" x14ac:dyDescent="0.25">
      <c r="B869" s="2">
        <v>27.748007480055101</v>
      </c>
      <c r="D869">
        <v>1.1794002709493101</v>
      </c>
      <c r="E869">
        <f t="shared" si="65"/>
        <v>5.1794002709493103</v>
      </c>
      <c r="G869">
        <v>0.65524985858776097</v>
      </c>
      <c r="H869">
        <f t="shared" si="66"/>
        <v>10.65524985858776</v>
      </c>
      <c r="J869">
        <v>0.59481520243765196</v>
      </c>
      <c r="K869">
        <f t="shared" si="67"/>
        <v>20.594815202437651</v>
      </c>
      <c r="M869">
        <v>1.2507755533620299</v>
      </c>
      <c r="N869">
        <f t="shared" si="68"/>
        <v>31.250775553362029</v>
      </c>
      <c r="P869">
        <v>6.0989459287552696</v>
      </c>
      <c r="Q869">
        <f t="shared" si="69"/>
        <v>46.098945928755271</v>
      </c>
    </row>
    <row r="870" spans="2:17" x14ac:dyDescent="0.25">
      <c r="B870" s="2">
        <v>27.768477961420999</v>
      </c>
      <c r="D870">
        <v>1.1598851666955601</v>
      </c>
      <c r="E870">
        <f t="shared" si="65"/>
        <v>5.1598851666955596</v>
      </c>
      <c r="G870">
        <v>0.63812077987316396</v>
      </c>
      <c r="H870">
        <f t="shared" si="66"/>
        <v>10.638120779873164</v>
      </c>
      <c r="J870">
        <v>0.55561727999945398</v>
      </c>
      <c r="K870">
        <f t="shared" si="67"/>
        <v>20.555617279999453</v>
      </c>
      <c r="M870">
        <v>1.06893309986722</v>
      </c>
      <c r="N870">
        <f t="shared" si="68"/>
        <v>31.06893309986722</v>
      </c>
      <c r="P870">
        <v>5.2043872812604004</v>
      </c>
      <c r="Q870">
        <f t="shared" si="69"/>
        <v>45.204387281260402</v>
      </c>
    </row>
    <row r="871" spans="2:17" x14ac:dyDescent="0.25">
      <c r="B871" s="2">
        <v>27.7889484427869</v>
      </c>
      <c r="D871">
        <v>1.1302317595443501</v>
      </c>
      <c r="E871">
        <f t="shared" si="65"/>
        <v>5.1302317595443503</v>
      </c>
      <c r="G871">
        <v>0.61543418508887904</v>
      </c>
      <c r="H871">
        <f t="shared" si="66"/>
        <v>10.61543418508888</v>
      </c>
      <c r="J871">
        <v>0.53313908091013795</v>
      </c>
      <c r="K871">
        <f t="shared" si="67"/>
        <v>20.533139080910139</v>
      </c>
      <c r="M871">
        <v>0.911166236645784</v>
      </c>
      <c r="N871">
        <f t="shared" si="68"/>
        <v>30.911166236645784</v>
      </c>
      <c r="P871">
        <v>4.2747117129555603</v>
      </c>
      <c r="Q871">
        <f t="shared" si="69"/>
        <v>44.274711712955558</v>
      </c>
    </row>
    <row r="872" spans="2:17" x14ac:dyDescent="0.25">
      <c r="B872" s="2">
        <v>27.809418924152901</v>
      </c>
      <c r="D872">
        <v>1.07013585347539</v>
      </c>
      <c r="E872">
        <f t="shared" si="65"/>
        <v>5.0701358534753904</v>
      </c>
      <c r="G872">
        <v>0.59031211312585696</v>
      </c>
      <c r="H872">
        <f t="shared" si="66"/>
        <v>10.590312113125856</v>
      </c>
      <c r="J872">
        <v>0.50779286879595498</v>
      </c>
      <c r="K872">
        <f t="shared" si="67"/>
        <v>20.507792868795956</v>
      </c>
      <c r="M872">
        <v>0.73053430432310595</v>
      </c>
      <c r="N872">
        <f t="shared" si="68"/>
        <v>30.730534304323108</v>
      </c>
      <c r="P872">
        <v>3.3647448016432699</v>
      </c>
      <c r="Q872">
        <f t="shared" si="69"/>
        <v>43.364744801643269</v>
      </c>
    </row>
    <row r="873" spans="2:17" x14ac:dyDescent="0.25">
      <c r="B873" s="2">
        <v>27.829889405518799</v>
      </c>
      <c r="D873">
        <v>1.0468822144838099</v>
      </c>
      <c r="E873">
        <f t="shared" si="65"/>
        <v>5.0468822144838104</v>
      </c>
      <c r="G873">
        <v>0.55500225174416595</v>
      </c>
      <c r="H873">
        <f t="shared" si="66"/>
        <v>10.555002251744167</v>
      </c>
      <c r="J873">
        <v>0.48007559500201602</v>
      </c>
      <c r="K873">
        <f t="shared" si="67"/>
        <v>20.480075595002017</v>
      </c>
      <c r="M873">
        <v>0.59946216797561502</v>
      </c>
      <c r="N873">
        <f t="shared" si="68"/>
        <v>30.599462167975616</v>
      </c>
      <c r="P873">
        <v>2.4909593257192602</v>
      </c>
      <c r="Q873">
        <f t="shared" si="69"/>
        <v>42.49095932571926</v>
      </c>
    </row>
    <row r="874" spans="2:17" x14ac:dyDescent="0.25">
      <c r="B874" s="2">
        <v>27.8503598868847</v>
      </c>
      <c r="D874">
        <v>1.01321089839298</v>
      </c>
      <c r="E874">
        <f t="shared" si="65"/>
        <v>5.0132108983929804</v>
      </c>
      <c r="G874">
        <v>0.55936066529513795</v>
      </c>
      <c r="H874">
        <f t="shared" si="66"/>
        <v>10.559360665295138</v>
      </c>
      <c r="J874">
        <v>0.43536581800894603</v>
      </c>
      <c r="K874">
        <f t="shared" si="67"/>
        <v>20.435365818008947</v>
      </c>
      <c r="M874">
        <v>0.49758576568264201</v>
      </c>
      <c r="N874">
        <f t="shared" si="68"/>
        <v>30.497585765682643</v>
      </c>
      <c r="P874">
        <v>1.7339354308185999</v>
      </c>
      <c r="Q874">
        <f t="shared" si="69"/>
        <v>41.733935430818597</v>
      </c>
    </row>
    <row r="875" spans="2:17" x14ac:dyDescent="0.25">
      <c r="B875" s="2">
        <v>27.870830368250601</v>
      </c>
      <c r="D875">
        <v>0.96993363531452803</v>
      </c>
      <c r="E875">
        <f t="shared" si="65"/>
        <v>4.9699336353145283</v>
      </c>
      <c r="G875">
        <v>0.58046515112562402</v>
      </c>
      <c r="H875">
        <f t="shared" si="66"/>
        <v>10.580465151125624</v>
      </c>
      <c r="J875">
        <v>0.40114327353132001</v>
      </c>
      <c r="K875">
        <f t="shared" si="67"/>
        <v>20.401143273531321</v>
      </c>
      <c r="M875">
        <v>0.38861606230228002</v>
      </c>
      <c r="N875">
        <f t="shared" si="68"/>
        <v>30.38861606230228</v>
      </c>
      <c r="P875">
        <v>1.16831108917382</v>
      </c>
      <c r="Q875">
        <f t="shared" si="69"/>
        <v>41.16831108917382</v>
      </c>
    </row>
    <row r="876" spans="2:17" x14ac:dyDescent="0.25">
      <c r="B876" s="2">
        <v>27.891300849616499</v>
      </c>
      <c r="D876">
        <v>0.92895408363431797</v>
      </c>
      <c r="E876">
        <f t="shared" si="65"/>
        <v>4.9289540836343182</v>
      </c>
      <c r="G876">
        <v>0.57714921251086204</v>
      </c>
      <c r="H876">
        <f t="shared" si="66"/>
        <v>10.577149212510863</v>
      </c>
      <c r="J876">
        <v>0.38747830722068199</v>
      </c>
      <c r="K876">
        <f t="shared" si="67"/>
        <v>20.387478307220682</v>
      </c>
      <c r="M876">
        <v>0.31589532599254799</v>
      </c>
      <c r="N876">
        <f t="shared" si="68"/>
        <v>30.31589532599255</v>
      </c>
      <c r="P876">
        <v>0.73998361982252303</v>
      </c>
      <c r="Q876">
        <f t="shared" si="69"/>
        <v>40.739983619822524</v>
      </c>
    </row>
    <row r="877" spans="2:17" x14ac:dyDescent="0.25">
      <c r="B877" s="2">
        <v>27.9117713309824</v>
      </c>
      <c r="D877">
        <v>0.89872170365804005</v>
      </c>
      <c r="E877">
        <f t="shared" si="65"/>
        <v>4.8987217036580404</v>
      </c>
      <c r="G877">
        <v>0.58075361388046898</v>
      </c>
      <c r="H877">
        <f t="shared" si="66"/>
        <v>10.58075361388047</v>
      </c>
      <c r="J877">
        <v>0.34832309845329901</v>
      </c>
      <c r="K877">
        <f t="shared" si="67"/>
        <v>20.348323098453299</v>
      </c>
      <c r="M877">
        <v>0.27216175866504699</v>
      </c>
      <c r="N877">
        <f t="shared" si="68"/>
        <v>30.272161758665046</v>
      </c>
      <c r="P877">
        <v>0.46350108027717801</v>
      </c>
      <c r="Q877">
        <f t="shared" si="69"/>
        <v>40.463501080277176</v>
      </c>
    </row>
    <row r="878" spans="2:17" x14ac:dyDescent="0.25">
      <c r="B878" s="2">
        <v>27.932241812348401</v>
      </c>
      <c r="D878">
        <v>0.90898019208573499</v>
      </c>
      <c r="E878">
        <f t="shared" si="65"/>
        <v>4.9089801920857354</v>
      </c>
      <c r="G878">
        <v>0.59742458767378104</v>
      </c>
      <c r="H878">
        <f t="shared" si="66"/>
        <v>10.597424587673782</v>
      </c>
      <c r="J878">
        <v>0.31296945293921902</v>
      </c>
      <c r="K878">
        <f t="shared" si="67"/>
        <v>20.312969452939218</v>
      </c>
      <c r="M878">
        <v>0.26177527153799701</v>
      </c>
      <c r="N878">
        <f t="shared" si="68"/>
        <v>30.261775271537996</v>
      </c>
      <c r="P878">
        <v>0.32957781878481501</v>
      </c>
      <c r="Q878">
        <f t="shared" si="69"/>
        <v>40.329577818784813</v>
      </c>
    </row>
    <row r="879" spans="2:17" x14ac:dyDescent="0.25">
      <c r="B879" s="2">
        <v>27.952712293714299</v>
      </c>
      <c r="D879">
        <v>0.89587580710550296</v>
      </c>
      <c r="E879">
        <f t="shared" si="65"/>
        <v>4.8958758071055026</v>
      </c>
      <c r="G879">
        <v>0.57946510426940401</v>
      </c>
      <c r="H879">
        <f t="shared" si="66"/>
        <v>10.579465104269405</v>
      </c>
      <c r="J879">
        <v>0.27394765123708398</v>
      </c>
      <c r="K879">
        <f t="shared" si="67"/>
        <v>20.273947651237084</v>
      </c>
      <c r="M879">
        <v>0.22775253951767499</v>
      </c>
      <c r="N879">
        <f t="shared" si="68"/>
        <v>30.227752539517674</v>
      </c>
      <c r="P879">
        <v>0.26487231390184501</v>
      </c>
      <c r="Q879">
        <f t="shared" si="69"/>
        <v>40.264872313901847</v>
      </c>
    </row>
    <row r="880" spans="2:17" x14ac:dyDescent="0.25">
      <c r="B880" s="2">
        <v>27.9731827750802</v>
      </c>
      <c r="D880">
        <v>0.90248946681565401</v>
      </c>
      <c r="E880">
        <f t="shared" si="65"/>
        <v>4.9024894668156538</v>
      </c>
      <c r="G880">
        <v>0.55906628137014402</v>
      </c>
      <c r="H880">
        <f t="shared" si="66"/>
        <v>10.559066281370145</v>
      </c>
      <c r="J880">
        <v>0.25012317659989503</v>
      </c>
      <c r="K880">
        <f t="shared" si="67"/>
        <v>20.250123176599896</v>
      </c>
      <c r="M880">
        <v>0.197911894701469</v>
      </c>
      <c r="N880">
        <f t="shared" si="68"/>
        <v>30.19791189470147</v>
      </c>
      <c r="P880">
        <v>0.24787403952930601</v>
      </c>
      <c r="Q880">
        <f t="shared" si="69"/>
        <v>40.247874039529307</v>
      </c>
    </row>
    <row r="881" spans="2:17" x14ac:dyDescent="0.25">
      <c r="B881" s="2">
        <v>27.993653256446098</v>
      </c>
      <c r="D881">
        <v>0.86997685345571196</v>
      </c>
      <c r="E881">
        <f t="shared" si="65"/>
        <v>4.8699768534557117</v>
      </c>
      <c r="G881">
        <v>0.54046121748050002</v>
      </c>
      <c r="H881">
        <f t="shared" si="66"/>
        <v>10.5404612174805</v>
      </c>
      <c r="J881">
        <v>0.22919648323602801</v>
      </c>
      <c r="K881">
        <f t="shared" si="67"/>
        <v>20.229196483236027</v>
      </c>
      <c r="M881">
        <v>0.171948857832594</v>
      </c>
      <c r="N881">
        <f t="shared" si="68"/>
        <v>30.171948857832593</v>
      </c>
      <c r="P881">
        <v>0.27768178856466202</v>
      </c>
      <c r="Q881">
        <f t="shared" si="69"/>
        <v>40.277681788564664</v>
      </c>
    </row>
    <row r="882" spans="2:17" x14ac:dyDescent="0.25">
      <c r="B882" s="2">
        <v>28.014123737812</v>
      </c>
      <c r="D882">
        <v>0.86195932614897297</v>
      </c>
      <c r="E882">
        <f t="shared" si="65"/>
        <v>4.8619593261489733</v>
      </c>
      <c r="G882">
        <v>0.52504871476750303</v>
      </c>
      <c r="H882">
        <f t="shared" si="66"/>
        <v>10.525048714767504</v>
      </c>
      <c r="J882">
        <v>0.19613865527187899</v>
      </c>
      <c r="K882">
        <f t="shared" si="67"/>
        <v>20.196138655271881</v>
      </c>
      <c r="M882">
        <v>0.17038970811016199</v>
      </c>
      <c r="N882">
        <f t="shared" si="68"/>
        <v>30.170389708110161</v>
      </c>
      <c r="P882">
        <v>0.298196706313405</v>
      </c>
      <c r="Q882">
        <f t="shared" si="69"/>
        <v>40.298196706313405</v>
      </c>
    </row>
    <row r="883" spans="2:17" x14ac:dyDescent="0.25">
      <c r="B883" s="2">
        <v>28.034594219178</v>
      </c>
      <c r="D883">
        <v>0.86071915325947301</v>
      </c>
      <c r="E883">
        <f t="shared" si="65"/>
        <v>4.8607191532594731</v>
      </c>
      <c r="G883">
        <v>0.50786119093805804</v>
      </c>
      <c r="H883">
        <f t="shared" si="66"/>
        <v>10.507861190938058</v>
      </c>
      <c r="J883">
        <v>0.17878798010496999</v>
      </c>
      <c r="K883">
        <f t="shared" si="67"/>
        <v>20.178787980104971</v>
      </c>
      <c r="M883">
        <v>0.16034038629139299</v>
      </c>
      <c r="N883">
        <f t="shared" si="68"/>
        <v>30.160340386291391</v>
      </c>
      <c r="P883">
        <v>0.27504868504265101</v>
      </c>
      <c r="Q883">
        <f t="shared" si="69"/>
        <v>40.275048685042648</v>
      </c>
    </row>
    <row r="884" spans="2:17" x14ac:dyDescent="0.25">
      <c r="B884" s="2">
        <v>28.055064700543898</v>
      </c>
      <c r="D884">
        <v>0.82600456327153404</v>
      </c>
      <c r="E884">
        <f t="shared" si="65"/>
        <v>4.8260045632715336</v>
      </c>
      <c r="G884">
        <v>0.48436814914382298</v>
      </c>
      <c r="H884">
        <f t="shared" si="66"/>
        <v>10.484368149143823</v>
      </c>
      <c r="J884">
        <v>0.15795453992538999</v>
      </c>
      <c r="K884">
        <f t="shared" si="67"/>
        <v>20.157954539925392</v>
      </c>
      <c r="M884">
        <v>0.12797637542328999</v>
      </c>
      <c r="N884">
        <f t="shared" si="68"/>
        <v>30.127976375423291</v>
      </c>
      <c r="P884">
        <v>0.26518178296523498</v>
      </c>
      <c r="Q884">
        <f t="shared" si="69"/>
        <v>40.265181782965236</v>
      </c>
    </row>
    <row r="885" spans="2:17" x14ac:dyDescent="0.25">
      <c r="B885" s="2">
        <v>28.0755351819098</v>
      </c>
      <c r="D885">
        <v>0.81043639518321897</v>
      </c>
      <c r="E885">
        <f t="shared" si="65"/>
        <v>4.8104363951832187</v>
      </c>
      <c r="G885">
        <v>0.45813193231726601</v>
      </c>
      <c r="H885">
        <f t="shared" si="66"/>
        <v>10.458131932317267</v>
      </c>
      <c r="J885">
        <v>0.16676348922577799</v>
      </c>
      <c r="K885">
        <f t="shared" si="67"/>
        <v>20.166763489225779</v>
      </c>
      <c r="M885">
        <v>0.119104745089347</v>
      </c>
      <c r="N885">
        <f t="shared" si="68"/>
        <v>30.119104745089349</v>
      </c>
      <c r="P885">
        <v>0.27302607670950502</v>
      </c>
      <c r="Q885">
        <f t="shared" si="69"/>
        <v>40.273026076709506</v>
      </c>
    </row>
    <row r="886" spans="2:17" x14ac:dyDescent="0.25">
      <c r="B886" s="2">
        <v>28.096005663275701</v>
      </c>
      <c r="D886">
        <v>0.81135544432266704</v>
      </c>
      <c r="E886">
        <f t="shared" si="65"/>
        <v>4.8113554443226674</v>
      </c>
      <c r="G886">
        <v>0.441100615480022</v>
      </c>
      <c r="H886">
        <f t="shared" si="66"/>
        <v>10.441100615480021</v>
      </c>
      <c r="J886">
        <v>0.14878059552560999</v>
      </c>
      <c r="K886">
        <f t="shared" si="67"/>
        <v>20.148780595525611</v>
      </c>
      <c r="M886">
        <v>0.11935124200401299</v>
      </c>
      <c r="N886">
        <f t="shared" si="68"/>
        <v>30.119351242004011</v>
      </c>
      <c r="P886">
        <v>0.250023240151791</v>
      </c>
      <c r="Q886">
        <f t="shared" si="69"/>
        <v>40.250023240151791</v>
      </c>
    </row>
    <row r="887" spans="2:17" x14ac:dyDescent="0.25">
      <c r="B887" s="2">
        <v>28.116476144641599</v>
      </c>
      <c r="D887">
        <v>0.78808830299408505</v>
      </c>
      <c r="E887">
        <f t="shared" si="65"/>
        <v>4.7880883029940851</v>
      </c>
      <c r="G887">
        <v>0.42381924868771198</v>
      </c>
      <c r="H887">
        <f t="shared" si="66"/>
        <v>10.423819248687712</v>
      </c>
      <c r="J887">
        <v>0.17400905167289801</v>
      </c>
      <c r="K887">
        <f t="shared" si="67"/>
        <v>20.174009051672897</v>
      </c>
      <c r="M887">
        <v>0.104085876054822</v>
      </c>
      <c r="N887">
        <f t="shared" si="68"/>
        <v>30.104085876054821</v>
      </c>
      <c r="P887">
        <v>0.244068568476036</v>
      </c>
      <c r="Q887">
        <f t="shared" si="69"/>
        <v>40.244068568476038</v>
      </c>
    </row>
    <row r="888" spans="2:17" x14ac:dyDescent="0.25">
      <c r="B888" s="2">
        <v>28.1369466260076</v>
      </c>
      <c r="D888">
        <v>0.78089382362610105</v>
      </c>
      <c r="E888">
        <f t="shared" si="65"/>
        <v>4.7808938236261014</v>
      </c>
      <c r="G888">
        <v>0.42204672556698702</v>
      </c>
      <c r="H888">
        <f t="shared" si="66"/>
        <v>10.422046725566988</v>
      </c>
      <c r="J888">
        <v>0.16051754509812399</v>
      </c>
      <c r="K888">
        <f t="shared" si="67"/>
        <v>20.160517545098124</v>
      </c>
      <c r="M888">
        <v>9.5210554710977405E-2</v>
      </c>
      <c r="N888">
        <f t="shared" si="68"/>
        <v>30.095210554710977</v>
      </c>
      <c r="P888">
        <v>0.22164037606447901</v>
      </c>
      <c r="Q888">
        <f t="shared" si="69"/>
        <v>40.221640376064478</v>
      </c>
    </row>
    <row r="889" spans="2:17" x14ac:dyDescent="0.25">
      <c r="B889" s="2">
        <v>28.157417107373501</v>
      </c>
      <c r="D889">
        <v>0.76306022769937698</v>
      </c>
      <c r="E889">
        <f t="shared" si="65"/>
        <v>4.763060227699377</v>
      </c>
      <c r="G889">
        <v>0.38804932449301199</v>
      </c>
      <c r="H889">
        <f t="shared" si="66"/>
        <v>10.388049324493013</v>
      </c>
      <c r="J889">
        <v>0.15509867972334501</v>
      </c>
      <c r="K889">
        <f t="shared" si="67"/>
        <v>20.155098679723345</v>
      </c>
      <c r="M889">
        <v>0.11617275562254301</v>
      </c>
      <c r="N889">
        <f t="shared" si="68"/>
        <v>30.116172755622543</v>
      </c>
      <c r="P889">
        <v>0.217368833271009</v>
      </c>
      <c r="Q889">
        <f t="shared" si="69"/>
        <v>40.21736883327101</v>
      </c>
    </row>
    <row r="890" spans="2:17" x14ac:dyDescent="0.25">
      <c r="B890" s="2">
        <v>28.177887588739399</v>
      </c>
      <c r="D890">
        <v>0.73171781431166005</v>
      </c>
      <c r="E890">
        <f t="shared" si="65"/>
        <v>4.7317178143116596</v>
      </c>
      <c r="G890">
        <v>0.37954356690935498</v>
      </c>
      <c r="H890">
        <f t="shared" si="66"/>
        <v>10.379543566909355</v>
      </c>
      <c r="J890">
        <v>0.13047935374820199</v>
      </c>
      <c r="K890">
        <f t="shared" si="67"/>
        <v>20.130479353748203</v>
      </c>
      <c r="M890">
        <v>0.12564247734758799</v>
      </c>
      <c r="N890">
        <f t="shared" si="68"/>
        <v>30.125642477347586</v>
      </c>
      <c r="P890">
        <v>0.19175274535249801</v>
      </c>
      <c r="Q890">
        <f t="shared" si="69"/>
        <v>40.191752745352495</v>
      </c>
    </row>
    <row r="891" spans="2:17" x14ac:dyDescent="0.25">
      <c r="B891" s="2">
        <v>28.1983580701053</v>
      </c>
      <c r="D891">
        <v>0.74555061510305898</v>
      </c>
      <c r="E891">
        <f t="shared" si="65"/>
        <v>4.7455506151030589</v>
      </c>
      <c r="G891">
        <v>0.38892390858991999</v>
      </c>
      <c r="H891">
        <f t="shared" si="66"/>
        <v>10.38892390858992</v>
      </c>
      <c r="J891">
        <v>0.10974784942045999</v>
      </c>
      <c r="K891">
        <f t="shared" si="67"/>
        <v>20.109747849420462</v>
      </c>
      <c r="M891">
        <v>0.116230465364625</v>
      </c>
      <c r="N891">
        <f t="shared" si="68"/>
        <v>30.116230465364627</v>
      </c>
      <c r="P891">
        <v>0.17476626053949201</v>
      </c>
      <c r="Q891">
        <f t="shared" si="69"/>
        <v>40.174766260539492</v>
      </c>
    </row>
    <row r="892" spans="2:17" x14ac:dyDescent="0.25">
      <c r="B892" s="2">
        <v>28.218828551471201</v>
      </c>
      <c r="D892">
        <v>0.72407439862298495</v>
      </c>
      <c r="E892">
        <f t="shared" si="65"/>
        <v>4.7240743986229852</v>
      </c>
      <c r="G892">
        <v>0.388879268292188</v>
      </c>
      <c r="H892">
        <f t="shared" si="66"/>
        <v>10.388879268292188</v>
      </c>
      <c r="J892">
        <v>9.8202620783705896E-2</v>
      </c>
      <c r="K892">
        <f t="shared" si="67"/>
        <v>20.098202620783706</v>
      </c>
      <c r="M892">
        <v>0.12515013581505099</v>
      </c>
      <c r="N892">
        <f t="shared" si="68"/>
        <v>30.125150135815051</v>
      </c>
      <c r="P892">
        <v>0.17276288890490599</v>
      </c>
      <c r="Q892">
        <f t="shared" si="69"/>
        <v>40.172762888904906</v>
      </c>
    </row>
    <row r="893" spans="2:17" x14ac:dyDescent="0.25">
      <c r="B893" s="2">
        <v>28.239299032837199</v>
      </c>
      <c r="D893">
        <v>0.73520606327707205</v>
      </c>
      <c r="E893">
        <f t="shared" si="65"/>
        <v>4.7352060632770723</v>
      </c>
      <c r="G893">
        <v>0.36841749424256498</v>
      </c>
      <c r="H893">
        <f t="shared" si="66"/>
        <v>10.368417494242564</v>
      </c>
      <c r="J893">
        <v>0.119614292606203</v>
      </c>
      <c r="K893">
        <f t="shared" si="67"/>
        <v>20.119614292606204</v>
      </c>
      <c r="M893">
        <v>0.11444715157530901</v>
      </c>
      <c r="N893">
        <f t="shared" si="68"/>
        <v>30.114447151575309</v>
      </c>
      <c r="P893">
        <v>0.142278055612508</v>
      </c>
      <c r="Q893">
        <f t="shared" si="69"/>
        <v>40.142278055612508</v>
      </c>
    </row>
    <row r="894" spans="2:17" x14ac:dyDescent="0.25">
      <c r="B894" s="2">
        <v>28.2597695142031</v>
      </c>
      <c r="D894">
        <v>0.70562854895738603</v>
      </c>
      <c r="E894">
        <f t="shared" si="65"/>
        <v>4.7056285489573861</v>
      </c>
      <c r="G894">
        <v>0.33828998717439501</v>
      </c>
      <c r="H894">
        <f t="shared" si="66"/>
        <v>10.338289987174395</v>
      </c>
      <c r="J894">
        <v>0.108458671339561</v>
      </c>
      <c r="K894">
        <f t="shared" si="67"/>
        <v>20.108458671339562</v>
      </c>
      <c r="M894">
        <v>8.6521298415599801E-2</v>
      </c>
      <c r="N894">
        <f t="shared" si="68"/>
        <v>30.086521298415601</v>
      </c>
      <c r="P894">
        <v>0.106058227930448</v>
      </c>
      <c r="Q894">
        <f t="shared" si="69"/>
        <v>40.106058227930447</v>
      </c>
    </row>
    <row r="895" spans="2:17" x14ac:dyDescent="0.25">
      <c r="B895" s="2">
        <v>28.280239995569001</v>
      </c>
      <c r="D895">
        <v>0.68537751771641497</v>
      </c>
      <c r="E895">
        <f t="shared" si="65"/>
        <v>4.6853775177164145</v>
      </c>
      <c r="G895">
        <v>0.33675685090671797</v>
      </c>
      <c r="H895">
        <f t="shared" si="66"/>
        <v>10.336756850906719</v>
      </c>
      <c r="J895">
        <v>0.111981539334549</v>
      </c>
      <c r="K895">
        <f t="shared" si="67"/>
        <v>20.11198153933455</v>
      </c>
      <c r="M895">
        <v>9.1169418506228297E-2</v>
      </c>
      <c r="N895">
        <f t="shared" si="68"/>
        <v>30.09116941850623</v>
      </c>
      <c r="P895">
        <v>0.116128160730399</v>
      </c>
      <c r="Q895">
        <f t="shared" si="69"/>
        <v>40.116128160730398</v>
      </c>
    </row>
    <row r="896" spans="2:17" x14ac:dyDescent="0.25">
      <c r="B896" s="2">
        <v>28.300710476934899</v>
      </c>
      <c r="D896">
        <v>0.68511618073529601</v>
      </c>
      <c r="E896">
        <f t="shared" si="65"/>
        <v>4.6851161807352959</v>
      </c>
      <c r="G896">
        <v>0.31546124347522297</v>
      </c>
      <c r="H896">
        <f t="shared" si="66"/>
        <v>10.315461243475223</v>
      </c>
      <c r="J896">
        <v>0.126352122685989</v>
      </c>
      <c r="K896">
        <f t="shared" si="67"/>
        <v>20.12635212268599</v>
      </c>
      <c r="M896">
        <v>9.7025642362591896E-2</v>
      </c>
      <c r="N896">
        <f t="shared" si="68"/>
        <v>30.097025642362592</v>
      </c>
      <c r="P896">
        <v>7.6829869832411204E-2</v>
      </c>
      <c r="Q896">
        <f t="shared" si="69"/>
        <v>40.076829869832409</v>
      </c>
    </row>
    <row r="897" spans="2:17" x14ac:dyDescent="0.25">
      <c r="B897" s="2">
        <v>28.321180958300801</v>
      </c>
      <c r="D897">
        <v>0.65191921975918898</v>
      </c>
      <c r="E897">
        <f t="shared" si="65"/>
        <v>4.651919219759189</v>
      </c>
      <c r="G897">
        <v>0.34420937960408599</v>
      </c>
      <c r="H897">
        <f t="shared" si="66"/>
        <v>10.344209379604086</v>
      </c>
      <c r="J897">
        <v>0.11935870467161799</v>
      </c>
      <c r="K897">
        <f t="shared" si="67"/>
        <v>20.119358704671619</v>
      </c>
      <c r="M897">
        <v>0.12872704101009999</v>
      </c>
      <c r="N897">
        <f t="shared" si="68"/>
        <v>30.128727041010102</v>
      </c>
      <c r="P897">
        <v>5.9613629203439003E-2</v>
      </c>
      <c r="Q897">
        <f t="shared" si="69"/>
        <v>40.05961362920344</v>
      </c>
    </row>
    <row r="898" spans="2:17" x14ac:dyDescent="0.25">
      <c r="B898" s="2">
        <v>28.341651439666698</v>
      </c>
      <c r="D898">
        <v>0.63198830433861997</v>
      </c>
      <c r="E898">
        <f t="shared" si="65"/>
        <v>4.6319883043386199</v>
      </c>
      <c r="G898">
        <v>0.34228657631221798</v>
      </c>
      <c r="H898">
        <f t="shared" si="66"/>
        <v>10.342286576312217</v>
      </c>
      <c r="J898">
        <v>0.12952080801212901</v>
      </c>
      <c r="K898">
        <f t="shared" si="67"/>
        <v>20.129520808012128</v>
      </c>
      <c r="M898">
        <v>9.6485063383794298E-2</v>
      </c>
      <c r="N898">
        <f t="shared" si="68"/>
        <v>30.096485063383795</v>
      </c>
      <c r="P898">
        <v>3.3881526554107901E-2</v>
      </c>
      <c r="Q898">
        <f t="shared" si="69"/>
        <v>40.033881526554104</v>
      </c>
    </row>
    <row r="899" spans="2:17" x14ac:dyDescent="0.25">
      <c r="B899" s="2">
        <v>28.362121921032699</v>
      </c>
      <c r="D899">
        <v>0.60058787438624395</v>
      </c>
      <c r="E899">
        <f t="shared" ref="E899:E962" si="70">D899+4</f>
        <v>4.6005878743862443</v>
      </c>
      <c r="G899">
        <v>0.33207559942996101</v>
      </c>
      <c r="H899">
        <f t="shared" ref="H899:H962" si="71">G899+10</f>
        <v>10.332075599429961</v>
      </c>
      <c r="J899">
        <v>0.12409564751412</v>
      </c>
      <c r="K899">
        <f t="shared" ref="K899:K962" si="72">J899+20</f>
        <v>20.124095647514121</v>
      </c>
      <c r="M899">
        <v>8.8925059666997E-2</v>
      </c>
      <c r="N899">
        <f t="shared" ref="N899:N962" si="73">M899+30</f>
        <v>30.088925059666998</v>
      </c>
      <c r="P899">
        <v>1.4672133548411201E-2</v>
      </c>
      <c r="Q899">
        <f t="shared" ref="Q899:Q962" si="74">P899+40</f>
        <v>40.014672133548409</v>
      </c>
    </row>
    <row r="900" spans="2:17" x14ac:dyDescent="0.25">
      <c r="B900" s="2">
        <v>28.3825924023986</v>
      </c>
      <c r="D900">
        <v>0.591923889198405</v>
      </c>
      <c r="E900">
        <f t="shared" si="70"/>
        <v>4.5919238891984051</v>
      </c>
      <c r="G900">
        <v>0.30260103388707799</v>
      </c>
      <c r="H900">
        <f t="shared" si="71"/>
        <v>10.302601033887077</v>
      </c>
      <c r="J900">
        <v>0.12906438022450301</v>
      </c>
      <c r="K900">
        <f t="shared" si="72"/>
        <v>20.129064380224502</v>
      </c>
      <c r="M900">
        <v>0.102465375346468</v>
      </c>
      <c r="N900">
        <f t="shared" si="73"/>
        <v>30.102465375346469</v>
      </c>
      <c r="P900">
        <v>7.7776369782481397E-3</v>
      </c>
      <c r="Q900">
        <f t="shared" si="74"/>
        <v>40.007777636978247</v>
      </c>
    </row>
    <row r="901" spans="2:17" x14ac:dyDescent="0.25">
      <c r="B901" s="2">
        <v>28.403062883764498</v>
      </c>
      <c r="D901">
        <v>0.59410234617962998</v>
      </c>
      <c r="E901">
        <f t="shared" si="70"/>
        <v>4.5941023461796302</v>
      </c>
      <c r="G901">
        <v>0.322816166257126</v>
      </c>
      <c r="H901">
        <f t="shared" si="71"/>
        <v>10.322816166257127</v>
      </c>
      <c r="J901">
        <v>0.14224286635833699</v>
      </c>
      <c r="K901">
        <f t="shared" si="72"/>
        <v>20.142242866358337</v>
      </c>
      <c r="M901">
        <v>0.116455493386814</v>
      </c>
      <c r="N901">
        <f t="shared" si="73"/>
        <v>30.116455493386812</v>
      </c>
      <c r="P901">
        <v>-1.7302673822539302E-2</v>
      </c>
      <c r="Q901">
        <f t="shared" si="74"/>
        <v>39.982697326177458</v>
      </c>
    </row>
    <row r="902" spans="2:17" x14ac:dyDescent="0.25">
      <c r="B902" s="2">
        <v>28.4235333651304</v>
      </c>
      <c r="D902">
        <v>0.58729862023206103</v>
      </c>
      <c r="E902">
        <f t="shared" si="70"/>
        <v>4.5872986202320609</v>
      </c>
      <c r="G902">
        <v>0.324274960821402</v>
      </c>
      <c r="H902">
        <f t="shared" si="71"/>
        <v>10.324274960821402</v>
      </c>
      <c r="J902">
        <v>0.12560016618834999</v>
      </c>
      <c r="K902">
        <f t="shared" si="72"/>
        <v>20.125600166188349</v>
      </c>
      <c r="M902">
        <v>0.123731461042187</v>
      </c>
      <c r="N902">
        <f t="shared" si="73"/>
        <v>30.123731461042187</v>
      </c>
      <c r="P902">
        <v>-2.6975016667996999E-2</v>
      </c>
      <c r="Q902">
        <f t="shared" si="74"/>
        <v>39.973024983332003</v>
      </c>
    </row>
    <row r="903" spans="2:17" x14ac:dyDescent="0.25">
      <c r="B903" s="2">
        <v>28.444003846496301</v>
      </c>
      <c r="D903">
        <v>0.57447446412627601</v>
      </c>
      <c r="E903">
        <f t="shared" si="70"/>
        <v>4.5744744641262756</v>
      </c>
      <c r="G903">
        <v>0.30486859295996599</v>
      </c>
      <c r="H903">
        <f t="shared" si="71"/>
        <v>10.304868592959966</v>
      </c>
      <c r="J903">
        <v>0.12030535131674</v>
      </c>
      <c r="K903">
        <f t="shared" si="72"/>
        <v>20.120305351316741</v>
      </c>
      <c r="M903">
        <v>8.8275249020786803E-2</v>
      </c>
      <c r="N903">
        <f t="shared" si="73"/>
        <v>30.088275249020786</v>
      </c>
      <c r="P903">
        <v>-4.5158715498297197E-2</v>
      </c>
      <c r="Q903">
        <f t="shared" si="74"/>
        <v>39.954841284501704</v>
      </c>
    </row>
    <row r="904" spans="2:17" x14ac:dyDescent="0.25">
      <c r="B904" s="2">
        <v>28.464474327862298</v>
      </c>
      <c r="D904">
        <v>0.56533330347920896</v>
      </c>
      <c r="E904">
        <f t="shared" si="70"/>
        <v>4.5653333034792087</v>
      </c>
      <c r="G904">
        <v>0.28565441034306099</v>
      </c>
      <c r="H904">
        <f t="shared" si="71"/>
        <v>10.285654410343062</v>
      </c>
      <c r="J904">
        <v>0.10567958105631101</v>
      </c>
      <c r="K904">
        <f t="shared" si="72"/>
        <v>20.105679581056311</v>
      </c>
      <c r="M904">
        <v>6.2732157656309795E-2</v>
      </c>
      <c r="N904">
        <f t="shared" si="73"/>
        <v>30.06273215765631</v>
      </c>
      <c r="P904">
        <v>-5.0580776657943999E-2</v>
      </c>
      <c r="Q904">
        <f t="shared" si="74"/>
        <v>39.949419223342055</v>
      </c>
    </row>
    <row r="905" spans="2:17" x14ac:dyDescent="0.25">
      <c r="B905" s="2">
        <v>28.4849448092282</v>
      </c>
      <c r="D905">
        <v>0.54953700538599304</v>
      </c>
      <c r="E905">
        <f t="shared" si="70"/>
        <v>4.5495370053859929</v>
      </c>
      <c r="G905">
        <v>0.28527581304484401</v>
      </c>
      <c r="H905">
        <f t="shared" si="71"/>
        <v>10.285275813044844</v>
      </c>
      <c r="J905">
        <v>0.10492314482330201</v>
      </c>
      <c r="K905">
        <f t="shared" si="72"/>
        <v>20.104923144823303</v>
      </c>
      <c r="M905">
        <v>4.2995901157963097E-2</v>
      </c>
      <c r="N905">
        <f t="shared" si="73"/>
        <v>30.042995901157962</v>
      </c>
      <c r="P905">
        <v>-3.2311489151175203E-2</v>
      </c>
      <c r="Q905">
        <f t="shared" si="74"/>
        <v>39.967688510848824</v>
      </c>
    </row>
    <row r="906" spans="2:17" x14ac:dyDescent="0.25">
      <c r="B906" s="2">
        <v>28.505415290594101</v>
      </c>
      <c r="D906">
        <v>0.55345617710571904</v>
      </c>
      <c r="E906">
        <f t="shared" si="70"/>
        <v>4.5534561771057191</v>
      </c>
      <c r="G906">
        <v>0.26319908047042301</v>
      </c>
      <c r="H906">
        <f t="shared" si="71"/>
        <v>10.263199080470423</v>
      </c>
      <c r="J906">
        <v>8.7110477174612996E-2</v>
      </c>
      <c r="K906">
        <f t="shared" si="72"/>
        <v>20.087110477174612</v>
      </c>
      <c r="M906">
        <v>1.6354953344391E-2</v>
      </c>
      <c r="N906">
        <f t="shared" si="73"/>
        <v>30.01635495334439</v>
      </c>
      <c r="P906">
        <v>-3.2269213914013099E-2</v>
      </c>
      <c r="Q906">
        <f t="shared" si="74"/>
        <v>39.967730786085987</v>
      </c>
    </row>
    <row r="907" spans="2:17" x14ac:dyDescent="0.25">
      <c r="B907" s="2">
        <v>28.525885771959999</v>
      </c>
      <c r="D907">
        <v>0.55186281324145003</v>
      </c>
      <c r="E907">
        <f t="shared" si="70"/>
        <v>4.55186281324145</v>
      </c>
      <c r="G907">
        <v>0.25842716857908499</v>
      </c>
      <c r="H907">
        <f t="shared" si="71"/>
        <v>10.258427168579084</v>
      </c>
      <c r="J907">
        <v>9.1005714187380904E-2</v>
      </c>
      <c r="K907">
        <f t="shared" si="72"/>
        <v>20.091005714187382</v>
      </c>
      <c r="M907">
        <v>-9.0038629771645607E-3</v>
      </c>
      <c r="N907">
        <f t="shared" si="73"/>
        <v>29.990996137022837</v>
      </c>
      <c r="P907">
        <v>-5.6363294661692202E-2</v>
      </c>
      <c r="Q907">
        <f t="shared" si="74"/>
        <v>39.943636705338307</v>
      </c>
    </row>
    <row r="908" spans="2:17" x14ac:dyDescent="0.25">
      <c r="B908" s="2">
        <v>28.5463562533259</v>
      </c>
      <c r="D908">
        <v>0.53737087786848403</v>
      </c>
      <c r="E908">
        <f t="shared" si="70"/>
        <v>4.5373708778684838</v>
      </c>
      <c r="G908">
        <v>0.27148020261287298</v>
      </c>
      <c r="H908">
        <f t="shared" si="71"/>
        <v>10.271480202612873</v>
      </c>
      <c r="J908">
        <v>6.3322411046369098E-2</v>
      </c>
      <c r="K908">
        <f t="shared" si="72"/>
        <v>20.063322411046368</v>
      </c>
      <c r="M908">
        <v>-1.3117523046691599E-2</v>
      </c>
      <c r="N908">
        <f t="shared" si="73"/>
        <v>29.986882476953308</v>
      </c>
      <c r="P908">
        <v>-7.8199950238204294E-2</v>
      </c>
      <c r="Q908">
        <f t="shared" si="74"/>
        <v>39.921800049761792</v>
      </c>
    </row>
    <row r="909" spans="2:17" x14ac:dyDescent="0.25">
      <c r="B909" s="2">
        <v>28.566826734691901</v>
      </c>
      <c r="D909">
        <v>0.54051262390158905</v>
      </c>
      <c r="E909">
        <f t="shared" si="70"/>
        <v>4.5405126239015887</v>
      </c>
      <c r="G909">
        <v>0.25413587795349002</v>
      </c>
      <c r="H909">
        <f t="shared" si="71"/>
        <v>10.254135877953489</v>
      </c>
      <c r="J909">
        <v>4.7621700491664101E-2</v>
      </c>
      <c r="K909">
        <f t="shared" si="72"/>
        <v>20.047621700491664</v>
      </c>
      <c r="M909">
        <v>-2.7351252629441599E-2</v>
      </c>
      <c r="N909">
        <f t="shared" si="73"/>
        <v>29.97264874737056</v>
      </c>
      <c r="P909">
        <v>-6.5550083498564504E-2</v>
      </c>
      <c r="Q909">
        <f t="shared" si="74"/>
        <v>39.934449916501435</v>
      </c>
    </row>
    <row r="910" spans="2:17" x14ac:dyDescent="0.25">
      <c r="B910" s="2">
        <v>28.587297216057799</v>
      </c>
      <c r="D910">
        <v>0.53756892412122304</v>
      </c>
      <c r="E910">
        <f t="shared" si="70"/>
        <v>4.5375689241212234</v>
      </c>
      <c r="G910">
        <v>0.246210811829946</v>
      </c>
      <c r="H910">
        <f t="shared" si="71"/>
        <v>10.246210811829947</v>
      </c>
      <c r="J910">
        <v>5.3533624133282401E-2</v>
      </c>
      <c r="K910">
        <f t="shared" si="72"/>
        <v>20.053533624133284</v>
      </c>
      <c r="M910">
        <v>-4.0097504244670297E-2</v>
      </c>
      <c r="N910">
        <f t="shared" si="73"/>
        <v>29.95990249575533</v>
      </c>
      <c r="P910">
        <v>-7.4790635900367206E-2</v>
      </c>
      <c r="Q910">
        <f t="shared" si="74"/>
        <v>39.925209364099629</v>
      </c>
    </row>
    <row r="911" spans="2:17" x14ac:dyDescent="0.25">
      <c r="B911" s="2">
        <v>28.6077676974237</v>
      </c>
      <c r="D911">
        <v>0.53158714597268897</v>
      </c>
      <c r="E911">
        <f t="shared" si="70"/>
        <v>4.5315871459726891</v>
      </c>
      <c r="G911">
        <v>0.24030609393038199</v>
      </c>
      <c r="H911">
        <f t="shared" si="71"/>
        <v>10.240306093930382</v>
      </c>
      <c r="J911">
        <v>5.4515057923929099E-2</v>
      </c>
      <c r="K911">
        <f t="shared" si="72"/>
        <v>20.054515057923929</v>
      </c>
      <c r="M911">
        <v>-5.3144530271570303E-2</v>
      </c>
      <c r="N911">
        <f t="shared" si="73"/>
        <v>29.94685546972843</v>
      </c>
      <c r="P911">
        <v>-7.4732117063349507E-2</v>
      </c>
      <c r="Q911">
        <f t="shared" si="74"/>
        <v>39.925267882936652</v>
      </c>
    </row>
    <row r="912" spans="2:17" x14ac:dyDescent="0.25">
      <c r="B912" s="2">
        <v>28.628238178789601</v>
      </c>
      <c r="D912">
        <v>0.496122010751259</v>
      </c>
      <c r="E912">
        <f t="shared" si="70"/>
        <v>4.4961220107512592</v>
      </c>
      <c r="G912">
        <v>0.238581402704099</v>
      </c>
      <c r="H912">
        <f t="shared" si="71"/>
        <v>10.238581402704099</v>
      </c>
      <c r="J912">
        <v>4.59949506956399E-2</v>
      </c>
      <c r="K912">
        <f t="shared" si="72"/>
        <v>20.04599495069564</v>
      </c>
      <c r="M912">
        <v>-7.0516864142347202E-2</v>
      </c>
      <c r="N912">
        <f t="shared" si="73"/>
        <v>29.929483135857652</v>
      </c>
      <c r="P912">
        <v>-5.49134436850819E-2</v>
      </c>
      <c r="Q912">
        <f t="shared" si="74"/>
        <v>39.945086556314919</v>
      </c>
    </row>
    <row r="913" spans="2:17" x14ac:dyDescent="0.25">
      <c r="B913" s="2">
        <v>28.648708660155499</v>
      </c>
      <c r="D913">
        <v>0.494728574486269</v>
      </c>
      <c r="E913">
        <f t="shared" si="70"/>
        <v>4.4947285744862686</v>
      </c>
      <c r="G913">
        <v>0.23270443476874</v>
      </c>
      <c r="H913">
        <f t="shared" si="71"/>
        <v>10.23270443476874</v>
      </c>
      <c r="J913">
        <v>8.1209537153643693E-2</v>
      </c>
      <c r="K913">
        <f t="shared" si="72"/>
        <v>20.081209537153644</v>
      </c>
      <c r="M913">
        <v>-4.9092389719724801E-2</v>
      </c>
      <c r="N913">
        <f t="shared" si="73"/>
        <v>29.950907610280275</v>
      </c>
      <c r="P913">
        <v>-6.13547564568565E-2</v>
      </c>
      <c r="Q913">
        <f t="shared" si="74"/>
        <v>39.938645243543142</v>
      </c>
    </row>
    <row r="914" spans="2:17" x14ac:dyDescent="0.25">
      <c r="B914" s="2">
        <v>28.6691791415215</v>
      </c>
      <c r="D914">
        <v>0.469054964726837</v>
      </c>
      <c r="E914">
        <f t="shared" si="70"/>
        <v>4.4690549647268369</v>
      </c>
      <c r="G914">
        <v>0.22514707246270299</v>
      </c>
      <c r="H914">
        <f t="shared" si="71"/>
        <v>10.225147072462702</v>
      </c>
      <c r="J914">
        <v>6.14965948697304E-2</v>
      </c>
      <c r="K914">
        <f t="shared" si="72"/>
        <v>20.06149659486973</v>
      </c>
      <c r="M914">
        <v>-5.0570320121164997E-2</v>
      </c>
      <c r="N914">
        <f t="shared" si="73"/>
        <v>29.949429679878836</v>
      </c>
      <c r="P914">
        <v>-5.3311194834047199E-2</v>
      </c>
      <c r="Q914">
        <f t="shared" si="74"/>
        <v>39.946688805165955</v>
      </c>
    </row>
    <row r="915" spans="2:17" x14ac:dyDescent="0.25">
      <c r="B915" s="2">
        <v>28.689649622887401</v>
      </c>
      <c r="D915">
        <v>0.45351699328033301</v>
      </c>
      <c r="E915">
        <f t="shared" si="70"/>
        <v>4.4535169932803331</v>
      </c>
      <c r="G915">
        <v>0.213394947969898</v>
      </c>
      <c r="H915">
        <f t="shared" si="71"/>
        <v>10.213394947969897</v>
      </c>
      <c r="J915">
        <v>6.9648732915705794E-2</v>
      </c>
      <c r="K915">
        <f t="shared" si="72"/>
        <v>20.069648732915706</v>
      </c>
      <c r="M915">
        <v>-4.2967458996815297E-2</v>
      </c>
      <c r="N915">
        <f t="shared" si="73"/>
        <v>29.957032541003183</v>
      </c>
      <c r="P915">
        <v>-3.4830466145782203E-2</v>
      </c>
      <c r="Q915">
        <f t="shared" si="74"/>
        <v>39.965169533854215</v>
      </c>
    </row>
    <row r="916" spans="2:17" x14ac:dyDescent="0.25">
      <c r="B916" s="2">
        <v>28.710120104253299</v>
      </c>
      <c r="D916">
        <v>0.46232991475062601</v>
      </c>
      <c r="E916">
        <f t="shared" si="70"/>
        <v>4.4623299147506259</v>
      </c>
      <c r="G916">
        <v>0.223493590273144</v>
      </c>
      <c r="H916">
        <f t="shared" si="71"/>
        <v>10.223493590273144</v>
      </c>
      <c r="J916">
        <v>6.23037278334048E-2</v>
      </c>
      <c r="K916">
        <f t="shared" si="72"/>
        <v>20.062303727833406</v>
      </c>
      <c r="M916">
        <v>-3.0355975011441199E-2</v>
      </c>
      <c r="N916">
        <f t="shared" si="73"/>
        <v>29.969644024988558</v>
      </c>
      <c r="P916">
        <v>-1.8898321020323301E-2</v>
      </c>
      <c r="Q916">
        <f t="shared" si="74"/>
        <v>39.981101678979677</v>
      </c>
    </row>
    <row r="917" spans="2:17" x14ac:dyDescent="0.25">
      <c r="B917" s="2">
        <v>28.730590585619201</v>
      </c>
      <c r="D917">
        <v>0.43033323702714898</v>
      </c>
      <c r="E917">
        <f t="shared" si="70"/>
        <v>4.4303332370271491</v>
      </c>
      <c r="G917">
        <v>0.19718317878990199</v>
      </c>
      <c r="H917">
        <f t="shared" si="71"/>
        <v>10.197183178789903</v>
      </c>
      <c r="J917">
        <v>6.9725401564903394E-2</v>
      </c>
      <c r="K917">
        <f t="shared" si="72"/>
        <v>20.069725401564902</v>
      </c>
      <c r="M917">
        <v>-2.4600259670010598E-2</v>
      </c>
      <c r="N917">
        <f t="shared" si="73"/>
        <v>29.975399740329991</v>
      </c>
      <c r="P917">
        <v>-1.27726952299364E-2</v>
      </c>
      <c r="Q917">
        <f t="shared" si="74"/>
        <v>39.987227304770066</v>
      </c>
    </row>
    <row r="918" spans="2:17" x14ac:dyDescent="0.25">
      <c r="B918" s="2">
        <v>28.751061066985098</v>
      </c>
      <c r="D918">
        <v>0.44223077195845101</v>
      </c>
      <c r="E918">
        <f t="shared" si="70"/>
        <v>4.4422307719584513</v>
      </c>
      <c r="G918">
        <v>0.192482783062463</v>
      </c>
      <c r="H918">
        <f t="shared" si="71"/>
        <v>10.192482783062463</v>
      </c>
      <c r="J918">
        <v>4.2027434948996301E-2</v>
      </c>
      <c r="K918">
        <f t="shared" si="72"/>
        <v>20.042027434948995</v>
      </c>
      <c r="M918">
        <v>-1.7910665009767499E-2</v>
      </c>
      <c r="N918">
        <f t="shared" si="73"/>
        <v>29.982089334990231</v>
      </c>
      <c r="P918">
        <v>-6.3933528308268695E-4</v>
      </c>
      <c r="Q918">
        <f t="shared" si="74"/>
        <v>39.999360664716917</v>
      </c>
    </row>
    <row r="919" spans="2:17" x14ac:dyDescent="0.25">
      <c r="B919" s="2">
        <v>28.771531548351</v>
      </c>
      <c r="D919">
        <v>0.44624881522286602</v>
      </c>
      <c r="E919">
        <f t="shared" si="70"/>
        <v>4.4462488152228659</v>
      </c>
      <c r="G919">
        <v>0.19677550365523999</v>
      </c>
      <c r="H919">
        <f t="shared" si="71"/>
        <v>10.196775503655241</v>
      </c>
      <c r="J919">
        <v>7.3002313463373297E-2</v>
      </c>
      <c r="K919">
        <f t="shared" si="72"/>
        <v>20.073002313463373</v>
      </c>
      <c r="M919">
        <v>-4.0787901696881797E-2</v>
      </c>
      <c r="N919">
        <f t="shared" si="73"/>
        <v>29.959212098303119</v>
      </c>
      <c r="P919">
        <v>2.5388608406187799E-2</v>
      </c>
      <c r="Q919">
        <f t="shared" si="74"/>
        <v>40.025388608406189</v>
      </c>
    </row>
    <row r="920" spans="2:17" x14ac:dyDescent="0.25">
      <c r="B920" s="2">
        <v>28.792002029717001</v>
      </c>
      <c r="D920">
        <v>0.42458917026455001</v>
      </c>
      <c r="E920">
        <f t="shared" si="70"/>
        <v>4.4245891702645501</v>
      </c>
      <c r="G920">
        <v>0.18113194885727399</v>
      </c>
      <c r="H920">
        <f t="shared" si="71"/>
        <v>10.181131948857274</v>
      </c>
      <c r="J920">
        <v>4.5523368587454399E-2</v>
      </c>
      <c r="K920">
        <f t="shared" si="72"/>
        <v>20.045523368587453</v>
      </c>
      <c r="M920">
        <v>-2.23578245906625E-2</v>
      </c>
      <c r="N920">
        <f t="shared" si="73"/>
        <v>29.977642175409336</v>
      </c>
      <c r="P920">
        <v>2.2358961611378899E-2</v>
      </c>
      <c r="Q920">
        <f t="shared" si="74"/>
        <v>40.022358961611381</v>
      </c>
    </row>
    <row r="921" spans="2:17" x14ac:dyDescent="0.25">
      <c r="B921" s="2">
        <v>28.812472511082898</v>
      </c>
      <c r="D921">
        <v>0.43323932832890999</v>
      </c>
      <c r="E921">
        <f t="shared" si="70"/>
        <v>4.4332393283289102</v>
      </c>
      <c r="G921">
        <v>0.141198644643932</v>
      </c>
      <c r="H921">
        <f t="shared" si="71"/>
        <v>10.141198644643932</v>
      </c>
      <c r="J921">
        <v>7.4137885370471196E-2</v>
      </c>
      <c r="K921">
        <f t="shared" si="72"/>
        <v>20.074137885370472</v>
      </c>
      <c r="M921">
        <v>-5.6260366244084503E-3</v>
      </c>
      <c r="N921">
        <f t="shared" si="73"/>
        <v>29.99437396337559</v>
      </c>
      <c r="P921">
        <v>2.3284227937316101E-2</v>
      </c>
      <c r="Q921">
        <f t="shared" si="74"/>
        <v>40.023284227937317</v>
      </c>
    </row>
    <row r="922" spans="2:17" x14ac:dyDescent="0.25">
      <c r="B922" s="2">
        <v>28.8329429924488</v>
      </c>
      <c r="D922">
        <v>0.40985185090402698</v>
      </c>
      <c r="E922">
        <f t="shared" si="70"/>
        <v>4.409851850904027</v>
      </c>
      <c r="G922">
        <v>0.143671997516263</v>
      </c>
      <c r="H922">
        <f t="shared" si="71"/>
        <v>10.143671997516263</v>
      </c>
      <c r="J922">
        <v>7.1409463285092997E-2</v>
      </c>
      <c r="K922">
        <f t="shared" si="72"/>
        <v>20.071409463285093</v>
      </c>
      <c r="M922">
        <v>-4.5618916068832496E-3</v>
      </c>
      <c r="N922">
        <f t="shared" si="73"/>
        <v>29.995438108393117</v>
      </c>
      <c r="P922">
        <v>2.4016279834867801E-2</v>
      </c>
      <c r="Q922">
        <f t="shared" si="74"/>
        <v>40.024016279834868</v>
      </c>
    </row>
    <row r="923" spans="2:17" x14ac:dyDescent="0.25">
      <c r="B923" s="2">
        <v>28.853413473814701</v>
      </c>
      <c r="D923">
        <v>0.40273208240550601</v>
      </c>
      <c r="E923">
        <f t="shared" si="70"/>
        <v>4.4027320824055058</v>
      </c>
      <c r="G923">
        <v>0.13379402020446601</v>
      </c>
      <c r="H923">
        <f t="shared" si="71"/>
        <v>10.133794020204466</v>
      </c>
      <c r="J923">
        <v>7.8680978160428794E-2</v>
      </c>
      <c r="K923">
        <f t="shared" si="72"/>
        <v>20.078680978160428</v>
      </c>
      <c r="M923">
        <v>7.7279178404872102E-3</v>
      </c>
      <c r="N923">
        <f t="shared" si="73"/>
        <v>30.007727917840487</v>
      </c>
      <c r="P923">
        <v>3.6044220422729999E-2</v>
      </c>
      <c r="Q923">
        <f t="shared" si="74"/>
        <v>40.036044220422731</v>
      </c>
    </row>
    <row r="924" spans="2:17" x14ac:dyDescent="0.25">
      <c r="B924" s="2">
        <v>28.873883955180599</v>
      </c>
      <c r="D924">
        <v>0.38784804800534201</v>
      </c>
      <c r="E924">
        <f t="shared" si="70"/>
        <v>4.3878480480053419</v>
      </c>
      <c r="G924">
        <v>8.9075733183960906E-2</v>
      </c>
      <c r="H924">
        <f t="shared" si="71"/>
        <v>10.089075733183961</v>
      </c>
      <c r="J924">
        <v>8.3462343274605402E-2</v>
      </c>
      <c r="K924">
        <f t="shared" si="72"/>
        <v>20.083462343274604</v>
      </c>
      <c r="M924">
        <v>1.2729379234694201E-2</v>
      </c>
      <c r="N924">
        <f t="shared" si="73"/>
        <v>30.012729379234695</v>
      </c>
      <c r="P924">
        <v>2.2323288031556601E-2</v>
      </c>
      <c r="Q924">
        <f t="shared" si="74"/>
        <v>40.022323288031558</v>
      </c>
    </row>
    <row r="925" spans="2:17" x14ac:dyDescent="0.25">
      <c r="B925" s="2">
        <v>28.8943544365466</v>
      </c>
      <c r="D925">
        <v>0.391512420220337</v>
      </c>
      <c r="E925">
        <f t="shared" si="70"/>
        <v>4.3915124202203373</v>
      </c>
      <c r="G925">
        <v>8.2875394601658797E-2</v>
      </c>
      <c r="H925">
        <f t="shared" si="71"/>
        <v>10.082875394601659</v>
      </c>
      <c r="J925">
        <v>8.8758440595240004E-2</v>
      </c>
      <c r="K925">
        <f t="shared" si="72"/>
        <v>20.088758440595239</v>
      </c>
      <c r="M925">
        <v>3.0107525765608002E-3</v>
      </c>
      <c r="N925">
        <f t="shared" si="73"/>
        <v>30.003010752576561</v>
      </c>
      <c r="P925">
        <v>3.5230352022364797E-2</v>
      </c>
      <c r="Q925">
        <f t="shared" si="74"/>
        <v>40.035230352022367</v>
      </c>
    </row>
    <row r="926" spans="2:17" x14ac:dyDescent="0.25">
      <c r="B926" s="2">
        <v>28.914824917912501</v>
      </c>
      <c r="D926">
        <v>0.39927756175800999</v>
      </c>
      <c r="E926">
        <f t="shared" si="70"/>
        <v>4.3992775617580104</v>
      </c>
      <c r="G926">
        <v>4.8898922555866399E-2</v>
      </c>
      <c r="H926">
        <f t="shared" si="71"/>
        <v>10.048898922555866</v>
      </c>
      <c r="J926">
        <v>7.1267916766756201E-2</v>
      </c>
      <c r="K926">
        <f t="shared" si="72"/>
        <v>20.071267916766757</v>
      </c>
      <c r="M926">
        <v>-3.4662188434740698E-2</v>
      </c>
      <c r="N926">
        <f t="shared" si="73"/>
        <v>29.965337811565259</v>
      </c>
      <c r="P926">
        <v>2.4858494214458401E-2</v>
      </c>
      <c r="Q926">
        <f t="shared" si="74"/>
        <v>40.024858494214456</v>
      </c>
    </row>
    <row r="927" spans="2:17" x14ac:dyDescent="0.25">
      <c r="B927" s="2">
        <v>28.935295399278399</v>
      </c>
      <c r="D927">
        <v>0.40994229229455897</v>
      </c>
      <c r="E927">
        <f t="shared" si="70"/>
        <v>4.4099422922945593</v>
      </c>
      <c r="G927">
        <v>4.1731787528178202E-2</v>
      </c>
      <c r="H927">
        <f t="shared" si="71"/>
        <v>10.041731787528178</v>
      </c>
      <c r="J927">
        <v>8.0421337644211804E-2</v>
      </c>
      <c r="K927">
        <f t="shared" si="72"/>
        <v>20.080421337644211</v>
      </c>
      <c r="M927">
        <v>-2.4631176382732399E-2</v>
      </c>
      <c r="N927">
        <f t="shared" si="73"/>
        <v>29.975368823617266</v>
      </c>
      <c r="P927">
        <v>2.7482587923871701E-2</v>
      </c>
      <c r="Q927">
        <f t="shared" si="74"/>
        <v>40.02748258792387</v>
      </c>
    </row>
    <row r="928" spans="2:17" x14ac:dyDescent="0.25">
      <c r="B928" s="2">
        <v>28.9557658806443</v>
      </c>
      <c r="D928">
        <v>0.41347682049804202</v>
      </c>
      <c r="E928">
        <f t="shared" si="70"/>
        <v>4.4134768204980421</v>
      </c>
      <c r="G928">
        <v>4.0155712008612503E-2</v>
      </c>
      <c r="H928">
        <f t="shared" si="71"/>
        <v>10.040155712008612</v>
      </c>
      <c r="J928">
        <v>6.0909048467179899E-2</v>
      </c>
      <c r="K928">
        <f t="shared" si="72"/>
        <v>20.060909048467181</v>
      </c>
      <c r="M928">
        <v>-2.16027009885131E-2</v>
      </c>
      <c r="N928">
        <f t="shared" si="73"/>
        <v>29.978397299011487</v>
      </c>
      <c r="P928">
        <v>1.50757359809077E-2</v>
      </c>
      <c r="Q928">
        <f t="shared" si="74"/>
        <v>40.015075735980908</v>
      </c>
    </row>
    <row r="929" spans="2:17" x14ac:dyDescent="0.25">
      <c r="B929" s="2">
        <v>28.976236362010201</v>
      </c>
      <c r="D929">
        <v>0.40610830720560898</v>
      </c>
      <c r="E929">
        <f t="shared" si="70"/>
        <v>4.4061083072056091</v>
      </c>
      <c r="G929">
        <v>5.1610804348007598E-2</v>
      </c>
      <c r="H929">
        <f t="shared" si="71"/>
        <v>10.051610804348007</v>
      </c>
      <c r="J929">
        <v>4.9689552510904199E-2</v>
      </c>
      <c r="K929">
        <f t="shared" si="72"/>
        <v>20.049689552510905</v>
      </c>
      <c r="M929">
        <v>-4.7217319661549802E-2</v>
      </c>
      <c r="N929">
        <f t="shared" si="73"/>
        <v>29.952782680338451</v>
      </c>
      <c r="P929">
        <v>-4.7822661626971304E-3</v>
      </c>
      <c r="Q929">
        <f t="shared" si="74"/>
        <v>39.9952177338373</v>
      </c>
    </row>
    <row r="930" spans="2:17" x14ac:dyDescent="0.25">
      <c r="B930" s="2">
        <v>28.996706843376199</v>
      </c>
      <c r="D930">
        <v>0.38264579950660599</v>
      </c>
      <c r="E930">
        <f t="shared" si="70"/>
        <v>4.3826457995066059</v>
      </c>
      <c r="G930">
        <v>4.9362112130097599E-2</v>
      </c>
      <c r="H930">
        <f t="shared" si="71"/>
        <v>10.049362112130098</v>
      </c>
      <c r="J930">
        <v>2.70000217359983E-2</v>
      </c>
      <c r="K930">
        <f t="shared" si="72"/>
        <v>20.027000021735997</v>
      </c>
      <c r="M930">
        <v>-6.6116171733605497E-2</v>
      </c>
      <c r="N930">
        <f t="shared" si="73"/>
        <v>29.933883828266396</v>
      </c>
      <c r="P930">
        <v>-2.7894368286530601E-2</v>
      </c>
      <c r="Q930">
        <f t="shared" si="74"/>
        <v>39.972105631713468</v>
      </c>
    </row>
    <row r="931" spans="2:17" x14ac:dyDescent="0.25">
      <c r="B931" s="2">
        <v>29.0171773247421</v>
      </c>
      <c r="D931">
        <v>0.36446206755719601</v>
      </c>
      <c r="E931">
        <f t="shared" si="70"/>
        <v>4.3644620675571959</v>
      </c>
      <c r="G931">
        <v>3.12055402698104E-2</v>
      </c>
      <c r="H931">
        <f t="shared" si="71"/>
        <v>10.031205540269811</v>
      </c>
      <c r="J931">
        <v>2.6780559343547401E-2</v>
      </c>
      <c r="K931">
        <f t="shared" si="72"/>
        <v>20.026780559343546</v>
      </c>
      <c r="M931">
        <v>-0.102362130561905</v>
      </c>
      <c r="N931">
        <f t="shared" si="73"/>
        <v>29.897637869438096</v>
      </c>
      <c r="P931">
        <v>-3.02421136691358E-2</v>
      </c>
      <c r="Q931">
        <f t="shared" si="74"/>
        <v>39.969757886330861</v>
      </c>
    </row>
    <row r="932" spans="2:17" x14ac:dyDescent="0.25">
      <c r="B932" s="2">
        <v>29.037647806108001</v>
      </c>
      <c r="D932">
        <v>0.358233768548471</v>
      </c>
      <c r="E932">
        <f t="shared" si="70"/>
        <v>4.3582337685484713</v>
      </c>
      <c r="G932">
        <v>3.1249846440284501E-2</v>
      </c>
      <c r="H932">
        <f t="shared" si="71"/>
        <v>10.031249846440284</v>
      </c>
      <c r="J932">
        <v>1.44582860026112E-2</v>
      </c>
      <c r="K932">
        <f t="shared" si="72"/>
        <v>20.014458286002611</v>
      </c>
      <c r="M932">
        <v>-0.115469110784121</v>
      </c>
      <c r="N932">
        <f t="shared" si="73"/>
        <v>29.884530889215878</v>
      </c>
      <c r="P932">
        <v>-2.8280256564212201E-2</v>
      </c>
      <c r="Q932">
        <f t="shared" si="74"/>
        <v>39.971719743435784</v>
      </c>
    </row>
    <row r="933" spans="2:17" x14ac:dyDescent="0.25">
      <c r="B933" s="2">
        <v>29.058118287473899</v>
      </c>
      <c r="D933">
        <v>0.34594126646512402</v>
      </c>
      <c r="E933">
        <f t="shared" si="70"/>
        <v>4.3459412664651236</v>
      </c>
      <c r="G933">
        <v>4.2973509815900202E-2</v>
      </c>
      <c r="H933">
        <f t="shared" si="71"/>
        <v>10.0429735098159</v>
      </c>
      <c r="J933">
        <v>-2.1443206367462598E-3</v>
      </c>
      <c r="K933">
        <f t="shared" si="72"/>
        <v>19.997855679363255</v>
      </c>
      <c r="M933">
        <v>-0.122680422868669</v>
      </c>
      <c r="N933">
        <f t="shared" si="73"/>
        <v>29.877319577131331</v>
      </c>
      <c r="P933">
        <v>-4.5603686355018901E-2</v>
      </c>
      <c r="Q933">
        <f t="shared" si="74"/>
        <v>39.954396313644978</v>
      </c>
    </row>
    <row r="934" spans="2:17" x14ac:dyDescent="0.25">
      <c r="B934" s="2">
        <v>29.078588768839801</v>
      </c>
      <c r="D934">
        <v>0.36861394580845103</v>
      </c>
      <c r="E934">
        <f t="shared" si="70"/>
        <v>4.368613945808451</v>
      </c>
      <c r="G934">
        <v>3.7902248272493701E-2</v>
      </c>
      <c r="H934">
        <f t="shared" si="71"/>
        <v>10.037902248272493</v>
      </c>
      <c r="J934">
        <v>-3.3573314832345602E-2</v>
      </c>
      <c r="K934">
        <f t="shared" si="72"/>
        <v>19.966426685167654</v>
      </c>
      <c r="M934">
        <v>-0.12196255736060301</v>
      </c>
      <c r="N934">
        <f t="shared" si="73"/>
        <v>29.878037442639396</v>
      </c>
      <c r="P934">
        <v>-5.2068956619613999E-2</v>
      </c>
      <c r="Q934">
        <f t="shared" si="74"/>
        <v>39.947931043380386</v>
      </c>
    </row>
    <row r="935" spans="2:17" x14ac:dyDescent="0.25">
      <c r="B935" s="2">
        <v>29.099059250205801</v>
      </c>
      <c r="D935">
        <v>0.35740022766359503</v>
      </c>
      <c r="E935">
        <f t="shared" si="70"/>
        <v>4.3574002276635948</v>
      </c>
      <c r="G935">
        <v>2.08504388957256E-2</v>
      </c>
      <c r="H935">
        <f t="shared" si="71"/>
        <v>10.020850438895726</v>
      </c>
      <c r="J935">
        <v>-6.5826513088120195E-2</v>
      </c>
      <c r="K935">
        <f t="shared" si="72"/>
        <v>19.934173486911881</v>
      </c>
      <c r="M935">
        <v>-0.10189915142879</v>
      </c>
      <c r="N935">
        <f t="shared" si="73"/>
        <v>29.898100848571211</v>
      </c>
      <c r="P935">
        <v>-7.5888999422421194E-2</v>
      </c>
      <c r="Q935">
        <f t="shared" si="74"/>
        <v>39.924111000577582</v>
      </c>
    </row>
    <row r="936" spans="2:17" x14ac:dyDescent="0.25">
      <c r="B936" s="2">
        <v>29.119529731571699</v>
      </c>
      <c r="D936">
        <v>0.336975162498169</v>
      </c>
      <c r="E936">
        <f t="shared" si="70"/>
        <v>4.3369751624981694</v>
      </c>
      <c r="G936">
        <v>2.9934636087584E-2</v>
      </c>
      <c r="H936">
        <f t="shared" si="71"/>
        <v>10.029934636087583</v>
      </c>
      <c r="J936">
        <v>-0.110019661294565</v>
      </c>
      <c r="K936">
        <f t="shared" si="72"/>
        <v>19.889980338705435</v>
      </c>
      <c r="M936">
        <v>-9.2219739947370996E-2</v>
      </c>
      <c r="N936">
        <f t="shared" si="73"/>
        <v>29.907780260052629</v>
      </c>
      <c r="P936">
        <v>-7.8192177553377207E-2</v>
      </c>
      <c r="Q936">
        <f t="shared" si="74"/>
        <v>39.921807822446624</v>
      </c>
    </row>
    <row r="937" spans="2:17" x14ac:dyDescent="0.25">
      <c r="B937" s="2">
        <v>29.140000212937601</v>
      </c>
      <c r="D937">
        <v>0.34028945685853101</v>
      </c>
      <c r="E937">
        <f t="shared" si="70"/>
        <v>4.3402894568585308</v>
      </c>
      <c r="G937">
        <v>9.27227485818349E-3</v>
      </c>
      <c r="H937">
        <f t="shared" si="71"/>
        <v>10.009272274858183</v>
      </c>
      <c r="J937">
        <v>-9.5036575832017703E-2</v>
      </c>
      <c r="K937">
        <f t="shared" si="72"/>
        <v>19.904963424167981</v>
      </c>
      <c r="M937">
        <v>-0.10567962201411001</v>
      </c>
      <c r="N937">
        <f t="shared" si="73"/>
        <v>29.894320377985888</v>
      </c>
      <c r="P937">
        <v>-4.7450764732255103E-2</v>
      </c>
      <c r="Q937">
        <f t="shared" si="74"/>
        <v>39.952549235267746</v>
      </c>
    </row>
    <row r="938" spans="2:17" x14ac:dyDescent="0.25">
      <c r="B938" s="2">
        <v>29.160470694303498</v>
      </c>
      <c r="D938">
        <v>0.323749148317303</v>
      </c>
      <c r="E938">
        <f t="shared" si="70"/>
        <v>4.3237491483173027</v>
      </c>
      <c r="G938">
        <v>7.4888645622550598E-4</v>
      </c>
      <c r="H938">
        <f t="shared" si="71"/>
        <v>10.000748886456226</v>
      </c>
      <c r="J938">
        <v>-8.4024194656236006E-2</v>
      </c>
      <c r="K938">
        <f t="shared" si="72"/>
        <v>19.915975805343763</v>
      </c>
      <c r="M938">
        <v>-0.118770166639839</v>
      </c>
      <c r="N938">
        <f t="shared" si="73"/>
        <v>29.881229833360162</v>
      </c>
      <c r="P938">
        <v>-5.29173770345241E-2</v>
      </c>
      <c r="Q938">
        <f t="shared" si="74"/>
        <v>39.947082622965475</v>
      </c>
    </row>
    <row r="939" spans="2:17" x14ac:dyDescent="0.25">
      <c r="B939" s="2">
        <v>29.1809411756694</v>
      </c>
      <c r="D939">
        <v>0.30334680062844099</v>
      </c>
      <c r="E939">
        <f t="shared" si="70"/>
        <v>4.3033468006284412</v>
      </c>
      <c r="G939">
        <v>9.5225941050465206E-3</v>
      </c>
      <c r="H939">
        <f t="shared" si="71"/>
        <v>10.009522594105047</v>
      </c>
      <c r="J939">
        <v>-8.2502411270285805E-2</v>
      </c>
      <c r="K939">
        <f t="shared" si="72"/>
        <v>19.917497588729713</v>
      </c>
      <c r="M939">
        <v>-0.116524898728777</v>
      </c>
      <c r="N939">
        <f t="shared" si="73"/>
        <v>29.883475101271223</v>
      </c>
      <c r="P939">
        <v>-4.3986017055665599E-2</v>
      </c>
      <c r="Q939">
        <f t="shared" si="74"/>
        <v>39.956013982944334</v>
      </c>
    </row>
    <row r="940" spans="2:17" x14ac:dyDescent="0.25">
      <c r="B940" s="2">
        <v>29.201411657035401</v>
      </c>
      <c r="D940">
        <v>0.28700402422329302</v>
      </c>
      <c r="E940">
        <f t="shared" si="70"/>
        <v>4.2870040242232932</v>
      </c>
      <c r="G940">
        <v>1.21363428138939E-3</v>
      </c>
      <c r="H940">
        <f t="shared" si="71"/>
        <v>10.00121363428139</v>
      </c>
      <c r="J940">
        <v>-8.5372324631861105E-2</v>
      </c>
      <c r="K940">
        <f t="shared" si="72"/>
        <v>19.914627675368138</v>
      </c>
      <c r="M940">
        <v>-9.5259168670246197E-2</v>
      </c>
      <c r="N940">
        <f t="shared" si="73"/>
        <v>29.904740831329754</v>
      </c>
      <c r="P940">
        <v>-4.4040434229207399E-2</v>
      </c>
      <c r="Q940">
        <f t="shared" si="74"/>
        <v>39.95595956577079</v>
      </c>
    </row>
    <row r="941" spans="2:17" x14ac:dyDescent="0.25">
      <c r="B941" s="2">
        <v>29.221882138401298</v>
      </c>
      <c r="D941">
        <v>0.28173478523706502</v>
      </c>
      <c r="E941">
        <f t="shared" si="70"/>
        <v>4.2817347852370649</v>
      </c>
      <c r="G941">
        <v>1.4963362606726101E-2</v>
      </c>
      <c r="H941">
        <f t="shared" si="71"/>
        <v>10.014963362606727</v>
      </c>
      <c r="J941">
        <v>-6.6016782967379797E-2</v>
      </c>
      <c r="K941">
        <f t="shared" si="72"/>
        <v>19.933983217032619</v>
      </c>
      <c r="M941">
        <v>-9.5686294760291404E-2</v>
      </c>
      <c r="N941">
        <f t="shared" si="73"/>
        <v>29.904313705239709</v>
      </c>
      <c r="P941">
        <v>-4.1416433770817697E-2</v>
      </c>
      <c r="Q941">
        <f t="shared" si="74"/>
        <v>39.95858356622918</v>
      </c>
    </row>
    <row r="942" spans="2:17" x14ac:dyDescent="0.25">
      <c r="B942" s="2">
        <v>29.2423526197672</v>
      </c>
      <c r="D942">
        <v>0.29877649251910399</v>
      </c>
      <c r="E942">
        <f t="shared" si="70"/>
        <v>4.2987764925191039</v>
      </c>
      <c r="G942">
        <v>4.6041729231433202E-2</v>
      </c>
      <c r="H942">
        <f t="shared" si="71"/>
        <v>10.046041729231433</v>
      </c>
      <c r="J942">
        <v>-8.3489956548344693E-2</v>
      </c>
      <c r="K942">
        <f t="shared" si="72"/>
        <v>19.916510043451655</v>
      </c>
      <c r="M942">
        <v>-9.6417413858799705E-2</v>
      </c>
      <c r="N942">
        <f t="shared" si="73"/>
        <v>29.903582586141201</v>
      </c>
      <c r="P942">
        <v>-3.0435773333602799E-3</v>
      </c>
      <c r="Q942">
        <f t="shared" si="74"/>
        <v>39.996956422666642</v>
      </c>
    </row>
    <row r="943" spans="2:17" x14ac:dyDescent="0.25">
      <c r="B943" s="2">
        <v>29.262823101133101</v>
      </c>
      <c r="D943">
        <v>0.31617316617405</v>
      </c>
      <c r="E943">
        <f t="shared" si="70"/>
        <v>4.3161731661740497</v>
      </c>
      <c r="G943">
        <v>6.05440355191647E-2</v>
      </c>
      <c r="H943">
        <f t="shared" si="71"/>
        <v>10.060544035519165</v>
      </c>
      <c r="J943">
        <v>-5.8625307451953497E-2</v>
      </c>
      <c r="K943">
        <f t="shared" si="72"/>
        <v>19.941374692548045</v>
      </c>
      <c r="M943">
        <v>-0.105417909313521</v>
      </c>
      <c r="N943">
        <f t="shared" si="73"/>
        <v>29.89458209068648</v>
      </c>
      <c r="P943">
        <v>2.9462344116346598E-3</v>
      </c>
      <c r="Q943">
        <f t="shared" si="74"/>
        <v>40.002946234411631</v>
      </c>
    </row>
    <row r="944" spans="2:17" x14ac:dyDescent="0.25">
      <c r="B944" s="2">
        <v>29.283293582498999</v>
      </c>
      <c r="D944">
        <v>0.33116968734555602</v>
      </c>
      <c r="E944">
        <f t="shared" si="70"/>
        <v>4.3311696873455556</v>
      </c>
      <c r="G944">
        <v>6.6928753846634506E-2</v>
      </c>
      <c r="H944">
        <f t="shared" si="71"/>
        <v>10.066928753846634</v>
      </c>
      <c r="J944">
        <v>-5.1875808116725097E-2</v>
      </c>
      <c r="K944">
        <f t="shared" si="72"/>
        <v>19.948124191883274</v>
      </c>
      <c r="M944">
        <v>-9.3415286995182797E-2</v>
      </c>
      <c r="N944">
        <f t="shared" si="73"/>
        <v>29.906584713004818</v>
      </c>
      <c r="P944">
        <v>-4.8859945396237904E-3</v>
      </c>
      <c r="Q944">
        <f t="shared" si="74"/>
        <v>39.99511400546038</v>
      </c>
    </row>
    <row r="945" spans="2:17" x14ac:dyDescent="0.25">
      <c r="B945" s="2">
        <v>29.3037640638649</v>
      </c>
      <c r="D945">
        <v>0.34070452676241703</v>
      </c>
      <c r="E945">
        <f t="shared" si="70"/>
        <v>4.3407045267624174</v>
      </c>
      <c r="G945">
        <v>4.69644645294226E-2</v>
      </c>
      <c r="H945">
        <f t="shared" si="71"/>
        <v>10.046964464529422</v>
      </c>
      <c r="J945">
        <v>-4.70383985583058E-2</v>
      </c>
      <c r="K945">
        <f t="shared" si="72"/>
        <v>19.952961601441693</v>
      </c>
      <c r="M945">
        <v>-9.79538347956736E-2</v>
      </c>
      <c r="N945">
        <f t="shared" si="73"/>
        <v>29.902046165204325</v>
      </c>
      <c r="P945">
        <v>-3.39598838805226E-4</v>
      </c>
      <c r="Q945">
        <f t="shared" si="74"/>
        <v>39.999660401161194</v>
      </c>
    </row>
    <row r="946" spans="2:17" x14ac:dyDescent="0.25">
      <c r="B946" s="2">
        <v>29.324234545230901</v>
      </c>
      <c r="D946">
        <v>0.349639696742859</v>
      </c>
      <c r="E946">
        <f t="shared" si="70"/>
        <v>4.3496396967428588</v>
      </c>
      <c r="G946">
        <v>5.1375609334094498E-2</v>
      </c>
      <c r="H946">
        <f t="shared" si="71"/>
        <v>10.051375609334094</v>
      </c>
      <c r="J946">
        <v>-5.1766901954719002E-2</v>
      </c>
      <c r="K946">
        <f t="shared" si="72"/>
        <v>19.948233098045282</v>
      </c>
      <c r="M946">
        <v>-0.106734650642737</v>
      </c>
      <c r="N946">
        <f t="shared" si="73"/>
        <v>29.893265349357264</v>
      </c>
      <c r="P946">
        <v>2.6486468974227999E-2</v>
      </c>
      <c r="Q946">
        <f t="shared" si="74"/>
        <v>40.026486468974227</v>
      </c>
    </row>
    <row r="947" spans="2:17" x14ac:dyDescent="0.25">
      <c r="B947" s="2">
        <v>29.344705026596799</v>
      </c>
      <c r="D947">
        <v>0.327119797253904</v>
      </c>
      <c r="E947">
        <f t="shared" si="70"/>
        <v>4.3271197972539044</v>
      </c>
      <c r="G947">
        <v>5.3593315439001102E-2</v>
      </c>
      <c r="H947">
        <f t="shared" si="71"/>
        <v>10.053593315439</v>
      </c>
      <c r="J947">
        <v>-2.9415662639176301E-2</v>
      </c>
      <c r="K947">
        <f t="shared" si="72"/>
        <v>19.970584337360823</v>
      </c>
      <c r="M947">
        <v>-0.138259516351559</v>
      </c>
      <c r="N947">
        <f t="shared" si="73"/>
        <v>29.86174048364844</v>
      </c>
      <c r="P947">
        <v>3.1761357747996002E-2</v>
      </c>
      <c r="Q947">
        <f t="shared" si="74"/>
        <v>40.031761357747996</v>
      </c>
    </row>
    <row r="948" spans="2:17" x14ac:dyDescent="0.25">
      <c r="B948" s="2">
        <v>29.3651755079627</v>
      </c>
      <c r="D948">
        <v>0.32764854641858399</v>
      </c>
      <c r="E948">
        <f t="shared" si="70"/>
        <v>4.3276485464185841</v>
      </c>
      <c r="G948">
        <v>3.1005009202645602E-2</v>
      </c>
      <c r="H948">
        <f t="shared" si="71"/>
        <v>10.031005009202646</v>
      </c>
      <c r="J948">
        <v>-6.4824317244967206E-2</v>
      </c>
      <c r="K948">
        <f t="shared" si="72"/>
        <v>19.935175682755034</v>
      </c>
      <c r="M948">
        <v>-0.12500355860610701</v>
      </c>
      <c r="N948">
        <f t="shared" si="73"/>
        <v>29.874996441393893</v>
      </c>
      <c r="P948">
        <v>2.5194930293024501E-2</v>
      </c>
      <c r="Q948">
        <f t="shared" si="74"/>
        <v>40.025194930293026</v>
      </c>
    </row>
    <row r="949" spans="2:17" x14ac:dyDescent="0.25">
      <c r="B949" s="2">
        <v>29.385645989328602</v>
      </c>
      <c r="D949">
        <v>0.33767243313402201</v>
      </c>
      <c r="E949">
        <f t="shared" si="70"/>
        <v>4.3376724331340224</v>
      </c>
      <c r="G949">
        <v>6.3397774704926704E-3</v>
      </c>
      <c r="H949">
        <f t="shared" si="71"/>
        <v>10.006339777470492</v>
      </c>
      <c r="J949">
        <v>-4.33998766483773E-2</v>
      </c>
      <c r="K949">
        <f t="shared" si="72"/>
        <v>19.956600123351624</v>
      </c>
      <c r="M949">
        <v>-0.12851021043896699</v>
      </c>
      <c r="N949">
        <f t="shared" si="73"/>
        <v>29.871489789561032</v>
      </c>
      <c r="P949">
        <v>3.5734602462324502E-2</v>
      </c>
      <c r="Q949">
        <f t="shared" si="74"/>
        <v>40.035734602462327</v>
      </c>
    </row>
    <row r="950" spans="2:17" x14ac:dyDescent="0.25">
      <c r="B950" s="2">
        <v>29.406116470694499</v>
      </c>
      <c r="D950">
        <v>0.31562392351482799</v>
      </c>
      <c r="E950">
        <f t="shared" si="70"/>
        <v>4.3156239235148277</v>
      </c>
      <c r="G950">
        <v>2.5212861457070801E-2</v>
      </c>
      <c r="H950">
        <f t="shared" si="71"/>
        <v>10.025212861457071</v>
      </c>
      <c r="J950">
        <v>-6.0136650370276101E-2</v>
      </c>
      <c r="K950">
        <f t="shared" si="72"/>
        <v>19.939863349629725</v>
      </c>
      <c r="M950">
        <v>-0.133771798715384</v>
      </c>
      <c r="N950">
        <f t="shared" si="73"/>
        <v>29.866228201284617</v>
      </c>
      <c r="P950">
        <v>3.0850660170279098E-2</v>
      </c>
      <c r="Q950">
        <f t="shared" si="74"/>
        <v>40.03085066017028</v>
      </c>
    </row>
    <row r="951" spans="2:17" x14ac:dyDescent="0.25">
      <c r="B951" s="2">
        <v>29.4265869520605</v>
      </c>
      <c r="D951">
        <v>0.30195369835860097</v>
      </c>
      <c r="E951">
        <f t="shared" si="70"/>
        <v>4.3019536983586013</v>
      </c>
      <c r="G951">
        <v>-3.22192080937356E-3</v>
      </c>
      <c r="H951">
        <f t="shared" si="71"/>
        <v>9.9967780791906264</v>
      </c>
      <c r="J951">
        <v>-6.3159870149628206E-2</v>
      </c>
      <c r="K951">
        <f t="shared" si="72"/>
        <v>19.936840129850371</v>
      </c>
      <c r="M951">
        <v>-0.14738387198724501</v>
      </c>
      <c r="N951">
        <f t="shared" si="73"/>
        <v>29.852616128012755</v>
      </c>
      <c r="P951">
        <v>2.1040878722791E-2</v>
      </c>
      <c r="Q951">
        <f t="shared" si="74"/>
        <v>40.021040878722793</v>
      </c>
    </row>
    <row r="952" spans="2:17" x14ac:dyDescent="0.25">
      <c r="B952" s="2">
        <v>29.447057433426401</v>
      </c>
      <c r="D952">
        <v>0.29362662088785502</v>
      </c>
      <c r="E952">
        <f t="shared" si="70"/>
        <v>4.2936266208878546</v>
      </c>
      <c r="G952">
        <v>-2.30279319127717E-2</v>
      </c>
      <c r="H952">
        <f t="shared" si="71"/>
        <v>9.9769720680872283</v>
      </c>
      <c r="J952">
        <v>-5.8793434968847001E-2</v>
      </c>
      <c r="K952">
        <f t="shared" si="72"/>
        <v>19.941206565031152</v>
      </c>
      <c r="M952">
        <v>-0.148260115213149</v>
      </c>
      <c r="N952">
        <f t="shared" si="73"/>
        <v>29.851739884786852</v>
      </c>
      <c r="P952">
        <v>1.7115237314844999E-2</v>
      </c>
      <c r="Q952">
        <f t="shared" si="74"/>
        <v>40.017115237314847</v>
      </c>
    </row>
    <row r="953" spans="2:17" x14ac:dyDescent="0.25">
      <c r="B953" s="2">
        <v>29.467527914792299</v>
      </c>
      <c r="D953">
        <v>0.29079010283578</v>
      </c>
      <c r="E953">
        <f t="shared" si="70"/>
        <v>4.2907901028357802</v>
      </c>
      <c r="G953">
        <v>-2.9829167650923701E-2</v>
      </c>
      <c r="H953">
        <f t="shared" si="71"/>
        <v>9.9701708323490763</v>
      </c>
      <c r="J953">
        <v>-4.0213275903607099E-2</v>
      </c>
      <c r="K953">
        <f t="shared" si="72"/>
        <v>19.959786724096393</v>
      </c>
      <c r="M953">
        <v>-0.16642746161107</v>
      </c>
      <c r="N953">
        <f t="shared" si="73"/>
        <v>29.833572538388928</v>
      </c>
      <c r="P953">
        <v>2.7927859196630301E-3</v>
      </c>
      <c r="Q953">
        <f t="shared" si="74"/>
        <v>40.002792785919659</v>
      </c>
    </row>
    <row r="954" spans="2:17" x14ac:dyDescent="0.25">
      <c r="B954" s="2">
        <v>29.487998396158201</v>
      </c>
      <c r="D954">
        <v>0.270357149393334</v>
      </c>
      <c r="E954">
        <f t="shared" si="70"/>
        <v>4.2703571493933339</v>
      </c>
      <c r="G954">
        <v>-2.75445914811717E-2</v>
      </c>
      <c r="H954">
        <f t="shared" si="71"/>
        <v>9.9724554085188277</v>
      </c>
      <c r="J954">
        <v>-5.2069698849353599E-2</v>
      </c>
      <c r="K954">
        <f t="shared" si="72"/>
        <v>19.947930301150645</v>
      </c>
      <c r="M954">
        <v>-0.167054256667763</v>
      </c>
      <c r="N954">
        <f t="shared" si="73"/>
        <v>29.832945743332235</v>
      </c>
      <c r="P954">
        <v>1.91721711061632E-4</v>
      </c>
      <c r="Q954">
        <f t="shared" si="74"/>
        <v>40.000191721711062</v>
      </c>
    </row>
    <row r="955" spans="2:17" x14ac:dyDescent="0.25">
      <c r="B955" s="2">
        <v>29.508468877524098</v>
      </c>
      <c r="D955">
        <v>0.25358337379333301</v>
      </c>
      <c r="E955">
        <f t="shared" si="70"/>
        <v>4.2535833737933331</v>
      </c>
      <c r="G955">
        <v>-2.1769412071584799E-2</v>
      </c>
      <c r="H955">
        <f t="shared" si="71"/>
        <v>9.9782305879284152</v>
      </c>
      <c r="J955">
        <v>-5.8331800127099598E-2</v>
      </c>
      <c r="K955">
        <f t="shared" si="72"/>
        <v>19.9416681998729</v>
      </c>
      <c r="M955">
        <v>-0.152180447031775</v>
      </c>
      <c r="N955">
        <f t="shared" si="73"/>
        <v>29.847819552968225</v>
      </c>
      <c r="P955">
        <v>-3.86489058883654E-3</v>
      </c>
      <c r="Q955">
        <f t="shared" si="74"/>
        <v>39.996135109411163</v>
      </c>
    </row>
    <row r="956" spans="2:17" x14ac:dyDescent="0.25">
      <c r="B956" s="2">
        <v>29.528939358890099</v>
      </c>
      <c r="D956">
        <v>0.22677364667392999</v>
      </c>
      <c r="E956">
        <f t="shared" si="70"/>
        <v>4.2267736466739301</v>
      </c>
      <c r="G956">
        <v>-1.7822038765872399E-2</v>
      </c>
      <c r="H956">
        <f t="shared" si="71"/>
        <v>9.982177961234127</v>
      </c>
      <c r="J956">
        <v>-6.7056371233569195E-2</v>
      </c>
      <c r="K956">
        <f t="shared" si="72"/>
        <v>19.932943628766431</v>
      </c>
      <c r="M956">
        <v>-0.171190894483676</v>
      </c>
      <c r="N956">
        <f t="shared" si="73"/>
        <v>29.828809105516324</v>
      </c>
      <c r="P956">
        <v>-2.1412028115128399E-2</v>
      </c>
      <c r="Q956">
        <f t="shared" si="74"/>
        <v>39.97858797188487</v>
      </c>
    </row>
    <row r="957" spans="2:17" x14ac:dyDescent="0.25">
      <c r="B957" s="2">
        <v>29.549409840256001</v>
      </c>
      <c r="D957">
        <v>0.22925149623517799</v>
      </c>
      <c r="E957">
        <f t="shared" si="70"/>
        <v>4.2292514962351779</v>
      </c>
      <c r="G957">
        <v>-3.5977056493801299E-2</v>
      </c>
      <c r="H957">
        <f t="shared" si="71"/>
        <v>9.9640229435061993</v>
      </c>
      <c r="J957">
        <v>-5.2321477302860103E-2</v>
      </c>
      <c r="K957">
        <f t="shared" si="72"/>
        <v>19.947678522697139</v>
      </c>
      <c r="M957">
        <v>-0.15400387241365701</v>
      </c>
      <c r="N957">
        <f t="shared" si="73"/>
        <v>29.845996127586343</v>
      </c>
      <c r="P957">
        <v>-2.20262265247122E-2</v>
      </c>
      <c r="Q957">
        <f t="shared" si="74"/>
        <v>39.977973773475284</v>
      </c>
    </row>
    <row r="958" spans="2:17" x14ac:dyDescent="0.25">
      <c r="B958" s="2">
        <v>29.569880321621898</v>
      </c>
      <c r="D958">
        <v>0.19782621160491901</v>
      </c>
      <c r="E958">
        <f t="shared" si="70"/>
        <v>4.1978262116049194</v>
      </c>
      <c r="G958">
        <v>-4.1155622508272899E-2</v>
      </c>
      <c r="H958">
        <f t="shared" si="71"/>
        <v>9.9588443774917277</v>
      </c>
      <c r="J958">
        <v>-7.0988780469859805E-2</v>
      </c>
      <c r="K958">
        <f t="shared" si="72"/>
        <v>19.929011219530139</v>
      </c>
      <c r="M958">
        <v>-0.16087280025895601</v>
      </c>
      <c r="N958">
        <f t="shared" si="73"/>
        <v>29.839127199741043</v>
      </c>
      <c r="P958">
        <v>-3.8602188779727001E-2</v>
      </c>
      <c r="Q958">
        <f t="shared" si="74"/>
        <v>39.961397811220273</v>
      </c>
    </row>
    <row r="959" spans="2:17" x14ac:dyDescent="0.25">
      <c r="B959" s="2">
        <v>29.5903508029878</v>
      </c>
      <c r="D959">
        <v>0.20018423965828699</v>
      </c>
      <c r="E959">
        <f t="shared" si="70"/>
        <v>4.2001842396582871</v>
      </c>
      <c r="G959">
        <v>-7.1105440018624705E-2</v>
      </c>
      <c r="H959">
        <f t="shared" si="71"/>
        <v>9.9288945599813747</v>
      </c>
      <c r="J959">
        <v>-7.0622832911878902E-2</v>
      </c>
      <c r="K959">
        <f t="shared" si="72"/>
        <v>19.92937716708812</v>
      </c>
      <c r="M959">
        <v>-0.14875860167959701</v>
      </c>
      <c r="N959">
        <f t="shared" si="73"/>
        <v>29.851241398320404</v>
      </c>
      <c r="P959">
        <v>-3.7638828281893397E-2</v>
      </c>
      <c r="Q959">
        <f t="shared" si="74"/>
        <v>39.962361171718108</v>
      </c>
    </row>
    <row r="960" spans="2:17" x14ac:dyDescent="0.25">
      <c r="B960" s="2">
        <v>29.610821284353701</v>
      </c>
      <c r="D960">
        <v>0.18494325744384499</v>
      </c>
      <c r="E960">
        <f t="shared" si="70"/>
        <v>4.1849432574438445</v>
      </c>
      <c r="G960">
        <v>-8.58521805528909E-2</v>
      </c>
      <c r="H960">
        <f t="shared" si="71"/>
        <v>9.9141478194471091</v>
      </c>
      <c r="J960">
        <v>-9.3129121177764104E-2</v>
      </c>
      <c r="K960">
        <f t="shared" si="72"/>
        <v>19.906870878822236</v>
      </c>
      <c r="M960">
        <v>-0.136407671847178</v>
      </c>
      <c r="N960">
        <f t="shared" si="73"/>
        <v>29.863592328152823</v>
      </c>
      <c r="P960">
        <v>-2.9482646287753801E-2</v>
      </c>
      <c r="Q960">
        <f t="shared" si="74"/>
        <v>39.970517353712246</v>
      </c>
    </row>
    <row r="961" spans="2:17" x14ac:dyDescent="0.25">
      <c r="B961" s="2">
        <v>29.631291765719698</v>
      </c>
      <c r="D961">
        <v>0.167148917538538</v>
      </c>
      <c r="E961">
        <f t="shared" si="70"/>
        <v>4.1671489175385377</v>
      </c>
      <c r="G961">
        <v>-8.3287663210478299E-2</v>
      </c>
      <c r="H961">
        <f t="shared" si="71"/>
        <v>9.9167123367895211</v>
      </c>
      <c r="J961">
        <v>-9.1088058689828499E-2</v>
      </c>
      <c r="K961">
        <f t="shared" si="72"/>
        <v>19.908911941310173</v>
      </c>
      <c r="M961">
        <v>-0.135637410753459</v>
      </c>
      <c r="N961">
        <f t="shared" si="73"/>
        <v>29.864362589246539</v>
      </c>
      <c r="P961">
        <v>-4.4643365534502301E-2</v>
      </c>
      <c r="Q961">
        <f t="shared" si="74"/>
        <v>39.955356634465495</v>
      </c>
    </row>
    <row r="962" spans="2:17" x14ac:dyDescent="0.25">
      <c r="B962" s="2">
        <v>29.6517622470856</v>
      </c>
      <c r="D962">
        <v>0.171546435820087</v>
      </c>
      <c r="E962">
        <f t="shared" si="70"/>
        <v>4.1715464358200869</v>
      </c>
      <c r="G962">
        <v>-0.104954960541135</v>
      </c>
      <c r="H962">
        <f t="shared" si="71"/>
        <v>9.8950450394588643</v>
      </c>
      <c r="J962">
        <v>-8.9958746094891295E-2</v>
      </c>
      <c r="K962">
        <f t="shared" si="72"/>
        <v>19.91004125390511</v>
      </c>
      <c r="M962">
        <v>-0.103594133233852</v>
      </c>
      <c r="N962">
        <f t="shared" si="73"/>
        <v>29.896405866766148</v>
      </c>
      <c r="P962">
        <v>-4.6253247176517E-2</v>
      </c>
      <c r="Q962">
        <f t="shared" si="74"/>
        <v>39.953746752823484</v>
      </c>
    </row>
    <row r="963" spans="2:17" x14ac:dyDescent="0.25">
      <c r="B963" s="2">
        <v>29.672232728451501</v>
      </c>
      <c r="D963">
        <v>0.14569907702709201</v>
      </c>
      <c r="E963">
        <f t="shared" ref="E963:E1026" si="75">D963+4</f>
        <v>4.1456990770270918</v>
      </c>
      <c r="G963">
        <v>-0.122069517689675</v>
      </c>
      <c r="H963">
        <f t="shared" ref="H963:H1026" si="76">G963+10</f>
        <v>9.8779304823103242</v>
      </c>
      <c r="J963">
        <v>-8.73233734806943E-2</v>
      </c>
      <c r="K963">
        <f t="shared" ref="K963:K1026" si="77">J963+20</f>
        <v>19.912676626519307</v>
      </c>
      <c r="M963">
        <v>-8.4627528243165301E-2</v>
      </c>
      <c r="N963">
        <f t="shared" ref="N963:N1026" si="78">M963+30</f>
        <v>29.915372471756836</v>
      </c>
      <c r="P963">
        <v>-6.9302300689334601E-2</v>
      </c>
      <c r="Q963">
        <f t="shared" ref="Q963:Q1026" si="79">P963+40</f>
        <v>39.930697699310663</v>
      </c>
    </row>
    <row r="964" spans="2:17" x14ac:dyDescent="0.25">
      <c r="B964" s="2">
        <v>29.692703209817399</v>
      </c>
      <c r="D964">
        <v>0.13844647264308399</v>
      </c>
      <c r="E964">
        <f t="shared" si="75"/>
        <v>4.1384464726430839</v>
      </c>
      <c r="G964">
        <v>-0.12136234750988401</v>
      </c>
      <c r="H964">
        <f t="shared" si="76"/>
        <v>9.8786376524901165</v>
      </c>
      <c r="J964">
        <v>-9.6959466287034501E-2</v>
      </c>
      <c r="K964">
        <f t="shared" si="77"/>
        <v>19.903040533712964</v>
      </c>
      <c r="M964">
        <v>-6.7700383652687393E-2</v>
      </c>
      <c r="N964">
        <f t="shared" si="78"/>
        <v>29.932299616347311</v>
      </c>
      <c r="P964">
        <v>-5.6039243784000603E-2</v>
      </c>
      <c r="Q964">
        <f t="shared" si="79"/>
        <v>39.943960756216001</v>
      </c>
    </row>
    <row r="965" spans="2:17" x14ac:dyDescent="0.25">
      <c r="B965" s="2">
        <v>29.7131736911833</v>
      </c>
      <c r="D965">
        <v>0.102200381618356</v>
      </c>
      <c r="E965">
        <f t="shared" si="75"/>
        <v>4.1022003816183563</v>
      </c>
      <c r="G965">
        <v>-0.14459989316906599</v>
      </c>
      <c r="H965">
        <f t="shared" si="76"/>
        <v>9.8554001068309347</v>
      </c>
      <c r="J965">
        <v>-4.92333265779277E-2</v>
      </c>
      <c r="K965">
        <f t="shared" si="77"/>
        <v>19.950766673422073</v>
      </c>
      <c r="M965">
        <v>-7.5506381743155798E-2</v>
      </c>
      <c r="N965">
        <f t="shared" si="78"/>
        <v>29.924493618256843</v>
      </c>
      <c r="P965">
        <v>-5.6900775673629098E-2</v>
      </c>
      <c r="Q965">
        <f t="shared" si="79"/>
        <v>39.943099224326367</v>
      </c>
    </row>
    <row r="966" spans="2:17" x14ac:dyDescent="0.25">
      <c r="B966" s="2">
        <v>29.733644172549202</v>
      </c>
      <c r="D966">
        <v>0.100298926558254</v>
      </c>
      <c r="E966">
        <f t="shared" si="75"/>
        <v>4.1002989265582537</v>
      </c>
      <c r="G966">
        <v>-0.162028158457446</v>
      </c>
      <c r="H966">
        <f t="shared" si="76"/>
        <v>9.8379718415425543</v>
      </c>
      <c r="J966">
        <v>-8.2165465827030701E-2</v>
      </c>
      <c r="K966">
        <f t="shared" si="77"/>
        <v>19.917834534172968</v>
      </c>
      <c r="M966">
        <v>-6.4284836773198406E-2</v>
      </c>
      <c r="N966">
        <f t="shared" si="78"/>
        <v>29.935715163226803</v>
      </c>
      <c r="P966">
        <v>-6.1103309656950003E-2</v>
      </c>
      <c r="Q966">
        <f t="shared" si="79"/>
        <v>39.93889669034305</v>
      </c>
    </row>
    <row r="967" spans="2:17" x14ac:dyDescent="0.25">
      <c r="B967" s="2">
        <v>29.754114653915199</v>
      </c>
      <c r="D967">
        <v>0.100176345093081</v>
      </c>
      <c r="E967">
        <f t="shared" si="75"/>
        <v>4.1001763450930806</v>
      </c>
      <c r="G967">
        <v>-0.158370395548215</v>
      </c>
      <c r="H967">
        <f t="shared" si="76"/>
        <v>9.8416296044517857</v>
      </c>
      <c r="J967">
        <v>-8.3622546581207005E-2</v>
      </c>
      <c r="K967">
        <f t="shared" si="77"/>
        <v>19.916377453418793</v>
      </c>
      <c r="M967">
        <v>-4.3021427274526999E-2</v>
      </c>
      <c r="N967">
        <f t="shared" si="78"/>
        <v>29.956978572725472</v>
      </c>
      <c r="P967">
        <v>-6.6676420776186504E-2</v>
      </c>
      <c r="Q967">
        <f t="shared" si="79"/>
        <v>39.933323579223817</v>
      </c>
    </row>
    <row r="968" spans="2:17" x14ac:dyDescent="0.25">
      <c r="B968" s="2">
        <v>29.7745851352811</v>
      </c>
      <c r="D968">
        <v>0.105739370012344</v>
      </c>
      <c r="E968">
        <f t="shared" si="75"/>
        <v>4.1057393700123441</v>
      </c>
      <c r="G968">
        <v>-0.17941114384729301</v>
      </c>
      <c r="H968">
        <f t="shared" si="76"/>
        <v>9.8205888561527068</v>
      </c>
      <c r="J968">
        <v>-7.5558617577733897E-2</v>
      </c>
      <c r="K968">
        <f t="shared" si="77"/>
        <v>19.924441382422266</v>
      </c>
      <c r="M968">
        <v>-3.8997623399151103E-2</v>
      </c>
      <c r="N968">
        <f t="shared" si="78"/>
        <v>29.961002376600849</v>
      </c>
      <c r="P968">
        <v>-8.6632895872687299E-2</v>
      </c>
      <c r="Q968">
        <f t="shared" si="79"/>
        <v>39.91336710412731</v>
      </c>
    </row>
    <row r="969" spans="2:17" x14ac:dyDescent="0.25">
      <c r="B969" s="2">
        <v>29.795055616647002</v>
      </c>
      <c r="D969">
        <v>8.6778251800126299E-2</v>
      </c>
      <c r="E969">
        <f t="shared" si="75"/>
        <v>4.0867782518001263</v>
      </c>
      <c r="G969">
        <v>-0.15079566764011601</v>
      </c>
      <c r="H969">
        <f t="shared" si="76"/>
        <v>9.8492043323598839</v>
      </c>
      <c r="J969">
        <v>-5.5318336460908099E-2</v>
      </c>
      <c r="K969">
        <f t="shared" si="77"/>
        <v>19.944681663539093</v>
      </c>
      <c r="M969">
        <v>-4.7391967148486203E-2</v>
      </c>
      <c r="N969">
        <f t="shared" si="78"/>
        <v>29.952608032851515</v>
      </c>
      <c r="P969">
        <v>-8.4786051182605404E-2</v>
      </c>
      <c r="Q969">
        <f t="shared" si="79"/>
        <v>39.915213948817396</v>
      </c>
    </row>
    <row r="970" spans="2:17" x14ac:dyDescent="0.25">
      <c r="B970" s="2">
        <v>29.815526098012899</v>
      </c>
      <c r="D970">
        <v>8.6832236738310101E-2</v>
      </c>
      <c r="E970">
        <f t="shared" si="75"/>
        <v>4.0868322367383101</v>
      </c>
      <c r="G970">
        <v>-0.11849261006925101</v>
      </c>
      <c r="H970">
        <f t="shared" si="76"/>
        <v>9.8815073899307482</v>
      </c>
      <c r="J970">
        <v>-7.5878519034301206E-2</v>
      </c>
      <c r="K970">
        <f t="shared" si="77"/>
        <v>19.924121480965699</v>
      </c>
      <c r="M970">
        <v>-4.41448037620885E-2</v>
      </c>
      <c r="N970">
        <f t="shared" si="78"/>
        <v>29.955855196237913</v>
      </c>
      <c r="P970">
        <v>-8.3672501463068996E-2</v>
      </c>
      <c r="Q970">
        <f t="shared" si="79"/>
        <v>39.91632749853693</v>
      </c>
    </row>
    <row r="971" spans="2:17" x14ac:dyDescent="0.25">
      <c r="B971" s="2">
        <v>29.835996579378801</v>
      </c>
      <c r="D971">
        <v>6.7661820027315897E-2</v>
      </c>
      <c r="E971">
        <f t="shared" si="75"/>
        <v>4.0676618200273156</v>
      </c>
      <c r="G971">
        <v>-0.119981243371356</v>
      </c>
      <c r="H971">
        <f t="shared" si="76"/>
        <v>9.8800187566286439</v>
      </c>
      <c r="J971">
        <v>-8.3420364572824895E-2</v>
      </c>
      <c r="K971">
        <f t="shared" si="77"/>
        <v>19.916579635427176</v>
      </c>
      <c r="M971">
        <v>-5.23405531715729E-2</v>
      </c>
      <c r="N971">
        <f t="shared" si="78"/>
        <v>29.947659446828428</v>
      </c>
      <c r="P971">
        <v>-9.8699669570754905E-2</v>
      </c>
      <c r="Q971">
        <f t="shared" si="79"/>
        <v>39.901300330429244</v>
      </c>
    </row>
    <row r="972" spans="2:17" x14ac:dyDescent="0.25">
      <c r="B972" s="2">
        <v>29.856467060744802</v>
      </c>
      <c r="D972">
        <v>5.6410072156988199E-2</v>
      </c>
      <c r="E972">
        <f t="shared" si="75"/>
        <v>4.0564100721569885</v>
      </c>
      <c r="G972">
        <v>-0.13109505537239999</v>
      </c>
      <c r="H972">
        <f t="shared" si="76"/>
        <v>9.8689049446275998</v>
      </c>
      <c r="J972">
        <v>-9.99230268687583E-2</v>
      </c>
      <c r="K972">
        <f t="shared" si="77"/>
        <v>19.900076973131242</v>
      </c>
      <c r="M972">
        <v>-7.3097999622807705E-2</v>
      </c>
      <c r="N972">
        <f t="shared" si="78"/>
        <v>29.926902000377194</v>
      </c>
      <c r="P972">
        <v>-0.10881857618707599</v>
      </c>
      <c r="Q972">
        <f t="shared" si="79"/>
        <v>39.891181423812924</v>
      </c>
    </row>
    <row r="973" spans="2:17" x14ac:dyDescent="0.25">
      <c r="B973" s="2">
        <v>29.876937542110699</v>
      </c>
      <c r="D973">
        <v>7.7960608667230702E-2</v>
      </c>
      <c r="E973">
        <f t="shared" si="75"/>
        <v>4.0779606086672304</v>
      </c>
      <c r="G973">
        <v>-0.12726005954414901</v>
      </c>
      <c r="H973">
        <f t="shared" si="76"/>
        <v>9.8727399404558511</v>
      </c>
      <c r="J973">
        <v>-0.10423710638351801</v>
      </c>
      <c r="K973">
        <f t="shared" si="77"/>
        <v>19.895762893616482</v>
      </c>
      <c r="M973">
        <v>-9.8688648492135697E-2</v>
      </c>
      <c r="N973">
        <f t="shared" si="78"/>
        <v>29.901311351507864</v>
      </c>
      <c r="P973">
        <v>-9.5710255794794294E-2</v>
      </c>
      <c r="Q973">
        <f t="shared" si="79"/>
        <v>39.904289744205208</v>
      </c>
    </row>
    <row r="974" spans="2:17" x14ac:dyDescent="0.25">
      <c r="B974" s="2">
        <v>29.897408023476601</v>
      </c>
      <c r="D974">
        <v>6.9756138535095602E-2</v>
      </c>
      <c r="E974">
        <f t="shared" si="75"/>
        <v>4.0697561385350953</v>
      </c>
      <c r="G974">
        <v>-0.13618966172847799</v>
      </c>
      <c r="H974">
        <f t="shared" si="76"/>
        <v>9.8638103382715219</v>
      </c>
      <c r="J974">
        <v>-0.11470989228614201</v>
      </c>
      <c r="K974">
        <f t="shared" si="77"/>
        <v>19.885290107713857</v>
      </c>
      <c r="M974">
        <v>-0.12922643810609699</v>
      </c>
      <c r="N974">
        <f t="shared" si="78"/>
        <v>29.870773561893902</v>
      </c>
      <c r="P974">
        <v>-0.10145271173095</v>
      </c>
      <c r="Q974">
        <f t="shared" si="79"/>
        <v>39.89854728826905</v>
      </c>
    </row>
    <row r="975" spans="2:17" x14ac:dyDescent="0.25">
      <c r="B975" s="2">
        <v>29.917878504842498</v>
      </c>
      <c r="D975">
        <v>8.7647040782541097E-2</v>
      </c>
      <c r="E975">
        <f t="shared" si="75"/>
        <v>4.0876470407825414</v>
      </c>
      <c r="G975">
        <v>-0.10922254070428</v>
      </c>
      <c r="H975">
        <f t="shared" si="76"/>
        <v>9.8907774592957196</v>
      </c>
      <c r="J975">
        <v>-0.13485287367974999</v>
      </c>
      <c r="K975">
        <f t="shared" si="77"/>
        <v>19.865147126320249</v>
      </c>
      <c r="M975">
        <v>-0.137017917922931</v>
      </c>
      <c r="N975">
        <f t="shared" si="78"/>
        <v>29.862982082077068</v>
      </c>
      <c r="P975">
        <v>-0.120649000890031</v>
      </c>
      <c r="Q975">
        <f t="shared" si="79"/>
        <v>39.879350999109967</v>
      </c>
    </row>
    <row r="976" spans="2:17" x14ac:dyDescent="0.25">
      <c r="B976" s="2">
        <v>29.9383489862084</v>
      </c>
      <c r="D976">
        <v>0.101818809580044</v>
      </c>
      <c r="E976">
        <f t="shared" si="75"/>
        <v>4.1018188095800436</v>
      </c>
      <c r="G976">
        <v>-0.119846342209621</v>
      </c>
      <c r="H976">
        <f t="shared" si="76"/>
        <v>9.8801536577903786</v>
      </c>
      <c r="J976">
        <v>-0.12076954003823601</v>
      </c>
      <c r="K976">
        <f t="shared" si="77"/>
        <v>19.879230459961764</v>
      </c>
      <c r="M976">
        <v>-0.123066002703902</v>
      </c>
      <c r="N976">
        <f t="shared" si="78"/>
        <v>29.876933997296099</v>
      </c>
      <c r="P976">
        <v>-0.12024155931208801</v>
      </c>
      <c r="Q976">
        <f t="shared" si="79"/>
        <v>39.879758440687915</v>
      </c>
    </row>
    <row r="977" spans="2:17" x14ac:dyDescent="0.25">
      <c r="B977" s="2">
        <v>29.958819467574401</v>
      </c>
      <c r="D977">
        <v>0.11107348320058</v>
      </c>
      <c r="E977">
        <f t="shared" si="75"/>
        <v>4.1110734832005802</v>
      </c>
      <c r="G977">
        <v>-0.12983958558697301</v>
      </c>
      <c r="H977">
        <f t="shared" si="76"/>
        <v>9.8701604144130268</v>
      </c>
      <c r="J977">
        <v>-0.12263137819884</v>
      </c>
      <c r="K977">
        <f t="shared" si="77"/>
        <v>19.87736862180116</v>
      </c>
      <c r="M977">
        <v>-0.12814065804864899</v>
      </c>
      <c r="N977">
        <f t="shared" si="78"/>
        <v>29.87185934195135</v>
      </c>
      <c r="P977">
        <v>-0.12596886184571601</v>
      </c>
      <c r="Q977">
        <f t="shared" si="79"/>
        <v>39.874031138154287</v>
      </c>
    </row>
    <row r="978" spans="2:17" x14ac:dyDescent="0.25">
      <c r="B978" s="2">
        <v>29.979289948940298</v>
      </c>
      <c r="D978">
        <v>9.5793714179895503E-2</v>
      </c>
      <c r="E978">
        <f t="shared" si="75"/>
        <v>4.0957937141798952</v>
      </c>
      <c r="G978">
        <v>-0.12005805710091599</v>
      </c>
      <c r="H978">
        <f t="shared" si="76"/>
        <v>9.8799419428990838</v>
      </c>
      <c r="J978">
        <v>-0.12314422386377</v>
      </c>
      <c r="K978">
        <f t="shared" si="77"/>
        <v>19.876855776136232</v>
      </c>
      <c r="M978">
        <v>-0.13080989161999701</v>
      </c>
      <c r="N978">
        <f t="shared" si="78"/>
        <v>29.869190108380003</v>
      </c>
      <c r="P978">
        <v>-0.131465167750171</v>
      </c>
      <c r="Q978">
        <f t="shared" si="79"/>
        <v>39.868534832249829</v>
      </c>
    </row>
    <row r="979" spans="2:17" x14ac:dyDescent="0.25">
      <c r="B979" s="2">
        <v>29.9997604303062</v>
      </c>
      <c r="D979">
        <v>0.120675872970751</v>
      </c>
      <c r="E979">
        <f t="shared" si="75"/>
        <v>4.1206758729707511</v>
      </c>
      <c r="G979">
        <v>-0.149946664673829</v>
      </c>
      <c r="H979">
        <f t="shared" si="76"/>
        <v>9.8500533353261712</v>
      </c>
      <c r="J979">
        <v>-0.104170640375016</v>
      </c>
      <c r="K979">
        <f t="shared" si="77"/>
        <v>19.895829359624983</v>
      </c>
      <c r="M979">
        <v>-0.149373357354425</v>
      </c>
      <c r="N979">
        <f t="shared" si="78"/>
        <v>29.850626642645576</v>
      </c>
      <c r="P979">
        <v>-0.123807810894365</v>
      </c>
      <c r="Q979">
        <f t="shared" si="79"/>
        <v>39.876192189105637</v>
      </c>
    </row>
    <row r="980" spans="2:17" x14ac:dyDescent="0.25">
      <c r="B980" s="2">
        <v>30.020230911672101</v>
      </c>
      <c r="D980">
        <v>0.11985008872899899</v>
      </c>
      <c r="E980">
        <f t="shared" si="75"/>
        <v>4.1198500887289988</v>
      </c>
      <c r="G980">
        <v>-0.13981102050857999</v>
      </c>
      <c r="H980">
        <f t="shared" si="76"/>
        <v>9.8601889794914204</v>
      </c>
      <c r="J980">
        <v>-9.7317248257442202E-2</v>
      </c>
      <c r="K980">
        <f t="shared" si="77"/>
        <v>19.902682751742557</v>
      </c>
      <c r="M980">
        <v>-0.157548637545017</v>
      </c>
      <c r="N980">
        <f t="shared" si="78"/>
        <v>29.842451362454984</v>
      </c>
      <c r="P980">
        <v>-0.123275882243568</v>
      </c>
      <c r="Q980">
        <f t="shared" si="79"/>
        <v>39.876724117756432</v>
      </c>
    </row>
    <row r="981" spans="2:17" x14ac:dyDescent="0.25">
      <c r="B981" s="2">
        <v>30.040701393037999</v>
      </c>
      <c r="D981">
        <v>0.117263365327265</v>
      </c>
      <c r="E981">
        <f t="shared" si="75"/>
        <v>4.1172633653272648</v>
      </c>
      <c r="G981">
        <v>-0.13718464950937001</v>
      </c>
      <c r="H981">
        <f t="shared" si="76"/>
        <v>9.8628153504906297</v>
      </c>
      <c r="J981">
        <v>-8.0640942002869295E-2</v>
      </c>
      <c r="K981">
        <f t="shared" si="77"/>
        <v>19.919359057997131</v>
      </c>
      <c r="M981">
        <v>-0.16986705300089699</v>
      </c>
      <c r="N981">
        <f t="shared" si="78"/>
        <v>29.830132946999104</v>
      </c>
      <c r="P981">
        <v>-0.14274376897694799</v>
      </c>
      <c r="Q981">
        <f t="shared" si="79"/>
        <v>39.857256231023051</v>
      </c>
    </row>
    <row r="982" spans="2:17" x14ac:dyDescent="0.25">
      <c r="B982" s="2">
        <v>30.061171874404</v>
      </c>
      <c r="D982">
        <v>8.0445854580305606E-2</v>
      </c>
      <c r="E982">
        <f t="shared" si="75"/>
        <v>4.0804458545803053</v>
      </c>
      <c r="G982">
        <v>-0.12876637856204801</v>
      </c>
      <c r="H982">
        <f t="shared" si="76"/>
        <v>9.8712336214379519</v>
      </c>
      <c r="J982">
        <v>-9.2680555912780904E-2</v>
      </c>
      <c r="K982">
        <f t="shared" si="77"/>
        <v>19.907319444087218</v>
      </c>
      <c r="M982">
        <v>-0.17376706415136001</v>
      </c>
      <c r="N982">
        <f t="shared" si="78"/>
        <v>29.82623293584864</v>
      </c>
      <c r="P982">
        <v>-0.15294798903624701</v>
      </c>
      <c r="Q982">
        <f t="shared" si="79"/>
        <v>39.84705201096375</v>
      </c>
    </row>
    <row r="983" spans="2:17" x14ac:dyDescent="0.25">
      <c r="B983" s="2">
        <v>30.081642355769901</v>
      </c>
      <c r="D983">
        <v>8.9919767380890206E-2</v>
      </c>
      <c r="E983">
        <f t="shared" si="75"/>
        <v>4.0899197673808905</v>
      </c>
      <c r="G983">
        <v>-0.121680893531568</v>
      </c>
      <c r="H983">
        <f t="shared" si="76"/>
        <v>9.8783191064684317</v>
      </c>
      <c r="J983">
        <v>-8.8330674504958295E-2</v>
      </c>
      <c r="K983">
        <f t="shared" si="77"/>
        <v>19.911669325495041</v>
      </c>
      <c r="M983">
        <v>-0.17896239612307399</v>
      </c>
      <c r="N983">
        <f t="shared" si="78"/>
        <v>29.821037603876928</v>
      </c>
      <c r="P983">
        <v>-0.16127650950424399</v>
      </c>
      <c r="Q983">
        <f t="shared" si="79"/>
        <v>39.838723490495759</v>
      </c>
    </row>
    <row r="984" spans="2:17" x14ac:dyDescent="0.25">
      <c r="B984" s="2">
        <v>30.102112837135799</v>
      </c>
      <c r="D984">
        <v>7.2784530046334298E-2</v>
      </c>
      <c r="E984">
        <f t="shared" si="75"/>
        <v>4.0727845300463343</v>
      </c>
      <c r="G984">
        <v>-0.103952439463859</v>
      </c>
      <c r="H984">
        <f t="shared" si="76"/>
        <v>9.8960475605361413</v>
      </c>
      <c r="J984">
        <v>-7.8966462571558593E-2</v>
      </c>
      <c r="K984">
        <f t="shared" si="77"/>
        <v>19.921033537428443</v>
      </c>
      <c r="M984">
        <v>-0.170003427183537</v>
      </c>
      <c r="N984">
        <f t="shared" si="78"/>
        <v>29.829996572816462</v>
      </c>
      <c r="P984">
        <v>-0.16889253126256301</v>
      </c>
      <c r="Q984">
        <f t="shared" si="79"/>
        <v>39.831107468737436</v>
      </c>
    </row>
    <row r="985" spans="2:17" x14ac:dyDescent="0.25">
      <c r="B985" s="2">
        <v>30.1225833185017</v>
      </c>
      <c r="D985">
        <v>7.7151727465182104E-2</v>
      </c>
      <c r="E985">
        <f t="shared" si="75"/>
        <v>4.0771517274651821</v>
      </c>
      <c r="G985">
        <v>-0.12821086742801399</v>
      </c>
      <c r="H985">
        <f t="shared" si="76"/>
        <v>9.8717891325719869</v>
      </c>
      <c r="J985">
        <v>-6.7894706459547594E-2</v>
      </c>
      <c r="K985">
        <f t="shared" si="77"/>
        <v>19.932105293540452</v>
      </c>
      <c r="M985">
        <v>-0.16078455309401199</v>
      </c>
      <c r="N985">
        <f t="shared" si="78"/>
        <v>29.839215446905989</v>
      </c>
      <c r="P985">
        <v>-0.17575163767544499</v>
      </c>
      <c r="Q985">
        <f t="shared" si="79"/>
        <v>39.824248362324553</v>
      </c>
    </row>
    <row r="986" spans="2:17" x14ac:dyDescent="0.25">
      <c r="B986" s="2">
        <v>30.143053799867602</v>
      </c>
      <c r="D986">
        <v>5.4933592365169197E-2</v>
      </c>
      <c r="E986">
        <f t="shared" si="75"/>
        <v>4.0549335923651695</v>
      </c>
      <c r="G986">
        <v>-0.12278639515567299</v>
      </c>
      <c r="H986">
        <f t="shared" si="76"/>
        <v>9.8772136048443269</v>
      </c>
      <c r="J986">
        <v>-7.5002472044593801E-2</v>
      </c>
      <c r="K986">
        <f t="shared" si="77"/>
        <v>19.924997527955405</v>
      </c>
      <c r="M986">
        <v>-0.15354591722368399</v>
      </c>
      <c r="N986">
        <f t="shared" si="78"/>
        <v>29.846454082776315</v>
      </c>
      <c r="P986">
        <v>-0.176841186094679</v>
      </c>
      <c r="Q986">
        <f t="shared" si="79"/>
        <v>39.823158813905323</v>
      </c>
    </row>
    <row r="987" spans="2:17" x14ac:dyDescent="0.25">
      <c r="B987" s="2">
        <v>30.163524281233499</v>
      </c>
      <c r="D987">
        <v>6.6162104724038301E-2</v>
      </c>
      <c r="E987">
        <f t="shared" si="75"/>
        <v>4.0661621047240386</v>
      </c>
      <c r="G987">
        <v>-0.12922853239016299</v>
      </c>
      <c r="H987">
        <f t="shared" si="76"/>
        <v>9.8707714676098366</v>
      </c>
      <c r="J987">
        <v>-5.8997737326939401E-2</v>
      </c>
      <c r="K987">
        <f t="shared" si="77"/>
        <v>19.941002262673059</v>
      </c>
      <c r="M987">
        <v>-0.14805964291946999</v>
      </c>
      <c r="N987">
        <f t="shared" si="78"/>
        <v>29.85194035708053</v>
      </c>
      <c r="P987">
        <v>-0.14746091339570599</v>
      </c>
      <c r="Q987">
        <f t="shared" si="79"/>
        <v>39.852539086604295</v>
      </c>
    </row>
    <row r="988" spans="2:17" x14ac:dyDescent="0.25">
      <c r="B988" s="2">
        <v>30.1839947625995</v>
      </c>
      <c r="D988">
        <v>4.0993070375440303E-2</v>
      </c>
      <c r="E988">
        <f t="shared" si="75"/>
        <v>4.04099307037544</v>
      </c>
      <c r="G988">
        <v>-0.14207918268688099</v>
      </c>
      <c r="H988">
        <f t="shared" si="76"/>
        <v>9.8579208173131185</v>
      </c>
      <c r="J988">
        <v>-6.1676556564406099E-2</v>
      </c>
      <c r="K988">
        <f t="shared" si="77"/>
        <v>19.938323443435593</v>
      </c>
      <c r="M988">
        <v>-0.16760069104324099</v>
      </c>
      <c r="N988">
        <f t="shared" si="78"/>
        <v>29.832399308956759</v>
      </c>
      <c r="P988">
        <v>-0.14525663949457401</v>
      </c>
      <c r="Q988">
        <f t="shared" si="79"/>
        <v>39.854743360505424</v>
      </c>
    </row>
    <row r="989" spans="2:17" x14ac:dyDescent="0.25">
      <c r="B989" s="2">
        <v>30.204465243965402</v>
      </c>
      <c r="D989">
        <v>5.8090926142176799E-2</v>
      </c>
      <c r="E989">
        <f t="shared" si="75"/>
        <v>4.0580909261421771</v>
      </c>
      <c r="G989">
        <v>-0.13050676362915001</v>
      </c>
      <c r="H989">
        <f t="shared" si="76"/>
        <v>9.8694932363708503</v>
      </c>
      <c r="J989">
        <v>-6.0293106208192199E-2</v>
      </c>
      <c r="K989">
        <f t="shared" si="77"/>
        <v>19.939706893791808</v>
      </c>
      <c r="M989">
        <v>-0.14676974960224601</v>
      </c>
      <c r="N989">
        <f t="shared" si="78"/>
        <v>29.853230250397754</v>
      </c>
      <c r="P989">
        <v>-0.14624466851521201</v>
      </c>
      <c r="Q989">
        <f t="shared" si="79"/>
        <v>39.853755331484791</v>
      </c>
    </row>
    <row r="990" spans="2:17" x14ac:dyDescent="0.25">
      <c r="B990" s="2">
        <v>30.224935725331299</v>
      </c>
      <c r="D990">
        <v>6.2646830925086106E-2</v>
      </c>
      <c r="E990">
        <f t="shared" si="75"/>
        <v>4.0626468309250861</v>
      </c>
      <c r="G990">
        <v>-0.13226026586501199</v>
      </c>
      <c r="H990">
        <f t="shared" si="76"/>
        <v>9.8677397341349877</v>
      </c>
      <c r="J990">
        <v>-6.6158822833918607E-2</v>
      </c>
      <c r="K990">
        <f t="shared" si="77"/>
        <v>19.93384117716608</v>
      </c>
      <c r="M990">
        <v>-0.110248949977032</v>
      </c>
      <c r="N990">
        <f t="shared" si="78"/>
        <v>29.889751050022969</v>
      </c>
      <c r="P990">
        <v>-0.14089087303209399</v>
      </c>
      <c r="Q990">
        <f t="shared" si="79"/>
        <v>39.859109126967908</v>
      </c>
    </row>
    <row r="991" spans="2:17" x14ac:dyDescent="0.25">
      <c r="B991" s="2">
        <v>30.245406206697201</v>
      </c>
      <c r="D991">
        <v>5.6645371507837397E-2</v>
      </c>
      <c r="E991">
        <f t="shared" si="75"/>
        <v>4.0566453715078374</v>
      </c>
      <c r="G991">
        <v>-0.141159339829112</v>
      </c>
      <c r="H991">
        <f t="shared" si="76"/>
        <v>9.8588406601708876</v>
      </c>
      <c r="J991">
        <v>-5.9796689797579503E-2</v>
      </c>
      <c r="K991">
        <f t="shared" si="77"/>
        <v>19.940203310202421</v>
      </c>
      <c r="M991">
        <v>-0.10039245110962799</v>
      </c>
      <c r="N991">
        <f t="shared" si="78"/>
        <v>29.899607548890373</v>
      </c>
      <c r="P991">
        <v>-0.123634161503164</v>
      </c>
      <c r="Q991">
        <f t="shared" si="79"/>
        <v>39.876365838496838</v>
      </c>
    </row>
    <row r="992" spans="2:17" x14ac:dyDescent="0.25">
      <c r="B992" s="2">
        <v>30.265876688063098</v>
      </c>
      <c r="D992">
        <v>4.6217974784507697E-2</v>
      </c>
      <c r="E992">
        <f t="shared" si="75"/>
        <v>4.0462179747845077</v>
      </c>
      <c r="G992">
        <v>-0.153288240660896</v>
      </c>
      <c r="H992">
        <f t="shared" si="76"/>
        <v>9.8467117593391045</v>
      </c>
      <c r="J992">
        <v>-5.9136866123598301E-2</v>
      </c>
      <c r="K992">
        <f t="shared" si="77"/>
        <v>19.940863133876402</v>
      </c>
      <c r="M992">
        <v>-7.1662258108599303E-2</v>
      </c>
      <c r="N992">
        <f t="shared" si="78"/>
        <v>29.928337741891401</v>
      </c>
      <c r="P992">
        <v>-0.11236092003645</v>
      </c>
      <c r="Q992">
        <f t="shared" si="79"/>
        <v>39.887639079963549</v>
      </c>
    </row>
    <row r="993" spans="2:17" x14ac:dyDescent="0.25">
      <c r="B993" s="2">
        <v>30.286347169429099</v>
      </c>
      <c r="D993">
        <v>4.6186278995121399E-2</v>
      </c>
      <c r="E993">
        <f t="shared" si="75"/>
        <v>4.0461862789951217</v>
      </c>
      <c r="G993">
        <v>-0.16633472842299299</v>
      </c>
      <c r="H993">
        <f t="shared" si="76"/>
        <v>9.8336652715770079</v>
      </c>
      <c r="J993">
        <v>-2.9173893071815098E-2</v>
      </c>
      <c r="K993">
        <f t="shared" si="77"/>
        <v>19.970826106928186</v>
      </c>
      <c r="M993">
        <v>-7.9873989150513594E-2</v>
      </c>
      <c r="N993">
        <f t="shared" si="78"/>
        <v>29.920126010849486</v>
      </c>
      <c r="P993">
        <v>-0.108825927604475</v>
      </c>
      <c r="Q993">
        <f t="shared" si="79"/>
        <v>39.891174072395522</v>
      </c>
    </row>
    <row r="994" spans="2:17" x14ac:dyDescent="0.25">
      <c r="B994" s="2">
        <v>30.306817650795001</v>
      </c>
      <c r="D994">
        <v>5.7809399205800298E-2</v>
      </c>
      <c r="E994">
        <f t="shared" si="75"/>
        <v>4.0578093992058006</v>
      </c>
      <c r="G994">
        <v>-0.16467637799283699</v>
      </c>
      <c r="H994">
        <f t="shared" si="76"/>
        <v>9.8353236220071629</v>
      </c>
      <c r="J994">
        <v>-6.8286756552505296E-2</v>
      </c>
      <c r="K994">
        <f t="shared" si="77"/>
        <v>19.931713243447494</v>
      </c>
      <c r="M994">
        <v>-5.4472783896727599E-2</v>
      </c>
      <c r="N994">
        <f t="shared" si="78"/>
        <v>29.945527216103272</v>
      </c>
      <c r="P994">
        <v>-9.15508440762203E-2</v>
      </c>
      <c r="Q994">
        <f t="shared" si="79"/>
        <v>39.908449155923776</v>
      </c>
    </row>
    <row r="995" spans="2:17" x14ac:dyDescent="0.25">
      <c r="B995" s="2">
        <v>30.327288132160898</v>
      </c>
      <c r="D995">
        <v>5.1071345427660703E-2</v>
      </c>
      <c r="E995">
        <f t="shared" si="75"/>
        <v>4.051071345427661</v>
      </c>
      <c r="G995">
        <v>-0.16318053168493399</v>
      </c>
      <c r="H995">
        <f t="shared" si="76"/>
        <v>9.8368194683150652</v>
      </c>
      <c r="J995">
        <v>-5.73088413965432E-2</v>
      </c>
      <c r="K995">
        <f t="shared" si="77"/>
        <v>19.942691158603456</v>
      </c>
      <c r="M995">
        <v>-5.9793242520271399E-2</v>
      </c>
      <c r="N995">
        <f t="shared" si="78"/>
        <v>29.940206757479729</v>
      </c>
      <c r="P995">
        <v>-8.7893098488073904E-2</v>
      </c>
      <c r="Q995">
        <f t="shared" si="79"/>
        <v>39.912106901511926</v>
      </c>
    </row>
    <row r="996" spans="2:17" x14ac:dyDescent="0.25">
      <c r="B996" s="2">
        <v>30.3477586135268</v>
      </c>
      <c r="D996">
        <v>3.0680924771498801E-2</v>
      </c>
      <c r="E996">
        <f t="shared" si="75"/>
        <v>4.0306809247714988</v>
      </c>
      <c r="G996">
        <v>-0.16247610331298401</v>
      </c>
      <c r="H996">
        <f t="shared" si="76"/>
        <v>9.8375238966870153</v>
      </c>
      <c r="J996">
        <v>-8.6284898973766899E-2</v>
      </c>
      <c r="K996">
        <f t="shared" si="77"/>
        <v>19.913715101026234</v>
      </c>
      <c r="M996">
        <v>-7.0459947891000296E-2</v>
      </c>
      <c r="N996">
        <f t="shared" si="78"/>
        <v>29.929540052109001</v>
      </c>
      <c r="P996">
        <v>-6.3699516531126904E-2</v>
      </c>
      <c r="Q996">
        <f t="shared" si="79"/>
        <v>39.936300483468877</v>
      </c>
    </row>
    <row r="997" spans="2:17" x14ac:dyDescent="0.25">
      <c r="B997" s="2">
        <v>30.368229094892701</v>
      </c>
      <c r="D997">
        <v>2.37264915816363E-2</v>
      </c>
      <c r="E997">
        <f t="shared" si="75"/>
        <v>4.0237264915816366</v>
      </c>
      <c r="G997">
        <v>-0.15591926537317799</v>
      </c>
      <c r="H997">
        <f t="shared" si="76"/>
        <v>9.8440807346268215</v>
      </c>
      <c r="J997">
        <v>-0.11328691255777</v>
      </c>
      <c r="K997">
        <f t="shared" si="77"/>
        <v>19.886713087442232</v>
      </c>
      <c r="M997">
        <v>-5.5271822680194801E-2</v>
      </c>
      <c r="N997">
        <f t="shared" si="78"/>
        <v>29.944728177319806</v>
      </c>
      <c r="P997">
        <v>-4.24446120685242E-2</v>
      </c>
      <c r="Q997">
        <f t="shared" si="79"/>
        <v>39.957555387931478</v>
      </c>
    </row>
    <row r="998" spans="2:17" x14ac:dyDescent="0.25">
      <c r="B998" s="2">
        <v>30.388699576258698</v>
      </c>
      <c r="D998">
        <v>2.3817200062333399E-2</v>
      </c>
      <c r="E998">
        <f t="shared" si="75"/>
        <v>4.0238172000623331</v>
      </c>
      <c r="G998">
        <v>-0.14796713070695</v>
      </c>
      <c r="H998">
        <f t="shared" si="76"/>
        <v>9.8520328692930494</v>
      </c>
      <c r="J998">
        <v>-0.14638454803246401</v>
      </c>
      <c r="K998">
        <f t="shared" si="77"/>
        <v>19.853615451967535</v>
      </c>
      <c r="M998">
        <v>-5.2638957317547898E-2</v>
      </c>
      <c r="N998">
        <f t="shared" si="78"/>
        <v>29.947361042682452</v>
      </c>
      <c r="P998">
        <v>-3.47993209137153E-2</v>
      </c>
      <c r="Q998">
        <f t="shared" si="79"/>
        <v>39.965200679086287</v>
      </c>
    </row>
    <row r="999" spans="2:17" x14ac:dyDescent="0.25">
      <c r="B999" s="2">
        <v>30.4091700576246</v>
      </c>
      <c r="D999">
        <v>2.6089106737304701E-2</v>
      </c>
      <c r="E999">
        <f t="shared" si="75"/>
        <v>4.026089106737305</v>
      </c>
      <c r="G999">
        <v>-0.148352092302382</v>
      </c>
      <c r="H999">
        <f t="shared" si="76"/>
        <v>9.8516479076976182</v>
      </c>
      <c r="J999">
        <v>-0.14473831810743201</v>
      </c>
      <c r="K999">
        <f t="shared" si="77"/>
        <v>19.855261681892568</v>
      </c>
      <c r="M999">
        <v>-4.33334545509775E-2</v>
      </c>
      <c r="N999">
        <f t="shared" si="78"/>
        <v>29.956666545449021</v>
      </c>
      <c r="P999">
        <v>-3.4005877236357E-2</v>
      </c>
      <c r="Q999">
        <f t="shared" si="79"/>
        <v>39.965994122763639</v>
      </c>
    </row>
    <row r="1000" spans="2:17" x14ac:dyDescent="0.25">
      <c r="B1000" s="2">
        <v>30.429640538990501</v>
      </c>
      <c r="D1000">
        <v>3.5764063046419402E-2</v>
      </c>
      <c r="E1000">
        <f t="shared" si="75"/>
        <v>4.0357640630464191</v>
      </c>
      <c r="G1000">
        <v>-0.14080864939732299</v>
      </c>
      <c r="H1000">
        <f t="shared" si="76"/>
        <v>9.8591913506026767</v>
      </c>
      <c r="J1000">
        <v>-0.14888709313245599</v>
      </c>
      <c r="K1000">
        <f t="shared" si="77"/>
        <v>19.851112906867545</v>
      </c>
      <c r="M1000">
        <v>-3.7811247928035599E-2</v>
      </c>
      <c r="N1000">
        <f t="shared" si="78"/>
        <v>29.962188752071963</v>
      </c>
      <c r="P1000">
        <v>-4.3813302583026598E-2</v>
      </c>
      <c r="Q1000">
        <f t="shared" si="79"/>
        <v>39.956186697416975</v>
      </c>
    </row>
    <row r="1001" spans="2:17" x14ac:dyDescent="0.25">
      <c r="B1001" s="2">
        <v>30.450111020356399</v>
      </c>
      <c r="D1001">
        <v>7.0958906628200397E-2</v>
      </c>
      <c r="E1001">
        <f t="shared" si="75"/>
        <v>4.0709589066282001</v>
      </c>
      <c r="G1001">
        <v>-0.13092943578239299</v>
      </c>
      <c r="H1001">
        <f t="shared" si="76"/>
        <v>9.8690705642176066</v>
      </c>
      <c r="J1001">
        <v>-0.13209913928806599</v>
      </c>
      <c r="K1001">
        <f t="shared" si="77"/>
        <v>19.867900860711934</v>
      </c>
      <c r="M1001">
        <v>-3.3167231981748799E-2</v>
      </c>
      <c r="N1001">
        <f t="shared" si="78"/>
        <v>29.96683276801825</v>
      </c>
      <c r="P1001">
        <v>-4.6017213482366301E-2</v>
      </c>
      <c r="Q1001">
        <f t="shared" si="79"/>
        <v>39.953982786517635</v>
      </c>
    </row>
    <row r="1002" spans="2:17" x14ac:dyDescent="0.25">
      <c r="B1002" s="2">
        <v>30.4705815017223</v>
      </c>
      <c r="D1002">
        <v>7.7208542521178203E-2</v>
      </c>
      <c r="E1002">
        <f t="shared" si="75"/>
        <v>4.0772085425211779</v>
      </c>
      <c r="G1002">
        <v>-0.12077757200306199</v>
      </c>
      <c r="H1002">
        <f t="shared" si="76"/>
        <v>9.8792224279969378</v>
      </c>
      <c r="J1002">
        <v>-0.12637760822423499</v>
      </c>
      <c r="K1002">
        <f t="shared" si="77"/>
        <v>19.873622391775765</v>
      </c>
      <c r="M1002">
        <v>-4.6352468591573902E-2</v>
      </c>
      <c r="N1002">
        <f t="shared" si="78"/>
        <v>29.953647531408425</v>
      </c>
      <c r="P1002">
        <v>-3.72271400707547E-2</v>
      </c>
      <c r="Q1002">
        <f t="shared" si="79"/>
        <v>39.962772859929245</v>
      </c>
    </row>
    <row r="1003" spans="2:17" x14ac:dyDescent="0.25">
      <c r="B1003" s="2">
        <v>30.491051983088301</v>
      </c>
      <c r="D1003">
        <v>8.9170821011670398E-2</v>
      </c>
      <c r="E1003">
        <f t="shared" si="75"/>
        <v>4.0891708210116704</v>
      </c>
      <c r="G1003">
        <v>-0.103216141526548</v>
      </c>
      <c r="H1003">
        <f t="shared" si="76"/>
        <v>9.8967838584734515</v>
      </c>
      <c r="J1003">
        <v>-0.147750468259675</v>
      </c>
      <c r="K1003">
        <f t="shared" si="77"/>
        <v>19.852249531740323</v>
      </c>
      <c r="M1003">
        <v>-3.4358136227409602E-2</v>
      </c>
      <c r="N1003">
        <f t="shared" si="78"/>
        <v>29.965641863772589</v>
      </c>
      <c r="P1003">
        <v>-5.7434791242843203E-2</v>
      </c>
      <c r="Q1003">
        <f t="shared" si="79"/>
        <v>39.942565208757159</v>
      </c>
    </row>
    <row r="1004" spans="2:17" x14ac:dyDescent="0.25">
      <c r="B1004" s="2">
        <v>30.511522464454199</v>
      </c>
      <c r="D1004">
        <v>9.6376934164942696E-2</v>
      </c>
      <c r="E1004">
        <f t="shared" si="75"/>
        <v>4.096376934164943</v>
      </c>
      <c r="G1004">
        <v>-0.108328724874432</v>
      </c>
      <c r="H1004">
        <f t="shared" si="76"/>
        <v>9.8916712751255673</v>
      </c>
      <c r="J1004">
        <v>-0.136090468951508</v>
      </c>
      <c r="K1004">
        <f t="shared" si="77"/>
        <v>19.863909531048492</v>
      </c>
      <c r="M1004">
        <v>-4.5050562702055402E-2</v>
      </c>
      <c r="N1004">
        <f t="shared" si="78"/>
        <v>29.954949437297945</v>
      </c>
      <c r="P1004">
        <v>-6.1191649098082203E-2</v>
      </c>
      <c r="Q1004">
        <f t="shared" si="79"/>
        <v>39.938808350901915</v>
      </c>
    </row>
    <row r="1005" spans="2:17" x14ac:dyDescent="0.25">
      <c r="B1005" s="2">
        <v>30.5319929458201</v>
      </c>
      <c r="D1005">
        <v>9.8978156030347306E-2</v>
      </c>
      <c r="E1005">
        <f t="shared" si="75"/>
        <v>4.0989781560303475</v>
      </c>
      <c r="G1005">
        <v>-8.6431774483566898E-2</v>
      </c>
      <c r="H1005">
        <f t="shared" si="76"/>
        <v>9.9135682255164337</v>
      </c>
      <c r="J1005">
        <v>-0.13514928397006801</v>
      </c>
      <c r="K1005">
        <f t="shared" si="77"/>
        <v>19.864850716029931</v>
      </c>
      <c r="M1005">
        <v>-6.7981539100255603E-2</v>
      </c>
      <c r="N1005">
        <f t="shared" si="78"/>
        <v>29.932018460899744</v>
      </c>
      <c r="P1005">
        <v>-8.50352244509575E-2</v>
      </c>
      <c r="Q1005">
        <f t="shared" si="79"/>
        <v>39.914964775549045</v>
      </c>
    </row>
    <row r="1006" spans="2:17" x14ac:dyDescent="0.25">
      <c r="B1006" s="2">
        <v>30.552463427186002</v>
      </c>
      <c r="D1006">
        <v>8.6259134158654605E-2</v>
      </c>
      <c r="E1006">
        <f t="shared" si="75"/>
        <v>4.0862591341586549</v>
      </c>
      <c r="G1006">
        <v>-6.7429273174376206E-2</v>
      </c>
      <c r="H1006">
        <f t="shared" si="76"/>
        <v>9.9325707268256238</v>
      </c>
      <c r="J1006">
        <v>-0.13093696048710701</v>
      </c>
      <c r="K1006">
        <f t="shared" si="77"/>
        <v>19.869063039512891</v>
      </c>
      <c r="M1006">
        <v>-7.1326867753819301E-2</v>
      </c>
      <c r="N1006">
        <f t="shared" si="78"/>
        <v>29.928673132246182</v>
      </c>
      <c r="P1006">
        <v>-0.101767086946756</v>
      </c>
      <c r="Q1006">
        <f t="shared" si="79"/>
        <v>39.898232913053242</v>
      </c>
    </row>
    <row r="1007" spans="2:17" x14ac:dyDescent="0.25">
      <c r="B1007" s="2">
        <v>30.572933908551899</v>
      </c>
      <c r="D1007">
        <v>8.9458925320763896E-2</v>
      </c>
      <c r="E1007">
        <f t="shared" si="75"/>
        <v>4.0894589253207636</v>
      </c>
      <c r="G1007">
        <v>-7.5837916452150295E-2</v>
      </c>
      <c r="H1007">
        <f t="shared" si="76"/>
        <v>9.9241620835478503</v>
      </c>
      <c r="J1007">
        <v>-0.12573934594628999</v>
      </c>
      <c r="K1007">
        <f t="shared" si="77"/>
        <v>19.87426065405371</v>
      </c>
      <c r="M1007">
        <v>-7.8718773768829506E-2</v>
      </c>
      <c r="N1007">
        <f t="shared" si="78"/>
        <v>29.921281226231169</v>
      </c>
      <c r="P1007">
        <v>-0.110597392932032</v>
      </c>
      <c r="Q1007">
        <f t="shared" si="79"/>
        <v>39.889402607067971</v>
      </c>
    </row>
    <row r="1008" spans="2:17" x14ac:dyDescent="0.25">
      <c r="B1008" s="2">
        <v>30.5934043899179</v>
      </c>
      <c r="D1008">
        <v>7.7662263583344299E-2</v>
      </c>
      <c r="E1008">
        <f t="shared" si="75"/>
        <v>4.0776622635833446</v>
      </c>
      <c r="G1008">
        <v>-5.6425295879532697E-2</v>
      </c>
      <c r="H1008">
        <f t="shared" si="76"/>
        <v>9.9435747041204667</v>
      </c>
      <c r="J1008">
        <v>-0.124444845159548</v>
      </c>
      <c r="K1008">
        <f t="shared" si="77"/>
        <v>19.875555154840452</v>
      </c>
      <c r="M1008">
        <v>-9.0462380121435898E-2</v>
      </c>
      <c r="N1008">
        <f t="shared" si="78"/>
        <v>29.909537619878563</v>
      </c>
      <c r="P1008">
        <v>-0.140589427744409</v>
      </c>
      <c r="Q1008">
        <f t="shared" si="79"/>
        <v>39.859410572255591</v>
      </c>
    </row>
    <row r="1009" spans="2:17" x14ac:dyDescent="0.25">
      <c r="B1009" s="2">
        <v>30.613874871283802</v>
      </c>
      <c r="D1009">
        <v>6.9077394733881206E-2</v>
      </c>
      <c r="E1009">
        <f t="shared" si="75"/>
        <v>4.0690773947338812</v>
      </c>
      <c r="G1009">
        <v>-6.0128280611548297E-2</v>
      </c>
      <c r="H1009">
        <f t="shared" si="76"/>
        <v>9.9398717193884512</v>
      </c>
      <c r="J1009">
        <v>-0.13016519750808</v>
      </c>
      <c r="K1009">
        <f t="shared" si="77"/>
        <v>19.869834802491919</v>
      </c>
      <c r="M1009">
        <v>-0.10035673822678701</v>
      </c>
      <c r="N1009">
        <f t="shared" si="78"/>
        <v>29.899643261773214</v>
      </c>
      <c r="P1009">
        <v>-0.16084144355707999</v>
      </c>
      <c r="Q1009">
        <f t="shared" si="79"/>
        <v>39.839158556442918</v>
      </c>
    </row>
    <row r="1010" spans="2:17" x14ac:dyDescent="0.25">
      <c r="B1010" s="2">
        <v>30.634345352649699</v>
      </c>
      <c r="D1010">
        <v>3.9508195507857898E-2</v>
      </c>
      <c r="E1010">
        <f t="shared" si="75"/>
        <v>4.0395081955078576</v>
      </c>
      <c r="G1010">
        <v>-5.46817252191261E-2</v>
      </c>
      <c r="H1010">
        <f t="shared" si="76"/>
        <v>9.9453182747808739</v>
      </c>
      <c r="J1010">
        <v>-0.13759808663214701</v>
      </c>
      <c r="K1010">
        <f t="shared" si="77"/>
        <v>19.862401913367854</v>
      </c>
      <c r="M1010">
        <v>-0.11381681533244301</v>
      </c>
      <c r="N1010">
        <f t="shared" si="78"/>
        <v>29.886183184667559</v>
      </c>
      <c r="P1010">
        <v>-0.175448139212381</v>
      </c>
      <c r="Q1010">
        <f t="shared" si="79"/>
        <v>39.824551860787622</v>
      </c>
    </row>
    <row r="1011" spans="2:17" x14ac:dyDescent="0.25">
      <c r="B1011" s="2">
        <v>30.654815834015601</v>
      </c>
      <c r="D1011">
        <v>5.1351027088469899E-2</v>
      </c>
      <c r="E1011">
        <f t="shared" si="75"/>
        <v>4.0513510270884696</v>
      </c>
      <c r="G1011">
        <v>-3.8179576680382403E-2</v>
      </c>
      <c r="H1011">
        <f t="shared" si="76"/>
        <v>9.961820423319617</v>
      </c>
      <c r="J1011">
        <v>-0.135031682514867</v>
      </c>
      <c r="K1011">
        <f t="shared" si="77"/>
        <v>19.864968317485133</v>
      </c>
      <c r="M1011">
        <v>-0.109321142110349</v>
      </c>
      <c r="N1011">
        <f t="shared" si="78"/>
        <v>29.89067885788965</v>
      </c>
      <c r="P1011">
        <v>-0.16104390114022499</v>
      </c>
      <c r="Q1011">
        <f t="shared" si="79"/>
        <v>39.838956098859775</v>
      </c>
    </row>
    <row r="1012" spans="2:17" x14ac:dyDescent="0.25">
      <c r="B1012" s="2">
        <v>30.675286315381499</v>
      </c>
      <c r="D1012">
        <v>5.6864443218561399E-2</v>
      </c>
      <c r="E1012">
        <f t="shared" si="75"/>
        <v>4.0568644432185614</v>
      </c>
      <c r="G1012">
        <v>-4.71825197067351E-2</v>
      </c>
      <c r="H1012">
        <f t="shared" si="76"/>
        <v>9.9528174802932643</v>
      </c>
      <c r="J1012">
        <v>-0.134828615445029</v>
      </c>
      <c r="K1012">
        <f t="shared" si="77"/>
        <v>19.865171384554969</v>
      </c>
      <c r="M1012">
        <v>-8.7939580135086501E-2</v>
      </c>
      <c r="N1012">
        <f t="shared" si="78"/>
        <v>29.912060419864915</v>
      </c>
      <c r="P1012">
        <v>-0.15692189100941101</v>
      </c>
      <c r="Q1012">
        <f t="shared" si="79"/>
        <v>39.843078108990589</v>
      </c>
    </row>
    <row r="1013" spans="2:17" x14ac:dyDescent="0.25">
      <c r="B1013" s="2">
        <v>30.6957567967474</v>
      </c>
      <c r="D1013">
        <v>3.9959965959691097E-2</v>
      </c>
      <c r="E1013">
        <f t="shared" si="75"/>
        <v>4.0399599659596914</v>
      </c>
      <c r="G1013">
        <v>-6.0547591953178902E-2</v>
      </c>
      <c r="H1013">
        <f t="shared" si="76"/>
        <v>9.9394524080468205</v>
      </c>
      <c r="J1013">
        <v>-0.13181338177660601</v>
      </c>
      <c r="K1013">
        <f t="shared" si="77"/>
        <v>19.868186618223394</v>
      </c>
      <c r="M1013">
        <v>-9.9347308618129404E-2</v>
      </c>
      <c r="N1013">
        <f t="shared" si="78"/>
        <v>29.900652691381872</v>
      </c>
      <c r="P1013">
        <v>-0.153723716779396</v>
      </c>
      <c r="Q1013">
        <f t="shared" si="79"/>
        <v>39.846276283220604</v>
      </c>
    </row>
    <row r="1014" spans="2:17" x14ac:dyDescent="0.25">
      <c r="B1014" s="2">
        <v>30.716227278113401</v>
      </c>
      <c r="D1014">
        <v>3.18483284309454E-2</v>
      </c>
      <c r="E1014">
        <f t="shared" si="75"/>
        <v>4.0318483284309456</v>
      </c>
      <c r="G1014">
        <v>-6.4193432442505596E-2</v>
      </c>
      <c r="H1014">
        <f t="shared" si="76"/>
        <v>9.9358065675574938</v>
      </c>
      <c r="J1014">
        <v>-0.15505441660209501</v>
      </c>
      <c r="K1014">
        <f t="shared" si="77"/>
        <v>19.844945583397905</v>
      </c>
      <c r="M1014">
        <v>-9.8073923200725902E-2</v>
      </c>
      <c r="N1014">
        <f t="shared" si="78"/>
        <v>29.901926076799274</v>
      </c>
      <c r="P1014">
        <v>-0.14911203345780799</v>
      </c>
      <c r="Q1014">
        <f t="shared" si="79"/>
        <v>39.850887966542189</v>
      </c>
    </row>
    <row r="1015" spans="2:17" x14ac:dyDescent="0.25">
      <c r="B1015" s="2">
        <v>30.736697759479298</v>
      </c>
      <c r="D1015">
        <v>2.40671959394743E-2</v>
      </c>
      <c r="E1015">
        <f t="shared" si="75"/>
        <v>4.024067195939474</v>
      </c>
      <c r="G1015">
        <v>-7.8645676654466201E-2</v>
      </c>
      <c r="H1015">
        <f t="shared" si="76"/>
        <v>9.9213543233455344</v>
      </c>
      <c r="J1015">
        <v>-0.14073467011305901</v>
      </c>
      <c r="K1015">
        <f t="shared" si="77"/>
        <v>19.859265329886941</v>
      </c>
      <c r="M1015">
        <v>-0.133773360355498</v>
      </c>
      <c r="N1015">
        <f t="shared" si="78"/>
        <v>29.866226639644502</v>
      </c>
      <c r="P1015">
        <v>-0.13591194506968399</v>
      </c>
      <c r="Q1015">
        <f t="shared" si="79"/>
        <v>39.864088054930313</v>
      </c>
    </row>
    <row r="1016" spans="2:17" x14ac:dyDescent="0.25">
      <c r="B1016" s="2">
        <v>30.7571682408452</v>
      </c>
      <c r="D1016">
        <v>-2.4632733142648101E-3</v>
      </c>
      <c r="E1016">
        <f t="shared" si="75"/>
        <v>3.9975367266857353</v>
      </c>
      <c r="G1016">
        <v>-9.1057617342321095E-2</v>
      </c>
      <c r="H1016">
        <f t="shared" si="76"/>
        <v>9.9089423826576795</v>
      </c>
      <c r="J1016">
        <v>-0.152563047265626</v>
      </c>
      <c r="K1016">
        <f t="shared" si="77"/>
        <v>19.847436952734373</v>
      </c>
      <c r="M1016">
        <v>-0.111889683445028</v>
      </c>
      <c r="N1016">
        <f t="shared" si="78"/>
        <v>29.888110316554972</v>
      </c>
      <c r="P1016">
        <v>-0.14428041614352599</v>
      </c>
      <c r="Q1016">
        <f t="shared" si="79"/>
        <v>39.855719583856477</v>
      </c>
    </row>
    <row r="1017" spans="2:17" x14ac:dyDescent="0.25">
      <c r="B1017" s="2">
        <v>30.777638722211101</v>
      </c>
      <c r="D1017">
        <v>1.8454444667588901E-2</v>
      </c>
      <c r="E1017">
        <f t="shared" si="75"/>
        <v>4.0184544446675892</v>
      </c>
      <c r="G1017">
        <v>-9.7770997389110006E-2</v>
      </c>
      <c r="H1017">
        <f t="shared" si="76"/>
        <v>9.9022290026108895</v>
      </c>
      <c r="J1017">
        <v>-0.156178452397951</v>
      </c>
      <c r="K1017">
        <f t="shared" si="77"/>
        <v>19.843821547602047</v>
      </c>
      <c r="M1017">
        <v>-0.108509876978855</v>
      </c>
      <c r="N1017">
        <f t="shared" si="78"/>
        <v>29.891490123021146</v>
      </c>
      <c r="P1017">
        <v>-0.13146482545409599</v>
      </c>
      <c r="Q1017">
        <f t="shared" si="79"/>
        <v>39.868535174545904</v>
      </c>
    </row>
    <row r="1018" spans="2:17" x14ac:dyDescent="0.25">
      <c r="B1018" s="2">
        <v>30.798109203576999</v>
      </c>
      <c r="D1018">
        <v>-3.2083085008297999E-3</v>
      </c>
      <c r="E1018">
        <f t="shared" si="75"/>
        <v>3.9967916914991704</v>
      </c>
      <c r="G1018">
        <v>-0.101309840401311</v>
      </c>
      <c r="H1018">
        <f t="shared" si="76"/>
        <v>9.8986901595986883</v>
      </c>
      <c r="J1018">
        <v>-0.141764809005272</v>
      </c>
      <c r="K1018">
        <f t="shared" si="77"/>
        <v>19.858235190994726</v>
      </c>
      <c r="M1018">
        <v>-9.7567812954674593E-2</v>
      </c>
      <c r="N1018">
        <f t="shared" si="78"/>
        <v>29.902432187045324</v>
      </c>
      <c r="P1018">
        <v>-0.124463406635478</v>
      </c>
      <c r="Q1018">
        <f t="shared" si="79"/>
        <v>39.875536593364522</v>
      </c>
    </row>
    <row r="1019" spans="2:17" x14ac:dyDescent="0.25">
      <c r="B1019" s="2">
        <v>30.818579684943</v>
      </c>
      <c r="D1019">
        <v>3.3273418560592401E-3</v>
      </c>
      <c r="E1019">
        <f t="shared" si="75"/>
        <v>4.0033273418560595</v>
      </c>
      <c r="G1019">
        <v>-0.12501541033475599</v>
      </c>
      <c r="H1019">
        <f t="shared" si="76"/>
        <v>9.8749845896652442</v>
      </c>
      <c r="J1019">
        <v>-0.15034635183401601</v>
      </c>
      <c r="K1019">
        <f t="shared" si="77"/>
        <v>19.849653648165983</v>
      </c>
      <c r="M1019">
        <v>-0.103206829649579</v>
      </c>
      <c r="N1019">
        <f t="shared" si="78"/>
        <v>29.896793170350421</v>
      </c>
      <c r="P1019">
        <v>-0.12167072360642101</v>
      </c>
      <c r="Q1019">
        <f t="shared" si="79"/>
        <v>39.878329276393579</v>
      </c>
    </row>
    <row r="1020" spans="2:17" x14ac:dyDescent="0.25">
      <c r="B1020" s="2">
        <v>30.839050166308901</v>
      </c>
      <c r="D1020">
        <v>1.25115306618172E-2</v>
      </c>
      <c r="E1020">
        <f t="shared" si="75"/>
        <v>4.0125115306618175</v>
      </c>
      <c r="G1020">
        <v>-0.12503496957976501</v>
      </c>
      <c r="H1020">
        <f t="shared" si="76"/>
        <v>9.8749650304202348</v>
      </c>
      <c r="J1020">
        <v>-0.14624686657198399</v>
      </c>
      <c r="K1020">
        <f t="shared" si="77"/>
        <v>19.853753133428015</v>
      </c>
      <c r="M1020">
        <v>-9.8567093091671595E-2</v>
      </c>
      <c r="N1020">
        <f t="shared" si="78"/>
        <v>29.90143290690833</v>
      </c>
      <c r="P1020">
        <v>-9.2434791651406598E-2</v>
      </c>
      <c r="Q1020">
        <f t="shared" si="79"/>
        <v>39.907565208348593</v>
      </c>
    </row>
    <row r="1021" spans="2:17" x14ac:dyDescent="0.25">
      <c r="B1021" s="2">
        <v>30.859520647674799</v>
      </c>
      <c r="D1021">
        <v>1.0315038207310801E-2</v>
      </c>
      <c r="E1021">
        <f t="shared" si="75"/>
        <v>4.0103150382073105</v>
      </c>
      <c r="G1021">
        <v>-0.14266054013607701</v>
      </c>
      <c r="H1021">
        <f t="shared" si="76"/>
        <v>9.8573394598639226</v>
      </c>
      <c r="J1021">
        <v>-0.15194374579529099</v>
      </c>
      <c r="K1021">
        <f t="shared" si="77"/>
        <v>19.84805625420471</v>
      </c>
      <c r="M1021">
        <v>-0.10122085434179701</v>
      </c>
      <c r="N1021">
        <f t="shared" si="78"/>
        <v>29.898779145658203</v>
      </c>
      <c r="P1021">
        <v>-7.2736304339413693E-2</v>
      </c>
      <c r="Q1021">
        <f t="shared" si="79"/>
        <v>39.927263695660585</v>
      </c>
    </row>
    <row r="1022" spans="2:17" x14ac:dyDescent="0.25">
      <c r="B1022" s="2">
        <v>30.8799911290407</v>
      </c>
      <c r="D1022">
        <v>-7.7984258300437198E-3</v>
      </c>
      <c r="E1022">
        <f t="shared" si="75"/>
        <v>3.9922015741699561</v>
      </c>
      <c r="G1022">
        <v>-0.15572049612309299</v>
      </c>
      <c r="H1022">
        <f t="shared" si="76"/>
        <v>9.8442795038769066</v>
      </c>
      <c r="J1022">
        <v>-0.16398665373992</v>
      </c>
      <c r="K1022">
        <f t="shared" si="77"/>
        <v>19.836013346260081</v>
      </c>
      <c r="M1022">
        <v>-0.104199207619873</v>
      </c>
      <c r="N1022">
        <f t="shared" si="78"/>
        <v>29.895800792380125</v>
      </c>
      <c r="P1022">
        <v>-5.0434714560491797E-2</v>
      </c>
      <c r="Q1022">
        <f t="shared" si="79"/>
        <v>39.949565285439505</v>
      </c>
    </row>
    <row r="1023" spans="2:17" x14ac:dyDescent="0.25">
      <c r="B1023" s="2">
        <v>30.900461610406602</v>
      </c>
      <c r="D1023">
        <v>-5.5874615408792296E-3</v>
      </c>
      <c r="E1023">
        <f t="shared" si="75"/>
        <v>3.9944125384591209</v>
      </c>
      <c r="G1023">
        <v>-0.16242272284546899</v>
      </c>
      <c r="H1023">
        <f t="shared" si="76"/>
        <v>9.8375772771545318</v>
      </c>
      <c r="J1023">
        <v>-0.17646946528742699</v>
      </c>
      <c r="K1023">
        <f t="shared" si="77"/>
        <v>19.823530534712575</v>
      </c>
      <c r="M1023">
        <v>-0.132853752439762</v>
      </c>
      <c r="N1023">
        <f t="shared" si="78"/>
        <v>29.867146247560239</v>
      </c>
      <c r="P1023">
        <v>-4.3879242641747099E-2</v>
      </c>
      <c r="Q1023">
        <f t="shared" si="79"/>
        <v>39.956120757358256</v>
      </c>
    </row>
    <row r="1024" spans="2:17" x14ac:dyDescent="0.25">
      <c r="B1024" s="2">
        <v>30.920932091772599</v>
      </c>
      <c r="D1024">
        <v>-1.55476658847829E-2</v>
      </c>
      <c r="E1024">
        <f t="shared" si="75"/>
        <v>3.9844523341152169</v>
      </c>
      <c r="G1024">
        <v>-0.18776541788900999</v>
      </c>
      <c r="H1024">
        <f t="shared" si="76"/>
        <v>9.8122345821109906</v>
      </c>
      <c r="J1024">
        <v>-0.18392893423832499</v>
      </c>
      <c r="K1024">
        <f t="shared" si="77"/>
        <v>19.816071065761676</v>
      </c>
      <c r="M1024">
        <v>-0.122225480850241</v>
      </c>
      <c r="N1024">
        <f t="shared" si="78"/>
        <v>29.87777451914976</v>
      </c>
      <c r="P1024">
        <v>-3.0903412457448098E-2</v>
      </c>
      <c r="Q1024">
        <f t="shared" si="79"/>
        <v>39.969096587542552</v>
      </c>
    </row>
    <row r="1025" spans="2:17" x14ac:dyDescent="0.25">
      <c r="B1025" s="2">
        <v>30.9414025731385</v>
      </c>
      <c r="D1025">
        <v>-2.34290234124887E-2</v>
      </c>
      <c r="E1025">
        <f t="shared" si="75"/>
        <v>3.9765709765875115</v>
      </c>
      <c r="G1025">
        <v>-0.18633868651468799</v>
      </c>
      <c r="H1025">
        <f t="shared" si="76"/>
        <v>9.8136613134853121</v>
      </c>
      <c r="J1025">
        <v>-0.164247096059739</v>
      </c>
      <c r="K1025">
        <f t="shared" si="77"/>
        <v>19.835752903940261</v>
      </c>
      <c r="M1025">
        <v>-0.11430356291681699</v>
      </c>
      <c r="N1025">
        <f t="shared" si="78"/>
        <v>29.885696437083183</v>
      </c>
      <c r="P1025">
        <v>-5.2181275422745699E-2</v>
      </c>
      <c r="Q1025">
        <f t="shared" si="79"/>
        <v>39.947818724577253</v>
      </c>
    </row>
    <row r="1026" spans="2:17" x14ac:dyDescent="0.25">
      <c r="B1026" s="2">
        <v>30.961873054504402</v>
      </c>
      <c r="D1026">
        <v>-5.2068122102410803E-2</v>
      </c>
      <c r="E1026">
        <f t="shared" si="75"/>
        <v>3.9479318778975894</v>
      </c>
      <c r="G1026">
        <v>-0.166862351158969</v>
      </c>
      <c r="H1026">
        <f t="shared" si="76"/>
        <v>9.8331376488410314</v>
      </c>
      <c r="J1026">
        <v>-0.15409512255188099</v>
      </c>
      <c r="K1026">
        <f t="shared" si="77"/>
        <v>19.84590487744812</v>
      </c>
      <c r="M1026">
        <v>-0.105098226052667</v>
      </c>
      <c r="N1026">
        <f t="shared" si="78"/>
        <v>29.894901773947332</v>
      </c>
      <c r="P1026">
        <v>-5.7729310753225398E-2</v>
      </c>
      <c r="Q1026">
        <f t="shared" si="79"/>
        <v>39.942270689246776</v>
      </c>
    </row>
    <row r="1027" spans="2:17" x14ac:dyDescent="0.25">
      <c r="B1027" s="2">
        <v>30.982343535870299</v>
      </c>
      <c r="D1027">
        <v>-4.5671873955537699E-2</v>
      </c>
      <c r="E1027">
        <f t="shared" ref="E1027:E1090" si="80">D1027+4</f>
        <v>3.9543281260444623</v>
      </c>
      <c r="G1027">
        <v>-0.17292651193307901</v>
      </c>
      <c r="H1027">
        <f t="shared" ref="H1027:H1090" si="81">G1027+10</f>
        <v>9.8270734880669206</v>
      </c>
      <c r="J1027">
        <v>-0.138505251180252</v>
      </c>
      <c r="K1027">
        <f t="shared" ref="K1027:K1090" si="82">J1027+20</f>
        <v>19.861494748819748</v>
      </c>
      <c r="M1027">
        <v>-0.108526682798468</v>
      </c>
      <c r="N1027">
        <f t="shared" ref="N1027:N1090" si="83">M1027+30</f>
        <v>29.89147331720153</v>
      </c>
      <c r="P1027">
        <v>-6.6876479640339895E-2</v>
      </c>
      <c r="Q1027">
        <f t="shared" ref="Q1027:Q1090" si="84">P1027+40</f>
        <v>39.933123520359658</v>
      </c>
    </row>
    <row r="1028" spans="2:17" x14ac:dyDescent="0.25">
      <c r="B1028" s="2">
        <v>31.002814017236201</v>
      </c>
      <c r="D1028">
        <v>-3.8144333888854E-2</v>
      </c>
      <c r="E1028">
        <f t="shared" si="80"/>
        <v>3.9618556661111461</v>
      </c>
      <c r="G1028">
        <v>-0.169836626547234</v>
      </c>
      <c r="H1028">
        <f t="shared" si="81"/>
        <v>9.8301633734527663</v>
      </c>
      <c r="J1028">
        <v>-0.14039453484313</v>
      </c>
      <c r="K1028">
        <f t="shared" si="82"/>
        <v>19.859605465156871</v>
      </c>
      <c r="M1028">
        <v>-9.4802107257135504E-2</v>
      </c>
      <c r="N1028">
        <f t="shared" si="83"/>
        <v>29.905197892742866</v>
      </c>
      <c r="P1028">
        <v>-7.9667198719856003E-2</v>
      </c>
      <c r="Q1028">
        <f t="shared" si="84"/>
        <v>39.920332801280146</v>
      </c>
    </row>
    <row r="1029" spans="2:17" x14ac:dyDescent="0.25">
      <c r="B1029" s="2">
        <v>31.023284498602202</v>
      </c>
      <c r="D1029">
        <v>-5.0228070806075699E-2</v>
      </c>
      <c r="E1029">
        <f t="shared" si="80"/>
        <v>3.9497719291939242</v>
      </c>
      <c r="G1029">
        <v>-0.179026618496682</v>
      </c>
      <c r="H1029">
        <f t="shared" si="81"/>
        <v>9.8209733815033182</v>
      </c>
      <c r="J1029">
        <v>-0.12510254837675</v>
      </c>
      <c r="K1029">
        <f t="shared" si="82"/>
        <v>19.874897451623251</v>
      </c>
      <c r="M1029">
        <v>-9.8187749747958505E-2</v>
      </c>
      <c r="N1029">
        <f t="shared" si="83"/>
        <v>29.901812250252043</v>
      </c>
      <c r="P1029">
        <v>-9.9688272259890895E-2</v>
      </c>
      <c r="Q1029">
        <f t="shared" si="84"/>
        <v>39.90031172774011</v>
      </c>
    </row>
    <row r="1030" spans="2:17" x14ac:dyDescent="0.25">
      <c r="B1030" s="2">
        <v>31.043754979968099</v>
      </c>
      <c r="D1030">
        <v>-6.2435124834100499E-2</v>
      </c>
      <c r="E1030">
        <f t="shared" si="80"/>
        <v>3.9375648751658994</v>
      </c>
      <c r="G1030">
        <v>-0.18468223428988001</v>
      </c>
      <c r="H1030">
        <f t="shared" si="81"/>
        <v>9.8153177657101196</v>
      </c>
      <c r="J1030">
        <v>-0.130634482734032</v>
      </c>
      <c r="K1030">
        <f t="shared" si="82"/>
        <v>19.869365517265969</v>
      </c>
      <c r="M1030">
        <v>-0.10102574453534199</v>
      </c>
      <c r="N1030">
        <f t="shared" si="83"/>
        <v>29.898974255464658</v>
      </c>
      <c r="P1030">
        <v>-0.10467473507278401</v>
      </c>
      <c r="Q1030">
        <f t="shared" si="84"/>
        <v>39.895325264927216</v>
      </c>
    </row>
    <row r="1031" spans="2:17" x14ac:dyDescent="0.25">
      <c r="B1031" s="2">
        <v>31.064225461334001</v>
      </c>
      <c r="D1031">
        <v>-5.4338349555094298E-2</v>
      </c>
      <c r="E1031">
        <f t="shared" si="80"/>
        <v>3.9456616504449058</v>
      </c>
      <c r="G1031">
        <v>-0.18813661671923301</v>
      </c>
      <c r="H1031">
        <f t="shared" si="81"/>
        <v>9.8118633832807678</v>
      </c>
      <c r="J1031">
        <v>-0.124013882594241</v>
      </c>
      <c r="K1031">
        <f t="shared" si="82"/>
        <v>19.875986117405759</v>
      </c>
      <c r="M1031">
        <v>-7.9073620560905097E-2</v>
      </c>
      <c r="N1031">
        <f t="shared" si="83"/>
        <v>29.920926379439095</v>
      </c>
      <c r="P1031">
        <v>-0.13282618135785301</v>
      </c>
      <c r="Q1031">
        <f t="shared" si="84"/>
        <v>39.867173818642144</v>
      </c>
    </row>
    <row r="1032" spans="2:17" x14ac:dyDescent="0.25">
      <c r="B1032" s="2">
        <v>31.084695942699899</v>
      </c>
      <c r="D1032">
        <v>-4.4872106193461499E-2</v>
      </c>
      <c r="E1032">
        <f t="shared" si="80"/>
        <v>3.9551278938065386</v>
      </c>
      <c r="G1032">
        <v>-0.161063539113138</v>
      </c>
      <c r="H1032">
        <f t="shared" si="81"/>
        <v>9.8389364608868615</v>
      </c>
      <c r="J1032">
        <v>-9.6643232199128903E-2</v>
      </c>
      <c r="K1032">
        <f t="shared" si="82"/>
        <v>19.903356767800872</v>
      </c>
      <c r="M1032">
        <v>-7.8684321424540599E-2</v>
      </c>
      <c r="N1032">
        <f t="shared" si="83"/>
        <v>29.921315678575461</v>
      </c>
      <c r="P1032">
        <v>-0.15068400999451401</v>
      </c>
      <c r="Q1032">
        <f t="shared" si="84"/>
        <v>39.849315990005486</v>
      </c>
    </row>
    <row r="1033" spans="2:17" x14ac:dyDescent="0.25">
      <c r="B1033" s="2">
        <v>31.1051664240658</v>
      </c>
      <c r="D1033">
        <v>-4.7047894151838E-2</v>
      </c>
      <c r="E1033">
        <f t="shared" si="80"/>
        <v>3.952952105848162</v>
      </c>
      <c r="G1033">
        <v>-0.15849456946894699</v>
      </c>
      <c r="H1033">
        <f t="shared" si="81"/>
        <v>9.8415054305310523</v>
      </c>
      <c r="J1033">
        <v>-7.4763751216646995E-2</v>
      </c>
      <c r="K1033">
        <f t="shared" si="82"/>
        <v>19.925236248783353</v>
      </c>
      <c r="M1033">
        <v>-5.5087809430033302E-2</v>
      </c>
      <c r="N1033">
        <f t="shared" si="83"/>
        <v>29.944912190569966</v>
      </c>
      <c r="P1033">
        <v>-0.15604476961705099</v>
      </c>
      <c r="Q1033">
        <f t="shared" si="84"/>
        <v>39.843955230382946</v>
      </c>
    </row>
    <row r="1034" spans="2:17" x14ac:dyDescent="0.25">
      <c r="B1034" s="2">
        <v>31.125636905431701</v>
      </c>
      <c r="D1034">
        <v>-3.6097967374927202E-2</v>
      </c>
      <c r="E1034">
        <f t="shared" si="80"/>
        <v>3.9639020326250729</v>
      </c>
      <c r="G1034">
        <v>-0.169183930585664</v>
      </c>
      <c r="H1034">
        <f t="shared" si="81"/>
        <v>9.8308160694143361</v>
      </c>
      <c r="J1034">
        <v>-6.60260442280034E-2</v>
      </c>
      <c r="K1034">
        <f t="shared" si="82"/>
        <v>19.933973955771997</v>
      </c>
      <c r="M1034">
        <v>-4.1662220778110999E-2</v>
      </c>
      <c r="N1034">
        <f t="shared" si="83"/>
        <v>29.958337779221889</v>
      </c>
      <c r="P1034">
        <v>-0.16241691097320299</v>
      </c>
      <c r="Q1034">
        <f t="shared" si="84"/>
        <v>39.837583089026793</v>
      </c>
    </row>
    <row r="1035" spans="2:17" x14ac:dyDescent="0.25">
      <c r="B1035" s="2">
        <v>31.146107386797699</v>
      </c>
      <c r="D1035">
        <v>-3.6479155467643402E-2</v>
      </c>
      <c r="E1035">
        <f t="shared" si="80"/>
        <v>3.9635208445323564</v>
      </c>
      <c r="G1035">
        <v>-0.193353061922764</v>
      </c>
      <c r="H1035">
        <f t="shared" si="81"/>
        <v>9.8066469380772361</v>
      </c>
      <c r="J1035">
        <v>-6.8799570096967202E-2</v>
      </c>
      <c r="K1035">
        <f t="shared" si="82"/>
        <v>19.931200429903033</v>
      </c>
      <c r="M1035">
        <v>-4.6875039916507398E-2</v>
      </c>
      <c r="N1035">
        <f t="shared" si="83"/>
        <v>29.953124960083493</v>
      </c>
      <c r="P1035">
        <v>-0.14516593791499599</v>
      </c>
      <c r="Q1035">
        <f t="shared" si="84"/>
        <v>39.854834062085004</v>
      </c>
    </row>
    <row r="1036" spans="2:17" x14ac:dyDescent="0.25">
      <c r="B1036" s="2">
        <v>31.1665778681636</v>
      </c>
      <c r="D1036">
        <v>-3.13028373283449E-2</v>
      </c>
      <c r="E1036">
        <f t="shared" si="80"/>
        <v>3.968697162671655</v>
      </c>
      <c r="G1036">
        <v>-0.18040768784997099</v>
      </c>
      <c r="H1036">
        <f t="shared" si="81"/>
        <v>9.8195923121500286</v>
      </c>
      <c r="J1036">
        <v>-5.4405987662573103E-2</v>
      </c>
      <c r="K1036">
        <f t="shared" si="82"/>
        <v>19.945594012337427</v>
      </c>
      <c r="M1036">
        <v>-6.6285890707123499E-2</v>
      </c>
      <c r="N1036">
        <f t="shared" si="83"/>
        <v>29.933714109292875</v>
      </c>
      <c r="P1036">
        <v>-0.14943588908618299</v>
      </c>
      <c r="Q1036">
        <f t="shared" si="84"/>
        <v>39.850564110913815</v>
      </c>
    </row>
    <row r="1037" spans="2:17" x14ac:dyDescent="0.25">
      <c r="B1037" s="2">
        <v>31.187048349529501</v>
      </c>
      <c r="D1037">
        <v>-2.2111364541107299E-2</v>
      </c>
      <c r="E1037">
        <f t="shared" si="80"/>
        <v>3.9778886354588927</v>
      </c>
      <c r="G1037">
        <v>-0.18533482490310099</v>
      </c>
      <c r="H1037">
        <f t="shared" si="81"/>
        <v>9.8146651750968985</v>
      </c>
      <c r="J1037">
        <v>-3.5861302362962498E-2</v>
      </c>
      <c r="K1037">
        <f t="shared" si="82"/>
        <v>19.964138697637036</v>
      </c>
      <c r="M1037">
        <v>-6.1316671967580498E-2</v>
      </c>
      <c r="N1037">
        <f t="shared" si="83"/>
        <v>29.938683328032418</v>
      </c>
      <c r="P1037">
        <v>-0.14928294316266399</v>
      </c>
      <c r="Q1037">
        <f t="shared" si="84"/>
        <v>39.850717056837333</v>
      </c>
    </row>
    <row r="1038" spans="2:17" x14ac:dyDescent="0.25">
      <c r="B1038" s="2">
        <v>31.207518830895399</v>
      </c>
      <c r="D1038">
        <v>-2.3603424948383599E-2</v>
      </c>
      <c r="E1038">
        <f t="shared" si="80"/>
        <v>3.9763965750516164</v>
      </c>
      <c r="G1038">
        <v>-0.17157507580945799</v>
      </c>
      <c r="H1038">
        <f t="shared" si="81"/>
        <v>9.8284249241905428</v>
      </c>
      <c r="J1038">
        <v>-1.9347151202213801E-2</v>
      </c>
      <c r="K1038">
        <f t="shared" si="82"/>
        <v>19.980652848797785</v>
      </c>
      <c r="M1038">
        <v>-6.0434584909103299E-2</v>
      </c>
      <c r="N1038">
        <f t="shared" si="83"/>
        <v>29.939565415090897</v>
      </c>
      <c r="P1038">
        <v>-0.161344670696077</v>
      </c>
      <c r="Q1038">
        <f t="shared" si="84"/>
        <v>39.838655329303926</v>
      </c>
    </row>
    <row r="1039" spans="2:17" x14ac:dyDescent="0.25">
      <c r="B1039" s="2">
        <v>31.2279893122613</v>
      </c>
      <c r="D1039">
        <v>-3.0992965116318799E-2</v>
      </c>
      <c r="E1039">
        <f t="shared" si="80"/>
        <v>3.9690070348836812</v>
      </c>
      <c r="G1039">
        <v>-0.17528165092622899</v>
      </c>
      <c r="H1039">
        <f t="shared" si="81"/>
        <v>9.8247183490737715</v>
      </c>
      <c r="J1039">
        <v>-1.4464608419196201E-2</v>
      </c>
      <c r="K1039">
        <f t="shared" si="82"/>
        <v>19.985535391580804</v>
      </c>
      <c r="M1039">
        <v>-5.4464053789087599E-2</v>
      </c>
      <c r="N1039">
        <f t="shared" si="83"/>
        <v>29.945535946210914</v>
      </c>
      <c r="P1039">
        <v>-0.14347869641348501</v>
      </c>
      <c r="Q1039">
        <f t="shared" si="84"/>
        <v>39.856521303586518</v>
      </c>
    </row>
    <row r="1040" spans="2:17" x14ac:dyDescent="0.25">
      <c r="B1040" s="2">
        <v>31.248459793627301</v>
      </c>
      <c r="D1040">
        <v>-1.77928645818402E-2</v>
      </c>
      <c r="E1040">
        <f t="shared" si="80"/>
        <v>3.9822071354181596</v>
      </c>
      <c r="G1040">
        <v>-0.19129513959136599</v>
      </c>
      <c r="H1040">
        <f t="shared" si="81"/>
        <v>9.8087048604086338</v>
      </c>
      <c r="J1040">
        <v>-4.1486738079162403E-3</v>
      </c>
      <c r="K1040">
        <f t="shared" si="82"/>
        <v>19.995851326192085</v>
      </c>
      <c r="M1040">
        <v>-2.2697914268569298E-2</v>
      </c>
      <c r="N1040">
        <f t="shared" si="83"/>
        <v>29.977302085731431</v>
      </c>
      <c r="P1040">
        <v>-0.140989988798392</v>
      </c>
      <c r="Q1040">
        <f t="shared" si="84"/>
        <v>39.859010011201605</v>
      </c>
    </row>
    <row r="1041" spans="2:17" x14ac:dyDescent="0.25">
      <c r="B1041" s="2">
        <v>31.268930274993199</v>
      </c>
      <c r="D1041">
        <v>-3.0686294975990801E-2</v>
      </c>
      <c r="E1041">
        <f t="shared" si="80"/>
        <v>3.969313705024009</v>
      </c>
      <c r="G1041">
        <v>-0.19101702184441499</v>
      </c>
      <c r="H1041">
        <f t="shared" si="81"/>
        <v>9.8089829781555853</v>
      </c>
      <c r="J1041">
        <v>-2.2225512242928399E-2</v>
      </c>
      <c r="K1041">
        <f t="shared" si="82"/>
        <v>19.97777448775707</v>
      </c>
      <c r="M1041">
        <v>-3.1685161115386003E-2</v>
      </c>
      <c r="N1041">
        <f t="shared" si="83"/>
        <v>29.968314838884613</v>
      </c>
      <c r="P1041">
        <v>-0.13958862180127601</v>
      </c>
      <c r="Q1041">
        <f t="shared" si="84"/>
        <v>39.860411378198727</v>
      </c>
    </row>
    <row r="1042" spans="2:17" x14ac:dyDescent="0.25">
      <c r="B1042" s="2">
        <v>31.2894007563591</v>
      </c>
      <c r="D1042">
        <v>-1.5304075521762901E-2</v>
      </c>
      <c r="E1042">
        <f t="shared" si="80"/>
        <v>3.984695924478237</v>
      </c>
      <c r="G1042">
        <v>-0.17814804028003001</v>
      </c>
      <c r="H1042">
        <f t="shared" si="81"/>
        <v>9.8218519597199698</v>
      </c>
      <c r="J1042">
        <v>-1.4694150420558799E-2</v>
      </c>
      <c r="K1042">
        <f t="shared" si="82"/>
        <v>19.98530584957944</v>
      </c>
      <c r="M1042">
        <v>-5.36995141004818E-2</v>
      </c>
      <c r="N1042">
        <f t="shared" si="83"/>
        <v>29.946300485899517</v>
      </c>
      <c r="P1042">
        <v>-0.12297304637586701</v>
      </c>
      <c r="Q1042">
        <f t="shared" si="84"/>
        <v>39.877026953624132</v>
      </c>
    </row>
    <row r="1043" spans="2:17" x14ac:dyDescent="0.25">
      <c r="B1043" s="2">
        <v>31.309871237725002</v>
      </c>
      <c r="D1043">
        <v>-8.8654158347859901E-3</v>
      </c>
      <c r="E1043">
        <f t="shared" si="80"/>
        <v>3.9911345841652142</v>
      </c>
      <c r="G1043">
        <v>-0.178293419839504</v>
      </c>
      <c r="H1043">
        <f t="shared" si="81"/>
        <v>9.8217065801604964</v>
      </c>
      <c r="J1043">
        <v>-1.1993501948524001E-2</v>
      </c>
      <c r="K1043">
        <f t="shared" si="82"/>
        <v>19.988006498051476</v>
      </c>
      <c r="M1043">
        <v>-5.2845894329610801E-2</v>
      </c>
      <c r="N1043">
        <f t="shared" si="83"/>
        <v>29.947154105670389</v>
      </c>
      <c r="P1043">
        <v>-0.106927904923194</v>
      </c>
      <c r="Q1043">
        <f t="shared" si="84"/>
        <v>39.893072095076803</v>
      </c>
    </row>
    <row r="1044" spans="2:17" x14ac:dyDescent="0.25">
      <c r="B1044" s="2">
        <v>31.330341719090899</v>
      </c>
      <c r="D1044">
        <v>-1.5929780134567799E-2</v>
      </c>
      <c r="E1044">
        <f t="shared" si="80"/>
        <v>3.9840702198654321</v>
      </c>
      <c r="G1044">
        <v>-0.17148305484986801</v>
      </c>
      <c r="H1044">
        <f t="shared" si="81"/>
        <v>9.8285169451501329</v>
      </c>
      <c r="J1044">
        <v>-2.3543755925815701E-2</v>
      </c>
      <c r="K1044">
        <f t="shared" si="82"/>
        <v>19.976456244074186</v>
      </c>
      <c r="M1044">
        <v>-3.1366376330025703E-2</v>
      </c>
      <c r="N1044">
        <f t="shared" si="83"/>
        <v>29.968633623669973</v>
      </c>
      <c r="P1044">
        <v>-8.4653589854576494E-2</v>
      </c>
      <c r="Q1044">
        <f t="shared" si="84"/>
        <v>39.915346410145425</v>
      </c>
    </row>
    <row r="1045" spans="2:17" x14ac:dyDescent="0.25">
      <c r="B1045" s="2">
        <v>31.3508122004569</v>
      </c>
      <c r="D1045">
        <v>-2.0624336467893301E-2</v>
      </c>
      <c r="E1045">
        <f t="shared" si="80"/>
        <v>3.9793756635321067</v>
      </c>
      <c r="G1045">
        <v>-0.16804349126753701</v>
      </c>
      <c r="H1045">
        <f t="shared" si="81"/>
        <v>9.8319565087324623</v>
      </c>
      <c r="J1045">
        <v>-2.9613626561648201E-2</v>
      </c>
      <c r="K1045">
        <f t="shared" si="82"/>
        <v>19.970386373438352</v>
      </c>
      <c r="M1045">
        <v>-5.61768749041806E-2</v>
      </c>
      <c r="N1045">
        <f t="shared" si="83"/>
        <v>29.943823125095818</v>
      </c>
      <c r="P1045">
        <v>-8.3068513603579405E-2</v>
      </c>
      <c r="Q1045">
        <f t="shared" si="84"/>
        <v>39.916931486396422</v>
      </c>
    </row>
    <row r="1046" spans="2:17" x14ac:dyDescent="0.25">
      <c r="B1046" s="2">
        <v>31.371282681822802</v>
      </c>
      <c r="D1046">
        <v>-2.6210810826621401E-2</v>
      </c>
      <c r="E1046">
        <f t="shared" si="80"/>
        <v>3.9737891891733788</v>
      </c>
      <c r="G1046">
        <v>-0.15607622046151801</v>
      </c>
      <c r="H1046">
        <f t="shared" si="81"/>
        <v>9.843923779538482</v>
      </c>
      <c r="J1046">
        <v>-2.6602791481354401E-2</v>
      </c>
      <c r="K1046">
        <f t="shared" si="82"/>
        <v>19.973397208518644</v>
      </c>
      <c r="M1046">
        <v>-3.1958645974298101E-2</v>
      </c>
      <c r="N1046">
        <f t="shared" si="83"/>
        <v>29.968041354025701</v>
      </c>
      <c r="P1046">
        <v>-7.11106422230188E-2</v>
      </c>
      <c r="Q1046">
        <f t="shared" si="84"/>
        <v>39.928889357776981</v>
      </c>
    </row>
    <row r="1047" spans="2:17" x14ac:dyDescent="0.25">
      <c r="B1047" s="2">
        <v>31.391753163188699</v>
      </c>
      <c r="D1047">
        <v>-2.4269353995563799E-2</v>
      </c>
      <c r="E1047">
        <f t="shared" si="80"/>
        <v>3.9757306460044362</v>
      </c>
      <c r="G1047">
        <v>-0.13901097917634</v>
      </c>
      <c r="H1047">
        <f t="shared" si="81"/>
        <v>9.8609890208236592</v>
      </c>
      <c r="J1047">
        <v>-3.8811012766271802E-2</v>
      </c>
      <c r="K1047">
        <f t="shared" si="82"/>
        <v>19.961188987233729</v>
      </c>
      <c r="M1047">
        <v>-3.8622367042127799E-2</v>
      </c>
      <c r="N1047">
        <f t="shared" si="83"/>
        <v>29.961377632957873</v>
      </c>
      <c r="P1047">
        <v>-6.3685941188945605E-2</v>
      </c>
      <c r="Q1047">
        <f t="shared" si="84"/>
        <v>39.936314058811057</v>
      </c>
    </row>
    <row r="1048" spans="2:17" x14ac:dyDescent="0.25">
      <c r="B1048" s="2">
        <v>31.412223644554601</v>
      </c>
      <c r="D1048">
        <v>-3.7752423437757698E-2</v>
      </c>
      <c r="E1048">
        <f t="shared" si="80"/>
        <v>3.9622475765622425</v>
      </c>
      <c r="G1048">
        <v>-0.13905672901543101</v>
      </c>
      <c r="H1048">
        <f t="shared" si="81"/>
        <v>9.8609432709845688</v>
      </c>
      <c r="J1048">
        <v>-2.5720662805466501E-2</v>
      </c>
      <c r="K1048">
        <f t="shared" si="82"/>
        <v>19.974279337194535</v>
      </c>
      <c r="M1048">
        <v>-3.2481380092583799E-2</v>
      </c>
      <c r="N1048">
        <f t="shared" si="83"/>
        <v>29.967518619907416</v>
      </c>
      <c r="P1048">
        <v>-2.4393368190961499E-2</v>
      </c>
      <c r="Q1048">
        <f t="shared" si="84"/>
        <v>39.975606631809036</v>
      </c>
    </row>
    <row r="1049" spans="2:17" x14ac:dyDescent="0.25">
      <c r="B1049" s="2">
        <v>31.432694125920499</v>
      </c>
      <c r="D1049">
        <v>-5.5474107852563299E-2</v>
      </c>
      <c r="E1049">
        <f t="shared" si="80"/>
        <v>3.9445258921474369</v>
      </c>
      <c r="G1049">
        <v>-0.15403705482615601</v>
      </c>
      <c r="H1049">
        <f t="shared" si="81"/>
        <v>9.8459629451738433</v>
      </c>
      <c r="J1049">
        <v>-3.0268466560826799E-2</v>
      </c>
      <c r="K1049">
        <f t="shared" si="82"/>
        <v>19.969731533439173</v>
      </c>
      <c r="M1049">
        <v>-3.2246032013162597E-2</v>
      </c>
      <c r="N1049">
        <f t="shared" si="83"/>
        <v>29.967753967986837</v>
      </c>
      <c r="P1049">
        <v>-4.0009511413478797E-2</v>
      </c>
      <c r="Q1049">
        <f t="shared" si="84"/>
        <v>39.95999048858652</v>
      </c>
    </row>
    <row r="1050" spans="2:17" x14ac:dyDescent="0.25">
      <c r="B1050" s="2">
        <v>31.453164607286499</v>
      </c>
      <c r="D1050">
        <v>-6.5329908414143503E-2</v>
      </c>
      <c r="E1050">
        <f t="shared" si="80"/>
        <v>3.9346700915858563</v>
      </c>
      <c r="G1050">
        <v>-0.17090762751857699</v>
      </c>
      <c r="H1050">
        <f t="shared" si="81"/>
        <v>9.8290923724814228</v>
      </c>
      <c r="J1050">
        <v>-3.8110425556689399E-2</v>
      </c>
      <c r="K1050">
        <f t="shared" si="82"/>
        <v>19.961889574443312</v>
      </c>
      <c r="M1050">
        <v>-5.20543310846667E-2</v>
      </c>
      <c r="N1050">
        <f t="shared" si="83"/>
        <v>29.947945668915334</v>
      </c>
      <c r="P1050">
        <v>-1.9874867498854101E-2</v>
      </c>
      <c r="Q1050">
        <f t="shared" si="84"/>
        <v>39.980125132501144</v>
      </c>
    </row>
    <row r="1051" spans="2:17" x14ac:dyDescent="0.25">
      <c r="B1051" s="2">
        <v>31.473635088652401</v>
      </c>
      <c r="D1051">
        <v>-5.7467056614266702E-2</v>
      </c>
      <c r="E1051">
        <f t="shared" si="80"/>
        <v>3.9425329433857335</v>
      </c>
      <c r="G1051">
        <v>-0.151542236900302</v>
      </c>
      <c r="H1051">
        <f t="shared" si="81"/>
        <v>9.8484577630996988</v>
      </c>
      <c r="J1051">
        <v>-5.6109875598267002E-2</v>
      </c>
      <c r="K1051">
        <f t="shared" si="82"/>
        <v>19.943890124401733</v>
      </c>
      <c r="M1051">
        <v>-3.87942804381467E-2</v>
      </c>
      <c r="N1051">
        <f t="shared" si="83"/>
        <v>29.961205719561853</v>
      </c>
      <c r="P1051">
        <v>-2.48485958010995E-2</v>
      </c>
      <c r="Q1051">
        <f t="shared" si="84"/>
        <v>39.975151404198904</v>
      </c>
    </row>
    <row r="1052" spans="2:17" x14ac:dyDescent="0.25">
      <c r="B1052" s="2">
        <v>31.494105570018299</v>
      </c>
      <c r="D1052">
        <v>-8.5873007650066099E-2</v>
      </c>
      <c r="E1052">
        <f t="shared" si="80"/>
        <v>3.9141269923499338</v>
      </c>
      <c r="G1052">
        <v>-0.17226346876624399</v>
      </c>
      <c r="H1052">
        <f t="shared" si="81"/>
        <v>9.8277365312337555</v>
      </c>
      <c r="J1052">
        <v>-6.1737926560728802E-2</v>
      </c>
      <c r="K1052">
        <f t="shared" si="82"/>
        <v>19.938262073439272</v>
      </c>
      <c r="M1052">
        <v>-3.6549069213801702E-2</v>
      </c>
      <c r="N1052">
        <f t="shared" si="83"/>
        <v>29.963450930786198</v>
      </c>
      <c r="P1052">
        <v>-2.0942314167209999E-2</v>
      </c>
      <c r="Q1052">
        <f t="shared" si="84"/>
        <v>39.979057685832792</v>
      </c>
    </row>
    <row r="1053" spans="2:17" x14ac:dyDescent="0.25">
      <c r="B1053" s="2">
        <v>31.5145760513842</v>
      </c>
      <c r="D1053">
        <v>-0.102075050072615</v>
      </c>
      <c r="E1053">
        <f t="shared" si="80"/>
        <v>3.8979249499273849</v>
      </c>
      <c r="G1053">
        <v>-0.16186115647034099</v>
      </c>
      <c r="H1053">
        <f t="shared" si="81"/>
        <v>9.8381388435296593</v>
      </c>
      <c r="J1053">
        <v>-7.7433347858646598E-2</v>
      </c>
      <c r="K1053">
        <f t="shared" si="82"/>
        <v>19.922566652141352</v>
      </c>
      <c r="M1053">
        <v>-2.39092352520286E-2</v>
      </c>
      <c r="N1053">
        <f t="shared" si="83"/>
        <v>29.976090764747973</v>
      </c>
      <c r="P1053">
        <v>-1.9919993882150301E-2</v>
      </c>
      <c r="Q1053">
        <f t="shared" si="84"/>
        <v>39.980080006117852</v>
      </c>
    </row>
    <row r="1054" spans="2:17" x14ac:dyDescent="0.25">
      <c r="B1054" s="2">
        <v>31.535046532750101</v>
      </c>
      <c r="D1054">
        <v>-0.10417807408913</v>
      </c>
      <c r="E1054">
        <f t="shared" si="80"/>
        <v>3.89582192591087</v>
      </c>
      <c r="G1054">
        <v>-0.16312461324126901</v>
      </c>
      <c r="H1054">
        <f t="shared" si="81"/>
        <v>9.8368753867587309</v>
      </c>
      <c r="J1054">
        <v>-7.7836815345856805E-2</v>
      </c>
      <c r="K1054">
        <f t="shared" si="82"/>
        <v>19.922163184654142</v>
      </c>
      <c r="M1054">
        <v>-1.5628182540800398E-2</v>
      </c>
      <c r="N1054">
        <f t="shared" si="83"/>
        <v>29.984371817459198</v>
      </c>
      <c r="P1054">
        <v>-2.1094142670552402E-2</v>
      </c>
      <c r="Q1054">
        <f t="shared" si="84"/>
        <v>39.978905857329451</v>
      </c>
    </row>
    <row r="1055" spans="2:17" x14ac:dyDescent="0.25">
      <c r="B1055" s="2">
        <v>31.555517014115999</v>
      </c>
      <c r="D1055">
        <v>-0.10012042683429501</v>
      </c>
      <c r="E1055">
        <f t="shared" si="80"/>
        <v>3.899879573165705</v>
      </c>
      <c r="G1055">
        <v>-0.19152885246840501</v>
      </c>
      <c r="H1055">
        <f t="shared" si="81"/>
        <v>9.8084711475315949</v>
      </c>
      <c r="J1055">
        <v>-8.1071603854471902E-2</v>
      </c>
      <c r="K1055">
        <f t="shared" si="82"/>
        <v>19.918928396145528</v>
      </c>
      <c r="M1055">
        <v>-2.3139010614574601E-2</v>
      </c>
      <c r="N1055">
        <f t="shared" si="83"/>
        <v>29.976860989385425</v>
      </c>
      <c r="P1055">
        <v>-1.8140217830648502E-2</v>
      </c>
      <c r="Q1055">
        <f t="shared" si="84"/>
        <v>39.981859782169352</v>
      </c>
    </row>
    <row r="1056" spans="2:17" x14ac:dyDescent="0.25">
      <c r="B1056" s="2">
        <v>31.575987495482</v>
      </c>
      <c r="D1056">
        <v>-8.0026809622326098E-2</v>
      </c>
      <c r="E1056">
        <f t="shared" si="80"/>
        <v>3.9199731903776738</v>
      </c>
      <c r="G1056">
        <v>-0.189670844035984</v>
      </c>
      <c r="H1056">
        <f t="shared" si="81"/>
        <v>9.8103291559640162</v>
      </c>
      <c r="J1056">
        <v>-0.10554358101519799</v>
      </c>
      <c r="K1056">
        <f t="shared" si="82"/>
        <v>19.894456418984802</v>
      </c>
      <c r="M1056">
        <v>-2.3782798038016799E-2</v>
      </c>
      <c r="N1056">
        <f t="shared" si="83"/>
        <v>29.976217201961983</v>
      </c>
      <c r="P1056">
        <v>-4.5340137543133097E-2</v>
      </c>
      <c r="Q1056">
        <f t="shared" si="84"/>
        <v>39.954659862456865</v>
      </c>
    </row>
    <row r="1057" spans="2:17" x14ac:dyDescent="0.25">
      <c r="B1057" s="2">
        <v>31.596457976847901</v>
      </c>
      <c r="D1057">
        <v>-8.4725766514521197E-2</v>
      </c>
      <c r="E1057">
        <f t="shared" si="80"/>
        <v>3.9152742334854786</v>
      </c>
      <c r="G1057">
        <v>-0.19218590805275301</v>
      </c>
      <c r="H1057">
        <f t="shared" si="81"/>
        <v>9.8078140919472467</v>
      </c>
      <c r="J1057">
        <v>-0.108275467546521</v>
      </c>
      <c r="K1057">
        <f t="shared" si="82"/>
        <v>19.89172453245348</v>
      </c>
      <c r="M1057">
        <v>-4.3991949128676801E-2</v>
      </c>
      <c r="N1057">
        <f t="shared" si="83"/>
        <v>29.956008050871322</v>
      </c>
      <c r="P1057">
        <v>-5.6326796382226298E-2</v>
      </c>
      <c r="Q1057">
        <f t="shared" si="84"/>
        <v>39.94367320361777</v>
      </c>
    </row>
    <row r="1058" spans="2:17" x14ac:dyDescent="0.25">
      <c r="B1058" s="2">
        <v>31.616928458213799</v>
      </c>
      <c r="D1058">
        <v>-7.3747948851881504E-2</v>
      </c>
      <c r="E1058">
        <f t="shared" si="80"/>
        <v>3.9262520511481185</v>
      </c>
      <c r="G1058">
        <v>-0.16622071787629999</v>
      </c>
      <c r="H1058">
        <f t="shared" si="81"/>
        <v>9.8337792821237002</v>
      </c>
      <c r="J1058">
        <v>-9.9163161153718704E-2</v>
      </c>
      <c r="K1058">
        <f t="shared" si="82"/>
        <v>19.900836838846281</v>
      </c>
      <c r="M1058">
        <v>-4.5615792358521597E-2</v>
      </c>
      <c r="N1058">
        <f t="shared" si="83"/>
        <v>29.954384207641478</v>
      </c>
      <c r="P1058">
        <v>-4.2435731776347303E-2</v>
      </c>
      <c r="Q1058">
        <f t="shared" si="84"/>
        <v>39.957564268223649</v>
      </c>
    </row>
    <row r="1059" spans="2:17" x14ac:dyDescent="0.25">
      <c r="B1059" s="2">
        <v>31.6373989395797</v>
      </c>
      <c r="D1059">
        <v>-5.8011480681695801E-2</v>
      </c>
      <c r="E1059">
        <f t="shared" si="80"/>
        <v>3.9419885193183042</v>
      </c>
      <c r="G1059">
        <v>-0.15677043469771901</v>
      </c>
      <c r="H1059">
        <f t="shared" si="81"/>
        <v>9.8432295653022805</v>
      </c>
      <c r="J1059">
        <v>-8.6987637612343405E-2</v>
      </c>
      <c r="K1059">
        <f t="shared" si="82"/>
        <v>19.913012362387658</v>
      </c>
      <c r="M1059">
        <v>-3.4617743868942299E-2</v>
      </c>
      <c r="N1059">
        <f t="shared" si="83"/>
        <v>29.965382256131058</v>
      </c>
      <c r="P1059">
        <v>-4.2196765955952301E-2</v>
      </c>
      <c r="Q1059">
        <f t="shared" si="84"/>
        <v>39.95780323404405</v>
      </c>
    </row>
    <row r="1060" spans="2:17" x14ac:dyDescent="0.25">
      <c r="B1060" s="2">
        <v>31.657869420945602</v>
      </c>
      <c r="D1060">
        <v>-6.1234845504156303E-2</v>
      </c>
      <c r="E1060">
        <f t="shared" si="80"/>
        <v>3.9387651544958437</v>
      </c>
      <c r="G1060">
        <v>-0.14029359784053999</v>
      </c>
      <c r="H1060">
        <f t="shared" si="81"/>
        <v>9.8597064021594605</v>
      </c>
      <c r="J1060">
        <v>-0.101031690561409</v>
      </c>
      <c r="K1060">
        <f t="shared" si="82"/>
        <v>19.89896830943859</v>
      </c>
      <c r="M1060">
        <v>-4.26700835594159E-2</v>
      </c>
      <c r="N1060">
        <f t="shared" si="83"/>
        <v>29.957329916440585</v>
      </c>
      <c r="P1060">
        <v>-4.7909084229827897E-2</v>
      </c>
      <c r="Q1060">
        <f t="shared" si="84"/>
        <v>39.952090915770171</v>
      </c>
    </row>
    <row r="1061" spans="2:17" x14ac:dyDescent="0.25">
      <c r="B1061" s="2">
        <v>31.678339902311599</v>
      </c>
      <c r="D1061">
        <v>-6.7484058026960697E-2</v>
      </c>
      <c r="E1061">
        <f t="shared" si="80"/>
        <v>3.9325159419730391</v>
      </c>
      <c r="G1061">
        <v>-0.14924524994473501</v>
      </c>
      <c r="H1061">
        <f t="shared" si="81"/>
        <v>9.8507547500552644</v>
      </c>
      <c r="J1061">
        <v>-0.104487447055677</v>
      </c>
      <c r="K1061">
        <f t="shared" si="82"/>
        <v>19.895512552944322</v>
      </c>
      <c r="M1061">
        <v>-5.0586112216824602E-2</v>
      </c>
      <c r="N1061">
        <f t="shared" si="83"/>
        <v>29.949413887783177</v>
      </c>
      <c r="P1061">
        <v>-3.7009679347115999E-2</v>
      </c>
      <c r="Q1061">
        <f t="shared" si="84"/>
        <v>39.962990320652885</v>
      </c>
    </row>
    <row r="1062" spans="2:17" x14ac:dyDescent="0.25">
      <c r="B1062" s="2">
        <v>31.6988103836775</v>
      </c>
      <c r="D1062">
        <v>-5.2996861833512099E-2</v>
      </c>
      <c r="E1062">
        <f t="shared" si="80"/>
        <v>3.9470031381664881</v>
      </c>
      <c r="G1062">
        <v>-0.13323568331039101</v>
      </c>
      <c r="H1062">
        <f t="shared" si="81"/>
        <v>9.8667643166896095</v>
      </c>
      <c r="J1062">
        <v>-8.5514333206459001E-2</v>
      </c>
      <c r="K1062">
        <f t="shared" si="82"/>
        <v>19.914485666793542</v>
      </c>
      <c r="M1062">
        <v>-7.9679377816288394E-2</v>
      </c>
      <c r="N1062">
        <f t="shared" si="83"/>
        <v>29.920320622183713</v>
      </c>
      <c r="P1062">
        <v>-5.276035454598E-2</v>
      </c>
      <c r="Q1062">
        <f t="shared" si="84"/>
        <v>39.947239645454019</v>
      </c>
    </row>
    <row r="1063" spans="2:17" x14ac:dyDescent="0.25">
      <c r="B1063" s="2">
        <v>31.719280865043402</v>
      </c>
      <c r="D1063">
        <v>-7.3408633679884899E-2</v>
      </c>
      <c r="E1063">
        <f t="shared" si="80"/>
        <v>3.9265913663201153</v>
      </c>
      <c r="G1063">
        <v>-0.12851917223404999</v>
      </c>
      <c r="H1063">
        <f t="shared" si="81"/>
        <v>9.87148082776595</v>
      </c>
      <c r="J1063">
        <v>-8.0114285321590997E-2</v>
      </c>
      <c r="K1063">
        <f t="shared" si="82"/>
        <v>19.919885714678408</v>
      </c>
      <c r="M1063">
        <v>-0.111977235855677</v>
      </c>
      <c r="N1063">
        <f t="shared" si="83"/>
        <v>29.888022764144324</v>
      </c>
      <c r="P1063">
        <v>-4.7427388201571802E-2</v>
      </c>
      <c r="Q1063">
        <f t="shared" si="84"/>
        <v>39.952572611798431</v>
      </c>
    </row>
    <row r="1064" spans="2:17" x14ac:dyDescent="0.25">
      <c r="B1064" s="2">
        <v>31.7397513464093</v>
      </c>
      <c r="D1064">
        <v>-6.2785774505385902E-2</v>
      </c>
      <c r="E1064">
        <f t="shared" si="80"/>
        <v>3.9372142254946141</v>
      </c>
      <c r="G1064">
        <v>-0.114276545208281</v>
      </c>
      <c r="H1064">
        <f t="shared" si="81"/>
        <v>9.8857234547917194</v>
      </c>
      <c r="J1064">
        <v>-6.8214202630667103E-2</v>
      </c>
      <c r="K1064">
        <f t="shared" si="82"/>
        <v>19.931785797369333</v>
      </c>
      <c r="M1064">
        <v>-0.114126655189281</v>
      </c>
      <c r="N1064">
        <f t="shared" si="83"/>
        <v>29.885873344810719</v>
      </c>
      <c r="P1064">
        <v>-6.7455132062748405E-2</v>
      </c>
      <c r="Q1064">
        <f t="shared" si="84"/>
        <v>39.932544867937253</v>
      </c>
    </row>
    <row r="1065" spans="2:17" x14ac:dyDescent="0.25">
      <c r="B1065" s="2">
        <v>31.760221827775201</v>
      </c>
      <c r="D1065">
        <v>-5.00544574241732E-2</v>
      </c>
      <c r="E1065">
        <f t="shared" si="80"/>
        <v>3.949945542575827</v>
      </c>
      <c r="G1065">
        <v>-0.12057142745451301</v>
      </c>
      <c r="H1065">
        <f t="shared" si="81"/>
        <v>9.8794285725454873</v>
      </c>
      <c r="J1065">
        <v>-5.4269910536400297E-2</v>
      </c>
      <c r="K1065">
        <f t="shared" si="82"/>
        <v>19.945730089463598</v>
      </c>
      <c r="M1065">
        <v>-0.111962024850181</v>
      </c>
      <c r="N1065">
        <f t="shared" si="83"/>
        <v>29.888037975149818</v>
      </c>
      <c r="P1065">
        <v>-7.4845476089545102E-2</v>
      </c>
      <c r="Q1065">
        <f t="shared" si="84"/>
        <v>39.925154523910457</v>
      </c>
    </row>
    <row r="1066" spans="2:17" x14ac:dyDescent="0.25">
      <c r="B1066" s="2">
        <v>31.780692309141202</v>
      </c>
      <c r="D1066">
        <v>-7.4934741761435206E-2</v>
      </c>
      <c r="E1066">
        <f t="shared" si="80"/>
        <v>3.9250652582385648</v>
      </c>
      <c r="G1066">
        <v>-0.119937601364718</v>
      </c>
      <c r="H1066">
        <f t="shared" si="81"/>
        <v>9.8800623986352818</v>
      </c>
      <c r="J1066">
        <v>-5.5856878696427997E-2</v>
      </c>
      <c r="K1066">
        <f t="shared" si="82"/>
        <v>19.944143121303572</v>
      </c>
      <c r="M1066">
        <v>-0.12663145693823799</v>
      </c>
      <c r="N1066">
        <f t="shared" si="83"/>
        <v>29.873368543061762</v>
      </c>
      <c r="P1066">
        <v>-8.2542972871262804E-2</v>
      </c>
      <c r="Q1066">
        <f t="shared" si="84"/>
        <v>39.917457027128734</v>
      </c>
    </row>
    <row r="1067" spans="2:17" x14ac:dyDescent="0.25">
      <c r="B1067" s="2">
        <v>31.801162790507099</v>
      </c>
      <c r="D1067">
        <v>-8.8126092972605805E-2</v>
      </c>
      <c r="E1067">
        <f t="shared" si="80"/>
        <v>3.911873907027394</v>
      </c>
      <c r="G1067">
        <v>-0.12945487269012901</v>
      </c>
      <c r="H1067">
        <f t="shared" si="81"/>
        <v>9.870545127309871</v>
      </c>
      <c r="J1067">
        <v>-4.9895836934016599E-2</v>
      </c>
      <c r="K1067">
        <f t="shared" si="82"/>
        <v>19.950104163065983</v>
      </c>
      <c r="M1067">
        <v>-0.12785503652740501</v>
      </c>
      <c r="N1067">
        <f t="shared" si="83"/>
        <v>29.872144963472596</v>
      </c>
      <c r="P1067">
        <v>-8.2537178705020905E-2</v>
      </c>
      <c r="Q1067">
        <f t="shared" si="84"/>
        <v>39.917462821294976</v>
      </c>
    </row>
    <row r="1068" spans="2:17" x14ac:dyDescent="0.25">
      <c r="B1068" s="2">
        <v>31.821633271873001</v>
      </c>
      <c r="D1068">
        <v>-7.2374901079515497E-2</v>
      </c>
      <c r="E1068">
        <f t="shared" si="80"/>
        <v>3.9276250989204846</v>
      </c>
      <c r="G1068">
        <v>-0.11193299918628501</v>
      </c>
      <c r="H1068">
        <f t="shared" si="81"/>
        <v>9.8880670008137148</v>
      </c>
      <c r="J1068">
        <v>-4.1319606696866601E-2</v>
      </c>
      <c r="K1068">
        <f t="shared" si="82"/>
        <v>19.958680393303133</v>
      </c>
      <c r="M1068">
        <v>-0.110607246582292</v>
      </c>
      <c r="N1068">
        <f t="shared" si="83"/>
        <v>29.88939275341771</v>
      </c>
      <c r="P1068">
        <v>-7.0968996033861004E-2</v>
      </c>
      <c r="Q1068">
        <f t="shared" si="84"/>
        <v>39.929031003966138</v>
      </c>
    </row>
    <row r="1069" spans="2:17" x14ac:dyDescent="0.25">
      <c r="B1069" s="2">
        <v>31.842103753238899</v>
      </c>
      <c r="D1069">
        <v>-7.7597740053259201E-2</v>
      </c>
      <c r="E1069">
        <f t="shared" si="80"/>
        <v>3.922402259946741</v>
      </c>
      <c r="G1069">
        <v>-0.10291365781935601</v>
      </c>
      <c r="H1069">
        <f t="shared" si="81"/>
        <v>9.8970863421806445</v>
      </c>
      <c r="J1069">
        <v>-2.4392648496657902E-2</v>
      </c>
      <c r="K1069">
        <f t="shared" si="82"/>
        <v>19.975607351503342</v>
      </c>
      <c r="M1069">
        <v>-0.146145888981528</v>
      </c>
      <c r="N1069">
        <f t="shared" si="83"/>
        <v>29.853854111018471</v>
      </c>
      <c r="P1069">
        <v>-6.4938185909158605E-2</v>
      </c>
      <c r="Q1069">
        <f t="shared" si="84"/>
        <v>39.935061814090844</v>
      </c>
    </row>
    <row r="1070" spans="2:17" x14ac:dyDescent="0.25">
      <c r="B1070" s="2">
        <v>31.8625742346048</v>
      </c>
      <c r="D1070">
        <v>-6.06403077886064E-2</v>
      </c>
      <c r="E1070">
        <f t="shared" si="80"/>
        <v>3.9393596922113936</v>
      </c>
      <c r="G1070">
        <v>-9.9035346096865595E-2</v>
      </c>
      <c r="H1070">
        <f t="shared" si="81"/>
        <v>9.9009646539031344</v>
      </c>
      <c r="J1070">
        <v>-6.81513330524671E-3</v>
      </c>
      <c r="K1070">
        <f t="shared" si="82"/>
        <v>19.993184866694754</v>
      </c>
      <c r="M1070">
        <v>-0.16522220996579601</v>
      </c>
      <c r="N1070">
        <f t="shared" si="83"/>
        <v>29.834777790034202</v>
      </c>
      <c r="P1070">
        <v>-6.6370756652914295E-2</v>
      </c>
      <c r="Q1070">
        <f t="shared" si="84"/>
        <v>39.933629243347085</v>
      </c>
    </row>
    <row r="1071" spans="2:17" x14ac:dyDescent="0.25">
      <c r="B1071" s="2">
        <v>31.883044715970801</v>
      </c>
      <c r="D1071">
        <v>-7.6930059688674404E-2</v>
      </c>
      <c r="E1071">
        <f t="shared" si="80"/>
        <v>3.9230699403113256</v>
      </c>
      <c r="G1071">
        <v>-0.11578402063728301</v>
      </c>
      <c r="H1071">
        <f t="shared" si="81"/>
        <v>9.8842159793627165</v>
      </c>
      <c r="J1071">
        <v>-1.7765572225506801E-2</v>
      </c>
      <c r="K1071">
        <f t="shared" si="82"/>
        <v>19.982234427774493</v>
      </c>
      <c r="M1071">
        <v>-0.16784715276419501</v>
      </c>
      <c r="N1071">
        <f t="shared" si="83"/>
        <v>29.832152847235804</v>
      </c>
      <c r="P1071">
        <v>-5.8927179776689598E-2</v>
      </c>
      <c r="Q1071">
        <f t="shared" si="84"/>
        <v>39.941072820223312</v>
      </c>
    </row>
    <row r="1072" spans="2:17" x14ac:dyDescent="0.25">
      <c r="B1072" s="2">
        <v>31.903515197336699</v>
      </c>
      <c r="D1072">
        <v>-9.6902253035233102E-2</v>
      </c>
      <c r="E1072">
        <f t="shared" si="80"/>
        <v>3.9030977469647667</v>
      </c>
      <c r="G1072">
        <v>-0.106807381560072</v>
      </c>
      <c r="H1072">
        <f t="shared" si="81"/>
        <v>9.8931926184399277</v>
      </c>
      <c r="J1072">
        <v>-1.6321438169730602E-2</v>
      </c>
      <c r="K1072">
        <f t="shared" si="82"/>
        <v>19.983678561830271</v>
      </c>
      <c r="M1072">
        <v>-0.16769911003523399</v>
      </c>
      <c r="N1072">
        <f t="shared" si="83"/>
        <v>29.832300889964767</v>
      </c>
      <c r="P1072">
        <v>-7.1085599720802903E-2</v>
      </c>
      <c r="Q1072">
        <f t="shared" si="84"/>
        <v>39.928914400279197</v>
      </c>
    </row>
    <row r="1073" spans="2:17" x14ac:dyDescent="0.25">
      <c r="B1073" s="2">
        <v>31.9239856787026</v>
      </c>
      <c r="D1073">
        <v>-0.117844898168977</v>
      </c>
      <c r="E1073">
        <f t="shared" si="80"/>
        <v>3.8821551018310232</v>
      </c>
      <c r="G1073">
        <v>-9.6615687176942799E-2</v>
      </c>
      <c r="H1073">
        <f t="shared" si="81"/>
        <v>9.9033843128230572</v>
      </c>
      <c r="J1073">
        <v>-7.6794775227853104E-3</v>
      </c>
      <c r="K1073">
        <f t="shared" si="82"/>
        <v>19.992320522477215</v>
      </c>
      <c r="M1073">
        <v>-0.16549969118031199</v>
      </c>
      <c r="N1073">
        <f t="shared" si="83"/>
        <v>29.834500308819688</v>
      </c>
      <c r="P1073">
        <v>-7.8892575419053201E-2</v>
      </c>
      <c r="Q1073">
        <f t="shared" si="84"/>
        <v>39.921107424580946</v>
      </c>
    </row>
    <row r="1074" spans="2:17" x14ac:dyDescent="0.25">
      <c r="B1074" s="2">
        <v>31.944456160068501</v>
      </c>
      <c r="D1074">
        <v>-0.108619358539009</v>
      </c>
      <c r="E1074">
        <f t="shared" si="80"/>
        <v>3.8913806414609908</v>
      </c>
      <c r="G1074">
        <v>-0.100134858264068</v>
      </c>
      <c r="H1074">
        <f t="shared" si="81"/>
        <v>9.8998651417359316</v>
      </c>
      <c r="J1074">
        <v>-2.1649488023716898E-3</v>
      </c>
      <c r="K1074">
        <f t="shared" si="82"/>
        <v>19.997835051197629</v>
      </c>
      <c r="M1074">
        <v>-0.15244088421079</v>
      </c>
      <c r="N1074">
        <f t="shared" si="83"/>
        <v>29.84755911578921</v>
      </c>
      <c r="P1074">
        <v>-5.1995451657829699E-2</v>
      </c>
      <c r="Q1074">
        <f t="shared" si="84"/>
        <v>39.948004548342169</v>
      </c>
    </row>
    <row r="1075" spans="2:17" x14ac:dyDescent="0.25">
      <c r="B1075" s="2">
        <v>31.964926641434399</v>
      </c>
      <c r="D1075">
        <v>-0.134376470465526</v>
      </c>
      <c r="E1075">
        <f t="shared" si="80"/>
        <v>3.8656235295344739</v>
      </c>
      <c r="G1075">
        <v>-9.6232875705550697E-2</v>
      </c>
      <c r="H1075">
        <f t="shared" si="81"/>
        <v>9.9037671242944487</v>
      </c>
      <c r="J1075">
        <v>1.0553199983441199E-2</v>
      </c>
      <c r="K1075">
        <f t="shared" si="82"/>
        <v>20.010553199983441</v>
      </c>
      <c r="M1075">
        <v>-0.16520954283243899</v>
      </c>
      <c r="N1075">
        <f t="shared" si="83"/>
        <v>29.834790457167561</v>
      </c>
      <c r="P1075">
        <v>-4.8027710083401801E-2</v>
      </c>
      <c r="Q1075">
        <f t="shared" si="84"/>
        <v>39.951972289916597</v>
      </c>
    </row>
    <row r="1076" spans="2:17" x14ac:dyDescent="0.25">
      <c r="B1076" s="2">
        <v>31.9853971228004</v>
      </c>
      <c r="D1076">
        <v>-0.132397369366475</v>
      </c>
      <c r="E1076">
        <f t="shared" si="80"/>
        <v>3.8676026306335252</v>
      </c>
      <c r="G1076">
        <v>-0.127991301319057</v>
      </c>
      <c r="H1076">
        <f t="shared" si="81"/>
        <v>9.8720086986809434</v>
      </c>
      <c r="J1076">
        <v>2.3153304845857099E-2</v>
      </c>
      <c r="K1076">
        <f t="shared" si="82"/>
        <v>20.023153304845856</v>
      </c>
      <c r="M1076">
        <v>-0.17337576550856701</v>
      </c>
      <c r="N1076">
        <f t="shared" si="83"/>
        <v>29.826624234491433</v>
      </c>
      <c r="P1076">
        <v>-4.9267756743645898E-2</v>
      </c>
      <c r="Q1076">
        <f t="shared" si="84"/>
        <v>39.950732243256354</v>
      </c>
    </row>
    <row r="1077" spans="2:17" x14ac:dyDescent="0.25">
      <c r="B1077" s="2">
        <v>32.005867604166298</v>
      </c>
      <c r="D1077">
        <v>-0.14496733621247901</v>
      </c>
      <c r="E1077">
        <f t="shared" si="80"/>
        <v>3.855032663787521</v>
      </c>
      <c r="G1077">
        <v>-0.13196451136626999</v>
      </c>
      <c r="H1077">
        <f t="shared" si="81"/>
        <v>9.8680354886337298</v>
      </c>
      <c r="J1077">
        <v>8.9589918302775597E-3</v>
      </c>
      <c r="K1077">
        <f t="shared" si="82"/>
        <v>20.008958991830276</v>
      </c>
      <c r="M1077">
        <v>-0.17148489714912099</v>
      </c>
      <c r="N1077">
        <f t="shared" si="83"/>
        <v>29.828515102850879</v>
      </c>
      <c r="P1077">
        <v>-6.7471838291218902E-2</v>
      </c>
      <c r="Q1077">
        <f t="shared" si="84"/>
        <v>39.932528161708781</v>
      </c>
    </row>
    <row r="1078" spans="2:17" x14ac:dyDescent="0.25">
      <c r="B1078" s="2">
        <v>32.026338085532203</v>
      </c>
      <c r="D1078">
        <v>-0.162467272622633</v>
      </c>
      <c r="E1078">
        <f t="shared" si="80"/>
        <v>3.8375327273773672</v>
      </c>
      <c r="G1078">
        <v>-0.15853770751159499</v>
      </c>
      <c r="H1078">
        <f t="shared" si="81"/>
        <v>9.841462292488405</v>
      </c>
      <c r="J1078">
        <v>1.2407495724323999E-2</v>
      </c>
      <c r="K1078">
        <f t="shared" si="82"/>
        <v>20.012407495724325</v>
      </c>
      <c r="M1078">
        <v>-0.17059516986388801</v>
      </c>
      <c r="N1078">
        <f t="shared" si="83"/>
        <v>29.829404830136113</v>
      </c>
      <c r="P1078">
        <v>-6.7302336796736001E-2</v>
      </c>
      <c r="Q1078">
        <f t="shared" si="84"/>
        <v>39.932697663203264</v>
      </c>
    </row>
    <row r="1079" spans="2:17" x14ac:dyDescent="0.25">
      <c r="B1079" s="2">
        <v>32.0468085668981</v>
      </c>
      <c r="D1079">
        <v>-0.18435066086117199</v>
      </c>
      <c r="E1079">
        <f t="shared" si="80"/>
        <v>3.8156493391388282</v>
      </c>
      <c r="G1079">
        <v>-0.14157516281563001</v>
      </c>
      <c r="H1079">
        <f t="shared" si="81"/>
        <v>9.8584248371843692</v>
      </c>
      <c r="J1079">
        <v>3.9855713584688096E-3</v>
      </c>
      <c r="K1079">
        <f t="shared" si="82"/>
        <v>20.00398557135847</v>
      </c>
      <c r="M1079">
        <v>-0.153071891814205</v>
      </c>
      <c r="N1079">
        <f t="shared" si="83"/>
        <v>29.846928108185796</v>
      </c>
      <c r="P1079">
        <v>-8.65912827055422E-2</v>
      </c>
      <c r="Q1079">
        <f t="shared" si="84"/>
        <v>39.913408717294459</v>
      </c>
    </row>
    <row r="1080" spans="2:17" x14ac:dyDescent="0.25">
      <c r="B1080" s="2">
        <v>32.067279048263998</v>
      </c>
      <c r="D1080">
        <v>-0.19973606888426201</v>
      </c>
      <c r="E1080">
        <f t="shared" si="80"/>
        <v>3.800263931115738</v>
      </c>
      <c r="G1080">
        <v>-0.16369439468455199</v>
      </c>
      <c r="H1080">
        <f t="shared" si="81"/>
        <v>9.8363056053154487</v>
      </c>
      <c r="J1080">
        <v>-1.23376076999537E-2</v>
      </c>
      <c r="K1080">
        <f t="shared" si="82"/>
        <v>19.987662392300045</v>
      </c>
      <c r="M1080">
        <v>-0.159759056325985</v>
      </c>
      <c r="N1080">
        <f t="shared" si="83"/>
        <v>29.840240943674015</v>
      </c>
      <c r="P1080">
        <v>-9.1681809334501693E-2</v>
      </c>
      <c r="Q1080">
        <f t="shared" si="84"/>
        <v>39.908318190665497</v>
      </c>
    </row>
    <row r="1081" spans="2:17" x14ac:dyDescent="0.25">
      <c r="B1081" s="2">
        <v>32.087749529629903</v>
      </c>
      <c r="D1081">
        <v>-0.186079062438954</v>
      </c>
      <c r="E1081">
        <f t="shared" si="80"/>
        <v>3.8139209375610461</v>
      </c>
      <c r="G1081">
        <v>-0.17053974044789999</v>
      </c>
      <c r="H1081">
        <f t="shared" si="81"/>
        <v>9.8294602595520999</v>
      </c>
      <c r="J1081">
        <v>-1.0333696170169099E-2</v>
      </c>
      <c r="K1081">
        <f t="shared" si="82"/>
        <v>19.989666303829832</v>
      </c>
      <c r="M1081">
        <v>-0.13717388417952001</v>
      </c>
      <c r="N1081">
        <f t="shared" si="83"/>
        <v>29.862826115820479</v>
      </c>
      <c r="P1081">
        <v>-9.4498174088954598E-2</v>
      </c>
      <c r="Q1081">
        <f t="shared" si="84"/>
        <v>39.905501825911045</v>
      </c>
    </row>
    <row r="1082" spans="2:17" x14ac:dyDescent="0.25">
      <c r="B1082" s="2">
        <v>32.1082200109959</v>
      </c>
      <c r="D1082">
        <v>-0.165886096336019</v>
      </c>
      <c r="E1082">
        <f t="shared" si="80"/>
        <v>3.8341139036639809</v>
      </c>
      <c r="G1082">
        <v>-0.165139255970217</v>
      </c>
      <c r="H1082">
        <f t="shared" si="81"/>
        <v>9.8348607440297826</v>
      </c>
      <c r="J1082">
        <v>6.5624194484049303E-3</v>
      </c>
      <c r="K1082">
        <f t="shared" si="82"/>
        <v>20.006562419448404</v>
      </c>
      <c r="M1082">
        <v>-0.14559747474447901</v>
      </c>
      <c r="N1082">
        <f t="shared" si="83"/>
        <v>29.854402525255519</v>
      </c>
      <c r="P1082">
        <v>-0.122276786765794</v>
      </c>
      <c r="Q1082">
        <f t="shared" si="84"/>
        <v>39.877723213234205</v>
      </c>
    </row>
    <row r="1083" spans="2:17" x14ac:dyDescent="0.25">
      <c r="B1083" s="2">
        <v>32.128690492361798</v>
      </c>
      <c r="D1083">
        <v>-0.15757784375141801</v>
      </c>
      <c r="E1083">
        <f t="shared" si="80"/>
        <v>3.8424221562485821</v>
      </c>
      <c r="G1083">
        <v>-0.18999258076866099</v>
      </c>
      <c r="H1083">
        <f t="shared" si="81"/>
        <v>9.8100074192313382</v>
      </c>
      <c r="J1083">
        <v>-1.7330341674773798E-2</v>
      </c>
      <c r="K1083">
        <f t="shared" si="82"/>
        <v>19.982669658325225</v>
      </c>
      <c r="M1083">
        <v>-0.141881319389877</v>
      </c>
      <c r="N1083">
        <f t="shared" si="83"/>
        <v>29.858118680610122</v>
      </c>
      <c r="P1083">
        <v>-0.13763171443543201</v>
      </c>
      <c r="Q1083">
        <f t="shared" si="84"/>
        <v>39.862368285564571</v>
      </c>
    </row>
    <row r="1084" spans="2:17" x14ac:dyDescent="0.25">
      <c r="B1084" s="2">
        <v>32.149160973727703</v>
      </c>
      <c r="D1084">
        <v>-0.131452449743444</v>
      </c>
      <c r="E1084">
        <f t="shared" si="80"/>
        <v>3.8685475502565558</v>
      </c>
      <c r="G1084">
        <v>-0.184867538144843</v>
      </c>
      <c r="H1084">
        <f t="shared" si="81"/>
        <v>9.815132461855157</v>
      </c>
      <c r="J1084">
        <v>-4.3780199372440903E-2</v>
      </c>
      <c r="K1084">
        <f t="shared" si="82"/>
        <v>19.956219800627558</v>
      </c>
      <c r="M1084">
        <v>-0.128025454163993</v>
      </c>
      <c r="N1084">
        <f t="shared" si="83"/>
        <v>29.871974545836007</v>
      </c>
      <c r="P1084">
        <v>-0.14610795565593299</v>
      </c>
      <c r="Q1084">
        <f t="shared" si="84"/>
        <v>39.853892044344065</v>
      </c>
    </row>
    <row r="1085" spans="2:17" x14ac:dyDescent="0.25">
      <c r="B1085" s="2">
        <v>32.169631455093601</v>
      </c>
      <c r="D1085">
        <v>-0.15809309830253099</v>
      </c>
      <c r="E1085">
        <f t="shared" si="80"/>
        <v>3.841906901697469</v>
      </c>
      <c r="G1085">
        <v>-0.175850211401195</v>
      </c>
      <c r="H1085">
        <f t="shared" si="81"/>
        <v>9.8241497885988043</v>
      </c>
      <c r="J1085">
        <v>-5.4784254332609798E-2</v>
      </c>
      <c r="K1085">
        <f t="shared" si="82"/>
        <v>19.94521574566739</v>
      </c>
      <c r="M1085">
        <v>-0.119882112000541</v>
      </c>
      <c r="N1085">
        <f t="shared" si="83"/>
        <v>29.880117887999457</v>
      </c>
      <c r="P1085">
        <v>-0.15996578933802599</v>
      </c>
      <c r="Q1085">
        <f t="shared" si="84"/>
        <v>39.840034210661976</v>
      </c>
    </row>
    <row r="1086" spans="2:17" x14ac:dyDescent="0.25">
      <c r="B1086" s="2">
        <v>32.190101936459499</v>
      </c>
      <c r="D1086">
        <v>-0.16066544674340699</v>
      </c>
      <c r="E1086">
        <f t="shared" si="80"/>
        <v>3.839334553256593</v>
      </c>
      <c r="G1086">
        <v>-0.16495544213126201</v>
      </c>
      <c r="H1086">
        <f t="shared" si="81"/>
        <v>9.8350445578687378</v>
      </c>
      <c r="J1086">
        <v>-5.5469087530018599E-2</v>
      </c>
      <c r="K1086">
        <f t="shared" si="82"/>
        <v>19.944530912469983</v>
      </c>
      <c r="M1086">
        <v>-0.10685052249619099</v>
      </c>
      <c r="N1086">
        <f t="shared" si="83"/>
        <v>29.893149477503808</v>
      </c>
      <c r="P1086">
        <v>-0.15055648541125799</v>
      </c>
      <c r="Q1086">
        <f t="shared" si="84"/>
        <v>39.849443514588742</v>
      </c>
    </row>
    <row r="1087" spans="2:17" x14ac:dyDescent="0.25">
      <c r="B1087" s="2">
        <v>32.210572417825503</v>
      </c>
      <c r="D1087">
        <v>-0.14687030975727799</v>
      </c>
      <c r="E1087">
        <f t="shared" si="80"/>
        <v>3.8531296902427221</v>
      </c>
      <c r="G1087">
        <v>-0.17031937955433801</v>
      </c>
      <c r="H1087">
        <f t="shared" si="81"/>
        <v>9.8296806204456626</v>
      </c>
      <c r="J1087">
        <v>-6.5781630740717106E-2</v>
      </c>
      <c r="K1087">
        <f t="shared" si="82"/>
        <v>19.934218369259284</v>
      </c>
      <c r="M1087">
        <v>-0.10511314661580801</v>
      </c>
      <c r="N1087">
        <f t="shared" si="83"/>
        <v>29.894886853384193</v>
      </c>
      <c r="P1087">
        <v>-0.14871999464397201</v>
      </c>
      <c r="Q1087">
        <f t="shared" si="84"/>
        <v>39.851280005356031</v>
      </c>
    </row>
    <row r="1088" spans="2:17" x14ac:dyDescent="0.25">
      <c r="B1088" s="2">
        <v>32.231042899191401</v>
      </c>
      <c r="D1088">
        <v>-0.15237553330468401</v>
      </c>
      <c r="E1088">
        <f t="shared" si="80"/>
        <v>3.8476244666953159</v>
      </c>
      <c r="G1088">
        <v>-0.162168715879874</v>
      </c>
      <c r="H1088">
        <f t="shared" si="81"/>
        <v>9.8378312841201261</v>
      </c>
      <c r="J1088">
        <v>-8.3073622521953397E-2</v>
      </c>
      <c r="K1088">
        <f t="shared" si="82"/>
        <v>19.916926377478045</v>
      </c>
      <c r="M1088">
        <v>-0.115148267843091</v>
      </c>
      <c r="N1088">
        <f t="shared" si="83"/>
        <v>29.88485173215691</v>
      </c>
      <c r="P1088">
        <v>-0.150194251160509</v>
      </c>
      <c r="Q1088">
        <f t="shared" si="84"/>
        <v>39.849805748839493</v>
      </c>
    </row>
    <row r="1089" spans="2:17" x14ac:dyDescent="0.25">
      <c r="B1089" s="2">
        <v>32.251513380557299</v>
      </c>
      <c r="D1089">
        <v>-0.14195743778277001</v>
      </c>
      <c r="E1089">
        <f t="shared" si="80"/>
        <v>3.8580425622172299</v>
      </c>
      <c r="G1089">
        <v>-0.15813428063038801</v>
      </c>
      <c r="H1089">
        <f t="shared" si="81"/>
        <v>9.8418657193696113</v>
      </c>
      <c r="J1089">
        <v>-8.4608895115311597E-2</v>
      </c>
      <c r="K1089">
        <f t="shared" si="82"/>
        <v>19.915391104884687</v>
      </c>
      <c r="M1089">
        <v>-0.116016339150483</v>
      </c>
      <c r="N1089">
        <f t="shared" si="83"/>
        <v>29.883983660849516</v>
      </c>
      <c r="P1089">
        <v>-0.13324922056049801</v>
      </c>
      <c r="Q1089">
        <f t="shared" si="84"/>
        <v>39.866750779439499</v>
      </c>
    </row>
    <row r="1090" spans="2:17" x14ac:dyDescent="0.25">
      <c r="B1090" s="2">
        <v>32.271983861923196</v>
      </c>
      <c r="D1090">
        <v>-0.14305262970907001</v>
      </c>
      <c r="E1090">
        <f t="shared" si="80"/>
        <v>3.8569473702909298</v>
      </c>
      <c r="G1090">
        <v>-0.16478909218020099</v>
      </c>
      <c r="H1090">
        <f t="shared" si="81"/>
        <v>9.8352109078197998</v>
      </c>
      <c r="J1090">
        <v>-6.2487080828295398E-2</v>
      </c>
      <c r="K1090">
        <f t="shared" si="82"/>
        <v>19.937512919171706</v>
      </c>
      <c r="M1090">
        <v>-9.8758074499992701E-2</v>
      </c>
      <c r="N1090">
        <f t="shared" si="83"/>
        <v>29.901241925500006</v>
      </c>
      <c r="P1090">
        <v>-0.14031115835418401</v>
      </c>
      <c r="Q1090">
        <f t="shared" si="84"/>
        <v>39.859688841645813</v>
      </c>
    </row>
    <row r="1091" spans="2:17" x14ac:dyDescent="0.25">
      <c r="B1091" s="2">
        <v>32.292454343289101</v>
      </c>
      <c r="D1091">
        <v>-0.14792488982761801</v>
      </c>
      <c r="E1091">
        <f t="shared" ref="E1091:E1154" si="85">D1091+4</f>
        <v>3.852075110172382</v>
      </c>
      <c r="G1091">
        <v>-0.176966015234955</v>
      </c>
      <c r="H1091">
        <f t="shared" ref="H1091:H1154" si="86">G1091+10</f>
        <v>9.8230339847650452</v>
      </c>
      <c r="J1091">
        <v>-5.97562680718925E-2</v>
      </c>
      <c r="K1091">
        <f t="shared" ref="K1091:K1154" si="87">J1091+20</f>
        <v>19.940243731928106</v>
      </c>
      <c r="M1091">
        <v>-8.3268264399594699E-2</v>
      </c>
      <c r="N1091">
        <f t="shared" ref="N1091:N1154" si="88">M1091+30</f>
        <v>29.916731735600404</v>
      </c>
      <c r="P1091">
        <v>-0.15200153695947699</v>
      </c>
      <c r="Q1091">
        <f t="shared" ref="Q1091:Q1154" si="89">P1091+40</f>
        <v>39.847998463040526</v>
      </c>
    </row>
    <row r="1092" spans="2:17" x14ac:dyDescent="0.25">
      <c r="B1092" s="2">
        <v>32.312924824655099</v>
      </c>
      <c r="D1092">
        <v>-0.135275475708556</v>
      </c>
      <c r="E1092">
        <f t="shared" si="85"/>
        <v>3.8647245242914439</v>
      </c>
      <c r="G1092">
        <v>-0.176375695367919</v>
      </c>
      <c r="H1092">
        <f t="shared" si="86"/>
        <v>9.8236243046320801</v>
      </c>
      <c r="J1092">
        <v>-6.1917965724281501E-2</v>
      </c>
      <c r="K1092">
        <f t="shared" si="87"/>
        <v>19.93808203427572</v>
      </c>
      <c r="M1092">
        <v>-6.4180220553655701E-2</v>
      </c>
      <c r="N1092">
        <f t="shared" si="88"/>
        <v>29.935819779446344</v>
      </c>
      <c r="P1092">
        <v>-0.171274384514639</v>
      </c>
      <c r="Q1092">
        <f t="shared" si="89"/>
        <v>39.828725615485361</v>
      </c>
    </row>
    <row r="1093" spans="2:17" x14ac:dyDescent="0.25">
      <c r="B1093" s="2">
        <v>32.333395306021004</v>
      </c>
      <c r="D1093">
        <v>-0.13406853990821799</v>
      </c>
      <c r="E1093">
        <f t="shared" si="85"/>
        <v>3.8659314600917822</v>
      </c>
      <c r="G1093">
        <v>-0.17037069509712299</v>
      </c>
      <c r="H1093">
        <f t="shared" si="86"/>
        <v>9.8296293049028769</v>
      </c>
      <c r="J1093">
        <v>-7.4053050685718602E-2</v>
      </c>
      <c r="K1093">
        <f t="shared" si="87"/>
        <v>19.92594694931428</v>
      </c>
      <c r="M1093">
        <v>-8.7831437297442305E-2</v>
      </c>
      <c r="N1093">
        <f t="shared" si="88"/>
        <v>29.912168562702558</v>
      </c>
      <c r="P1093">
        <v>-0.169252565730904</v>
      </c>
      <c r="Q1093">
        <f t="shared" si="89"/>
        <v>39.830747434269099</v>
      </c>
    </row>
    <row r="1094" spans="2:17" x14ac:dyDescent="0.25">
      <c r="B1094" s="2">
        <v>32.353865787386901</v>
      </c>
      <c r="D1094">
        <v>-0.15330842881972001</v>
      </c>
      <c r="E1094">
        <f t="shared" si="85"/>
        <v>3.8466915711802798</v>
      </c>
      <c r="G1094">
        <v>-0.17677753463019899</v>
      </c>
      <c r="H1094">
        <f t="shared" si="86"/>
        <v>9.8232224653698008</v>
      </c>
      <c r="J1094">
        <v>-5.6576644696418099E-2</v>
      </c>
      <c r="K1094">
        <f t="shared" si="87"/>
        <v>19.943423355303583</v>
      </c>
      <c r="M1094">
        <v>-9.9862389644349306E-2</v>
      </c>
      <c r="N1094">
        <f t="shared" si="88"/>
        <v>29.90013761035565</v>
      </c>
      <c r="P1094">
        <v>-0.17037734579445801</v>
      </c>
      <c r="Q1094">
        <f t="shared" si="89"/>
        <v>39.829622654205544</v>
      </c>
    </row>
    <row r="1095" spans="2:17" x14ac:dyDescent="0.25">
      <c r="B1095" s="2">
        <v>32.374336268752799</v>
      </c>
      <c r="D1095">
        <v>-0.145292319347436</v>
      </c>
      <c r="E1095">
        <f t="shared" si="85"/>
        <v>3.854707680652564</v>
      </c>
      <c r="G1095">
        <v>-0.16524420247289801</v>
      </c>
      <c r="H1095">
        <f t="shared" si="86"/>
        <v>9.8347557975271016</v>
      </c>
      <c r="J1095">
        <v>-5.8848504481953001E-2</v>
      </c>
      <c r="K1095">
        <f t="shared" si="87"/>
        <v>19.941151495518046</v>
      </c>
      <c r="M1095">
        <v>-9.8595544944919594E-2</v>
      </c>
      <c r="N1095">
        <f t="shared" si="88"/>
        <v>29.901404455055079</v>
      </c>
      <c r="P1095">
        <v>-0.15265734024519501</v>
      </c>
      <c r="Q1095">
        <f t="shared" si="89"/>
        <v>39.847342659754808</v>
      </c>
    </row>
    <row r="1096" spans="2:17" x14ac:dyDescent="0.25">
      <c r="B1096" s="2">
        <v>32.394806750118697</v>
      </c>
      <c r="D1096">
        <v>-0.147181486364686</v>
      </c>
      <c r="E1096">
        <f t="shared" si="85"/>
        <v>3.8528185136353139</v>
      </c>
      <c r="G1096">
        <v>-0.16639950944381501</v>
      </c>
      <c r="H1096">
        <f t="shared" si="86"/>
        <v>9.8336004905561847</v>
      </c>
      <c r="J1096">
        <v>-7.2670864005987795E-2</v>
      </c>
      <c r="K1096">
        <f t="shared" si="87"/>
        <v>19.927329135994011</v>
      </c>
      <c r="M1096">
        <v>-0.11685801562861101</v>
      </c>
      <c r="N1096">
        <f t="shared" si="88"/>
        <v>29.883141984371388</v>
      </c>
      <c r="P1096">
        <v>-0.13108670411134099</v>
      </c>
      <c r="Q1096">
        <f t="shared" si="89"/>
        <v>39.86891329588866</v>
      </c>
    </row>
    <row r="1097" spans="2:17" x14ac:dyDescent="0.25">
      <c r="B1097" s="2">
        <v>32.415277231484701</v>
      </c>
      <c r="D1097">
        <v>-0.144539879527469</v>
      </c>
      <c r="E1097">
        <f t="shared" si="85"/>
        <v>3.8554601204725309</v>
      </c>
      <c r="G1097">
        <v>-0.16950750407425599</v>
      </c>
      <c r="H1097">
        <f t="shared" si="86"/>
        <v>9.8304924959257445</v>
      </c>
      <c r="J1097">
        <v>-6.6171246648407803E-2</v>
      </c>
      <c r="K1097">
        <f t="shared" si="87"/>
        <v>19.933828753351591</v>
      </c>
      <c r="M1097">
        <v>-0.13701704101482701</v>
      </c>
      <c r="N1097">
        <f t="shared" si="88"/>
        <v>29.862982958985175</v>
      </c>
      <c r="P1097">
        <v>-0.13331833361502801</v>
      </c>
      <c r="Q1097">
        <f t="shared" si="89"/>
        <v>39.86668166638497</v>
      </c>
    </row>
    <row r="1098" spans="2:17" x14ac:dyDescent="0.25">
      <c r="B1098" s="2">
        <v>32.435747712850599</v>
      </c>
      <c r="D1098">
        <v>-0.119945234385564</v>
      </c>
      <c r="E1098">
        <f t="shared" si="85"/>
        <v>3.8800547656144362</v>
      </c>
      <c r="G1098">
        <v>-0.190043199753574</v>
      </c>
      <c r="H1098">
        <f t="shared" si="86"/>
        <v>9.8099568002464252</v>
      </c>
      <c r="J1098">
        <v>-8.43984205878551E-2</v>
      </c>
      <c r="K1098">
        <f t="shared" si="87"/>
        <v>19.915601579412144</v>
      </c>
      <c r="M1098">
        <v>-0.13682053030309399</v>
      </c>
      <c r="N1098">
        <f t="shared" si="88"/>
        <v>29.863179469696906</v>
      </c>
      <c r="P1098">
        <v>-0.12888241661932101</v>
      </c>
      <c r="Q1098">
        <f t="shared" si="89"/>
        <v>39.871117583380681</v>
      </c>
    </row>
    <row r="1099" spans="2:17" x14ac:dyDescent="0.25">
      <c r="B1099" s="2">
        <v>32.456218194216497</v>
      </c>
      <c r="D1099">
        <v>-0.143914431835451</v>
      </c>
      <c r="E1099">
        <f t="shared" si="85"/>
        <v>3.8560855681645489</v>
      </c>
      <c r="G1099">
        <v>-0.16409022237182999</v>
      </c>
      <c r="H1099">
        <f t="shared" si="86"/>
        <v>9.8359097776281708</v>
      </c>
      <c r="J1099">
        <v>-7.1031447950961293E-2</v>
      </c>
      <c r="K1099">
        <f t="shared" si="87"/>
        <v>19.928968552049039</v>
      </c>
      <c r="M1099">
        <v>-0.140467181635377</v>
      </c>
      <c r="N1099">
        <f t="shared" si="88"/>
        <v>29.859532818364624</v>
      </c>
      <c r="P1099">
        <v>-0.118033865990364</v>
      </c>
      <c r="Q1099">
        <f t="shared" si="89"/>
        <v>39.881966134009637</v>
      </c>
    </row>
    <row r="1100" spans="2:17" x14ac:dyDescent="0.25">
      <c r="B1100" s="2">
        <v>32.476688675582402</v>
      </c>
      <c r="D1100">
        <v>-0.129237016844784</v>
      </c>
      <c r="E1100">
        <f t="shared" si="85"/>
        <v>3.8707629831552159</v>
      </c>
      <c r="G1100">
        <v>-0.15374837000798999</v>
      </c>
      <c r="H1100">
        <f t="shared" si="86"/>
        <v>9.8462516299920093</v>
      </c>
      <c r="J1100">
        <v>-7.6787045871998999E-2</v>
      </c>
      <c r="K1100">
        <f t="shared" si="87"/>
        <v>19.923212954128001</v>
      </c>
      <c r="M1100">
        <v>-0.14379792423344401</v>
      </c>
      <c r="N1100">
        <f t="shared" si="88"/>
        <v>29.856202075766557</v>
      </c>
      <c r="P1100">
        <v>-0.12148435210265</v>
      </c>
      <c r="Q1100">
        <f t="shared" si="89"/>
        <v>39.878515647897352</v>
      </c>
    </row>
    <row r="1101" spans="2:17" x14ac:dyDescent="0.25">
      <c r="B1101" s="2">
        <v>32.4971591569483</v>
      </c>
      <c r="D1101">
        <v>-0.13807503675010599</v>
      </c>
      <c r="E1101">
        <f t="shared" si="85"/>
        <v>3.8619249632498942</v>
      </c>
      <c r="G1101">
        <v>-0.14322913794486899</v>
      </c>
      <c r="H1101">
        <f t="shared" si="86"/>
        <v>9.8567708620551304</v>
      </c>
      <c r="J1101">
        <v>-6.5477243148396994E-2</v>
      </c>
      <c r="K1101">
        <f t="shared" si="87"/>
        <v>19.934522756851603</v>
      </c>
      <c r="M1101">
        <v>-0.16161186615975601</v>
      </c>
      <c r="N1101">
        <f t="shared" si="88"/>
        <v>29.838388133840244</v>
      </c>
      <c r="P1101">
        <v>-9.6432974779023795E-2</v>
      </c>
      <c r="Q1101">
        <f t="shared" si="89"/>
        <v>39.90356702522098</v>
      </c>
    </row>
    <row r="1102" spans="2:17" x14ac:dyDescent="0.25">
      <c r="B1102" s="2">
        <v>32.517629638314197</v>
      </c>
      <c r="D1102">
        <v>-0.123805829540138</v>
      </c>
      <c r="E1102">
        <f t="shared" si="85"/>
        <v>3.8761941704598621</v>
      </c>
      <c r="G1102">
        <v>-0.13901799872397799</v>
      </c>
      <c r="H1102">
        <f t="shared" si="86"/>
        <v>9.8609820012760228</v>
      </c>
      <c r="J1102">
        <v>-7.5346694334592498E-2</v>
      </c>
      <c r="K1102">
        <f t="shared" si="87"/>
        <v>19.924653305665409</v>
      </c>
      <c r="M1102">
        <v>-0.16064416582077001</v>
      </c>
      <c r="N1102">
        <f t="shared" si="88"/>
        <v>29.83935583417923</v>
      </c>
      <c r="P1102">
        <v>-7.3720328507189195E-2</v>
      </c>
      <c r="Q1102">
        <f t="shared" si="89"/>
        <v>39.926279671492814</v>
      </c>
    </row>
    <row r="1103" spans="2:17" x14ac:dyDescent="0.25">
      <c r="B1103" s="2">
        <v>32.538100119680202</v>
      </c>
      <c r="D1103">
        <v>-0.151079417873794</v>
      </c>
      <c r="E1103">
        <f t="shared" si="85"/>
        <v>3.848920582126206</v>
      </c>
      <c r="G1103">
        <v>-0.13731185837259</v>
      </c>
      <c r="H1103">
        <f t="shared" si="86"/>
        <v>9.8626881416274106</v>
      </c>
      <c r="J1103">
        <v>-5.9425128965468602E-2</v>
      </c>
      <c r="K1103">
        <f t="shared" si="87"/>
        <v>19.940574871034531</v>
      </c>
      <c r="M1103">
        <v>-0.16945858233155101</v>
      </c>
      <c r="N1103">
        <f t="shared" si="88"/>
        <v>29.830541417668449</v>
      </c>
      <c r="P1103">
        <v>-7.5068079335843904E-2</v>
      </c>
      <c r="Q1103">
        <f t="shared" si="89"/>
        <v>39.924931920664157</v>
      </c>
    </row>
    <row r="1104" spans="2:17" x14ac:dyDescent="0.25">
      <c r="B1104" s="2">
        <v>32.5585706010461</v>
      </c>
      <c r="D1104">
        <v>-0.15094187145815599</v>
      </c>
      <c r="E1104">
        <f t="shared" si="85"/>
        <v>3.8490581285418441</v>
      </c>
      <c r="G1104">
        <v>-0.13158147143278601</v>
      </c>
      <c r="H1104">
        <f t="shared" si="86"/>
        <v>9.8684185285672132</v>
      </c>
      <c r="J1104">
        <v>-7.6705563973412397E-2</v>
      </c>
      <c r="K1104">
        <f t="shared" si="87"/>
        <v>19.923294436026588</v>
      </c>
      <c r="M1104">
        <v>-0.17180506419455099</v>
      </c>
      <c r="N1104">
        <f t="shared" si="88"/>
        <v>29.828194935805449</v>
      </c>
      <c r="P1104">
        <v>-7.4858127936515501E-2</v>
      </c>
      <c r="Q1104">
        <f t="shared" si="89"/>
        <v>39.925141872063485</v>
      </c>
    </row>
    <row r="1105" spans="2:17" x14ac:dyDescent="0.25">
      <c r="B1105" s="2">
        <v>32.579041082411997</v>
      </c>
      <c r="D1105">
        <v>-0.16520726869309901</v>
      </c>
      <c r="E1105">
        <f t="shared" si="85"/>
        <v>3.834792731306901</v>
      </c>
      <c r="G1105">
        <v>-0.12328550597196999</v>
      </c>
      <c r="H1105">
        <f t="shared" si="86"/>
        <v>9.8767144940280307</v>
      </c>
      <c r="J1105">
        <v>-7.7123369934786495E-2</v>
      </c>
      <c r="K1105">
        <f t="shared" si="87"/>
        <v>19.922876630065215</v>
      </c>
      <c r="M1105">
        <v>-0.160584505617236</v>
      </c>
      <c r="N1105">
        <f t="shared" si="88"/>
        <v>29.839415494382763</v>
      </c>
      <c r="P1105">
        <v>-6.3759118481738597E-2</v>
      </c>
      <c r="Q1105">
        <f t="shared" si="89"/>
        <v>39.936240881518259</v>
      </c>
    </row>
    <row r="1106" spans="2:17" x14ac:dyDescent="0.25">
      <c r="B1106" s="2">
        <v>32.599511563777902</v>
      </c>
      <c r="D1106">
        <v>-0.159080003349478</v>
      </c>
      <c r="E1106">
        <f t="shared" si="85"/>
        <v>3.8409199966505221</v>
      </c>
      <c r="G1106">
        <v>-0.119149541852539</v>
      </c>
      <c r="H1106">
        <f t="shared" si="86"/>
        <v>9.8808504581474619</v>
      </c>
      <c r="J1106">
        <v>-7.6243037229848695E-2</v>
      </c>
      <c r="K1106">
        <f t="shared" si="87"/>
        <v>19.923756962770153</v>
      </c>
      <c r="M1106">
        <v>-0.15082792233322301</v>
      </c>
      <c r="N1106">
        <f t="shared" si="88"/>
        <v>29.849172077666775</v>
      </c>
      <c r="P1106">
        <v>-5.7068397817807003E-2</v>
      </c>
      <c r="Q1106">
        <f t="shared" si="89"/>
        <v>39.942931602182192</v>
      </c>
    </row>
    <row r="1107" spans="2:17" x14ac:dyDescent="0.25">
      <c r="B1107" s="2">
        <v>32.6199820451438</v>
      </c>
      <c r="D1107">
        <v>-0.14480297391531799</v>
      </c>
      <c r="E1107">
        <f t="shared" si="85"/>
        <v>3.855197026084682</v>
      </c>
      <c r="G1107">
        <v>-9.3948792274338402E-2</v>
      </c>
      <c r="H1107">
        <f t="shared" si="86"/>
        <v>9.9060512077256622</v>
      </c>
      <c r="J1107">
        <v>-8.52891003207598E-2</v>
      </c>
      <c r="K1107">
        <f t="shared" si="87"/>
        <v>19.914710899679239</v>
      </c>
      <c r="M1107">
        <v>-0.13949438409079801</v>
      </c>
      <c r="N1107">
        <f t="shared" si="88"/>
        <v>29.860505615909201</v>
      </c>
      <c r="P1107">
        <v>-7.2253290750055002E-2</v>
      </c>
      <c r="Q1107">
        <f t="shared" si="89"/>
        <v>39.927746709249945</v>
      </c>
    </row>
    <row r="1108" spans="2:17" x14ac:dyDescent="0.25">
      <c r="B1108" s="2">
        <v>32.640452526509797</v>
      </c>
      <c r="D1108">
        <v>-0.139017613258414</v>
      </c>
      <c r="E1108">
        <f t="shared" si="85"/>
        <v>3.8609823867415862</v>
      </c>
      <c r="G1108">
        <v>-0.107945688745643</v>
      </c>
      <c r="H1108">
        <f t="shared" si="86"/>
        <v>9.8920543112543573</v>
      </c>
      <c r="J1108">
        <v>-0.12230887515527999</v>
      </c>
      <c r="K1108">
        <f t="shared" si="87"/>
        <v>19.87769112484472</v>
      </c>
      <c r="M1108">
        <v>-0.15260045250162799</v>
      </c>
      <c r="N1108">
        <f t="shared" si="88"/>
        <v>29.847399547498373</v>
      </c>
      <c r="P1108">
        <v>-6.7110912385810906E-2</v>
      </c>
      <c r="Q1108">
        <f t="shared" si="89"/>
        <v>39.932889087614186</v>
      </c>
    </row>
    <row r="1109" spans="2:17" x14ac:dyDescent="0.25">
      <c r="B1109" s="2">
        <v>32.660923007875702</v>
      </c>
      <c r="D1109">
        <v>-0.139120720291148</v>
      </c>
      <c r="E1109">
        <f t="shared" si="85"/>
        <v>3.8608792797088518</v>
      </c>
      <c r="G1109">
        <v>-0.12432205881145</v>
      </c>
      <c r="H1109">
        <f t="shared" si="86"/>
        <v>9.8756779411885507</v>
      </c>
      <c r="J1109">
        <v>-0.12625266144913999</v>
      </c>
      <c r="K1109">
        <f t="shared" si="87"/>
        <v>19.87374733855086</v>
      </c>
      <c r="M1109">
        <v>-0.15869078109020299</v>
      </c>
      <c r="N1109">
        <f t="shared" si="88"/>
        <v>29.841309218909796</v>
      </c>
      <c r="P1109">
        <v>-5.6753218395977897E-2</v>
      </c>
      <c r="Q1109">
        <f t="shared" si="89"/>
        <v>39.943246781604024</v>
      </c>
    </row>
    <row r="1110" spans="2:17" x14ac:dyDescent="0.25">
      <c r="B1110" s="2">
        <v>32.6813934892416</v>
      </c>
      <c r="D1110">
        <v>-0.135227340537345</v>
      </c>
      <c r="E1110">
        <f t="shared" si="85"/>
        <v>3.864772659462655</v>
      </c>
      <c r="G1110">
        <v>-0.104244244703872</v>
      </c>
      <c r="H1110">
        <f t="shared" si="86"/>
        <v>9.8957557552961273</v>
      </c>
      <c r="J1110">
        <v>-0.13830240519171599</v>
      </c>
      <c r="K1110">
        <f t="shared" si="87"/>
        <v>19.861697594808284</v>
      </c>
      <c r="M1110">
        <v>-0.15783102923113801</v>
      </c>
      <c r="N1110">
        <f t="shared" si="88"/>
        <v>29.842168970768864</v>
      </c>
      <c r="P1110">
        <v>-6.9035232881411404E-2</v>
      </c>
      <c r="Q1110">
        <f t="shared" si="89"/>
        <v>39.930964767118589</v>
      </c>
    </row>
    <row r="1111" spans="2:17" x14ac:dyDescent="0.25">
      <c r="B1111" s="2">
        <v>32.701863970607498</v>
      </c>
      <c r="D1111">
        <v>-0.12657852887280099</v>
      </c>
      <c r="E1111">
        <f t="shared" si="85"/>
        <v>3.873421471127199</v>
      </c>
      <c r="G1111">
        <v>-0.11097119154712</v>
      </c>
      <c r="H1111">
        <f t="shared" si="86"/>
        <v>9.8890288084528795</v>
      </c>
      <c r="J1111">
        <v>-0.15926854905592999</v>
      </c>
      <c r="K1111">
        <f t="shared" si="87"/>
        <v>19.84073145094407</v>
      </c>
      <c r="M1111">
        <v>-0.13578405586234499</v>
      </c>
      <c r="N1111">
        <f t="shared" si="88"/>
        <v>29.864215944137655</v>
      </c>
      <c r="P1111">
        <v>-7.8322119810309204E-2</v>
      </c>
      <c r="Q1111">
        <f t="shared" si="89"/>
        <v>39.921677880189691</v>
      </c>
    </row>
    <row r="1112" spans="2:17" x14ac:dyDescent="0.25">
      <c r="B1112" s="2">
        <v>32.722334451973403</v>
      </c>
      <c r="D1112">
        <v>-0.136776255593719</v>
      </c>
      <c r="E1112">
        <f t="shared" si="85"/>
        <v>3.8632237444062811</v>
      </c>
      <c r="G1112">
        <v>-0.101238521225593</v>
      </c>
      <c r="H1112">
        <f t="shared" si="86"/>
        <v>9.8987614787744072</v>
      </c>
      <c r="J1112">
        <v>-0.17285598118911499</v>
      </c>
      <c r="K1112">
        <f t="shared" si="87"/>
        <v>19.827144018810884</v>
      </c>
      <c r="M1112">
        <v>-0.12797695590410901</v>
      </c>
      <c r="N1112">
        <f t="shared" si="88"/>
        <v>29.87202304409589</v>
      </c>
      <c r="P1112">
        <v>-8.1639252024917397E-2</v>
      </c>
      <c r="Q1112">
        <f t="shared" si="89"/>
        <v>39.918360747975086</v>
      </c>
    </row>
    <row r="1113" spans="2:17" x14ac:dyDescent="0.25">
      <c r="B1113" s="2">
        <v>32.7428049333394</v>
      </c>
      <c r="D1113">
        <v>-0.15011763065766601</v>
      </c>
      <c r="E1113">
        <f t="shared" si="85"/>
        <v>3.8498823693423341</v>
      </c>
      <c r="G1113">
        <v>-9.9028642176650805E-2</v>
      </c>
      <c r="H1113">
        <f t="shared" si="86"/>
        <v>9.9009713578233498</v>
      </c>
      <c r="J1113">
        <v>-0.17689150503541901</v>
      </c>
      <c r="K1113">
        <f t="shared" si="87"/>
        <v>19.823108494964583</v>
      </c>
      <c r="M1113">
        <v>-0.12816500785517301</v>
      </c>
      <c r="N1113">
        <f t="shared" si="88"/>
        <v>29.871834992144827</v>
      </c>
      <c r="P1113">
        <v>-0.102341411587616</v>
      </c>
      <c r="Q1113">
        <f t="shared" si="89"/>
        <v>39.897658588412384</v>
      </c>
    </row>
    <row r="1114" spans="2:17" x14ac:dyDescent="0.25">
      <c r="B1114" s="2">
        <v>32.763275414705298</v>
      </c>
      <c r="D1114">
        <v>-0.145328372970431</v>
      </c>
      <c r="E1114">
        <f t="shared" si="85"/>
        <v>3.8546716270295689</v>
      </c>
      <c r="G1114">
        <v>-0.102270065503164</v>
      </c>
      <c r="H1114">
        <f t="shared" si="86"/>
        <v>9.8977299344968355</v>
      </c>
      <c r="J1114">
        <v>-0.178607951312105</v>
      </c>
      <c r="K1114">
        <f t="shared" si="87"/>
        <v>19.821392048687894</v>
      </c>
      <c r="M1114">
        <v>-9.8964853663379898E-2</v>
      </c>
      <c r="N1114">
        <f t="shared" si="88"/>
        <v>29.901035146336621</v>
      </c>
      <c r="P1114">
        <v>-8.4715975419263401E-2</v>
      </c>
      <c r="Q1114">
        <f t="shared" si="89"/>
        <v>39.915284024580735</v>
      </c>
    </row>
    <row r="1115" spans="2:17" x14ac:dyDescent="0.25">
      <c r="B1115" s="2">
        <v>32.783745896071203</v>
      </c>
      <c r="D1115">
        <v>-0.13941683543441</v>
      </c>
      <c r="E1115">
        <f t="shared" si="85"/>
        <v>3.8605831645655901</v>
      </c>
      <c r="G1115">
        <v>-0.10659966139011</v>
      </c>
      <c r="H1115">
        <f t="shared" si="86"/>
        <v>9.8934003386098901</v>
      </c>
      <c r="J1115">
        <v>-0.171140300381211</v>
      </c>
      <c r="K1115">
        <f t="shared" si="87"/>
        <v>19.828859699618789</v>
      </c>
      <c r="M1115">
        <v>-9.7011566249256304E-2</v>
      </c>
      <c r="N1115">
        <f t="shared" si="88"/>
        <v>29.902988433750743</v>
      </c>
      <c r="P1115">
        <v>-6.9424764267186106E-2</v>
      </c>
      <c r="Q1115">
        <f t="shared" si="89"/>
        <v>39.930575235732817</v>
      </c>
    </row>
    <row r="1116" spans="2:17" x14ac:dyDescent="0.25">
      <c r="B1116" s="2">
        <v>32.804216377437101</v>
      </c>
      <c r="D1116">
        <v>-0.15675165810234001</v>
      </c>
      <c r="E1116">
        <f t="shared" si="85"/>
        <v>3.84324834189766</v>
      </c>
      <c r="G1116">
        <v>-0.107065296809027</v>
      </c>
      <c r="H1116">
        <f t="shared" si="86"/>
        <v>9.8929347031909725</v>
      </c>
      <c r="J1116">
        <v>-0.16566713530507901</v>
      </c>
      <c r="K1116">
        <f t="shared" si="87"/>
        <v>19.834332864694922</v>
      </c>
      <c r="M1116">
        <v>-7.8595313700805705E-2</v>
      </c>
      <c r="N1116">
        <f t="shared" si="88"/>
        <v>29.921404686299194</v>
      </c>
      <c r="P1116">
        <v>-5.71282341936813E-2</v>
      </c>
      <c r="Q1116">
        <f t="shared" si="89"/>
        <v>39.942871765806316</v>
      </c>
    </row>
    <row r="1117" spans="2:17" x14ac:dyDescent="0.25">
      <c r="B1117" s="2">
        <v>32.824686858802998</v>
      </c>
      <c r="D1117">
        <v>-0.134145348698849</v>
      </c>
      <c r="E1117">
        <f t="shared" si="85"/>
        <v>3.8658546513011509</v>
      </c>
      <c r="G1117">
        <v>-9.8185701418379095E-2</v>
      </c>
      <c r="H1117">
        <f t="shared" si="86"/>
        <v>9.9018142985816215</v>
      </c>
      <c r="J1117">
        <v>-0.140733289849622</v>
      </c>
      <c r="K1117">
        <f t="shared" si="87"/>
        <v>19.859266710150379</v>
      </c>
      <c r="M1117">
        <v>-5.4293048805075003E-2</v>
      </c>
      <c r="N1117">
        <f t="shared" si="88"/>
        <v>29.945706951194925</v>
      </c>
      <c r="P1117">
        <v>-6.2536016270308706E-2</v>
      </c>
      <c r="Q1117">
        <f t="shared" si="89"/>
        <v>39.937463983729693</v>
      </c>
    </row>
    <row r="1118" spans="2:17" x14ac:dyDescent="0.25">
      <c r="B1118" s="2">
        <v>32.845157340169003</v>
      </c>
      <c r="D1118">
        <v>-0.11905547324379701</v>
      </c>
      <c r="E1118">
        <f t="shared" si="85"/>
        <v>3.8809445267562031</v>
      </c>
      <c r="G1118">
        <v>-9.8842451455132901E-2</v>
      </c>
      <c r="H1118">
        <f t="shared" si="86"/>
        <v>9.9011575485448677</v>
      </c>
      <c r="J1118">
        <v>-0.124786653645292</v>
      </c>
      <c r="K1118">
        <f t="shared" si="87"/>
        <v>19.875213346354709</v>
      </c>
      <c r="M1118">
        <v>-4.2923907021210801E-2</v>
      </c>
      <c r="N1118">
        <f t="shared" si="88"/>
        <v>29.957076092978788</v>
      </c>
      <c r="P1118">
        <v>-7.6163549462172894E-2</v>
      </c>
      <c r="Q1118">
        <f t="shared" si="89"/>
        <v>39.923836450537827</v>
      </c>
    </row>
    <row r="1119" spans="2:17" x14ac:dyDescent="0.25">
      <c r="B1119" s="2">
        <v>32.8656278215349</v>
      </c>
      <c r="D1119">
        <v>-0.101713590464989</v>
      </c>
      <c r="E1119">
        <f t="shared" si="85"/>
        <v>3.8982864095350109</v>
      </c>
      <c r="G1119">
        <v>-6.5040547331275206E-2</v>
      </c>
      <c r="H1119">
        <f t="shared" si="86"/>
        <v>9.9349594526687248</v>
      </c>
      <c r="J1119">
        <v>-0.122616498722738</v>
      </c>
      <c r="K1119">
        <f t="shared" si="87"/>
        <v>19.877383501277262</v>
      </c>
      <c r="M1119">
        <v>-3.1817560206837001E-2</v>
      </c>
      <c r="N1119">
        <f t="shared" si="88"/>
        <v>29.968182439793164</v>
      </c>
      <c r="P1119">
        <v>-9.2058360856983795E-2</v>
      </c>
      <c r="Q1119">
        <f t="shared" si="89"/>
        <v>39.907941639143019</v>
      </c>
    </row>
    <row r="1120" spans="2:17" x14ac:dyDescent="0.25">
      <c r="B1120" s="2">
        <v>32.886098302900798</v>
      </c>
      <c r="D1120">
        <v>-9.6046568693492901E-2</v>
      </c>
      <c r="E1120">
        <f t="shared" si="85"/>
        <v>3.903953431306507</v>
      </c>
      <c r="G1120">
        <v>-5.04063176835624E-2</v>
      </c>
      <c r="H1120">
        <f t="shared" si="86"/>
        <v>9.9495936823164381</v>
      </c>
      <c r="J1120">
        <v>-0.13957728270978201</v>
      </c>
      <c r="K1120">
        <f t="shared" si="87"/>
        <v>19.860422717290216</v>
      </c>
      <c r="M1120">
        <v>-3.7309030814885298E-2</v>
      </c>
      <c r="N1120">
        <f t="shared" si="88"/>
        <v>29.962690969185115</v>
      </c>
      <c r="P1120">
        <v>-9.2812991549788407E-2</v>
      </c>
      <c r="Q1120">
        <f t="shared" si="89"/>
        <v>39.907187008450208</v>
      </c>
    </row>
    <row r="1121" spans="2:17" x14ac:dyDescent="0.25">
      <c r="B1121" s="2">
        <v>32.906568784266703</v>
      </c>
      <c r="D1121">
        <v>-8.1463113074939003E-2</v>
      </c>
      <c r="E1121">
        <f t="shared" si="85"/>
        <v>3.918536886925061</v>
      </c>
      <c r="G1121">
        <v>-6.9135705535102204E-2</v>
      </c>
      <c r="H1121">
        <f t="shared" si="86"/>
        <v>9.9308642944648984</v>
      </c>
      <c r="J1121">
        <v>-0.12524775565792001</v>
      </c>
      <c r="K1121">
        <f t="shared" si="87"/>
        <v>19.87475224434208</v>
      </c>
      <c r="M1121">
        <v>-4.5051101772885502E-2</v>
      </c>
      <c r="N1121">
        <f t="shared" si="88"/>
        <v>29.954948898227116</v>
      </c>
      <c r="P1121">
        <v>-8.5148515367470395E-2</v>
      </c>
      <c r="Q1121">
        <f t="shared" si="89"/>
        <v>39.914851484632528</v>
      </c>
    </row>
    <row r="1122" spans="2:17" x14ac:dyDescent="0.25">
      <c r="B1122" s="2">
        <v>32.927039265632601</v>
      </c>
      <c r="D1122">
        <v>-9.13310603003019E-2</v>
      </c>
      <c r="E1122">
        <f t="shared" si="85"/>
        <v>3.9086689396996981</v>
      </c>
      <c r="G1122">
        <v>-6.7726620085421005E-2</v>
      </c>
      <c r="H1122">
        <f t="shared" si="86"/>
        <v>9.9322733799145784</v>
      </c>
      <c r="J1122">
        <v>-8.6437824665572094E-2</v>
      </c>
      <c r="K1122">
        <f t="shared" si="87"/>
        <v>19.913562175334427</v>
      </c>
      <c r="M1122">
        <v>-4.49000434223722E-2</v>
      </c>
      <c r="N1122">
        <f t="shared" si="88"/>
        <v>29.955099956577627</v>
      </c>
      <c r="P1122">
        <v>-8.6793607175101997E-2</v>
      </c>
      <c r="Q1122">
        <f t="shared" si="89"/>
        <v>39.913206392824897</v>
      </c>
    </row>
    <row r="1123" spans="2:17" x14ac:dyDescent="0.25">
      <c r="B1123" s="2">
        <v>32.947509746998499</v>
      </c>
      <c r="D1123">
        <v>-9.9987250685986795E-2</v>
      </c>
      <c r="E1123">
        <f t="shared" si="85"/>
        <v>3.9000127493140133</v>
      </c>
      <c r="G1123">
        <v>-7.7125225797094799E-2</v>
      </c>
      <c r="H1123">
        <f t="shared" si="86"/>
        <v>9.9228747742029046</v>
      </c>
      <c r="J1123">
        <v>-8.2334909911539994E-2</v>
      </c>
      <c r="K1123">
        <f t="shared" si="87"/>
        <v>19.917665090088459</v>
      </c>
      <c r="M1123">
        <v>-4.5482338892747699E-2</v>
      </c>
      <c r="N1123">
        <f t="shared" si="88"/>
        <v>29.954517661107253</v>
      </c>
      <c r="P1123">
        <v>-8.3334746806248902E-2</v>
      </c>
      <c r="Q1123">
        <f t="shared" si="89"/>
        <v>39.916665253193749</v>
      </c>
    </row>
    <row r="1124" spans="2:17" x14ac:dyDescent="0.25">
      <c r="B1124" s="2">
        <v>32.967980228364503</v>
      </c>
      <c r="D1124">
        <v>-0.11140793871228</v>
      </c>
      <c r="E1124">
        <f t="shared" si="85"/>
        <v>3.8885920612877198</v>
      </c>
      <c r="G1124">
        <v>-0.10476004407249299</v>
      </c>
      <c r="H1124">
        <f t="shared" si="86"/>
        <v>9.8952399559275062</v>
      </c>
      <c r="J1124">
        <v>-8.4864478993563794E-2</v>
      </c>
      <c r="K1124">
        <f t="shared" si="87"/>
        <v>19.915135521006437</v>
      </c>
      <c r="M1124">
        <v>-3.8889252139846099E-2</v>
      </c>
      <c r="N1124">
        <f t="shared" si="88"/>
        <v>29.961110747860154</v>
      </c>
      <c r="P1124">
        <v>-0.106879368447044</v>
      </c>
      <c r="Q1124">
        <f t="shared" si="89"/>
        <v>39.893120631552954</v>
      </c>
    </row>
    <row r="1125" spans="2:17" x14ac:dyDescent="0.25">
      <c r="B1125" s="2">
        <v>32.988450709730401</v>
      </c>
      <c r="D1125">
        <v>-0.104580193344695</v>
      </c>
      <c r="E1125">
        <f t="shared" si="85"/>
        <v>3.8954198066553052</v>
      </c>
      <c r="G1125">
        <v>-0.109543755668017</v>
      </c>
      <c r="H1125">
        <f t="shared" si="86"/>
        <v>9.8904562443319826</v>
      </c>
      <c r="J1125">
        <v>-5.5704631034128503E-2</v>
      </c>
      <c r="K1125">
        <f t="shared" si="87"/>
        <v>19.944295368965872</v>
      </c>
      <c r="M1125">
        <v>-3.7720945895924798E-2</v>
      </c>
      <c r="N1125">
        <f t="shared" si="88"/>
        <v>29.962279054104076</v>
      </c>
      <c r="P1125">
        <v>-0.118768905995231</v>
      </c>
      <c r="Q1125">
        <f t="shared" si="89"/>
        <v>39.881231094004768</v>
      </c>
    </row>
    <row r="1126" spans="2:17" x14ac:dyDescent="0.25">
      <c r="B1126" s="2">
        <v>33.008921191096299</v>
      </c>
      <c r="D1126">
        <v>-9.2782013800474503E-2</v>
      </c>
      <c r="E1126">
        <f t="shared" si="85"/>
        <v>3.9072179861995253</v>
      </c>
      <c r="G1126">
        <v>-0.113066064163778</v>
      </c>
      <c r="H1126">
        <f t="shared" si="86"/>
        <v>9.8869339358362218</v>
      </c>
      <c r="J1126">
        <v>-5.13913061724788E-2</v>
      </c>
      <c r="K1126">
        <f t="shared" si="87"/>
        <v>19.94860869382752</v>
      </c>
      <c r="M1126">
        <v>-3.2096328000966699E-2</v>
      </c>
      <c r="N1126">
        <f t="shared" si="88"/>
        <v>29.967903671999032</v>
      </c>
      <c r="P1126">
        <v>-9.9222507269374205E-2</v>
      </c>
      <c r="Q1126">
        <f t="shared" si="89"/>
        <v>39.900777492730626</v>
      </c>
    </row>
    <row r="1127" spans="2:17" x14ac:dyDescent="0.25">
      <c r="B1127" s="2">
        <v>33.029391672462197</v>
      </c>
      <c r="D1127">
        <v>-7.6845085491387494E-2</v>
      </c>
      <c r="E1127">
        <f t="shared" si="85"/>
        <v>3.9231549145086126</v>
      </c>
      <c r="G1127">
        <v>-8.9818946241685196E-2</v>
      </c>
      <c r="H1127">
        <f t="shared" si="86"/>
        <v>9.9101810537583148</v>
      </c>
      <c r="J1127">
        <v>-3.80648661274018E-2</v>
      </c>
      <c r="K1127">
        <f t="shared" si="87"/>
        <v>19.961935133872597</v>
      </c>
      <c r="M1127">
        <v>-3.1799288991785801E-2</v>
      </c>
      <c r="N1127">
        <f t="shared" si="88"/>
        <v>29.968200711008215</v>
      </c>
      <c r="P1127">
        <v>-9.8381404296829303E-2</v>
      </c>
      <c r="Q1127">
        <f t="shared" si="89"/>
        <v>39.901618595703169</v>
      </c>
    </row>
    <row r="1128" spans="2:17" x14ac:dyDescent="0.25">
      <c r="B1128" s="2">
        <v>33.049862153828101</v>
      </c>
      <c r="D1128">
        <v>-7.9514588246875406E-2</v>
      </c>
      <c r="E1128">
        <f t="shared" si="85"/>
        <v>3.9204854117531247</v>
      </c>
      <c r="G1128">
        <v>-9.6545619674571995E-2</v>
      </c>
      <c r="H1128">
        <f t="shared" si="86"/>
        <v>9.903454380325428</v>
      </c>
      <c r="J1128">
        <v>-4.4079217502941297E-2</v>
      </c>
      <c r="K1128">
        <f t="shared" si="87"/>
        <v>19.95592078249706</v>
      </c>
      <c r="M1128">
        <v>-5.0974918062131301E-2</v>
      </c>
      <c r="N1128">
        <f t="shared" si="88"/>
        <v>29.949025081937869</v>
      </c>
      <c r="P1128">
        <v>-9.5053712061324305E-2</v>
      </c>
      <c r="Q1128">
        <f t="shared" si="89"/>
        <v>39.904946287938678</v>
      </c>
    </row>
    <row r="1129" spans="2:17" x14ac:dyDescent="0.25">
      <c r="B1129" s="2">
        <v>33.070332635194099</v>
      </c>
      <c r="D1129">
        <v>-8.7558870643545603E-2</v>
      </c>
      <c r="E1129">
        <f t="shared" si="85"/>
        <v>3.9124411293564543</v>
      </c>
      <c r="G1129">
        <v>-9.1099846873348198E-2</v>
      </c>
      <c r="H1129">
        <f t="shared" si="86"/>
        <v>9.9089001531266518</v>
      </c>
      <c r="J1129">
        <v>-4.2703270198979702E-2</v>
      </c>
      <c r="K1129">
        <f t="shared" si="87"/>
        <v>19.957296729801019</v>
      </c>
      <c r="M1129">
        <v>-6.2845133598693606E-2</v>
      </c>
      <c r="N1129">
        <f t="shared" si="88"/>
        <v>29.937154866401308</v>
      </c>
      <c r="P1129">
        <v>-7.7572017181735703E-2</v>
      </c>
      <c r="Q1129">
        <f t="shared" si="89"/>
        <v>39.922427982818263</v>
      </c>
    </row>
    <row r="1130" spans="2:17" x14ac:dyDescent="0.25">
      <c r="B1130" s="2">
        <v>33.090803116559997</v>
      </c>
      <c r="D1130">
        <v>-9.6254320025362702E-2</v>
      </c>
      <c r="E1130">
        <f t="shared" si="85"/>
        <v>3.9037456799746373</v>
      </c>
      <c r="G1130">
        <v>-0.10491701901339601</v>
      </c>
      <c r="H1130">
        <f t="shared" si="86"/>
        <v>9.8950829809866043</v>
      </c>
      <c r="J1130">
        <v>-3.8445634605674697E-2</v>
      </c>
      <c r="K1130">
        <f t="shared" si="87"/>
        <v>19.961554365394324</v>
      </c>
      <c r="M1130">
        <v>-5.9102737274110702E-2</v>
      </c>
      <c r="N1130">
        <f t="shared" si="88"/>
        <v>29.94089726272589</v>
      </c>
      <c r="P1130">
        <v>-6.5143617890665695E-2</v>
      </c>
      <c r="Q1130">
        <f t="shared" si="89"/>
        <v>39.934856382109331</v>
      </c>
    </row>
    <row r="1131" spans="2:17" x14ac:dyDescent="0.25">
      <c r="B1131" s="2">
        <v>33.111273597925901</v>
      </c>
      <c r="D1131">
        <v>-0.118145095540352</v>
      </c>
      <c r="E1131">
        <f t="shared" si="85"/>
        <v>3.8818549044596482</v>
      </c>
      <c r="G1131">
        <v>-0.116062398938199</v>
      </c>
      <c r="H1131">
        <f t="shared" si="86"/>
        <v>9.8839376010618007</v>
      </c>
      <c r="J1131">
        <v>-2.9676413306134498E-2</v>
      </c>
      <c r="K1131">
        <f t="shared" si="87"/>
        <v>19.970323586693866</v>
      </c>
      <c r="M1131">
        <v>-9.8205171514122697E-2</v>
      </c>
      <c r="N1131">
        <f t="shared" si="88"/>
        <v>29.901794828485876</v>
      </c>
      <c r="P1131">
        <v>-6.7245350590704106E-2</v>
      </c>
      <c r="Q1131">
        <f t="shared" si="89"/>
        <v>39.932754649409297</v>
      </c>
    </row>
    <row r="1132" spans="2:17" x14ac:dyDescent="0.25">
      <c r="B1132" s="2">
        <v>33.131744079291799</v>
      </c>
      <c r="D1132">
        <v>-0.103369983082301</v>
      </c>
      <c r="E1132">
        <f t="shared" si="85"/>
        <v>3.8966300169176988</v>
      </c>
      <c r="G1132">
        <v>-0.13232370345244199</v>
      </c>
      <c r="H1132">
        <f t="shared" si="86"/>
        <v>9.8676762965475575</v>
      </c>
      <c r="J1132">
        <v>-3.7360902102285799E-2</v>
      </c>
      <c r="K1132">
        <f t="shared" si="87"/>
        <v>19.962639097897714</v>
      </c>
      <c r="M1132">
        <v>-0.110593409828392</v>
      </c>
      <c r="N1132">
        <f t="shared" si="88"/>
        <v>29.889406590171607</v>
      </c>
      <c r="P1132">
        <v>-7.8991385347351895E-2</v>
      </c>
      <c r="Q1132">
        <f t="shared" si="89"/>
        <v>39.921008614652649</v>
      </c>
    </row>
    <row r="1133" spans="2:17" x14ac:dyDescent="0.25">
      <c r="B1133" s="2">
        <v>33.152214560657697</v>
      </c>
      <c r="D1133">
        <v>-9.3231304160710196E-2</v>
      </c>
      <c r="E1133">
        <f t="shared" si="85"/>
        <v>3.9067686958392898</v>
      </c>
      <c r="G1133">
        <v>-0.14586558051888099</v>
      </c>
      <c r="H1133">
        <f t="shared" si="86"/>
        <v>9.8541344194811185</v>
      </c>
      <c r="J1133">
        <v>-1.6557190229069801E-2</v>
      </c>
      <c r="K1133">
        <f t="shared" si="87"/>
        <v>19.983442809770931</v>
      </c>
      <c r="M1133">
        <v>-0.125666115340554</v>
      </c>
      <c r="N1133">
        <f t="shared" si="88"/>
        <v>29.874333884659446</v>
      </c>
      <c r="P1133">
        <v>-8.2880923948611199E-2</v>
      </c>
      <c r="Q1133">
        <f t="shared" si="89"/>
        <v>39.917119076051392</v>
      </c>
    </row>
    <row r="1134" spans="2:17" x14ac:dyDescent="0.25">
      <c r="B1134" s="2">
        <v>33.172685042023701</v>
      </c>
      <c r="D1134">
        <v>-9.9867031008096505E-2</v>
      </c>
      <c r="E1134">
        <f t="shared" si="85"/>
        <v>3.9001329689919033</v>
      </c>
      <c r="G1134">
        <v>-0.14673870372544701</v>
      </c>
      <c r="H1134">
        <f t="shared" si="86"/>
        <v>9.8532612962745532</v>
      </c>
      <c r="J1134">
        <v>-3.40382867912652E-2</v>
      </c>
      <c r="K1134">
        <f t="shared" si="87"/>
        <v>19.965961713208735</v>
      </c>
      <c r="M1134">
        <v>-0.143575849538678</v>
      </c>
      <c r="N1134">
        <f t="shared" si="88"/>
        <v>29.856424150461322</v>
      </c>
      <c r="P1134">
        <v>-7.9184972244596197E-2</v>
      </c>
      <c r="Q1134">
        <f t="shared" si="89"/>
        <v>39.920815027755403</v>
      </c>
    </row>
    <row r="1135" spans="2:17" x14ac:dyDescent="0.25">
      <c r="B1135" s="2">
        <v>33.193155523389599</v>
      </c>
      <c r="D1135">
        <v>-0.125852684779659</v>
      </c>
      <c r="E1135">
        <f t="shared" si="85"/>
        <v>3.8741473152203412</v>
      </c>
      <c r="G1135">
        <v>-0.164084892171563</v>
      </c>
      <c r="H1135">
        <f t="shared" si="86"/>
        <v>9.8359151078284377</v>
      </c>
      <c r="J1135">
        <v>-4.7605812931698403E-2</v>
      </c>
      <c r="K1135">
        <f t="shared" si="87"/>
        <v>19.9523941870683</v>
      </c>
      <c r="M1135">
        <v>-0.156312812439246</v>
      </c>
      <c r="N1135">
        <f t="shared" si="88"/>
        <v>29.843687187560754</v>
      </c>
      <c r="P1135">
        <v>-8.2808208272635894E-2</v>
      </c>
      <c r="Q1135">
        <f t="shared" si="89"/>
        <v>39.917191791727362</v>
      </c>
    </row>
    <row r="1136" spans="2:17" x14ac:dyDescent="0.25">
      <c r="B1136" s="2">
        <v>33.213626004755497</v>
      </c>
      <c r="D1136">
        <v>-0.149814851599891</v>
      </c>
      <c r="E1136">
        <f t="shared" si="85"/>
        <v>3.8501851484001088</v>
      </c>
      <c r="G1136">
        <v>-0.182466468190675</v>
      </c>
      <c r="H1136">
        <f t="shared" si="86"/>
        <v>9.8175335318093246</v>
      </c>
      <c r="J1136">
        <v>-7.5738376568639396E-2</v>
      </c>
      <c r="K1136">
        <f t="shared" si="87"/>
        <v>19.924261623431359</v>
      </c>
      <c r="M1136">
        <v>-0.170950836077855</v>
      </c>
      <c r="N1136">
        <f t="shared" si="88"/>
        <v>29.829049163922146</v>
      </c>
      <c r="P1136">
        <v>-5.8593899243208597E-2</v>
      </c>
      <c r="Q1136">
        <f t="shared" si="89"/>
        <v>39.941406100756794</v>
      </c>
    </row>
    <row r="1137" spans="2:17" x14ac:dyDescent="0.25">
      <c r="B1137" s="2">
        <v>33.234096486121402</v>
      </c>
      <c r="D1137">
        <v>-0.15167141862737099</v>
      </c>
      <c r="E1137">
        <f t="shared" si="85"/>
        <v>3.8483285813726291</v>
      </c>
      <c r="G1137">
        <v>-0.188436134374144</v>
      </c>
      <c r="H1137">
        <f t="shared" si="86"/>
        <v>9.8115638656258568</v>
      </c>
      <c r="J1137">
        <v>-6.3386385562662198E-2</v>
      </c>
      <c r="K1137">
        <f t="shared" si="87"/>
        <v>19.936613614437338</v>
      </c>
      <c r="M1137">
        <v>-0.163469182449301</v>
      </c>
      <c r="N1137">
        <f t="shared" si="88"/>
        <v>29.836530817550699</v>
      </c>
      <c r="P1137">
        <v>-7.1786864502917297E-2</v>
      </c>
      <c r="Q1137">
        <f t="shared" si="89"/>
        <v>39.928213135497082</v>
      </c>
    </row>
    <row r="1138" spans="2:17" x14ac:dyDescent="0.25">
      <c r="B1138" s="2">
        <v>33.2545669674873</v>
      </c>
      <c r="D1138">
        <v>-0.16229967235325801</v>
      </c>
      <c r="E1138">
        <f t="shared" si="85"/>
        <v>3.8377003276467421</v>
      </c>
      <c r="G1138">
        <v>-0.18171265059764499</v>
      </c>
      <c r="H1138">
        <f t="shared" si="86"/>
        <v>9.8182873494023557</v>
      </c>
      <c r="J1138">
        <v>-7.5772772802170096E-2</v>
      </c>
      <c r="K1138">
        <f t="shared" si="87"/>
        <v>19.924227227197829</v>
      </c>
      <c r="M1138">
        <v>-0.15727190641290401</v>
      </c>
      <c r="N1138">
        <f t="shared" si="88"/>
        <v>29.842728093587095</v>
      </c>
      <c r="P1138">
        <v>-7.9208984330257706E-2</v>
      </c>
      <c r="Q1138">
        <f t="shared" si="89"/>
        <v>39.920791015669742</v>
      </c>
    </row>
    <row r="1139" spans="2:17" x14ac:dyDescent="0.25">
      <c r="B1139" s="2">
        <v>33.275037448853297</v>
      </c>
      <c r="D1139">
        <v>-0.17201742989945101</v>
      </c>
      <c r="E1139">
        <f t="shared" si="85"/>
        <v>3.827982570100549</v>
      </c>
      <c r="G1139">
        <v>-0.178556946352288</v>
      </c>
      <c r="H1139">
        <f t="shared" si="86"/>
        <v>9.8214430536477124</v>
      </c>
      <c r="J1139">
        <v>-8.1197578455252994E-2</v>
      </c>
      <c r="K1139">
        <f t="shared" si="87"/>
        <v>19.918802421544747</v>
      </c>
      <c r="M1139">
        <v>-0.14992253019500701</v>
      </c>
      <c r="N1139">
        <f t="shared" si="88"/>
        <v>29.850077469804994</v>
      </c>
      <c r="P1139">
        <v>-8.2665891527111499E-2</v>
      </c>
      <c r="Q1139">
        <f t="shared" si="89"/>
        <v>39.917334108472886</v>
      </c>
    </row>
    <row r="1140" spans="2:17" x14ac:dyDescent="0.25">
      <c r="B1140" s="2">
        <v>33.295507930219202</v>
      </c>
      <c r="D1140">
        <v>-0.18439475883074899</v>
      </c>
      <c r="E1140">
        <f t="shared" si="85"/>
        <v>3.8156052411692509</v>
      </c>
      <c r="G1140">
        <v>-0.178681279084622</v>
      </c>
      <c r="H1140">
        <f t="shared" si="86"/>
        <v>9.8213187209153787</v>
      </c>
      <c r="J1140">
        <v>-0.10984029722795299</v>
      </c>
      <c r="K1140">
        <f t="shared" si="87"/>
        <v>19.890159702772046</v>
      </c>
      <c r="M1140">
        <v>-0.16067598726077401</v>
      </c>
      <c r="N1140">
        <f t="shared" si="88"/>
        <v>29.839324012739226</v>
      </c>
      <c r="P1140">
        <v>-7.3728081087910596E-2</v>
      </c>
      <c r="Q1140">
        <f t="shared" si="89"/>
        <v>39.926271918912093</v>
      </c>
    </row>
    <row r="1141" spans="2:17" x14ac:dyDescent="0.25">
      <c r="B1141" s="2">
        <v>33.3159784115851</v>
      </c>
      <c r="D1141">
        <v>-0.18742307450576801</v>
      </c>
      <c r="E1141">
        <f t="shared" si="85"/>
        <v>3.8125769254942319</v>
      </c>
      <c r="G1141">
        <v>-0.18172065991811301</v>
      </c>
      <c r="H1141">
        <f t="shared" si="86"/>
        <v>9.8182793400818866</v>
      </c>
      <c r="J1141">
        <v>-0.118004615314819</v>
      </c>
      <c r="K1141">
        <f t="shared" si="87"/>
        <v>19.88199538468518</v>
      </c>
      <c r="M1141">
        <v>-0.1524649857633</v>
      </c>
      <c r="N1141">
        <f t="shared" si="88"/>
        <v>29.847535014236701</v>
      </c>
      <c r="P1141">
        <v>-6.2185880743062E-2</v>
      </c>
      <c r="Q1141">
        <f t="shared" si="89"/>
        <v>39.937814119256934</v>
      </c>
    </row>
    <row r="1142" spans="2:17" x14ac:dyDescent="0.25">
      <c r="B1142" s="2">
        <v>33.336448892950997</v>
      </c>
      <c r="D1142">
        <v>-0.196658498953103</v>
      </c>
      <c r="E1142">
        <f t="shared" si="85"/>
        <v>3.8033415010468969</v>
      </c>
      <c r="G1142">
        <v>-0.188266666943644</v>
      </c>
      <c r="H1142">
        <f t="shared" si="86"/>
        <v>9.8117333330563561</v>
      </c>
      <c r="J1142">
        <v>-0.10886664403294601</v>
      </c>
      <c r="K1142">
        <f t="shared" si="87"/>
        <v>19.891133355967053</v>
      </c>
      <c r="M1142">
        <v>-0.134569383981332</v>
      </c>
      <c r="N1142">
        <f t="shared" si="88"/>
        <v>29.865430616018667</v>
      </c>
      <c r="P1142">
        <v>-4.8044440247432901E-2</v>
      </c>
      <c r="Q1142">
        <f t="shared" si="89"/>
        <v>39.95195555975257</v>
      </c>
    </row>
    <row r="1143" spans="2:17" x14ac:dyDescent="0.25">
      <c r="B1143" s="2">
        <v>33.356919374316902</v>
      </c>
      <c r="D1143">
        <v>-0.19199688314940999</v>
      </c>
      <c r="E1143">
        <f t="shared" si="85"/>
        <v>3.8080031168505899</v>
      </c>
      <c r="G1143">
        <v>-0.17292009812477799</v>
      </c>
      <c r="H1143">
        <f t="shared" si="86"/>
        <v>9.8270799018752228</v>
      </c>
      <c r="J1143">
        <v>-9.4001744895121406E-2</v>
      </c>
      <c r="K1143">
        <f t="shared" si="87"/>
        <v>19.90599825510488</v>
      </c>
      <c r="M1143">
        <v>-0.14870863356896499</v>
      </c>
      <c r="N1143">
        <f t="shared" si="88"/>
        <v>29.851291366431035</v>
      </c>
      <c r="P1143">
        <v>-4.4263761454939002E-2</v>
      </c>
      <c r="Q1143">
        <f t="shared" si="89"/>
        <v>39.955736238545065</v>
      </c>
    </row>
    <row r="1144" spans="2:17" x14ac:dyDescent="0.25">
      <c r="B1144" s="2">
        <v>33.3773898556829</v>
      </c>
      <c r="D1144">
        <v>-0.17816198947444001</v>
      </c>
      <c r="E1144">
        <f t="shared" si="85"/>
        <v>3.82183801052556</v>
      </c>
      <c r="G1144">
        <v>-0.148684051802489</v>
      </c>
      <c r="H1144">
        <f t="shared" si="86"/>
        <v>9.8513159481975112</v>
      </c>
      <c r="J1144">
        <v>-6.8409505920967006E-2</v>
      </c>
      <c r="K1144">
        <f t="shared" si="87"/>
        <v>19.931590494079032</v>
      </c>
      <c r="M1144">
        <v>-0.12067669798354499</v>
      </c>
      <c r="N1144">
        <f t="shared" si="88"/>
        <v>29.879323302016456</v>
      </c>
      <c r="P1144">
        <v>-3.94010890407301E-2</v>
      </c>
      <c r="Q1144">
        <f t="shared" si="89"/>
        <v>39.96059891095927</v>
      </c>
    </row>
    <row r="1145" spans="2:17" x14ac:dyDescent="0.25">
      <c r="B1145" s="2">
        <v>33.397860337048797</v>
      </c>
      <c r="D1145">
        <v>-0.14956440273435601</v>
      </c>
      <c r="E1145">
        <f t="shared" si="85"/>
        <v>3.8504355972656441</v>
      </c>
      <c r="G1145">
        <v>-0.12807178859557</v>
      </c>
      <c r="H1145">
        <f t="shared" si="86"/>
        <v>9.8719282114044304</v>
      </c>
      <c r="J1145">
        <v>-6.1021249979505199E-2</v>
      </c>
      <c r="K1145">
        <f t="shared" si="87"/>
        <v>19.938978750020496</v>
      </c>
      <c r="M1145">
        <v>-9.0118321385248806E-2</v>
      </c>
      <c r="N1145">
        <f t="shared" si="88"/>
        <v>29.909881678614752</v>
      </c>
      <c r="P1145">
        <v>-5.8444964800218699E-2</v>
      </c>
      <c r="Q1145">
        <f t="shared" si="89"/>
        <v>39.941555035199784</v>
      </c>
    </row>
    <row r="1146" spans="2:17" x14ac:dyDescent="0.25">
      <c r="B1146" s="2">
        <v>33.418330818414702</v>
      </c>
      <c r="D1146">
        <v>-0.14150826745187101</v>
      </c>
      <c r="E1146">
        <f t="shared" si="85"/>
        <v>3.8584917325481292</v>
      </c>
      <c r="G1146">
        <v>-0.107520965571548</v>
      </c>
      <c r="H1146">
        <f t="shared" si="86"/>
        <v>9.8924790344284528</v>
      </c>
      <c r="J1146">
        <v>-7.3750111005562502E-2</v>
      </c>
      <c r="K1146">
        <f t="shared" si="87"/>
        <v>19.926249888994437</v>
      </c>
      <c r="M1146">
        <v>-8.0381204923496596E-2</v>
      </c>
      <c r="N1146">
        <f t="shared" si="88"/>
        <v>29.919618795076502</v>
      </c>
      <c r="P1146">
        <v>-5.5989356310548799E-2</v>
      </c>
      <c r="Q1146">
        <f t="shared" si="89"/>
        <v>39.944010643689452</v>
      </c>
    </row>
    <row r="1147" spans="2:17" x14ac:dyDescent="0.25">
      <c r="B1147" s="2">
        <v>33.4388012997806</v>
      </c>
      <c r="D1147">
        <v>-0.13941334014658599</v>
      </c>
      <c r="E1147">
        <f t="shared" si="85"/>
        <v>3.8605866598534142</v>
      </c>
      <c r="G1147">
        <v>-8.88925753971712E-2</v>
      </c>
      <c r="H1147">
        <f t="shared" si="86"/>
        <v>9.9111074246028288</v>
      </c>
      <c r="J1147">
        <v>-8.6205634584769597E-2</v>
      </c>
      <c r="K1147">
        <f t="shared" si="87"/>
        <v>19.913794365415232</v>
      </c>
      <c r="M1147">
        <v>-6.3534365613085897E-2</v>
      </c>
      <c r="N1147">
        <f t="shared" si="88"/>
        <v>29.936465634386913</v>
      </c>
      <c r="P1147">
        <v>-7.5662343125131301E-2</v>
      </c>
      <c r="Q1147">
        <f t="shared" si="89"/>
        <v>39.924337656874869</v>
      </c>
    </row>
    <row r="1148" spans="2:17" x14ac:dyDescent="0.25">
      <c r="B1148" s="2">
        <v>33.459271781146498</v>
      </c>
      <c r="D1148">
        <v>-0.127586386566443</v>
      </c>
      <c r="E1148">
        <f t="shared" si="85"/>
        <v>3.8724136134335572</v>
      </c>
      <c r="G1148">
        <v>-0.112562627424394</v>
      </c>
      <c r="H1148">
        <f t="shared" si="86"/>
        <v>9.8874373725756062</v>
      </c>
      <c r="J1148">
        <v>-9.5259344632590198E-2</v>
      </c>
      <c r="K1148">
        <f t="shared" si="87"/>
        <v>19.904740655367409</v>
      </c>
      <c r="M1148">
        <v>-5.8196742192527302E-2</v>
      </c>
      <c r="N1148">
        <f t="shared" si="88"/>
        <v>29.941803257807472</v>
      </c>
      <c r="P1148">
        <v>-7.9255962692983004E-2</v>
      </c>
      <c r="Q1148">
        <f t="shared" si="89"/>
        <v>39.920744037307017</v>
      </c>
    </row>
    <row r="1149" spans="2:17" x14ac:dyDescent="0.25">
      <c r="B1149" s="2">
        <v>33.479742262512403</v>
      </c>
      <c r="D1149">
        <v>-0.12374642578613999</v>
      </c>
      <c r="E1149">
        <f t="shared" si="85"/>
        <v>3.8762535742138602</v>
      </c>
      <c r="G1149">
        <v>-0.131388334399891</v>
      </c>
      <c r="H1149">
        <f t="shared" si="86"/>
        <v>9.8686116656001097</v>
      </c>
      <c r="J1149">
        <v>-7.0552148741822904E-2</v>
      </c>
      <c r="K1149">
        <f t="shared" si="87"/>
        <v>19.929447851258178</v>
      </c>
      <c r="M1149">
        <v>-5.4021189685925002E-2</v>
      </c>
      <c r="N1149">
        <f t="shared" si="88"/>
        <v>29.945978810314074</v>
      </c>
      <c r="P1149">
        <v>-9.5963531662234203E-2</v>
      </c>
      <c r="Q1149">
        <f t="shared" si="89"/>
        <v>39.904036468337765</v>
      </c>
    </row>
    <row r="1150" spans="2:17" x14ac:dyDescent="0.25">
      <c r="B1150" s="2">
        <v>33.5002127438784</v>
      </c>
      <c r="D1150">
        <v>-0.14115150172277899</v>
      </c>
      <c r="E1150">
        <f t="shared" si="85"/>
        <v>3.8588484982772209</v>
      </c>
      <c r="G1150">
        <v>-0.132454111105518</v>
      </c>
      <c r="H1150">
        <f t="shared" si="86"/>
        <v>9.8675458888944814</v>
      </c>
      <c r="J1150">
        <v>-7.5491691208596307E-2</v>
      </c>
      <c r="K1150">
        <f t="shared" si="87"/>
        <v>19.924508308791403</v>
      </c>
      <c r="M1150">
        <v>-4.9574145080875098E-2</v>
      </c>
      <c r="N1150">
        <f t="shared" si="88"/>
        <v>29.950425854919125</v>
      </c>
      <c r="P1150">
        <v>-0.110929294666839</v>
      </c>
      <c r="Q1150">
        <f t="shared" si="89"/>
        <v>39.889070705333161</v>
      </c>
    </row>
    <row r="1151" spans="2:17" x14ac:dyDescent="0.25">
      <c r="B1151" s="2">
        <v>33.520683225244298</v>
      </c>
      <c r="D1151">
        <v>-0.135064406367468</v>
      </c>
      <c r="E1151">
        <f t="shared" si="85"/>
        <v>3.864935593632532</v>
      </c>
      <c r="G1151">
        <v>-0.13918039897825801</v>
      </c>
      <c r="H1151">
        <f t="shared" si="86"/>
        <v>9.8608196010217419</v>
      </c>
      <c r="J1151">
        <v>-7.9196179506235906E-2</v>
      </c>
      <c r="K1151">
        <f t="shared" si="87"/>
        <v>19.920803820493763</v>
      </c>
      <c r="M1151">
        <v>-3.6496912501302603E-2</v>
      </c>
      <c r="N1151">
        <f t="shared" si="88"/>
        <v>29.963503087498697</v>
      </c>
      <c r="P1151">
        <v>-0.12551922418650899</v>
      </c>
      <c r="Q1151">
        <f t="shared" si="89"/>
        <v>39.874480775813488</v>
      </c>
    </row>
    <row r="1152" spans="2:17" x14ac:dyDescent="0.25">
      <c r="B1152" s="2">
        <v>33.541153706610203</v>
      </c>
      <c r="D1152">
        <v>-0.12827666734349</v>
      </c>
      <c r="E1152">
        <f t="shared" si="85"/>
        <v>3.8717233326565101</v>
      </c>
      <c r="G1152">
        <v>-0.129480543092896</v>
      </c>
      <c r="H1152">
        <f t="shared" si="86"/>
        <v>9.870519456907104</v>
      </c>
      <c r="J1152">
        <v>-6.5106576844893696E-2</v>
      </c>
      <c r="K1152">
        <f t="shared" si="87"/>
        <v>19.934893423155106</v>
      </c>
      <c r="M1152">
        <v>-1.9898692499263401E-2</v>
      </c>
      <c r="N1152">
        <f t="shared" si="88"/>
        <v>29.980101307500735</v>
      </c>
      <c r="P1152">
        <v>-0.13247216585219199</v>
      </c>
      <c r="Q1152">
        <f t="shared" si="89"/>
        <v>39.867527834147808</v>
      </c>
    </row>
    <row r="1153" spans="2:17" x14ac:dyDescent="0.25">
      <c r="B1153" s="2">
        <v>33.561624187976101</v>
      </c>
      <c r="D1153">
        <v>-0.12340049780949899</v>
      </c>
      <c r="E1153">
        <f t="shared" si="85"/>
        <v>3.8765995021905009</v>
      </c>
      <c r="G1153">
        <v>-9.2341792656353505E-2</v>
      </c>
      <c r="H1153">
        <f t="shared" si="86"/>
        <v>9.9076582073436459</v>
      </c>
      <c r="J1153">
        <v>-4.1056304103732302E-2</v>
      </c>
      <c r="K1153">
        <f t="shared" si="87"/>
        <v>19.958943695896266</v>
      </c>
      <c r="M1153">
        <v>-2.6123699840133199E-2</v>
      </c>
      <c r="N1153">
        <f t="shared" si="88"/>
        <v>29.973876300159866</v>
      </c>
      <c r="P1153">
        <v>-0.115951979714146</v>
      </c>
      <c r="Q1153">
        <f t="shared" si="89"/>
        <v>39.884048020285853</v>
      </c>
    </row>
    <row r="1154" spans="2:17" x14ac:dyDescent="0.25">
      <c r="B1154" s="2">
        <v>33.582094669341998</v>
      </c>
      <c r="D1154">
        <v>-9.8318344311038003E-2</v>
      </c>
      <c r="E1154">
        <f t="shared" si="85"/>
        <v>3.9016816556889622</v>
      </c>
      <c r="G1154">
        <v>-7.3430886431880296E-2</v>
      </c>
      <c r="H1154">
        <f t="shared" si="86"/>
        <v>9.9265691135681191</v>
      </c>
      <c r="J1154">
        <v>-5.1693736020120902E-2</v>
      </c>
      <c r="K1154">
        <f t="shared" si="87"/>
        <v>19.94830626397988</v>
      </c>
      <c r="M1154">
        <v>-2.35080229761013E-2</v>
      </c>
      <c r="N1154">
        <f t="shared" si="88"/>
        <v>29.976491977023898</v>
      </c>
      <c r="P1154">
        <v>-0.121197331161902</v>
      </c>
      <c r="Q1154">
        <f t="shared" si="89"/>
        <v>39.878802668838098</v>
      </c>
    </row>
    <row r="1155" spans="2:17" x14ac:dyDescent="0.25">
      <c r="B1155" s="2">
        <v>33.602565150708003</v>
      </c>
      <c r="D1155">
        <v>-9.8505117242378801E-2</v>
      </c>
      <c r="E1155">
        <f t="shared" ref="E1155:E1218" si="90">D1155+4</f>
        <v>3.9014948827576212</v>
      </c>
      <c r="G1155">
        <v>-6.6197336222711997E-2</v>
      </c>
      <c r="H1155">
        <f t="shared" ref="H1155:H1218" si="91">G1155+10</f>
        <v>9.9338026637772874</v>
      </c>
      <c r="J1155">
        <v>-3.8025855661660501E-2</v>
      </c>
      <c r="K1155">
        <f t="shared" ref="K1155:K1218" si="92">J1155+20</f>
        <v>19.961974144338338</v>
      </c>
      <c r="M1155">
        <v>-3.3139264387286198E-2</v>
      </c>
      <c r="N1155">
        <f t="shared" ref="N1155:N1218" si="93">M1155+30</f>
        <v>29.966860735612713</v>
      </c>
      <c r="P1155">
        <v>-0.11885204254951399</v>
      </c>
      <c r="Q1155">
        <f t="shared" ref="Q1155:Q1218" si="94">P1155+40</f>
        <v>39.881147957450487</v>
      </c>
    </row>
    <row r="1156" spans="2:17" x14ac:dyDescent="0.25">
      <c r="B1156" s="2">
        <v>33.623035632073901</v>
      </c>
      <c r="D1156">
        <v>-9.9594751428210102E-2</v>
      </c>
      <c r="E1156">
        <f t="shared" si="90"/>
        <v>3.9004052485717899</v>
      </c>
      <c r="G1156">
        <v>-8.7204684854201006E-2</v>
      </c>
      <c r="H1156">
        <f t="shared" si="91"/>
        <v>9.9127953151457984</v>
      </c>
      <c r="J1156">
        <v>-3.3768751892518899E-2</v>
      </c>
      <c r="K1156">
        <f t="shared" si="92"/>
        <v>19.96623124810748</v>
      </c>
      <c r="M1156">
        <v>-4.1886192870299703E-2</v>
      </c>
      <c r="N1156">
        <f t="shared" si="93"/>
        <v>29.958113807129699</v>
      </c>
      <c r="P1156">
        <v>-0.14318322651242399</v>
      </c>
      <c r="Q1156">
        <f t="shared" si="94"/>
        <v>39.856816773487573</v>
      </c>
    </row>
    <row r="1157" spans="2:17" x14ac:dyDescent="0.25">
      <c r="B1157" s="2">
        <v>33.643506113439798</v>
      </c>
      <c r="D1157">
        <v>-0.100263759866525</v>
      </c>
      <c r="E1157">
        <f t="shared" si="90"/>
        <v>3.8997362401334752</v>
      </c>
      <c r="G1157">
        <v>-8.4883930760832699E-2</v>
      </c>
      <c r="H1157">
        <f t="shared" si="91"/>
        <v>9.9151160692391667</v>
      </c>
      <c r="J1157">
        <v>-3.8944954890262999E-2</v>
      </c>
      <c r="K1157">
        <f t="shared" si="92"/>
        <v>19.961055045109738</v>
      </c>
      <c r="M1157">
        <v>-4.6138186540743503E-2</v>
      </c>
      <c r="N1157">
        <f t="shared" si="93"/>
        <v>29.953861813459255</v>
      </c>
      <c r="P1157">
        <v>-0.137703221863299</v>
      </c>
      <c r="Q1157">
        <f t="shared" si="94"/>
        <v>39.862296778136702</v>
      </c>
    </row>
    <row r="1158" spans="2:17" x14ac:dyDescent="0.25">
      <c r="B1158" s="2">
        <v>33.663976594805703</v>
      </c>
      <c r="D1158">
        <v>-0.100959527511795</v>
      </c>
      <c r="E1158">
        <f t="shared" si="90"/>
        <v>3.8990404724882048</v>
      </c>
      <c r="G1158">
        <v>-0.110291031179038</v>
      </c>
      <c r="H1158">
        <f t="shared" si="91"/>
        <v>9.8897089688209618</v>
      </c>
      <c r="J1158">
        <v>-3.5346862586756303E-2</v>
      </c>
      <c r="K1158">
        <f t="shared" si="92"/>
        <v>19.964653137413244</v>
      </c>
      <c r="M1158">
        <v>-4.7240618858833003E-2</v>
      </c>
      <c r="N1158">
        <f t="shared" si="93"/>
        <v>29.952759381141167</v>
      </c>
      <c r="P1158">
        <v>-0.124343547161859</v>
      </c>
      <c r="Q1158">
        <f t="shared" si="94"/>
        <v>39.875656452838143</v>
      </c>
    </row>
    <row r="1159" spans="2:17" x14ac:dyDescent="0.25">
      <c r="B1159" s="2">
        <v>33.684447076171601</v>
      </c>
      <c r="D1159">
        <v>-8.8964090989077704E-2</v>
      </c>
      <c r="E1159">
        <f t="shared" si="90"/>
        <v>3.9110359090109221</v>
      </c>
      <c r="G1159">
        <v>-0.123383423384803</v>
      </c>
      <c r="H1159">
        <f t="shared" si="91"/>
        <v>9.8766165766151968</v>
      </c>
      <c r="J1159">
        <v>-4.7955292145093899E-2</v>
      </c>
      <c r="K1159">
        <f t="shared" si="92"/>
        <v>19.952044707854906</v>
      </c>
      <c r="M1159">
        <v>-5.9690049788323797E-2</v>
      </c>
      <c r="N1159">
        <f t="shared" si="93"/>
        <v>29.940309950211677</v>
      </c>
      <c r="P1159">
        <v>-0.126801443169443</v>
      </c>
      <c r="Q1159">
        <f t="shared" si="94"/>
        <v>39.873198556830559</v>
      </c>
    </row>
    <row r="1160" spans="2:17" x14ac:dyDescent="0.25">
      <c r="B1160" s="2">
        <v>33.704917557537598</v>
      </c>
      <c r="D1160">
        <v>-6.7620928648807394E-2</v>
      </c>
      <c r="E1160">
        <f t="shared" si="90"/>
        <v>3.9323790713511926</v>
      </c>
      <c r="G1160">
        <v>-0.13737022862395401</v>
      </c>
      <c r="H1160">
        <f t="shared" si="91"/>
        <v>9.8626297713760458</v>
      </c>
      <c r="J1160">
        <v>-5.62632759469371E-2</v>
      </c>
      <c r="K1160">
        <f t="shared" si="92"/>
        <v>19.943736724053064</v>
      </c>
      <c r="M1160">
        <v>-4.5062870792972901E-2</v>
      </c>
      <c r="N1160">
        <f t="shared" si="93"/>
        <v>29.954937129207028</v>
      </c>
      <c r="P1160">
        <v>-0.13303742671545199</v>
      </c>
      <c r="Q1160">
        <f t="shared" si="94"/>
        <v>39.866962573284546</v>
      </c>
    </row>
    <row r="1161" spans="2:17" x14ac:dyDescent="0.25">
      <c r="B1161" s="2">
        <v>33.725388038903503</v>
      </c>
      <c r="D1161">
        <v>-7.5759192223356295E-2</v>
      </c>
      <c r="E1161">
        <f t="shared" si="90"/>
        <v>3.9242408077766435</v>
      </c>
      <c r="G1161">
        <v>-0.13125975860085601</v>
      </c>
      <c r="H1161">
        <f t="shared" si="91"/>
        <v>9.8687402413991432</v>
      </c>
      <c r="J1161">
        <v>-4.3082863388734197E-2</v>
      </c>
      <c r="K1161">
        <f t="shared" si="92"/>
        <v>19.956917136611267</v>
      </c>
      <c r="M1161">
        <v>-4.27830302928408E-2</v>
      </c>
      <c r="N1161">
        <f t="shared" si="93"/>
        <v>29.957216969707158</v>
      </c>
      <c r="P1161">
        <v>-0.125582885555826</v>
      </c>
      <c r="Q1161">
        <f t="shared" si="94"/>
        <v>39.874417114444171</v>
      </c>
    </row>
    <row r="1162" spans="2:17" x14ac:dyDescent="0.25">
      <c r="B1162" s="2">
        <v>33.745858520269401</v>
      </c>
      <c r="D1162">
        <v>-8.6793915907096703E-2</v>
      </c>
      <c r="E1162">
        <f t="shared" si="90"/>
        <v>3.9132060840929035</v>
      </c>
      <c r="G1162">
        <v>-0.13488389956772801</v>
      </c>
      <c r="H1162">
        <f t="shared" si="91"/>
        <v>9.8651161004322727</v>
      </c>
      <c r="J1162">
        <v>-5.4654347182554602E-2</v>
      </c>
      <c r="K1162">
        <f t="shared" si="92"/>
        <v>19.945345652817444</v>
      </c>
      <c r="M1162">
        <v>-2.7265258646763098E-2</v>
      </c>
      <c r="N1162">
        <f t="shared" si="93"/>
        <v>29.972734741353236</v>
      </c>
      <c r="P1162">
        <v>-0.130619817177485</v>
      </c>
      <c r="Q1162">
        <f t="shared" si="94"/>
        <v>39.869380182822518</v>
      </c>
    </row>
    <row r="1163" spans="2:17" x14ac:dyDescent="0.25">
      <c r="B1163" s="2">
        <v>33.766329001635299</v>
      </c>
      <c r="D1163">
        <v>-0.104257187822636</v>
      </c>
      <c r="E1163">
        <f t="shared" si="90"/>
        <v>3.8957428121773638</v>
      </c>
      <c r="G1163">
        <v>-0.14562207001424099</v>
      </c>
      <c r="H1163">
        <f t="shared" si="91"/>
        <v>9.854377929985759</v>
      </c>
      <c r="J1163">
        <v>-5.6744731818981799E-2</v>
      </c>
      <c r="K1163">
        <f t="shared" si="92"/>
        <v>19.943255268181019</v>
      </c>
      <c r="M1163">
        <v>-2.1172983325590401E-2</v>
      </c>
      <c r="N1163">
        <f t="shared" si="93"/>
        <v>29.978827016674408</v>
      </c>
      <c r="P1163">
        <v>-0.13355381627412399</v>
      </c>
      <c r="Q1163">
        <f t="shared" si="94"/>
        <v>39.866446183725877</v>
      </c>
    </row>
    <row r="1164" spans="2:17" x14ac:dyDescent="0.25">
      <c r="B1164" s="2">
        <v>33.786799483001197</v>
      </c>
      <c r="D1164">
        <v>-8.5765237937425298E-2</v>
      </c>
      <c r="E1164">
        <f t="shared" si="90"/>
        <v>3.9142347620625748</v>
      </c>
      <c r="G1164">
        <v>-0.14804238574809001</v>
      </c>
      <c r="H1164">
        <f t="shared" si="91"/>
        <v>9.8519576142519103</v>
      </c>
      <c r="J1164">
        <v>-7.0354073945317494E-2</v>
      </c>
      <c r="K1164">
        <f t="shared" si="92"/>
        <v>19.929645926054683</v>
      </c>
      <c r="M1164">
        <v>-2.4864112292903001E-2</v>
      </c>
      <c r="N1164">
        <f t="shared" si="93"/>
        <v>29.975135887707097</v>
      </c>
      <c r="P1164">
        <v>-0.131840903939138</v>
      </c>
      <c r="Q1164">
        <f t="shared" si="94"/>
        <v>39.868159096060864</v>
      </c>
    </row>
    <row r="1165" spans="2:17" x14ac:dyDescent="0.25">
      <c r="B1165" s="2">
        <v>33.807269964367201</v>
      </c>
      <c r="D1165">
        <v>-7.10078707667752E-2</v>
      </c>
      <c r="E1165">
        <f t="shared" si="90"/>
        <v>3.9289921292332246</v>
      </c>
      <c r="G1165">
        <v>-0.138643657175893</v>
      </c>
      <c r="H1165">
        <f t="shared" si="91"/>
        <v>9.8613563428241076</v>
      </c>
      <c r="J1165">
        <v>-6.6832356052401606E-2</v>
      </c>
      <c r="K1165">
        <f t="shared" si="92"/>
        <v>19.933167643947598</v>
      </c>
      <c r="M1165">
        <v>-2.4557973222781499E-3</v>
      </c>
      <c r="N1165">
        <f t="shared" si="93"/>
        <v>29.997544202677723</v>
      </c>
      <c r="P1165">
        <v>-0.142429567174542</v>
      </c>
      <c r="Q1165">
        <f t="shared" si="94"/>
        <v>39.857570432825455</v>
      </c>
    </row>
    <row r="1166" spans="2:17" x14ac:dyDescent="0.25">
      <c r="B1166" s="2">
        <v>33.827740445733099</v>
      </c>
      <c r="D1166">
        <v>-0.104708776213041</v>
      </c>
      <c r="E1166">
        <f t="shared" si="90"/>
        <v>3.895291223786959</v>
      </c>
      <c r="G1166">
        <v>-0.125208451347461</v>
      </c>
      <c r="H1166">
        <f t="shared" si="91"/>
        <v>9.8747915486525386</v>
      </c>
      <c r="J1166">
        <v>-7.1703050722937006E-2</v>
      </c>
      <c r="K1166">
        <f t="shared" si="92"/>
        <v>19.928296949277062</v>
      </c>
      <c r="M1166">
        <v>3.4184284424630599E-3</v>
      </c>
      <c r="N1166">
        <f t="shared" si="93"/>
        <v>30.003418428442462</v>
      </c>
      <c r="P1166">
        <v>-0.13922728548431501</v>
      </c>
      <c r="Q1166">
        <f t="shared" si="94"/>
        <v>39.860772714515683</v>
      </c>
    </row>
    <row r="1167" spans="2:17" x14ac:dyDescent="0.25">
      <c r="B1167" s="2">
        <v>33.848210927098997</v>
      </c>
      <c r="D1167">
        <v>-0.11598544078386799</v>
      </c>
      <c r="E1167">
        <f t="shared" si="90"/>
        <v>3.8840145592161321</v>
      </c>
      <c r="G1167">
        <v>-0.106617984016927</v>
      </c>
      <c r="H1167">
        <f t="shared" si="91"/>
        <v>9.8933820159830734</v>
      </c>
      <c r="J1167">
        <v>-5.7840467889763603E-2</v>
      </c>
      <c r="K1167">
        <f t="shared" si="92"/>
        <v>19.942159532110235</v>
      </c>
      <c r="M1167">
        <v>1.7649905173526499E-2</v>
      </c>
      <c r="N1167">
        <f t="shared" si="93"/>
        <v>30.017649905173528</v>
      </c>
      <c r="P1167">
        <v>-0.14636581019709299</v>
      </c>
      <c r="Q1167">
        <f t="shared" si="94"/>
        <v>39.853634189802904</v>
      </c>
    </row>
    <row r="1168" spans="2:17" x14ac:dyDescent="0.25">
      <c r="B1168" s="2">
        <v>33.868681408464901</v>
      </c>
      <c r="D1168">
        <v>-0.11174046716536599</v>
      </c>
      <c r="E1168">
        <f t="shared" si="90"/>
        <v>3.8882595328346339</v>
      </c>
      <c r="G1168">
        <v>-0.105652839578472</v>
      </c>
      <c r="H1168">
        <f t="shared" si="91"/>
        <v>9.8943471604215283</v>
      </c>
      <c r="J1168">
        <v>-5.4871147329595998E-2</v>
      </c>
      <c r="K1168">
        <f t="shared" si="92"/>
        <v>19.945128852670404</v>
      </c>
      <c r="M1168">
        <v>2.13943923567648E-2</v>
      </c>
      <c r="N1168">
        <f t="shared" si="93"/>
        <v>30.021394392356765</v>
      </c>
      <c r="P1168">
        <v>-0.13541076978896299</v>
      </c>
      <c r="Q1168">
        <f t="shared" si="94"/>
        <v>39.864589230211038</v>
      </c>
    </row>
    <row r="1169" spans="2:17" x14ac:dyDescent="0.25">
      <c r="B1169" s="2">
        <v>33.889151889830799</v>
      </c>
      <c r="D1169">
        <v>-0.113497255843673</v>
      </c>
      <c r="E1169">
        <f t="shared" si="90"/>
        <v>3.8865027441563269</v>
      </c>
      <c r="G1169">
        <v>-9.3346934317683206E-2</v>
      </c>
      <c r="H1169">
        <f t="shared" si="91"/>
        <v>9.9066530656823168</v>
      </c>
      <c r="J1169">
        <v>-4.8474908183043397E-2</v>
      </c>
      <c r="K1169">
        <f t="shared" si="92"/>
        <v>19.951525091816958</v>
      </c>
      <c r="M1169">
        <v>1.7063262710832298E-2</v>
      </c>
      <c r="N1169">
        <f t="shared" si="93"/>
        <v>30.017063262710831</v>
      </c>
      <c r="P1169">
        <v>-0.13342670098797199</v>
      </c>
      <c r="Q1169">
        <f t="shared" si="94"/>
        <v>39.866573299012025</v>
      </c>
    </row>
    <row r="1170" spans="2:17" x14ac:dyDescent="0.25">
      <c r="B1170" s="2">
        <v>33.909622371196697</v>
      </c>
      <c r="D1170">
        <v>-9.8705673955114107E-2</v>
      </c>
      <c r="E1170">
        <f t="shared" si="90"/>
        <v>3.9012943260448858</v>
      </c>
      <c r="G1170">
        <v>-8.9976784322388398E-2</v>
      </c>
      <c r="H1170">
        <f t="shared" si="91"/>
        <v>9.9100232156776116</v>
      </c>
      <c r="J1170">
        <v>-4.8174290927173999E-2</v>
      </c>
      <c r="K1170">
        <f t="shared" si="92"/>
        <v>19.951825709072825</v>
      </c>
      <c r="M1170">
        <v>1.8693460577181301E-2</v>
      </c>
      <c r="N1170">
        <f t="shared" si="93"/>
        <v>30.018693460577182</v>
      </c>
      <c r="P1170">
        <v>-0.12658264964754201</v>
      </c>
      <c r="Q1170">
        <f t="shared" si="94"/>
        <v>39.873417350352454</v>
      </c>
    </row>
    <row r="1171" spans="2:17" x14ac:dyDescent="0.25">
      <c r="B1171" s="2">
        <v>33.930092852562701</v>
      </c>
      <c r="D1171">
        <v>-9.2347182382146301E-2</v>
      </c>
      <c r="E1171">
        <f t="shared" si="90"/>
        <v>3.9076528176178535</v>
      </c>
      <c r="G1171">
        <v>-5.6612817640215703E-2</v>
      </c>
      <c r="H1171">
        <f t="shared" si="91"/>
        <v>9.9433871823597837</v>
      </c>
      <c r="J1171">
        <v>-4.7940220045986102E-2</v>
      </c>
      <c r="K1171">
        <f t="shared" si="92"/>
        <v>19.952059779954013</v>
      </c>
      <c r="M1171">
        <v>2.3914811276123799E-2</v>
      </c>
      <c r="N1171">
        <f t="shared" si="93"/>
        <v>30.023914811276125</v>
      </c>
      <c r="P1171">
        <v>-0.111436648355318</v>
      </c>
      <c r="Q1171">
        <f t="shared" si="94"/>
        <v>39.888563351644684</v>
      </c>
    </row>
    <row r="1172" spans="2:17" x14ac:dyDescent="0.25">
      <c r="B1172" s="2">
        <v>33.950563333928599</v>
      </c>
      <c r="D1172">
        <v>-6.7713864921589803E-2</v>
      </c>
      <c r="E1172">
        <f t="shared" si="90"/>
        <v>3.9322861350784102</v>
      </c>
      <c r="G1172">
        <v>-2.4016451277720601E-2</v>
      </c>
      <c r="H1172">
        <f t="shared" si="91"/>
        <v>9.9759835487222794</v>
      </c>
      <c r="J1172">
        <v>-2.61578869043693E-2</v>
      </c>
      <c r="K1172">
        <f t="shared" si="92"/>
        <v>19.973842113095632</v>
      </c>
      <c r="M1172">
        <v>3.93144950078839E-2</v>
      </c>
      <c r="N1172">
        <f t="shared" si="93"/>
        <v>30.039314495007883</v>
      </c>
      <c r="P1172">
        <v>-0.108301261483238</v>
      </c>
      <c r="Q1172">
        <f t="shared" si="94"/>
        <v>39.891698738516759</v>
      </c>
    </row>
    <row r="1173" spans="2:17" x14ac:dyDescent="0.25">
      <c r="B1173" s="2">
        <v>33.971033815294497</v>
      </c>
      <c r="D1173">
        <v>-5.2078823373792701E-2</v>
      </c>
      <c r="E1173">
        <f t="shared" si="90"/>
        <v>3.9479211766262075</v>
      </c>
      <c r="G1173">
        <v>1.09929321177198E-2</v>
      </c>
      <c r="H1173">
        <f t="shared" si="91"/>
        <v>10.01099293211772</v>
      </c>
      <c r="J1173">
        <v>-4.3609204533265E-2</v>
      </c>
      <c r="K1173">
        <f t="shared" si="92"/>
        <v>19.956390795466735</v>
      </c>
      <c r="M1173">
        <v>4.67634434661134E-2</v>
      </c>
      <c r="N1173">
        <f t="shared" si="93"/>
        <v>30.046763443466112</v>
      </c>
      <c r="P1173">
        <v>-0.115707521454159</v>
      </c>
      <c r="Q1173">
        <f t="shared" si="94"/>
        <v>39.884292478545838</v>
      </c>
    </row>
    <row r="1174" spans="2:17" x14ac:dyDescent="0.25">
      <c r="B1174" s="2">
        <v>33.991504296660402</v>
      </c>
      <c r="D1174">
        <v>-6.1577527190419097E-2</v>
      </c>
      <c r="E1174">
        <f t="shared" si="90"/>
        <v>3.9384224728095809</v>
      </c>
      <c r="G1174">
        <v>2.16958293944494E-2</v>
      </c>
      <c r="H1174">
        <f t="shared" si="91"/>
        <v>10.021695829394449</v>
      </c>
      <c r="J1174">
        <v>-4.0616882321701298E-2</v>
      </c>
      <c r="K1174">
        <f t="shared" si="92"/>
        <v>19.9593831176783</v>
      </c>
      <c r="M1174">
        <v>3.3494126885228098E-2</v>
      </c>
      <c r="N1174">
        <f t="shared" si="93"/>
        <v>30.033494126885227</v>
      </c>
      <c r="P1174">
        <v>-0.12687320110209399</v>
      </c>
      <c r="Q1174">
        <f t="shared" si="94"/>
        <v>39.873126798897907</v>
      </c>
    </row>
    <row r="1175" spans="2:17" x14ac:dyDescent="0.25">
      <c r="B1175" s="2">
        <v>34.0119747780263</v>
      </c>
      <c r="D1175">
        <v>-6.5513575020150497E-2</v>
      </c>
      <c r="E1175">
        <f t="shared" si="90"/>
        <v>3.9344864249798497</v>
      </c>
      <c r="G1175">
        <v>2.52576609784552E-2</v>
      </c>
      <c r="H1175">
        <f t="shared" si="91"/>
        <v>10.025257660978456</v>
      </c>
      <c r="J1175">
        <v>-4.9841309385164102E-2</v>
      </c>
      <c r="K1175">
        <f t="shared" si="92"/>
        <v>19.950158690614835</v>
      </c>
      <c r="M1175">
        <v>3.6756653410080303E-2</v>
      </c>
      <c r="N1175">
        <f t="shared" si="93"/>
        <v>30.03675665341008</v>
      </c>
      <c r="P1175">
        <v>-0.12147093050985</v>
      </c>
      <c r="Q1175">
        <f t="shared" si="94"/>
        <v>39.878529069490149</v>
      </c>
    </row>
    <row r="1176" spans="2:17" x14ac:dyDescent="0.25">
      <c r="B1176" s="2">
        <v>34.032445259392297</v>
      </c>
      <c r="D1176">
        <v>-6.9736444677862594E-2</v>
      </c>
      <c r="E1176">
        <f t="shared" si="90"/>
        <v>3.9302635553221372</v>
      </c>
      <c r="G1176">
        <v>3.1803488666798302E-2</v>
      </c>
      <c r="H1176">
        <f t="shared" si="91"/>
        <v>10.031803488666798</v>
      </c>
      <c r="J1176">
        <v>-4.5441659496974103E-2</v>
      </c>
      <c r="K1176">
        <f t="shared" si="92"/>
        <v>19.954558340503027</v>
      </c>
      <c r="M1176">
        <v>3.72181995330709E-2</v>
      </c>
      <c r="N1176">
        <f t="shared" si="93"/>
        <v>30.037218199533072</v>
      </c>
      <c r="P1176">
        <v>-0.12360413735426901</v>
      </c>
      <c r="Q1176">
        <f t="shared" si="94"/>
        <v>39.87639586264573</v>
      </c>
    </row>
    <row r="1177" spans="2:17" x14ac:dyDescent="0.25">
      <c r="B1177" s="2">
        <v>34.052915740758202</v>
      </c>
      <c r="D1177">
        <v>-6.5393707539153495E-2</v>
      </c>
      <c r="E1177">
        <f t="shared" si="90"/>
        <v>3.9346062924608467</v>
      </c>
      <c r="G1177">
        <v>2.9021536000040999E-2</v>
      </c>
      <c r="H1177">
        <f t="shared" si="91"/>
        <v>10.029021536000041</v>
      </c>
      <c r="J1177">
        <v>-1.2079387771870899E-2</v>
      </c>
      <c r="K1177">
        <f t="shared" si="92"/>
        <v>19.98792061222813</v>
      </c>
      <c r="M1177">
        <v>3.7471666832081703E-2</v>
      </c>
      <c r="N1177">
        <f t="shared" si="93"/>
        <v>30.037471666832083</v>
      </c>
      <c r="P1177">
        <v>-0.12630970932949601</v>
      </c>
      <c r="Q1177">
        <f t="shared" si="94"/>
        <v>39.873690290670503</v>
      </c>
    </row>
    <row r="1178" spans="2:17" x14ac:dyDescent="0.25">
      <c r="B1178" s="2">
        <v>34.0733862221241</v>
      </c>
      <c r="D1178">
        <v>-6.32946990796555E-2</v>
      </c>
      <c r="E1178">
        <f t="shared" si="90"/>
        <v>3.9367053009203445</v>
      </c>
      <c r="G1178">
        <v>3.1694174337298903E-2</v>
      </c>
      <c r="H1178">
        <f t="shared" si="91"/>
        <v>10.031694174337298</v>
      </c>
      <c r="J1178">
        <v>-1.04617357951575E-2</v>
      </c>
      <c r="K1178">
        <f t="shared" si="92"/>
        <v>19.989538264204842</v>
      </c>
      <c r="M1178">
        <v>3.4696277076156697E-2</v>
      </c>
      <c r="N1178">
        <f t="shared" si="93"/>
        <v>30.034696277076158</v>
      </c>
      <c r="P1178">
        <v>-0.12206964804226</v>
      </c>
      <c r="Q1178">
        <f t="shared" si="94"/>
        <v>39.877930351957737</v>
      </c>
    </row>
    <row r="1179" spans="2:17" x14ac:dyDescent="0.25">
      <c r="B1179" s="2">
        <v>34.093856703489998</v>
      </c>
      <c r="D1179">
        <v>-7.3868960353211804E-2</v>
      </c>
      <c r="E1179">
        <f t="shared" si="90"/>
        <v>3.9261310396467883</v>
      </c>
      <c r="G1179">
        <v>5.6847137003672998E-2</v>
      </c>
      <c r="H1179">
        <f t="shared" si="91"/>
        <v>10.056847137003674</v>
      </c>
      <c r="J1179">
        <v>-7.6791950594383698E-3</v>
      </c>
      <c r="K1179">
        <f t="shared" si="92"/>
        <v>19.992320804940562</v>
      </c>
      <c r="M1179">
        <v>4.2446185087527503E-2</v>
      </c>
      <c r="N1179">
        <f t="shared" si="93"/>
        <v>30.042446185087528</v>
      </c>
      <c r="P1179">
        <v>-0.11482737828553501</v>
      </c>
      <c r="Q1179">
        <f t="shared" si="94"/>
        <v>39.885172621714467</v>
      </c>
    </row>
    <row r="1180" spans="2:17" x14ac:dyDescent="0.25">
      <c r="B1180" s="2">
        <v>34.114327184855902</v>
      </c>
      <c r="D1180">
        <v>-8.0563248044205907E-2</v>
      </c>
      <c r="E1180">
        <f t="shared" si="90"/>
        <v>3.9194367519557942</v>
      </c>
      <c r="G1180">
        <v>5.6527194072902603E-2</v>
      </c>
      <c r="H1180">
        <f t="shared" si="91"/>
        <v>10.056527194072903</v>
      </c>
      <c r="J1180">
        <v>1.81199317944956E-2</v>
      </c>
      <c r="K1180">
        <f t="shared" si="92"/>
        <v>20.018119931794494</v>
      </c>
      <c r="M1180">
        <v>2.53625301979667E-2</v>
      </c>
      <c r="N1180">
        <f t="shared" si="93"/>
        <v>30.025362530197967</v>
      </c>
      <c r="P1180">
        <v>-0.10558903341737599</v>
      </c>
      <c r="Q1180">
        <f t="shared" si="94"/>
        <v>39.894410966582626</v>
      </c>
    </row>
    <row r="1181" spans="2:17" x14ac:dyDescent="0.25">
      <c r="B1181" s="2">
        <v>34.1347976662219</v>
      </c>
      <c r="D1181">
        <v>-7.0230237965260997E-2</v>
      </c>
      <c r="E1181">
        <f t="shared" si="90"/>
        <v>3.9297697620347392</v>
      </c>
      <c r="G1181">
        <v>6.1293634672831401E-2</v>
      </c>
      <c r="H1181">
        <f t="shared" si="91"/>
        <v>10.061293634672831</v>
      </c>
      <c r="J1181">
        <v>9.7720782524094805E-3</v>
      </c>
      <c r="K1181">
        <f t="shared" si="92"/>
        <v>20.009772078252411</v>
      </c>
      <c r="M1181">
        <v>1.1028686938837301E-2</v>
      </c>
      <c r="N1181">
        <f t="shared" si="93"/>
        <v>30.011028686938836</v>
      </c>
      <c r="P1181">
        <v>-0.122616468173498</v>
      </c>
      <c r="Q1181">
        <f t="shared" si="94"/>
        <v>39.877383531826503</v>
      </c>
    </row>
    <row r="1182" spans="2:17" x14ac:dyDescent="0.25">
      <c r="B1182" s="2">
        <v>34.155268147587798</v>
      </c>
      <c r="D1182">
        <v>-5.6008885952092399E-2</v>
      </c>
      <c r="E1182">
        <f t="shared" si="90"/>
        <v>3.9439911140479076</v>
      </c>
      <c r="G1182">
        <v>4.2123727785451599E-2</v>
      </c>
      <c r="H1182">
        <f t="shared" si="91"/>
        <v>10.042123727785452</v>
      </c>
      <c r="J1182">
        <v>4.3458477489721802E-4</v>
      </c>
      <c r="K1182">
        <f t="shared" si="92"/>
        <v>20.000434584774897</v>
      </c>
      <c r="M1182">
        <v>-4.3268964139914603E-3</v>
      </c>
      <c r="N1182">
        <f t="shared" si="93"/>
        <v>29.995673103586007</v>
      </c>
      <c r="P1182">
        <v>-0.14691481170975301</v>
      </c>
      <c r="Q1182">
        <f t="shared" si="94"/>
        <v>39.853085188290244</v>
      </c>
    </row>
    <row r="1183" spans="2:17" x14ac:dyDescent="0.25">
      <c r="B1183" s="2">
        <v>34.175738628953702</v>
      </c>
      <c r="D1183">
        <v>-5.6905006077943902E-2</v>
      </c>
      <c r="E1183">
        <f t="shared" si="90"/>
        <v>3.9430949939220561</v>
      </c>
      <c r="G1183">
        <v>3.7103773002900901E-2</v>
      </c>
      <c r="H1183">
        <f t="shared" si="91"/>
        <v>10.037103773002901</v>
      </c>
      <c r="J1183">
        <v>-2.3027642157592499E-2</v>
      </c>
      <c r="K1183">
        <f t="shared" si="92"/>
        <v>19.976972357842406</v>
      </c>
      <c r="M1183">
        <v>-1.71991679509951E-2</v>
      </c>
      <c r="N1183">
        <f t="shared" si="93"/>
        <v>29.982800832049005</v>
      </c>
      <c r="P1183">
        <v>-0.14225167618779699</v>
      </c>
      <c r="Q1183">
        <f t="shared" si="94"/>
        <v>39.857748323812203</v>
      </c>
    </row>
    <row r="1184" spans="2:17" x14ac:dyDescent="0.25">
      <c r="B1184" s="2">
        <v>34.1962091103196</v>
      </c>
      <c r="D1184">
        <v>-5.4821716004416501E-2</v>
      </c>
      <c r="E1184">
        <f t="shared" si="90"/>
        <v>3.9451782839955833</v>
      </c>
      <c r="G1184">
        <v>1.81637439584404E-2</v>
      </c>
      <c r="H1184">
        <f t="shared" si="91"/>
        <v>10.018163743958441</v>
      </c>
      <c r="J1184">
        <v>-2.16798808378099E-2</v>
      </c>
      <c r="K1184">
        <f t="shared" si="92"/>
        <v>19.978320119162191</v>
      </c>
      <c r="M1184">
        <v>-2.6378578996687E-2</v>
      </c>
      <c r="N1184">
        <f t="shared" si="93"/>
        <v>29.973621421003312</v>
      </c>
      <c r="P1184">
        <v>-0.16323570598616399</v>
      </c>
      <c r="Q1184">
        <f t="shared" si="94"/>
        <v>39.836764294013832</v>
      </c>
    </row>
    <row r="1185" spans="2:17" x14ac:dyDescent="0.25">
      <c r="B1185" s="2">
        <v>34.216679591685498</v>
      </c>
      <c r="D1185">
        <v>-6.6676604204294193E-2</v>
      </c>
      <c r="E1185">
        <f t="shared" si="90"/>
        <v>3.9333233957957057</v>
      </c>
      <c r="G1185">
        <v>2.7970003483191602E-2</v>
      </c>
      <c r="H1185">
        <f t="shared" si="91"/>
        <v>10.027970003483192</v>
      </c>
      <c r="J1185">
        <v>-4.0660376435284903E-2</v>
      </c>
      <c r="K1185">
        <f t="shared" si="92"/>
        <v>19.959339623564716</v>
      </c>
      <c r="M1185">
        <v>-5.2996504947598097E-2</v>
      </c>
      <c r="N1185">
        <f t="shared" si="93"/>
        <v>29.947003495052403</v>
      </c>
      <c r="P1185">
        <v>-0.15061510899015601</v>
      </c>
      <c r="Q1185">
        <f t="shared" si="94"/>
        <v>39.849384891009841</v>
      </c>
    </row>
    <row r="1186" spans="2:17" x14ac:dyDescent="0.25">
      <c r="B1186" s="2">
        <v>34.237150073051502</v>
      </c>
      <c r="D1186">
        <v>-5.3527868057387899E-2</v>
      </c>
      <c r="E1186">
        <f t="shared" si="90"/>
        <v>3.9464721319426119</v>
      </c>
      <c r="G1186">
        <v>-9.6562973541007102E-4</v>
      </c>
      <c r="H1186">
        <f t="shared" si="91"/>
        <v>9.9990343702645905</v>
      </c>
      <c r="J1186">
        <v>-5.8982590409255402E-2</v>
      </c>
      <c r="K1186">
        <f t="shared" si="92"/>
        <v>19.941017409590746</v>
      </c>
      <c r="M1186">
        <v>-7.8546657953036003E-2</v>
      </c>
      <c r="N1186">
        <f t="shared" si="93"/>
        <v>29.921453342046963</v>
      </c>
      <c r="P1186">
        <v>-0.122874930311627</v>
      </c>
      <c r="Q1186">
        <f t="shared" si="94"/>
        <v>39.877125069688375</v>
      </c>
    </row>
    <row r="1187" spans="2:17" x14ac:dyDescent="0.25">
      <c r="B1187" s="2">
        <v>34.2576205544174</v>
      </c>
      <c r="D1187">
        <v>-7.2928524290094998E-2</v>
      </c>
      <c r="E1187">
        <f t="shared" si="90"/>
        <v>3.927071475709905</v>
      </c>
      <c r="G1187">
        <v>-3.5219304676890801E-3</v>
      </c>
      <c r="H1187">
        <f t="shared" si="91"/>
        <v>9.9964780695323103</v>
      </c>
      <c r="J1187">
        <v>-0.101075028712833</v>
      </c>
      <c r="K1187">
        <f t="shared" si="92"/>
        <v>19.898924971287165</v>
      </c>
      <c r="M1187">
        <v>-9.4934267074088793E-2</v>
      </c>
      <c r="N1187">
        <f t="shared" si="93"/>
        <v>29.905065732925912</v>
      </c>
      <c r="P1187">
        <v>-0.13995059202448501</v>
      </c>
      <c r="Q1187">
        <f t="shared" si="94"/>
        <v>39.860049407975517</v>
      </c>
    </row>
    <row r="1188" spans="2:17" x14ac:dyDescent="0.25">
      <c r="B1188" s="2">
        <v>34.278091035783298</v>
      </c>
      <c r="D1188">
        <v>-7.5819433117477103E-2</v>
      </c>
      <c r="E1188">
        <f t="shared" si="90"/>
        <v>3.9241805668825229</v>
      </c>
      <c r="G1188">
        <v>-1.5752976289546701E-2</v>
      </c>
      <c r="H1188">
        <f t="shared" si="91"/>
        <v>9.9842470237104539</v>
      </c>
      <c r="J1188">
        <v>-0.100946801262388</v>
      </c>
      <c r="K1188">
        <f t="shared" si="92"/>
        <v>19.899053198737612</v>
      </c>
      <c r="M1188">
        <v>-9.7114503694604296E-2</v>
      </c>
      <c r="N1188">
        <f t="shared" si="93"/>
        <v>29.902885496305394</v>
      </c>
      <c r="P1188">
        <v>-0.13843058751644299</v>
      </c>
      <c r="Q1188">
        <f t="shared" si="94"/>
        <v>39.861569412483554</v>
      </c>
    </row>
    <row r="1189" spans="2:17" x14ac:dyDescent="0.25">
      <c r="B1189" s="2">
        <v>34.298561517149203</v>
      </c>
      <c r="D1189">
        <v>-8.0811164926379603E-2</v>
      </c>
      <c r="E1189">
        <f t="shared" si="90"/>
        <v>3.9191888350736206</v>
      </c>
      <c r="G1189">
        <v>-3.3967680396719602E-2</v>
      </c>
      <c r="H1189">
        <f t="shared" si="91"/>
        <v>9.966032319603281</v>
      </c>
      <c r="J1189">
        <v>-8.4703946660487403E-2</v>
      </c>
      <c r="K1189">
        <f t="shared" si="92"/>
        <v>19.915296053339514</v>
      </c>
      <c r="M1189">
        <v>-0.108315980882599</v>
      </c>
      <c r="N1189">
        <f t="shared" si="93"/>
        <v>29.891684019117402</v>
      </c>
      <c r="P1189">
        <v>-0.137556332146135</v>
      </c>
      <c r="Q1189">
        <f t="shared" si="94"/>
        <v>39.862443667853867</v>
      </c>
    </row>
    <row r="1190" spans="2:17" x14ac:dyDescent="0.25">
      <c r="B1190" s="2">
        <v>34.319031998515101</v>
      </c>
      <c r="D1190">
        <v>-0.103801656724999</v>
      </c>
      <c r="E1190">
        <f t="shared" si="90"/>
        <v>3.8961983432750009</v>
      </c>
      <c r="G1190">
        <v>-3.9790429968376201E-2</v>
      </c>
      <c r="H1190">
        <f t="shared" si="91"/>
        <v>9.9602095700316244</v>
      </c>
      <c r="J1190">
        <v>-9.1711191146154405E-2</v>
      </c>
      <c r="K1190">
        <f t="shared" si="92"/>
        <v>19.908288808853847</v>
      </c>
      <c r="M1190">
        <v>-0.12684571672401301</v>
      </c>
      <c r="N1190">
        <f t="shared" si="93"/>
        <v>29.873154283275987</v>
      </c>
      <c r="P1190">
        <v>-0.13512888058335701</v>
      </c>
      <c r="Q1190">
        <f t="shared" si="94"/>
        <v>39.864871119416641</v>
      </c>
    </row>
    <row r="1191" spans="2:17" x14ac:dyDescent="0.25">
      <c r="B1191" s="2">
        <v>34.339502479880998</v>
      </c>
      <c r="D1191">
        <v>-0.14204415800865999</v>
      </c>
      <c r="E1191">
        <f t="shared" si="90"/>
        <v>3.8579558419913402</v>
      </c>
      <c r="G1191">
        <v>-3.6527367632129902E-2</v>
      </c>
      <c r="H1191">
        <f t="shared" si="91"/>
        <v>9.9634726323678695</v>
      </c>
      <c r="J1191">
        <v>-7.4259274430184305E-2</v>
      </c>
      <c r="K1191">
        <f t="shared" si="92"/>
        <v>19.925740725569817</v>
      </c>
      <c r="M1191">
        <v>-0.14460765284122801</v>
      </c>
      <c r="N1191">
        <f t="shared" si="93"/>
        <v>29.855392347158773</v>
      </c>
      <c r="P1191">
        <v>-0.14488906626443099</v>
      </c>
      <c r="Q1191">
        <f t="shared" si="94"/>
        <v>39.855110933735567</v>
      </c>
    </row>
    <row r="1192" spans="2:17" x14ac:dyDescent="0.25">
      <c r="B1192" s="2">
        <v>34.359972961247003</v>
      </c>
      <c r="D1192">
        <v>-0.13881283142722201</v>
      </c>
      <c r="E1192">
        <f t="shared" si="90"/>
        <v>3.8611871685727781</v>
      </c>
      <c r="G1192">
        <v>-5.4359919252104802E-2</v>
      </c>
      <c r="H1192">
        <f t="shared" si="91"/>
        <v>9.9456400807478946</v>
      </c>
      <c r="J1192">
        <v>-6.3244150865145302E-2</v>
      </c>
      <c r="K1192">
        <f t="shared" si="92"/>
        <v>19.936755849134855</v>
      </c>
      <c r="M1192">
        <v>-0.12896586145439601</v>
      </c>
      <c r="N1192">
        <f t="shared" si="93"/>
        <v>29.871034138545603</v>
      </c>
      <c r="P1192">
        <v>-0.15623225646988601</v>
      </c>
      <c r="Q1192">
        <f t="shared" si="94"/>
        <v>39.843767743530115</v>
      </c>
    </row>
    <row r="1193" spans="2:17" x14ac:dyDescent="0.25">
      <c r="B1193" s="2">
        <v>34.380443442612901</v>
      </c>
      <c r="D1193">
        <v>-0.17721763969646201</v>
      </c>
      <c r="E1193">
        <f t="shared" si="90"/>
        <v>3.8227823603035378</v>
      </c>
      <c r="G1193">
        <v>-5.3616304455052499E-2</v>
      </c>
      <c r="H1193">
        <f t="shared" si="91"/>
        <v>9.9463836955449469</v>
      </c>
      <c r="J1193">
        <v>-5.0464835817911301E-2</v>
      </c>
      <c r="K1193">
        <f t="shared" si="92"/>
        <v>19.949535164182087</v>
      </c>
      <c r="M1193">
        <v>-0.111113051540576</v>
      </c>
      <c r="N1193">
        <f t="shared" si="93"/>
        <v>29.888886948459422</v>
      </c>
      <c r="P1193">
        <v>-0.16867437424177201</v>
      </c>
      <c r="Q1193">
        <f t="shared" si="94"/>
        <v>39.831325625758225</v>
      </c>
    </row>
    <row r="1194" spans="2:17" x14ac:dyDescent="0.25">
      <c r="B1194" s="2">
        <v>34.400913923978798</v>
      </c>
      <c r="D1194">
        <v>-0.194614389679968</v>
      </c>
      <c r="E1194">
        <f t="shared" si="90"/>
        <v>3.8053856103200321</v>
      </c>
      <c r="G1194">
        <v>-5.2738439155769798E-2</v>
      </c>
      <c r="H1194">
        <f t="shared" si="91"/>
        <v>9.9472615608442307</v>
      </c>
      <c r="J1194">
        <v>-3.2323581791260401E-2</v>
      </c>
      <c r="K1194">
        <f t="shared" si="92"/>
        <v>19.96767641820874</v>
      </c>
      <c r="M1194">
        <v>-0.117327778490534</v>
      </c>
      <c r="N1194">
        <f t="shared" si="93"/>
        <v>29.882672221509466</v>
      </c>
      <c r="P1194">
        <v>-0.16177993110065</v>
      </c>
      <c r="Q1194">
        <f t="shared" si="94"/>
        <v>39.838220068899354</v>
      </c>
    </row>
    <row r="1195" spans="2:17" x14ac:dyDescent="0.25">
      <c r="B1195" s="2">
        <v>34.421384405344703</v>
      </c>
      <c r="D1195">
        <v>-0.18008153045227701</v>
      </c>
      <c r="E1195">
        <f t="shared" si="90"/>
        <v>3.8199184695477229</v>
      </c>
      <c r="G1195">
        <v>-6.3470983058461897E-2</v>
      </c>
      <c r="H1195">
        <f t="shared" si="91"/>
        <v>9.9365290169415381</v>
      </c>
      <c r="J1195">
        <v>-4.0196557779546303E-2</v>
      </c>
      <c r="K1195">
        <f t="shared" si="92"/>
        <v>19.959803442220455</v>
      </c>
      <c r="M1195">
        <v>-0.124185094831767</v>
      </c>
      <c r="N1195">
        <f t="shared" si="93"/>
        <v>29.875814905168234</v>
      </c>
      <c r="P1195">
        <v>-0.16590091225072001</v>
      </c>
      <c r="Q1195">
        <f t="shared" si="94"/>
        <v>39.83409908774928</v>
      </c>
    </row>
    <row r="1196" spans="2:17" x14ac:dyDescent="0.25">
      <c r="B1196" s="2">
        <v>34.441854886710601</v>
      </c>
      <c r="D1196">
        <v>-0.149006737851309</v>
      </c>
      <c r="E1196">
        <f t="shared" si="90"/>
        <v>3.8509932621486911</v>
      </c>
      <c r="G1196">
        <v>-6.3380960222777602E-2</v>
      </c>
      <c r="H1196">
        <f t="shared" si="91"/>
        <v>9.9366190397772218</v>
      </c>
      <c r="J1196">
        <v>-5.3644386697120197E-2</v>
      </c>
      <c r="K1196">
        <f t="shared" si="92"/>
        <v>19.946355613302881</v>
      </c>
      <c r="M1196">
        <v>-0.12805571081846601</v>
      </c>
      <c r="N1196">
        <f t="shared" si="93"/>
        <v>29.871944289181535</v>
      </c>
      <c r="P1196">
        <v>-0.16154807038015701</v>
      </c>
      <c r="Q1196">
        <f t="shared" si="94"/>
        <v>39.838451929619843</v>
      </c>
    </row>
    <row r="1197" spans="2:17" x14ac:dyDescent="0.25">
      <c r="B1197" s="2">
        <v>34.462325368076598</v>
      </c>
      <c r="D1197">
        <v>-0.139438975746383</v>
      </c>
      <c r="E1197">
        <f t="shared" si="90"/>
        <v>3.860561024253617</v>
      </c>
      <c r="G1197">
        <v>-4.6714163298988802E-2</v>
      </c>
      <c r="H1197">
        <f t="shared" si="91"/>
        <v>9.9532858367010117</v>
      </c>
      <c r="J1197">
        <v>-5.5315613223258502E-2</v>
      </c>
      <c r="K1197">
        <f t="shared" si="92"/>
        <v>19.944684386776743</v>
      </c>
      <c r="M1197">
        <v>-0.13417435227768601</v>
      </c>
      <c r="N1197">
        <f t="shared" si="93"/>
        <v>29.865825647722314</v>
      </c>
      <c r="P1197">
        <v>-0.16858401002898399</v>
      </c>
      <c r="Q1197">
        <f t="shared" si="94"/>
        <v>39.831415989971013</v>
      </c>
    </row>
    <row r="1198" spans="2:17" x14ac:dyDescent="0.25">
      <c r="B1198" s="2">
        <v>34.482795849442503</v>
      </c>
      <c r="D1198">
        <v>-0.121771015941564</v>
      </c>
      <c r="E1198">
        <f t="shared" si="90"/>
        <v>3.8782289840584361</v>
      </c>
      <c r="G1198">
        <v>-4.6489533085510501E-2</v>
      </c>
      <c r="H1198">
        <f t="shared" si="91"/>
        <v>9.9535104669144889</v>
      </c>
      <c r="J1198">
        <v>-4.2516915560077202E-2</v>
      </c>
      <c r="K1198">
        <f t="shared" si="92"/>
        <v>19.957483084439922</v>
      </c>
      <c r="M1198">
        <v>-0.117547971378499</v>
      </c>
      <c r="N1198">
        <f t="shared" si="93"/>
        <v>29.882452028621501</v>
      </c>
      <c r="P1198">
        <v>-0.161168170863839</v>
      </c>
      <c r="Q1198">
        <f t="shared" si="94"/>
        <v>39.838831829136161</v>
      </c>
    </row>
    <row r="1199" spans="2:17" x14ac:dyDescent="0.25">
      <c r="B1199" s="2">
        <v>34.503266330808401</v>
      </c>
      <c r="D1199">
        <v>-0.103338684251537</v>
      </c>
      <c r="E1199">
        <f t="shared" si="90"/>
        <v>3.8966613157484629</v>
      </c>
      <c r="G1199">
        <v>-1.7324211056414199E-2</v>
      </c>
      <c r="H1199">
        <f t="shared" si="91"/>
        <v>9.9826757889435864</v>
      </c>
      <c r="J1199">
        <v>-1.1087935490624101E-2</v>
      </c>
      <c r="K1199">
        <f t="shared" si="92"/>
        <v>19.988912064509375</v>
      </c>
      <c r="M1199">
        <v>-0.110411458740115</v>
      </c>
      <c r="N1199">
        <f t="shared" si="93"/>
        <v>29.889588541259887</v>
      </c>
      <c r="P1199">
        <v>-0.147134995309293</v>
      </c>
      <c r="Q1199">
        <f t="shared" si="94"/>
        <v>39.852865004690706</v>
      </c>
    </row>
    <row r="1200" spans="2:17" x14ac:dyDescent="0.25">
      <c r="B1200" s="2">
        <v>34.523736812174299</v>
      </c>
      <c r="D1200">
        <v>-7.8838376877848504E-2</v>
      </c>
      <c r="E1200">
        <f t="shared" si="90"/>
        <v>3.9211616231221513</v>
      </c>
      <c r="G1200">
        <v>7.7898982029663503E-3</v>
      </c>
      <c r="H1200">
        <f t="shared" si="91"/>
        <v>10.007789898202967</v>
      </c>
      <c r="J1200">
        <v>-3.3757510439862402E-3</v>
      </c>
      <c r="K1200">
        <f t="shared" si="92"/>
        <v>19.996624248956014</v>
      </c>
      <c r="M1200">
        <v>-0.11226142582382299</v>
      </c>
      <c r="N1200">
        <f t="shared" si="93"/>
        <v>29.887738574176176</v>
      </c>
      <c r="P1200">
        <v>-0.14752251945483</v>
      </c>
      <c r="Q1200">
        <f t="shared" si="94"/>
        <v>39.852477480545168</v>
      </c>
    </row>
    <row r="1201" spans="2:17" x14ac:dyDescent="0.25">
      <c r="B1201" s="2">
        <v>34.544207293540197</v>
      </c>
      <c r="D1201">
        <v>-7.4141174857041206E-2</v>
      </c>
      <c r="E1201">
        <f t="shared" si="90"/>
        <v>3.9258588251429587</v>
      </c>
      <c r="G1201">
        <v>-3.3228737455637302E-3</v>
      </c>
      <c r="H1201">
        <f t="shared" si="91"/>
        <v>9.9966771262544363</v>
      </c>
      <c r="J1201">
        <v>-2.8713005486344201E-2</v>
      </c>
      <c r="K1201">
        <f t="shared" si="92"/>
        <v>19.971286994513655</v>
      </c>
      <c r="M1201">
        <v>-0.111814115986444</v>
      </c>
      <c r="N1201">
        <f t="shared" si="93"/>
        <v>29.888185884013556</v>
      </c>
      <c r="P1201">
        <v>-0.15151239575379699</v>
      </c>
      <c r="Q1201">
        <f t="shared" si="94"/>
        <v>39.848487604246202</v>
      </c>
    </row>
    <row r="1202" spans="2:17" x14ac:dyDescent="0.25">
      <c r="B1202" s="2">
        <v>34.564677774906201</v>
      </c>
      <c r="D1202">
        <v>-6.5800244258407303E-2</v>
      </c>
      <c r="E1202">
        <f t="shared" si="90"/>
        <v>3.9341997557415929</v>
      </c>
      <c r="G1202">
        <v>-2.8972630285496802E-3</v>
      </c>
      <c r="H1202">
        <f t="shared" si="91"/>
        <v>9.9971027369714509</v>
      </c>
      <c r="J1202">
        <v>-3.00829003173071E-2</v>
      </c>
      <c r="K1202">
        <f t="shared" si="92"/>
        <v>19.969917099682693</v>
      </c>
      <c r="M1202">
        <v>-0.13498180830349299</v>
      </c>
      <c r="N1202">
        <f t="shared" si="93"/>
        <v>29.865018191696507</v>
      </c>
      <c r="P1202">
        <v>-0.15633083748844001</v>
      </c>
      <c r="Q1202">
        <f t="shared" si="94"/>
        <v>39.84366916251156</v>
      </c>
    </row>
    <row r="1203" spans="2:17" x14ac:dyDescent="0.25">
      <c r="B1203" s="2">
        <v>34.585148256272099</v>
      </c>
      <c r="D1203">
        <v>-4.8267367927085303E-2</v>
      </c>
      <c r="E1203">
        <f t="shared" si="90"/>
        <v>3.9517326320729147</v>
      </c>
      <c r="G1203">
        <v>-1.2840326870080101E-2</v>
      </c>
      <c r="H1203">
        <f t="shared" si="91"/>
        <v>9.9871596731299199</v>
      </c>
      <c r="J1203">
        <v>-3.9292896501735897E-2</v>
      </c>
      <c r="K1203">
        <f t="shared" si="92"/>
        <v>19.960707103498265</v>
      </c>
      <c r="M1203">
        <v>-0.12512878613508099</v>
      </c>
      <c r="N1203">
        <f t="shared" si="93"/>
        <v>29.874871213864918</v>
      </c>
      <c r="P1203">
        <v>-0.12537596190837599</v>
      </c>
      <c r="Q1203">
        <f t="shared" si="94"/>
        <v>39.874624038091625</v>
      </c>
    </row>
    <row r="1204" spans="2:17" x14ac:dyDescent="0.25">
      <c r="B1204" s="2">
        <v>34.605618737637997</v>
      </c>
      <c r="D1204">
        <v>-3.6684756343853799E-2</v>
      </c>
      <c r="E1204">
        <f t="shared" si="90"/>
        <v>3.9633152436561461</v>
      </c>
      <c r="G1204">
        <v>-2.2515246582719601E-2</v>
      </c>
      <c r="H1204">
        <f t="shared" si="91"/>
        <v>9.977484753417281</v>
      </c>
      <c r="J1204">
        <v>-1.64349686616359E-2</v>
      </c>
      <c r="K1204">
        <f t="shared" si="92"/>
        <v>19.983565031338365</v>
      </c>
      <c r="M1204">
        <v>-0.11379794178953399</v>
      </c>
      <c r="N1204">
        <f t="shared" si="93"/>
        <v>29.886202058210465</v>
      </c>
      <c r="P1204">
        <v>-0.11966463961056301</v>
      </c>
      <c r="Q1204">
        <f t="shared" si="94"/>
        <v>39.880335360389438</v>
      </c>
    </row>
    <row r="1205" spans="2:17" x14ac:dyDescent="0.25">
      <c r="B1205" s="2">
        <v>34.626089219003902</v>
      </c>
      <c r="D1205">
        <v>-9.1253969845131594E-3</v>
      </c>
      <c r="E1205">
        <f t="shared" si="90"/>
        <v>3.9908746030154867</v>
      </c>
      <c r="G1205">
        <v>-2.88128576626967E-2</v>
      </c>
      <c r="H1205">
        <f t="shared" si="91"/>
        <v>9.9711871423373033</v>
      </c>
      <c r="J1205">
        <v>4.6975480157473298E-3</v>
      </c>
      <c r="K1205">
        <f t="shared" si="92"/>
        <v>20.004697548015749</v>
      </c>
      <c r="M1205">
        <v>-9.9901389550218794E-2</v>
      </c>
      <c r="N1205">
        <f t="shared" si="93"/>
        <v>29.900098610449781</v>
      </c>
      <c r="P1205">
        <v>-0.10443602521124901</v>
      </c>
      <c r="Q1205">
        <f t="shared" si="94"/>
        <v>39.89556397478875</v>
      </c>
    </row>
    <row r="1206" spans="2:17" x14ac:dyDescent="0.25">
      <c r="B1206" s="2">
        <v>34.646559700369799</v>
      </c>
      <c r="D1206">
        <v>1.45049764138688E-2</v>
      </c>
      <c r="E1206">
        <f t="shared" si="90"/>
        <v>4.0145049764138685</v>
      </c>
      <c r="G1206">
        <v>-2.3162680564839899E-2</v>
      </c>
      <c r="H1206">
        <f t="shared" si="91"/>
        <v>9.9768373194351607</v>
      </c>
      <c r="J1206">
        <v>-1.6085964646160002E-2</v>
      </c>
      <c r="K1206">
        <f t="shared" si="92"/>
        <v>19.983914035353841</v>
      </c>
      <c r="M1206">
        <v>-9.9535331987879005E-2</v>
      </c>
      <c r="N1206">
        <f t="shared" si="93"/>
        <v>29.90046466801212</v>
      </c>
      <c r="P1206">
        <v>-8.3674741542378001E-2</v>
      </c>
      <c r="Q1206">
        <f t="shared" si="94"/>
        <v>39.916325258457618</v>
      </c>
    </row>
    <row r="1207" spans="2:17" x14ac:dyDescent="0.25">
      <c r="B1207" s="2">
        <v>34.667030181735797</v>
      </c>
      <c r="D1207">
        <v>2.6007310376229501E-2</v>
      </c>
      <c r="E1207">
        <f t="shared" si="90"/>
        <v>4.0260073103762295</v>
      </c>
      <c r="G1207">
        <v>-7.5396462824327201E-3</v>
      </c>
      <c r="H1207">
        <f t="shared" si="91"/>
        <v>9.9924603537175667</v>
      </c>
      <c r="J1207">
        <v>3.3532720095171502E-4</v>
      </c>
      <c r="K1207">
        <f t="shared" si="92"/>
        <v>20.000335327200951</v>
      </c>
      <c r="M1207">
        <v>-7.9787685717697301E-2</v>
      </c>
      <c r="N1207">
        <f t="shared" si="93"/>
        <v>29.920212314282303</v>
      </c>
      <c r="P1207">
        <v>-8.2955758735379206E-2</v>
      </c>
      <c r="Q1207">
        <f t="shared" si="94"/>
        <v>39.91704424126462</v>
      </c>
    </row>
    <row r="1208" spans="2:17" x14ac:dyDescent="0.25">
      <c r="B1208" s="2">
        <v>34.687500663101702</v>
      </c>
      <c r="D1208">
        <v>4.6131254719245597E-2</v>
      </c>
      <c r="E1208">
        <f t="shared" si="90"/>
        <v>4.0461312547192456</v>
      </c>
      <c r="G1208">
        <v>-2.9163788391877901E-2</v>
      </c>
      <c r="H1208">
        <f t="shared" si="91"/>
        <v>9.9708362116081215</v>
      </c>
      <c r="J1208">
        <v>1.23385298068222E-2</v>
      </c>
      <c r="K1208">
        <f t="shared" si="92"/>
        <v>20.012338529806822</v>
      </c>
      <c r="M1208">
        <v>-8.3115604779135793E-2</v>
      </c>
      <c r="N1208">
        <f t="shared" si="93"/>
        <v>29.916884395220865</v>
      </c>
      <c r="P1208">
        <v>-9.3365494826748802E-2</v>
      </c>
      <c r="Q1208">
        <f t="shared" si="94"/>
        <v>39.906634505173251</v>
      </c>
    </row>
    <row r="1209" spans="2:17" x14ac:dyDescent="0.25">
      <c r="B1209" s="2">
        <v>34.707971144467599</v>
      </c>
      <c r="D1209">
        <v>5.4374991579436503E-2</v>
      </c>
      <c r="E1209">
        <f t="shared" si="90"/>
        <v>4.0543749915794365</v>
      </c>
      <c r="G1209">
        <v>-9.3140227667814698E-3</v>
      </c>
      <c r="H1209">
        <f t="shared" si="91"/>
        <v>9.9906859772332179</v>
      </c>
      <c r="J1209">
        <v>-1.25062944135159E-2</v>
      </c>
      <c r="K1209">
        <f t="shared" si="92"/>
        <v>19.987493705586484</v>
      </c>
      <c r="M1209">
        <v>-6.8283714476031293E-2</v>
      </c>
      <c r="N1209">
        <f t="shared" si="93"/>
        <v>29.931716285523969</v>
      </c>
      <c r="P1209">
        <v>-0.10690444934271399</v>
      </c>
      <c r="Q1209">
        <f t="shared" si="94"/>
        <v>39.893095550657286</v>
      </c>
    </row>
    <row r="1210" spans="2:17" x14ac:dyDescent="0.25">
      <c r="B1210" s="2">
        <v>34.728441625833497</v>
      </c>
      <c r="D1210">
        <v>6.1758996382187299E-2</v>
      </c>
      <c r="E1210">
        <f t="shared" si="90"/>
        <v>4.0617589963821876</v>
      </c>
      <c r="G1210">
        <v>-2.59589256029133E-2</v>
      </c>
      <c r="H1210">
        <f t="shared" si="91"/>
        <v>9.9740410743970873</v>
      </c>
      <c r="J1210">
        <v>-1.9723107269486E-2</v>
      </c>
      <c r="K1210">
        <f t="shared" si="92"/>
        <v>19.980276892730515</v>
      </c>
      <c r="M1210">
        <v>-7.7570858585416402E-2</v>
      </c>
      <c r="N1210">
        <f t="shared" si="93"/>
        <v>29.922429141414582</v>
      </c>
      <c r="P1210">
        <v>-9.4323945770270298E-2</v>
      </c>
      <c r="Q1210">
        <f t="shared" si="94"/>
        <v>39.90567605422973</v>
      </c>
    </row>
    <row r="1211" spans="2:17" x14ac:dyDescent="0.25">
      <c r="B1211" s="2">
        <v>34.748912107199402</v>
      </c>
      <c r="D1211">
        <v>6.7785674063011697E-2</v>
      </c>
      <c r="E1211">
        <f t="shared" si="90"/>
        <v>4.0677856740630114</v>
      </c>
      <c r="G1211">
        <v>-1.7215823765514698E-2</v>
      </c>
      <c r="H1211">
        <f t="shared" si="91"/>
        <v>9.9827841762344853</v>
      </c>
      <c r="J1211">
        <v>-5.3774892323067099E-2</v>
      </c>
      <c r="K1211">
        <f t="shared" si="92"/>
        <v>19.946225107676934</v>
      </c>
      <c r="M1211">
        <v>-8.5797310662274598E-2</v>
      </c>
      <c r="N1211">
        <f t="shared" si="93"/>
        <v>29.914202689337724</v>
      </c>
      <c r="P1211">
        <v>-8.0389155287275998E-2</v>
      </c>
      <c r="Q1211">
        <f t="shared" si="94"/>
        <v>39.919610844712722</v>
      </c>
    </row>
    <row r="1212" spans="2:17" x14ac:dyDescent="0.25">
      <c r="B1212" s="2">
        <v>34.769382588565399</v>
      </c>
      <c r="D1212">
        <v>6.3523418516363506E-2</v>
      </c>
      <c r="E1212">
        <f t="shared" si="90"/>
        <v>4.0635234185163638</v>
      </c>
      <c r="G1212">
        <v>-9.9741623170063604E-3</v>
      </c>
      <c r="H1212">
        <f t="shared" si="91"/>
        <v>9.9900258376829942</v>
      </c>
      <c r="J1212">
        <v>-5.0276195571867098E-2</v>
      </c>
      <c r="K1212">
        <f t="shared" si="92"/>
        <v>19.949723804428132</v>
      </c>
      <c r="M1212">
        <v>-8.0541218236778206E-2</v>
      </c>
      <c r="N1212">
        <f t="shared" si="93"/>
        <v>29.919458781763222</v>
      </c>
      <c r="P1212">
        <v>-8.1606329696141899E-2</v>
      </c>
      <c r="Q1212">
        <f t="shared" si="94"/>
        <v>39.918393670303857</v>
      </c>
    </row>
    <row r="1213" spans="2:17" x14ac:dyDescent="0.25">
      <c r="B1213" s="2">
        <v>34.789853069931297</v>
      </c>
      <c r="D1213">
        <v>8.7303142690784596E-2</v>
      </c>
      <c r="E1213">
        <f t="shared" si="90"/>
        <v>4.0873031426907849</v>
      </c>
      <c r="G1213">
        <v>-9.8896595451899803E-3</v>
      </c>
      <c r="H1213">
        <f t="shared" si="91"/>
        <v>9.9901103404548106</v>
      </c>
      <c r="J1213">
        <v>-7.6383682858596799E-2</v>
      </c>
      <c r="K1213">
        <f t="shared" si="92"/>
        <v>19.923616317141402</v>
      </c>
      <c r="M1213">
        <v>-8.6607019367683294E-2</v>
      </c>
      <c r="N1213">
        <f t="shared" si="93"/>
        <v>29.913392980632317</v>
      </c>
      <c r="P1213">
        <v>-6.7541061424672505E-2</v>
      </c>
      <c r="Q1213">
        <f t="shared" si="94"/>
        <v>39.93245893857533</v>
      </c>
    </row>
    <row r="1214" spans="2:17" x14ac:dyDescent="0.25">
      <c r="B1214" s="2">
        <v>34.810323551297202</v>
      </c>
      <c r="D1214">
        <v>6.4473356247217395E-2</v>
      </c>
      <c r="E1214">
        <f t="shared" si="90"/>
        <v>4.0644733562472171</v>
      </c>
      <c r="G1214">
        <v>-3.4780467306042298E-2</v>
      </c>
      <c r="H1214">
        <f t="shared" si="91"/>
        <v>9.9652195326939577</v>
      </c>
      <c r="J1214">
        <v>-9.8897528244968697E-2</v>
      </c>
      <c r="K1214">
        <f t="shared" si="92"/>
        <v>19.901102471755031</v>
      </c>
      <c r="M1214">
        <v>-8.8773969812406706E-2</v>
      </c>
      <c r="N1214">
        <f t="shared" si="93"/>
        <v>29.911226030187592</v>
      </c>
      <c r="P1214">
        <v>-4.5596766820241399E-2</v>
      </c>
      <c r="Q1214">
        <f t="shared" si="94"/>
        <v>39.954403233179761</v>
      </c>
    </row>
    <row r="1215" spans="2:17" x14ac:dyDescent="0.25">
      <c r="B1215" s="2">
        <v>34.8307940326631</v>
      </c>
      <c r="D1215">
        <v>6.2607211453616002E-2</v>
      </c>
      <c r="E1215">
        <f t="shared" si="90"/>
        <v>4.0626072114536163</v>
      </c>
      <c r="G1215">
        <v>-5.1511131597168899E-2</v>
      </c>
      <c r="H1215">
        <f t="shared" si="91"/>
        <v>9.9484888684028316</v>
      </c>
      <c r="J1215">
        <v>-0.10011931167577599</v>
      </c>
      <c r="K1215">
        <f t="shared" si="92"/>
        <v>19.899880688324224</v>
      </c>
      <c r="M1215">
        <v>-6.2857533254884898E-2</v>
      </c>
      <c r="N1215">
        <f t="shared" si="93"/>
        <v>29.937142466745115</v>
      </c>
      <c r="P1215">
        <v>-5.8182964689762001E-2</v>
      </c>
      <c r="Q1215">
        <f t="shared" si="94"/>
        <v>39.941817035310237</v>
      </c>
    </row>
    <row r="1216" spans="2:17" x14ac:dyDescent="0.25">
      <c r="B1216" s="2">
        <v>34.851264514028998</v>
      </c>
      <c r="D1216">
        <v>7.5832056598192296E-2</v>
      </c>
      <c r="E1216">
        <f t="shared" si="90"/>
        <v>4.075832056598192</v>
      </c>
      <c r="G1216">
        <v>-6.6897996710590504E-2</v>
      </c>
      <c r="H1216">
        <f t="shared" si="91"/>
        <v>9.9331020032894095</v>
      </c>
      <c r="J1216">
        <v>-7.28915175987635E-2</v>
      </c>
      <c r="K1216">
        <f t="shared" si="92"/>
        <v>19.927108482401238</v>
      </c>
      <c r="M1216">
        <v>-7.4923271224385204E-2</v>
      </c>
      <c r="N1216">
        <f t="shared" si="93"/>
        <v>29.925076728775615</v>
      </c>
      <c r="P1216">
        <v>-4.2913593359768298E-2</v>
      </c>
      <c r="Q1216">
        <f t="shared" si="94"/>
        <v>39.957086406640229</v>
      </c>
    </row>
    <row r="1217" spans="2:17" x14ac:dyDescent="0.25">
      <c r="B1217" s="2">
        <v>34.871734995394903</v>
      </c>
      <c r="D1217">
        <v>7.31392864405708E-2</v>
      </c>
      <c r="E1217">
        <f t="shared" si="90"/>
        <v>4.0731392864405711</v>
      </c>
      <c r="G1217">
        <v>-6.6859701669083393E-2</v>
      </c>
      <c r="H1217">
        <f t="shared" si="91"/>
        <v>9.9331402983309172</v>
      </c>
      <c r="J1217">
        <v>-5.8004710633048497E-2</v>
      </c>
      <c r="K1217">
        <f t="shared" si="92"/>
        <v>19.94199528936695</v>
      </c>
      <c r="M1217">
        <v>-8.6998178735943996E-2</v>
      </c>
      <c r="N1217">
        <f t="shared" si="93"/>
        <v>29.913001821264057</v>
      </c>
      <c r="P1217">
        <v>-4.9111717552374798E-2</v>
      </c>
      <c r="Q1217">
        <f t="shared" si="94"/>
        <v>39.950888282447622</v>
      </c>
    </row>
    <row r="1218" spans="2:17" x14ac:dyDescent="0.25">
      <c r="B1218" s="2">
        <v>34.8922054767609</v>
      </c>
      <c r="D1218">
        <v>3.3351821509720998E-2</v>
      </c>
      <c r="E1218">
        <f t="shared" si="90"/>
        <v>4.0333518215097213</v>
      </c>
      <c r="G1218">
        <v>-6.4000915240412098E-2</v>
      </c>
      <c r="H1218">
        <f t="shared" si="91"/>
        <v>9.9359990847595885</v>
      </c>
      <c r="J1218">
        <v>-6.0789530790173102E-2</v>
      </c>
      <c r="K1218">
        <f t="shared" si="92"/>
        <v>19.939210469209826</v>
      </c>
      <c r="M1218">
        <v>-9.0321879033498503E-2</v>
      </c>
      <c r="N1218">
        <f t="shared" si="93"/>
        <v>29.9096781209665</v>
      </c>
      <c r="P1218">
        <v>-6.5963495756440907E-2</v>
      </c>
      <c r="Q1218">
        <f t="shared" si="94"/>
        <v>39.934036504243558</v>
      </c>
    </row>
    <row r="1219" spans="2:17" x14ac:dyDescent="0.25">
      <c r="B1219" s="2">
        <v>34.912675958126798</v>
      </c>
      <c r="D1219">
        <v>9.4702952254988801E-3</v>
      </c>
      <c r="E1219">
        <f t="shared" ref="E1219:E1282" si="95">D1219+4</f>
        <v>4.0094702952254986</v>
      </c>
      <c r="G1219">
        <v>-6.2210346072049602E-2</v>
      </c>
      <c r="H1219">
        <f t="shared" ref="H1219:H1282" si="96">G1219+10</f>
        <v>9.9377896539279504</v>
      </c>
      <c r="J1219">
        <v>-4.6112419177536203E-2</v>
      </c>
      <c r="K1219">
        <f t="shared" ref="K1219:K1282" si="97">J1219+20</f>
        <v>19.953887580822464</v>
      </c>
      <c r="M1219">
        <v>-7.5195452535618101E-2</v>
      </c>
      <c r="N1219">
        <f t="shared" ref="N1219:N1282" si="98">M1219+30</f>
        <v>29.924804547464383</v>
      </c>
      <c r="P1219">
        <v>-8.6941613672124204E-2</v>
      </c>
      <c r="Q1219">
        <f t="shared" ref="Q1219:Q1282" si="99">P1219+40</f>
        <v>39.913058386327876</v>
      </c>
    </row>
    <row r="1220" spans="2:17" x14ac:dyDescent="0.25">
      <c r="B1220" s="2">
        <v>34.933146439492702</v>
      </c>
      <c r="D1220">
        <v>2.8559244315957199E-2</v>
      </c>
      <c r="E1220">
        <f t="shared" si="95"/>
        <v>4.0285592443159572</v>
      </c>
      <c r="G1220">
        <v>-8.28092667714143E-2</v>
      </c>
      <c r="H1220">
        <f t="shared" si="96"/>
        <v>9.9171907332285851</v>
      </c>
      <c r="J1220">
        <v>-3.6276964144333797E-2</v>
      </c>
      <c r="K1220">
        <f t="shared" si="97"/>
        <v>19.963723035855665</v>
      </c>
      <c r="M1220">
        <v>-7.5562864759543699E-2</v>
      </c>
      <c r="N1220">
        <f t="shared" si="98"/>
        <v>29.924437135240456</v>
      </c>
      <c r="P1220">
        <v>-8.5501659813417105E-2</v>
      </c>
      <c r="Q1220">
        <f t="shared" si="99"/>
        <v>39.914498340186583</v>
      </c>
    </row>
    <row r="1221" spans="2:17" x14ac:dyDescent="0.25">
      <c r="B1221" s="2">
        <v>34.9536169208586</v>
      </c>
      <c r="D1221">
        <v>2.5289522198464202E-2</v>
      </c>
      <c r="E1221">
        <f t="shared" si="95"/>
        <v>4.0252895221984639</v>
      </c>
      <c r="G1221">
        <v>-8.0083947062075098E-2</v>
      </c>
      <c r="H1221">
        <f t="shared" si="96"/>
        <v>9.9199160529379249</v>
      </c>
      <c r="J1221">
        <v>-4.1406296329547801E-2</v>
      </c>
      <c r="K1221">
        <f t="shared" si="97"/>
        <v>19.958593703670452</v>
      </c>
      <c r="M1221">
        <v>-6.8718202756735805E-2</v>
      </c>
      <c r="N1221">
        <f t="shared" si="98"/>
        <v>29.931281797243265</v>
      </c>
      <c r="P1221">
        <v>-9.3168502346590798E-2</v>
      </c>
      <c r="Q1221">
        <f t="shared" si="99"/>
        <v>39.906831497653407</v>
      </c>
    </row>
    <row r="1222" spans="2:17" x14ac:dyDescent="0.25">
      <c r="B1222" s="2">
        <v>34.974087402224498</v>
      </c>
      <c r="D1222">
        <v>4.1074813831624403E-2</v>
      </c>
      <c r="E1222">
        <f t="shared" si="95"/>
        <v>4.0410748138316244</v>
      </c>
      <c r="G1222">
        <v>-8.5519344510045697E-2</v>
      </c>
      <c r="H1222">
        <f t="shared" si="96"/>
        <v>9.9144806554899549</v>
      </c>
      <c r="J1222">
        <v>-2.53536425695782E-2</v>
      </c>
      <c r="K1222">
        <f t="shared" si="97"/>
        <v>19.974646357430423</v>
      </c>
      <c r="M1222">
        <v>-5.9816371153729599E-2</v>
      </c>
      <c r="N1222">
        <f t="shared" si="98"/>
        <v>29.94018362884627</v>
      </c>
      <c r="P1222">
        <v>-9.3896792530247297E-2</v>
      </c>
      <c r="Q1222">
        <f t="shared" si="99"/>
        <v>39.906103207469755</v>
      </c>
    </row>
    <row r="1223" spans="2:17" x14ac:dyDescent="0.25">
      <c r="B1223" s="2">
        <v>34.994557883590502</v>
      </c>
      <c r="D1223">
        <v>4.5713094331824501E-2</v>
      </c>
      <c r="E1223">
        <f t="shared" si="95"/>
        <v>4.0457130943318242</v>
      </c>
      <c r="G1223">
        <v>-8.2662636019706498E-2</v>
      </c>
      <c r="H1223">
        <f t="shared" si="96"/>
        <v>9.9173373639802929</v>
      </c>
      <c r="J1223">
        <v>-5.0203160158545798E-2</v>
      </c>
      <c r="K1223">
        <f t="shared" si="97"/>
        <v>19.949796839841454</v>
      </c>
      <c r="M1223">
        <v>-5.5170325703832901E-2</v>
      </c>
      <c r="N1223">
        <f t="shared" si="98"/>
        <v>29.944829674296166</v>
      </c>
      <c r="P1223">
        <v>-0.104721275760504</v>
      </c>
      <c r="Q1223">
        <f t="shared" si="99"/>
        <v>39.895278724239496</v>
      </c>
    </row>
    <row r="1224" spans="2:17" x14ac:dyDescent="0.25">
      <c r="B1224" s="2">
        <v>35.0150283649564</v>
      </c>
      <c r="D1224">
        <v>2.5192524412606301E-2</v>
      </c>
      <c r="E1224">
        <f t="shared" si="95"/>
        <v>4.0251925244126063</v>
      </c>
      <c r="G1224">
        <v>-7.4644228833676607E-2</v>
      </c>
      <c r="H1224">
        <f t="shared" si="96"/>
        <v>9.9253557711663234</v>
      </c>
      <c r="J1224">
        <v>-2.8011841433606601E-2</v>
      </c>
      <c r="K1224">
        <f t="shared" si="97"/>
        <v>19.971988158566393</v>
      </c>
      <c r="M1224">
        <v>-5.6118358954319603E-2</v>
      </c>
      <c r="N1224">
        <f t="shared" si="98"/>
        <v>29.943881641045682</v>
      </c>
      <c r="P1224">
        <v>-9.6175054661678402E-2</v>
      </c>
      <c r="Q1224">
        <f t="shared" si="99"/>
        <v>39.903824945338322</v>
      </c>
    </row>
    <row r="1225" spans="2:17" x14ac:dyDescent="0.25">
      <c r="B1225" s="2">
        <v>35.035498846322298</v>
      </c>
      <c r="D1225">
        <v>1.6998169784848499E-2</v>
      </c>
      <c r="E1225">
        <f t="shared" si="95"/>
        <v>4.0169981697848485</v>
      </c>
      <c r="G1225">
        <v>-8.9528999563822695E-2</v>
      </c>
      <c r="H1225">
        <f t="shared" si="96"/>
        <v>9.9104710004361767</v>
      </c>
      <c r="J1225">
        <v>-1.54224839475982E-2</v>
      </c>
      <c r="K1225">
        <f t="shared" si="97"/>
        <v>19.984577516052401</v>
      </c>
      <c r="M1225">
        <v>-4.5543329431125101E-2</v>
      </c>
      <c r="N1225">
        <f t="shared" si="98"/>
        <v>29.954456670568874</v>
      </c>
      <c r="P1225">
        <v>-8.8756728500442306E-2</v>
      </c>
      <c r="Q1225">
        <f t="shared" si="99"/>
        <v>39.911243271499558</v>
      </c>
    </row>
    <row r="1226" spans="2:17" x14ac:dyDescent="0.25">
      <c r="B1226" s="2">
        <v>35.055969327688203</v>
      </c>
      <c r="D1226">
        <v>1.06129435618847E-2</v>
      </c>
      <c r="E1226">
        <f t="shared" si="95"/>
        <v>4.0106129435618847</v>
      </c>
      <c r="G1226">
        <v>-9.4805901985951097E-2</v>
      </c>
      <c r="H1226">
        <f t="shared" si="96"/>
        <v>9.9051940980140483</v>
      </c>
      <c r="J1226">
        <v>-2.7755608443738301E-2</v>
      </c>
      <c r="K1226">
        <f t="shared" si="97"/>
        <v>19.972244391556263</v>
      </c>
      <c r="M1226">
        <v>-5.7407870512899202E-2</v>
      </c>
      <c r="N1226">
        <f t="shared" si="98"/>
        <v>29.9425921294871</v>
      </c>
      <c r="P1226">
        <v>-7.2049630610131005E-2</v>
      </c>
      <c r="Q1226">
        <f t="shared" si="99"/>
        <v>39.927950369389869</v>
      </c>
    </row>
    <row r="1227" spans="2:17" x14ac:dyDescent="0.25">
      <c r="B1227" s="2">
        <v>35.076439809054101</v>
      </c>
      <c r="D1227">
        <v>-4.3199550225736499E-3</v>
      </c>
      <c r="E1227">
        <f t="shared" si="95"/>
        <v>3.9956800449774263</v>
      </c>
      <c r="G1227">
        <v>-8.3282015983057803E-2</v>
      </c>
      <c r="H1227">
        <f t="shared" si="96"/>
        <v>9.9167179840169428</v>
      </c>
      <c r="J1227">
        <v>-2.45650401599408E-2</v>
      </c>
      <c r="K1227">
        <f t="shared" si="97"/>
        <v>19.975434959840058</v>
      </c>
      <c r="M1227">
        <v>-6.0024253035551298E-2</v>
      </c>
      <c r="N1227">
        <f t="shared" si="98"/>
        <v>29.93997574696445</v>
      </c>
      <c r="P1227">
        <v>-5.4445930273484301E-2</v>
      </c>
      <c r="Q1227">
        <f t="shared" si="99"/>
        <v>39.945554069726519</v>
      </c>
    </row>
    <row r="1228" spans="2:17" x14ac:dyDescent="0.25">
      <c r="B1228" s="2">
        <v>35.096910290420098</v>
      </c>
      <c r="D1228">
        <v>-1.1431386389561499E-2</v>
      </c>
      <c r="E1228">
        <f t="shared" si="95"/>
        <v>3.9885686136104384</v>
      </c>
      <c r="G1228">
        <v>-7.5592409325913906E-2</v>
      </c>
      <c r="H1228">
        <f t="shared" si="96"/>
        <v>9.9244075906740861</v>
      </c>
      <c r="J1228">
        <v>-3.8766724797193099E-2</v>
      </c>
      <c r="K1228">
        <f t="shared" si="97"/>
        <v>19.961233275202808</v>
      </c>
      <c r="M1228">
        <v>-4.7285511440641401E-2</v>
      </c>
      <c r="N1228">
        <f t="shared" si="98"/>
        <v>29.952714488559359</v>
      </c>
      <c r="P1228">
        <v>-5.6639917442305197E-2</v>
      </c>
      <c r="Q1228">
        <f t="shared" si="99"/>
        <v>39.943360082557696</v>
      </c>
    </row>
    <row r="1229" spans="2:17" x14ac:dyDescent="0.25">
      <c r="B1229" s="2">
        <v>35.117380771786003</v>
      </c>
      <c r="D1229">
        <v>2.43568484886427E-2</v>
      </c>
      <c r="E1229">
        <f t="shared" si="95"/>
        <v>4.0243568484886429</v>
      </c>
      <c r="G1229">
        <v>-7.2420068254379799E-2</v>
      </c>
      <c r="H1229">
        <f t="shared" si="96"/>
        <v>9.9275799317456208</v>
      </c>
      <c r="J1229">
        <v>-3.1859807496182703E-2</v>
      </c>
      <c r="K1229">
        <f t="shared" si="97"/>
        <v>19.968140192503817</v>
      </c>
      <c r="M1229">
        <v>-3.7370280425162598E-2</v>
      </c>
      <c r="N1229">
        <f t="shared" si="98"/>
        <v>29.962629719574839</v>
      </c>
      <c r="P1229">
        <v>-5.2606018433896402E-2</v>
      </c>
      <c r="Q1229">
        <f t="shared" si="99"/>
        <v>39.947393981566101</v>
      </c>
    </row>
    <row r="1230" spans="2:17" x14ac:dyDescent="0.25">
      <c r="B1230" s="2">
        <v>35.137851253151901</v>
      </c>
      <c r="D1230">
        <v>4.6173431686772397E-2</v>
      </c>
      <c r="E1230">
        <f t="shared" si="95"/>
        <v>4.0461734316867721</v>
      </c>
      <c r="G1230">
        <v>-3.5127025685682198E-2</v>
      </c>
      <c r="H1230">
        <f t="shared" si="96"/>
        <v>9.9648729743143178</v>
      </c>
      <c r="J1230">
        <v>-2.49660078630628E-2</v>
      </c>
      <c r="K1230">
        <f t="shared" si="97"/>
        <v>19.975033992136936</v>
      </c>
      <c r="M1230">
        <v>-5.06690144034714E-2</v>
      </c>
      <c r="N1230">
        <f t="shared" si="98"/>
        <v>29.949330985596529</v>
      </c>
      <c r="P1230">
        <v>-2.8116747976559001E-2</v>
      </c>
      <c r="Q1230">
        <f t="shared" si="99"/>
        <v>39.971883252023439</v>
      </c>
    </row>
    <row r="1231" spans="2:17" x14ac:dyDescent="0.25">
      <c r="B1231" s="2">
        <v>35.158321734517799</v>
      </c>
      <c r="D1231">
        <v>5.6557836075919903E-2</v>
      </c>
      <c r="E1231">
        <f t="shared" si="95"/>
        <v>4.0565578360759202</v>
      </c>
      <c r="G1231">
        <v>-3.2179272638654097E-2</v>
      </c>
      <c r="H1231">
        <f t="shared" si="96"/>
        <v>9.9678207273613459</v>
      </c>
      <c r="J1231">
        <v>-8.0819270596137506E-3</v>
      </c>
      <c r="K1231">
        <f t="shared" si="97"/>
        <v>19.991918072940386</v>
      </c>
      <c r="M1231">
        <v>-3.8438639795886097E-2</v>
      </c>
      <c r="N1231">
        <f t="shared" si="98"/>
        <v>29.961561360204115</v>
      </c>
      <c r="P1231">
        <v>-1.9551932453426902E-3</v>
      </c>
      <c r="Q1231">
        <f t="shared" si="99"/>
        <v>39.998044806754656</v>
      </c>
    </row>
    <row r="1232" spans="2:17" x14ac:dyDescent="0.25">
      <c r="B1232" s="2">
        <v>35.178792215883703</v>
      </c>
      <c r="D1232">
        <v>5.9409069813291603E-2</v>
      </c>
      <c r="E1232">
        <f t="shared" si="95"/>
        <v>4.0594090698132916</v>
      </c>
      <c r="G1232">
        <v>-2.6129079125240699E-2</v>
      </c>
      <c r="H1232">
        <f t="shared" si="96"/>
        <v>9.9738709208747593</v>
      </c>
      <c r="J1232">
        <v>-5.89311264717433E-4</v>
      </c>
      <c r="K1232">
        <f t="shared" si="97"/>
        <v>19.999410688735281</v>
      </c>
      <c r="M1232">
        <v>-3.3571284687103797E-2</v>
      </c>
      <c r="N1232">
        <f t="shared" si="98"/>
        <v>29.966428715312897</v>
      </c>
      <c r="P1232">
        <v>1.3846887221458101E-2</v>
      </c>
      <c r="Q1232">
        <f t="shared" si="99"/>
        <v>40.013846887221455</v>
      </c>
    </row>
    <row r="1233" spans="2:17" x14ac:dyDescent="0.25">
      <c r="B1233" s="2">
        <v>35.199262697249701</v>
      </c>
      <c r="D1233">
        <v>7.6456523579899696E-2</v>
      </c>
      <c r="E1233">
        <f t="shared" si="95"/>
        <v>4.0764565235798997</v>
      </c>
      <c r="G1233">
        <v>1.7666599595629599E-2</v>
      </c>
      <c r="H1233">
        <f t="shared" si="96"/>
        <v>10.01766659959563</v>
      </c>
      <c r="J1233">
        <v>5.4128509334816499E-3</v>
      </c>
      <c r="K1233">
        <f t="shared" si="97"/>
        <v>20.005412850933482</v>
      </c>
      <c r="M1233">
        <v>-3.9888710911257598E-2</v>
      </c>
      <c r="N1233">
        <f t="shared" si="98"/>
        <v>29.960111289088744</v>
      </c>
      <c r="P1233">
        <v>7.8113335342528999E-3</v>
      </c>
      <c r="Q1233">
        <f t="shared" si="99"/>
        <v>40.007811333534256</v>
      </c>
    </row>
    <row r="1234" spans="2:17" x14ac:dyDescent="0.25">
      <c r="B1234" s="2">
        <v>35.219733178615598</v>
      </c>
      <c r="D1234">
        <v>8.5300694842055394E-2</v>
      </c>
      <c r="E1234">
        <f t="shared" si="95"/>
        <v>4.0853006948420552</v>
      </c>
      <c r="G1234">
        <v>3.9478331644913801E-2</v>
      </c>
      <c r="H1234">
        <f t="shared" si="96"/>
        <v>10.039478331644913</v>
      </c>
      <c r="J1234">
        <v>1.08328475504784E-2</v>
      </c>
      <c r="K1234">
        <f t="shared" si="97"/>
        <v>20.010832847550478</v>
      </c>
      <c r="M1234">
        <v>-3.9986034440829599E-2</v>
      </c>
      <c r="N1234">
        <f t="shared" si="98"/>
        <v>29.96001396555917</v>
      </c>
      <c r="P1234">
        <v>-3.11722962108855E-3</v>
      </c>
      <c r="Q1234">
        <f t="shared" si="99"/>
        <v>39.99688277037891</v>
      </c>
    </row>
    <row r="1235" spans="2:17" x14ac:dyDescent="0.25">
      <c r="B1235" s="2">
        <v>35.240203659981503</v>
      </c>
      <c r="D1235">
        <v>9.8331893821003505E-2</v>
      </c>
      <c r="E1235">
        <f t="shared" si="95"/>
        <v>4.0983318938210038</v>
      </c>
      <c r="G1235">
        <v>6.0059629155427799E-2</v>
      </c>
      <c r="H1235">
        <f t="shared" si="96"/>
        <v>10.060059629155427</v>
      </c>
      <c r="J1235">
        <v>1.7231054312380398E-2</v>
      </c>
      <c r="K1235">
        <f t="shared" si="97"/>
        <v>20.017231054312379</v>
      </c>
      <c r="M1235">
        <v>-2.6116092790754698E-2</v>
      </c>
      <c r="N1235">
        <f t="shared" si="98"/>
        <v>29.973883907209245</v>
      </c>
      <c r="P1235">
        <v>-7.4477679678016297E-3</v>
      </c>
      <c r="Q1235">
        <f t="shared" si="99"/>
        <v>39.992552232032196</v>
      </c>
    </row>
    <row r="1236" spans="2:17" x14ac:dyDescent="0.25">
      <c r="B1236" s="2">
        <v>35.260674141347401</v>
      </c>
      <c r="D1236">
        <v>0.102545702027056</v>
      </c>
      <c r="E1236">
        <f t="shared" si="95"/>
        <v>4.1025457020270562</v>
      </c>
      <c r="G1236">
        <v>6.48373295597236E-2</v>
      </c>
      <c r="H1236">
        <f t="shared" si="96"/>
        <v>10.064837329559724</v>
      </c>
      <c r="J1236">
        <v>1.18946575991193E-2</v>
      </c>
      <c r="K1236">
        <f t="shared" si="97"/>
        <v>20.011894657599118</v>
      </c>
      <c r="M1236">
        <v>-2.69662391930202E-2</v>
      </c>
      <c r="N1236">
        <f t="shared" si="98"/>
        <v>29.973033760806981</v>
      </c>
      <c r="P1236">
        <v>-1.2376420219684501E-2</v>
      </c>
      <c r="Q1236">
        <f t="shared" si="99"/>
        <v>39.987623579780319</v>
      </c>
    </row>
    <row r="1237" spans="2:17" x14ac:dyDescent="0.25">
      <c r="B1237" s="2">
        <v>35.281144622713299</v>
      </c>
      <c r="D1237">
        <v>0.106881450198075</v>
      </c>
      <c r="E1237">
        <f t="shared" si="95"/>
        <v>4.1068814501980748</v>
      </c>
      <c r="G1237">
        <v>9.1024205279821302E-2</v>
      </c>
      <c r="H1237">
        <f t="shared" si="96"/>
        <v>10.091024205279821</v>
      </c>
      <c r="J1237">
        <v>2.5571556310711199E-2</v>
      </c>
      <c r="K1237">
        <f t="shared" si="97"/>
        <v>20.025571556310712</v>
      </c>
      <c r="M1237">
        <v>-2.1846046011980001E-2</v>
      </c>
      <c r="N1237">
        <f t="shared" si="98"/>
        <v>29.97815395398802</v>
      </c>
      <c r="P1237">
        <v>-1.41554522688783E-2</v>
      </c>
      <c r="Q1237">
        <f t="shared" si="99"/>
        <v>39.985844547731119</v>
      </c>
    </row>
    <row r="1238" spans="2:17" x14ac:dyDescent="0.25">
      <c r="B1238" s="2">
        <v>35.301615104079197</v>
      </c>
      <c r="D1238">
        <v>0.13743165883007399</v>
      </c>
      <c r="E1238">
        <f t="shared" si="95"/>
        <v>4.1374316588300744</v>
      </c>
      <c r="G1238">
        <v>9.7020536462392698E-2</v>
      </c>
      <c r="H1238">
        <f t="shared" si="96"/>
        <v>10.097020536462393</v>
      </c>
      <c r="J1238">
        <v>4.3499334388156299E-2</v>
      </c>
      <c r="K1238">
        <f t="shared" si="97"/>
        <v>20.043499334388155</v>
      </c>
      <c r="M1238">
        <v>-4.1057958351245802E-2</v>
      </c>
      <c r="N1238">
        <f t="shared" si="98"/>
        <v>29.958942041648754</v>
      </c>
      <c r="P1238">
        <v>-2.2271356308354001E-2</v>
      </c>
      <c r="Q1238">
        <f t="shared" si="99"/>
        <v>39.977728643691648</v>
      </c>
    </row>
    <row r="1239" spans="2:17" x14ac:dyDescent="0.25">
      <c r="B1239" s="2">
        <v>35.322085585445201</v>
      </c>
      <c r="D1239">
        <v>0.14144545761449501</v>
      </c>
      <c r="E1239">
        <f t="shared" si="95"/>
        <v>4.1414454576144948</v>
      </c>
      <c r="G1239">
        <v>0.107276071799394</v>
      </c>
      <c r="H1239">
        <f t="shared" si="96"/>
        <v>10.107276071799394</v>
      </c>
      <c r="J1239">
        <v>5.1955182537180199E-2</v>
      </c>
      <c r="K1239">
        <f t="shared" si="97"/>
        <v>20.051955182537181</v>
      </c>
      <c r="M1239">
        <v>-3.8868934353613299E-2</v>
      </c>
      <c r="N1239">
        <f t="shared" si="98"/>
        <v>29.961131065646388</v>
      </c>
      <c r="P1239">
        <v>-6.4132415203850698E-2</v>
      </c>
      <c r="Q1239">
        <f t="shared" si="99"/>
        <v>39.935867584796149</v>
      </c>
    </row>
    <row r="1240" spans="2:17" x14ac:dyDescent="0.25">
      <c r="B1240" s="2">
        <v>35.342556066811099</v>
      </c>
      <c r="D1240">
        <v>0.171076989014146</v>
      </c>
      <c r="E1240">
        <f t="shared" si="95"/>
        <v>4.1710769890141464</v>
      </c>
      <c r="G1240">
        <v>0.11309738134809701</v>
      </c>
      <c r="H1240">
        <f t="shared" si="96"/>
        <v>10.113097381348098</v>
      </c>
      <c r="J1240">
        <v>7.51995959582068E-2</v>
      </c>
      <c r="K1240">
        <f t="shared" si="97"/>
        <v>20.075199595958207</v>
      </c>
      <c r="M1240">
        <v>-3.54460578158916E-2</v>
      </c>
      <c r="N1240">
        <f t="shared" si="98"/>
        <v>29.964553942184107</v>
      </c>
      <c r="P1240">
        <v>-7.0625699980784204E-2</v>
      </c>
      <c r="Q1240">
        <f t="shared" si="99"/>
        <v>39.929374300019212</v>
      </c>
    </row>
    <row r="1241" spans="2:17" x14ac:dyDescent="0.25">
      <c r="B1241" s="2">
        <v>35.363026548176997</v>
      </c>
      <c r="D1241">
        <v>0.19254128619345401</v>
      </c>
      <c r="E1241">
        <f t="shared" si="95"/>
        <v>4.1925412861934541</v>
      </c>
      <c r="G1241">
        <v>0.10088524993114099</v>
      </c>
      <c r="H1241">
        <f t="shared" si="96"/>
        <v>10.100885249931141</v>
      </c>
      <c r="J1241">
        <v>6.8719380979258005E-2</v>
      </c>
      <c r="K1241">
        <f t="shared" si="97"/>
        <v>20.068719380979257</v>
      </c>
      <c r="M1241">
        <v>-4.6094400216677697E-2</v>
      </c>
      <c r="N1241">
        <f t="shared" si="98"/>
        <v>29.953905599783322</v>
      </c>
      <c r="P1241">
        <v>-7.6850652405725597E-2</v>
      </c>
      <c r="Q1241">
        <f t="shared" si="99"/>
        <v>39.923149347594276</v>
      </c>
    </row>
    <row r="1242" spans="2:17" x14ac:dyDescent="0.25">
      <c r="B1242" s="2">
        <v>35.383497029542902</v>
      </c>
      <c r="D1242">
        <v>0.19816328323554899</v>
      </c>
      <c r="E1242">
        <f t="shared" si="95"/>
        <v>4.1981632832355489</v>
      </c>
      <c r="G1242">
        <v>8.7913242826819699E-2</v>
      </c>
      <c r="H1242">
        <f t="shared" si="96"/>
        <v>10.08791324282682</v>
      </c>
      <c r="J1242">
        <v>5.7583544315613501E-2</v>
      </c>
      <c r="K1242">
        <f t="shared" si="97"/>
        <v>20.057583544315612</v>
      </c>
      <c r="M1242">
        <v>-6.8548069412440099E-2</v>
      </c>
      <c r="N1242">
        <f t="shared" si="98"/>
        <v>29.93145193058756</v>
      </c>
      <c r="P1242">
        <v>-8.8990840640835997E-2</v>
      </c>
      <c r="Q1242">
        <f t="shared" si="99"/>
        <v>39.91100915935916</v>
      </c>
    </row>
    <row r="1243" spans="2:17" x14ac:dyDescent="0.25">
      <c r="B1243" s="2">
        <v>35.403967510908799</v>
      </c>
      <c r="D1243">
        <v>0.24748702084410101</v>
      </c>
      <c r="E1243">
        <f t="shared" si="95"/>
        <v>4.2474870208441011</v>
      </c>
      <c r="G1243">
        <v>5.9049449064093103E-2</v>
      </c>
      <c r="H1243">
        <f t="shared" si="96"/>
        <v>10.059049449064092</v>
      </c>
      <c r="J1243">
        <v>8.0711358409904704E-2</v>
      </c>
      <c r="K1243">
        <f t="shared" si="97"/>
        <v>20.080711358409904</v>
      </c>
      <c r="M1243">
        <v>-7.6568420612666402E-2</v>
      </c>
      <c r="N1243">
        <f t="shared" si="98"/>
        <v>29.923431579387334</v>
      </c>
      <c r="P1243">
        <v>-9.69739878764872E-2</v>
      </c>
      <c r="Q1243">
        <f t="shared" si="99"/>
        <v>39.903026012123512</v>
      </c>
    </row>
    <row r="1244" spans="2:17" x14ac:dyDescent="0.25">
      <c r="B1244" s="2">
        <v>35.424437992274797</v>
      </c>
      <c r="D1244">
        <v>0.26051685056197599</v>
      </c>
      <c r="E1244">
        <f t="shared" si="95"/>
        <v>4.2605168505619764</v>
      </c>
      <c r="G1244">
        <v>6.3239713820735205E-2</v>
      </c>
      <c r="H1244">
        <f t="shared" si="96"/>
        <v>10.063239713820735</v>
      </c>
      <c r="J1244">
        <v>8.7749163846321906E-2</v>
      </c>
      <c r="K1244">
        <f t="shared" si="97"/>
        <v>20.087749163846322</v>
      </c>
      <c r="M1244">
        <v>-0.104363987991133</v>
      </c>
      <c r="N1244">
        <f t="shared" si="98"/>
        <v>29.895636012008868</v>
      </c>
      <c r="P1244">
        <v>-7.8938097243731006E-2</v>
      </c>
      <c r="Q1244">
        <f t="shared" si="99"/>
        <v>39.921061902756271</v>
      </c>
    </row>
    <row r="1245" spans="2:17" x14ac:dyDescent="0.25">
      <c r="B1245" s="2">
        <v>35.444908473640702</v>
      </c>
      <c r="D1245">
        <v>0.27999638154337603</v>
      </c>
      <c r="E1245">
        <f t="shared" si="95"/>
        <v>4.2799963815433761</v>
      </c>
      <c r="G1245">
        <v>7.6123765395674794E-2</v>
      </c>
      <c r="H1245">
        <f t="shared" si="96"/>
        <v>10.076123765395675</v>
      </c>
      <c r="J1245">
        <v>0.10311581078759501</v>
      </c>
      <c r="K1245">
        <f t="shared" si="97"/>
        <v>20.103115810787596</v>
      </c>
      <c r="M1245">
        <v>-0.100430785637575</v>
      </c>
      <c r="N1245">
        <f t="shared" si="98"/>
        <v>29.899569214362426</v>
      </c>
      <c r="P1245">
        <v>-9.7270517854745706E-2</v>
      </c>
      <c r="Q1245">
        <f t="shared" si="99"/>
        <v>39.902729482145254</v>
      </c>
    </row>
    <row r="1246" spans="2:17" x14ac:dyDescent="0.25">
      <c r="B1246" s="2">
        <v>35.465378955006599</v>
      </c>
      <c r="D1246">
        <v>0.27113708847210699</v>
      </c>
      <c r="E1246">
        <f t="shared" si="95"/>
        <v>4.2711370884721074</v>
      </c>
      <c r="G1246">
        <v>8.1365937616623099E-2</v>
      </c>
      <c r="H1246">
        <f t="shared" si="96"/>
        <v>10.081365937616622</v>
      </c>
      <c r="J1246">
        <v>0.100003606529896</v>
      </c>
      <c r="K1246">
        <f t="shared" si="97"/>
        <v>20.100003606529896</v>
      </c>
      <c r="M1246">
        <v>-9.6009157761598601E-2</v>
      </c>
      <c r="N1246">
        <f t="shared" si="98"/>
        <v>29.9039908422384</v>
      </c>
      <c r="P1246">
        <v>-0.102175051258588</v>
      </c>
      <c r="Q1246">
        <f t="shared" si="99"/>
        <v>39.897824948741409</v>
      </c>
    </row>
    <row r="1247" spans="2:17" x14ac:dyDescent="0.25">
      <c r="B1247" s="2">
        <v>35.485849436372497</v>
      </c>
      <c r="D1247">
        <v>0.31435689970477798</v>
      </c>
      <c r="E1247">
        <f t="shared" si="95"/>
        <v>4.3143568997047783</v>
      </c>
      <c r="G1247">
        <v>8.4061912929096594E-2</v>
      </c>
      <c r="H1247">
        <f t="shared" si="96"/>
        <v>10.084061912929096</v>
      </c>
      <c r="J1247">
        <v>0.10021596948051199</v>
      </c>
      <c r="K1247">
        <f t="shared" si="97"/>
        <v>20.100215969480512</v>
      </c>
      <c r="M1247">
        <v>-0.10227535987344299</v>
      </c>
      <c r="N1247">
        <f t="shared" si="98"/>
        <v>29.897724640126558</v>
      </c>
      <c r="P1247">
        <v>-0.10617718874186199</v>
      </c>
      <c r="Q1247">
        <f t="shared" si="99"/>
        <v>39.89382281125814</v>
      </c>
    </row>
    <row r="1248" spans="2:17" x14ac:dyDescent="0.25">
      <c r="B1248" s="2">
        <v>35.506319917738402</v>
      </c>
      <c r="D1248">
        <v>0.34844969115289198</v>
      </c>
      <c r="E1248">
        <f t="shared" si="95"/>
        <v>4.3484496911528918</v>
      </c>
      <c r="G1248">
        <v>7.2580969955429495E-2</v>
      </c>
      <c r="H1248">
        <f t="shared" si="96"/>
        <v>10.07258096995543</v>
      </c>
      <c r="J1248">
        <v>0.119423603713927</v>
      </c>
      <c r="K1248">
        <f t="shared" si="97"/>
        <v>20.119423603713926</v>
      </c>
      <c r="M1248">
        <v>-0.12044988387769801</v>
      </c>
      <c r="N1248">
        <f t="shared" si="98"/>
        <v>29.879550116122303</v>
      </c>
      <c r="P1248">
        <v>-0.108649947648948</v>
      </c>
      <c r="Q1248">
        <f t="shared" si="99"/>
        <v>39.891350052351051</v>
      </c>
    </row>
    <row r="1249" spans="2:17" x14ac:dyDescent="0.25">
      <c r="B1249" s="2">
        <v>35.526790399104399</v>
      </c>
      <c r="D1249">
        <v>0.35875089210002598</v>
      </c>
      <c r="E1249">
        <f t="shared" si="95"/>
        <v>4.3587508921000264</v>
      </c>
      <c r="G1249">
        <v>7.4192348179830503E-2</v>
      </c>
      <c r="H1249">
        <f t="shared" si="96"/>
        <v>10.07419234817983</v>
      </c>
      <c r="J1249">
        <v>0.11179175971421799</v>
      </c>
      <c r="K1249">
        <f t="shared" si="97"/>
        <v>20.111791759714219</v>
      </c>
      <c r="M1249">
        <v>-8.9575725077783802E-2</v>
      </c>
      <c r="N1249">
        <f t="shared" si="98"/>
        <v>29.910424274922217</v>
      </c>
      <c r="P1249">
        <v>-9.3390267995499002E-2</v>
      </c>
      <c r="Q1249">
        <f t="shared" si="99"/>
        <v>39.906609732004497</v>
      </c>
    </row>
    <row r="1250" spans="2:17" x14ac:dyDescent="0.25">
      <c r="B1250" s="2">
        <v>35.547260880470297</v>
      </c>
      <c r="D1250">
        <v>0.35404405319915899</v>
      </c>
      <c r="E1250">
        <f t="shared" si="95"/>
        <v>4.3540440531991589</v>
      </c>
      <c r="G1250">
        <v>8.9114268464971502E-2</v>
      </c>
      <c r="H1250">
        <f t="shared" si="96"/>
        <v>10.089114268464972</v>
      </c>
      <c r="J1250">
        <v>0.108708193424202</v>
      </c>
      <c r="K1250">
        <f t="shared" si="97"/>
        <v>20.108708193424203</v>
      </c>
      <c r="M1250">
        <v>-7.3793724119687695E-2</v>
      </c>
      <c r="N1250">
        <f t="shared" si="98"/>
        <v>29.926206275880311</v>
      </c>
      <c r="P1250">
        <v>-7.8893494403113607E-2</v>
      </c>
      <c r="Q1250">
        <f t="shared" si="99"/>
        <v>39.921106505596889</v>
      </c>
    </row>
    <row r="1251" spans="2:17" x14ac:dyDescent="0.25">
      <c r="B1251" s="2">
        <v>35.567731361836202</v>
      </c>
      <c r="D1251">
        <v>0.341184141903844</v>
      </c>
      <c r="E1251">
        <f t="shared" si="95"/>
        <v>4.3411841419038444</v>
      </c>
      <c r="G1251">
        <v>9.63383058119026E-2</v>
      </c>
      <c r="H1251">
        <f t="shared" si="96"/>
        <v>10.096338305811903</v>
      </c>
      <c r="J1251">
        <v>0.101172420766923</v>
      </c>
      <c r="K1251">
        <f t="shared" si="97"/>
        <v>20.101172420766922</v>
      </c>
      <c r="M1251">
        <v>-6.8272123495065798E-2</v>
      </c>
      <c r="N1251">
        <f t="shared" si="98"/>
        <v>29.931727876504933</v>
      </c>
      <c r="P1251">
        <v>-6.3159590823501602E-2</v>
      </c>
      <c r="Q1251">
        <f t="shared" si="99"/>
        <v>39.936840409176497</v>
      </c>
    </row>
    <row r="1252" spans="2:17" x14ac:dyDescent="0.25">
      <c r="B1252" s="2">
        <v>35.5882018432021</v>
      </c>
      <c r="D1252">
        <v>0.29817655515718999</v>
      </c>
      <c r="E1252">
        <f t="shared" si="95"/>
        <v>4.2981765551571902</v>
      </c>
      <c r="G1252">
        <v>9.2374213856334805E-2</v>
      </c>
      <c r="H1252">
        <f t="shared" si="96"/>
        <v>10.092374213856335</v>
      </c>
      <c r="J1252">
        <v>0.118154387772943</v>
      </c>
      <c r="K1252">
        <f t="shared" si="97"/>
        <v>20.118154387772943</v>
      </c>
      <c r="M1252">
        <v>-6.3192271821720894E-2</v>
      </c>
      <c r="N1252">
        <f t="shared" si="98"/>
        <v>29.93680772817828</v>
      </c>
      <c r="P1252">
        <v>-4.9309952428258703E-2</v>
      </c>
      <c r="Q1252">
        <f t="shared" si="99"/>
        <v>39.95069004757174</v>
      </c>
    </row>
    <row r="1253" spans="2:17" x14ac:dyDescent="0.25">
      <c r="B1253" s="2">
        <v>35.608672324567998</v>
      </c>
      <c r="D1253">
        <v>0.32100499913477398</v>
      </c>
      <c r="E1253">
        <f t="shared" si="95"/>
        <v>4.3210049991347743</v>
      </c>
      <c r="G1253">
        <v>9.1251212307414703E-2</v>
      </c>
      <c r="H1253">
        <f t="shared" si="96"/>
        <v>10.091251212307414</v>
      </c>
      <c r="J1253">
        <v>0.10696437747280001</v>
      </c>
      <c r="K1253">
        <f t="shared" si="97"/>
        <v>20.106964377472799</v>
      </c>
      <c r="M1253">
        <v>-2.62671372123791E-2</v>
      </c>
      <c r="N1253">
        <f t="shared" si="98"/>
        <v>29.973732862787621</v>
      </c>
      <c r="P1253">
        <v>-2.45146086739799E-2</v>
      </c>
      <c r="Q1253">
        <f t="shared" si="99"/>
        <v>39.975485391326018</v>
      </c>
    </row>
    <row r="1254" spans="2:17" x14ac:dyDescent="0.25">
      <c r="B1254" s="2">
        <v>35.629142805934002</v>
      </c>
      <c r="D1254">
        <v>0.32713242135030401</v>
      </c>
      <c r="E1254">
        <f t="shared" si="95"/>
        <v>4.3271324213503037</v>
      </c>
      <c r="G1254">
        <v>0.113989313112571</v>
      </c>
      <c r="H1254">
        <f t="shared" si="96"/>
        <v>10.113989313112571</v>
      </c>
      <c r="J1254">
        <v>0.108283522194589</v>
      </c>
      <c r="K1254">
        <f t="shared" si="97"/>
        <v>20.10828352219459</v>
      </c>
      <c r="M1254">
        <v>-4.5000067007701199E-2</v>
      </c>
      <c r="N1254">
        <f t="shared" si="98"/>
        <v>29.954999932992298</v>
      </c>
      <c r="P1254">
        <v>1.35122878829937E-2</v>
      </c>
      <c r="Q1254">
        <f t="shared" si="99"/>
        <v>40.013512287882996</v>
      </c>
    </row>
    <row r="1255" spans="2:17" x14ac:dyDescent="0.25">
      <c r="B1255" s="2">
        <v>35.6496132872999</v>
      </c>
      <c r="D1255">
        <v>0.34966788331244802</v>
      </c>
      <c r="E1255">
        <f t="shared" si="95"/>
        <v>4.3496678833124482</v>
      </c>
      <c r="G1255">
        <v>0.139175191796055</v>
      </c>
      <c r="H1255">
        <f t="shared" si="96"/>
        <v>10.139175191796054</v>
      </c>
      <c r="J1255">
        <v>0.120846269678598</v>
      </c>
      <c r="K1255">
        <f t="shared" si="97"/>
        <v>20.120846269678598</v>
      </c>
      <c r="M1255">
        <v>-2.66613563916351E-2</v>
      </c>
      <c r="N1255">
        <f t="shared" si="98"/>
        <v>29.973338643608365</v>
      </c>
      <c r="P1255">
        <v>1.7133573521658001E-2</v>
      </c>
      <c r="Q1255">
        <f t="shared" si="99"/>
        <v>40.017133573521654</v>
      </c>
    </row>
    <row r="1256" spans="2:17" x14ac:dyDescent="0.25">
      <c r="B1256" s="2">
        <v>35.670083768665798</v>
      </c>
      <c r="D1256">
        <v>0.389517098159255</v>
      </c>
      <c r="E1256">
        <f t="shared" si="95"/>
        <v>4.3895170981592546</v>
      </c>
      <c r="G1256">
        <v>0.170313256548036</v>
      </c>
      <c r="H1256">
        <f t="shared" si="96"/>
        <v>10.170313256548036</v>
      </c>
      <c r="J1256">
        <v>0.116354073185653</v>
      </c>
      <c r="K1256">
        <f t="shared" si="97"/>
        <v>20.116354073185654</v>
      </c>
      <c r="M1256">
        <v>-1.13553651466584E-2</v>
      </c>
      <c r="N1256">
        <f t="shared" si="98"/>
        <v>29.98864463485334</v>
      </c>
      <c r="P1256">
        <v>3.8869023300718397E-2</v>
      </c>
      <c r="Q1256">
        <f t="shared" si="99"/>
        <v>40.03886902330072</v>
      </c>
    </row>
    <row r="1257" spans="2:17" x14ac:dyDescent="0.25">
      <c r="B1257" s="2">
        <v>35.690554250031703</v>
      </c>
      <c r="D1257">
        <v>0.43678738678225798</v>
      </c>
      <c r="E1257">
        <f t="shared" si="95"/>
        <v>4.4367873867822576</v>
      </c>
      <c r="G1257">
        <v>0.190206544693934</v>
      </c>
      <c r="H1257">
        <f t="shared" si="96"/>
        <v>10.190206544693934</v>
      </c>
      <c r="J1257">
        <v>0.122395457001995</v>
      </c>
      <c r="K1257">
        <f t="shared" si="97"/>
        <v>20.122395457001996</v>
      </c>
      <c r="M1257">
        <v>4.5072858727846698E-3</v>
      </c>
      <c r="N1257">
        <f t="shared" si="98"/>
        <v>30.004507285872783</v>
      </c>
      <c r="P1257">
        <v>5.9556399342700003E-2</v>
      </c>
      <c r="Q1257">
        <f t="shared" si="99"/>
        <v>40.059556399342704</v>
      </c>
    </row>
    <row r="1258" spans="2:17" x14ac:dyDescent="0.25">
      <c r="B1258" s="2">
        <v>35.7110247313976</v>
      </c>
      <c r="D1258">
        <v>0.42902702813337901</v>
      </c>
      <c r="E1258">
        <f t="shared" si="95"/>
        <v>4.4290270281333788</v>
      </c>
      <c r="G1258">
        <v>0.19851452869285799</v>
      </c>
      <c r="H1258">
        <f t="shared" si="96"/>
        <v>10.198514528692858</v>
      </c>
      <c r="J1258">
        <v>0.116632071933053</v>
      </c>
      <c r="K1258">
        <f t="shared" si="97"/>
        <v>20.116632071933054</v>
      </c>
      <c r="M1258">
        <v>-3.2173853297644901E-3</v>
      </c>
      <c r="N1258">
        <f t="shared" si="98"/>
        <v>29.996782614670234</v>
      </c>
      <c r="P1258">
        <v>7.2066509747135896E-2</v>
      </c>
      <c r="Q1258">
        <f t="shared" si="99"/>
        <v>40.072066509747138</v>
      </c>
    </row>
    <row r="1259" spans="2:17" x14ac:dyDescent="0.25">
      <c r="B1259" s="2">
        <v>35.731495212763498</v>
      </c>
      <c r="D1259">
        <v>0.45110720109449798</v>
      </c>
      <c r="E1259">
        <f t="shared" si="95"/>
        <v>4.4511072010944979</v>
      </c>
      <c r="G1259">
        <v>0.21954855757460001</v>
      </c>
      <c r="H1259">
        <f t="shared" si="96"/>
        <v>10.219548557574599</v>
      </c>
      <c r="J1259">
        <v>0.15627576344497501</v>
      </c>
      <c r="K1259">
        <f t="shared" si="97"/>
        <v>20.156275763444974</v>
      </c>
      <c r="M1259">
        <v>1.09545437109837E-2</v>
      </c>
      <c r="N1259">
        <f t="shared" si="98"/>
        <v>30.010954543710984</v>
      </c>
      <c r="P1259">
        <v>8.13817423523642E-2</v>
      </c>
      <c r="Q1259">
        <f t="shared" si="99"/>
        <v>40.081381742352363</v>
      </c>
    </row>
    <row r="1260" spans="2:17" x14ac:dyDescent="0.25">
      <c r="B1260" s="2">
        <v>35.751965694129503</v>
      </c>
      <c r="D1260">
        <v>0.48193257855318999</v>
      </c>
      <c r="E1260">
        <f t="shared" si="95"/>
        <v>4.4819325785531898</v>
      </c>
      <c r="G1260">
        <v>0.244523793247446</v>
      </c>
      <c r="H1260">
        <f t="shared" si="96"/>
        <v>10.244523793247446</v>
      </c>
      <c r="J1260">
        <v>0.15686153957138299</v>
      </c>
      <c r="K1260">
        <f t="shared" si="97"/>
        <v>20.156861539571384</v>
      </c>
      <c r="M1260">
        <v>2.1984964808976801E-2</v>
      </c>
      <c r="N1260">
        <f t="shared" si="98"/>
        <v>30.021984964808976</v>
      </c>
      <c r="P1260">
        <v>8.6432879303155602E-2</v>
      </c>
      <c r="Q1260">
        <f t="shared" si="99"/>
        <v>40.086432879303153</v>
      </c>
    </row>
    <row r="1261" spans="2:17" x14ac:dyDescent="0.25">
      <c r="B1261" s="2">
        <v>35.7724361754954</v>
      </c>
      <c r="D1261">
        <v>0.50015935772446796</v>
      </c>
      <c r="E1261">
        <f t="shared" si="95"/>
        <v>4.5001593577244678</v>
      </c>
      <c r="G1261">
        <v>0.31520667887871001</v>
      </c>
      <c r="H1261">
        <f t="shared" si="96"/>
        <v>10.31520667887871</v>
      </c>
      <c r="J1261">
        <v>0.182311376376217</v>
      </c>
      <c r="K1261">
        <f t="shared" si="97"/>
        <v>20.182311376376216</v>
      </c>
      <c r="M1261">
        <v>3.1461933622770999E-2</v>
      </c>
      <c r="N1261">
        <f t="shared" si="98"/>
        <v>30.031461933622772</v>
      </c>
      <c r="P1261">
        <v>7.05881435220993E-2</v>
      </c>
      <c r="Q1261">
        <f t="shared" si="99"/>
        <v>40.070588143522102</v>
      </c>
    </row>
    <row r="1262" spans="2:17" x14ac:dyDescent="0.25">
      <c r="B1262" s="2">
        <v>35.792906656861298</v>
      </c>
      <c r="D1262">
        <v>0.51873080375890601</v>
      </c>
      <c r="E1262">
        <f t="shared" si="95"/>
        <v>4.5187308037589062</v>
      </c>
      <c r="G1262">
        <v>0.33209751315416802</v>
      </c>
      <c r="H1262">
        <f t="shared" si="96"/>
        <v>10.332097513154167</v>
      </c>
      <c r="J1262">
        <v>0.217007354772418</v>
      </c>
      <c r="K1262">
        <f t="shared" si="97"/>
        <v>20.217007354772417</v>
      </c>
      <c r="M1262">
        <v>5.4746525215190203E-2</v>
      </c>
      <c r="N1262">
        <f t="shared" si="98"/>
        <v>30.05474652521519</v>
      </c>
      <c r="P1262">
        <v>5.7688968906941099E-2</v>
      </c>
      <c r="Q1262">
        <f t="shared" si="99"/>
        <v>40.057688968906945</v>
      </c>
    </row>
    <row r="1263" spans="2:17" x14ac:dyDescent="0.25">
      <c r="B1263" s="2">
        <v>35.813377138227203</v>
      </c>
      <c r="D1263">
        <v>0.53941457001620996</v>
      </c>
      <c r="E1263">
        <f t="shared" si="95"/>
        <v>4.5394145700162101</v>
      </c>
      <c r="G1263">
        <v>0.33161858112305298</v>
      </c>
      <c r="H1263">
        <f t="shared" si="96"/>
        <v>10.331618581123053</v>
      </c>
      <c r="J1263">
        <v>0.23354569792977001</v>
      </c>
      <c r="K1263">
        <f t="shared" si="97"/>
        <v>20.23354569792977</v>
      </c>
      <c r="M1263">
        <v>6.9473997897938206E-2</v>
      </c>
      <c r="N1263">
        <f t="shared" si="98"/>
        <v>30.069473997897937</v>
      </c>
      <c r="P1263">
        <v>9.1114315619178599E-2</v>
      </c>
      <c r="Q1263">
        <f t="shared" si="99"/>
        <v>40.09111431561918</v>
      </c>
    </row>
    <row r="1264" spans="2:17" x14ac:dyDescent="0.25">
      <c r="B1264" s="2">
        <v>35.833847619593101</v>
      </c>
      <c r="D1264">
        <v>0.54454056009296303</v>
      </c>
      <c r="E1264">
        <f t="shared" si="95"/>
        <v>4.5445405600929627</v>
      </c>
      <c r="G1264">
        <v>0.33509952374445801</v>
      </c>
      <c r="H1264">
        <f t="shared" si="96"/>
        <v>10.335099523744457</v>
      </c>
      <c r="J1264">
        <v>0.258900821866071</v>
      </c>
      <c r="K1264">
        <f t="shared" si="97"/>
        <v>20.258900821866071</v>
      </c>
      <c r="M1264">
        <v>9.3524300585447903E-2</v>
      </c>
      <c r="N1264">
        <f t="shared" si="98"/>
        <v>30.093524300585447</v>
      </c>
      <c r="P1264">
        <v>5.8841565935414501E-2</v>
      </c>
      <c r="Q1264">
        <f t="shared" si="99"/>
        <v>40.058841565935417</v>
      </c>
    </row>
    <row r="1265" spans="2:17" x14ac:dyDescent="0.25">
      <c r="B1265" s="2">
        <v>35.854318100959098</v>
      </c>
      <c r="D1265">
        <v>0.55683914827335301</v>
      </c>
      <c r="E1265">
        <f t="shared" si="95"/>
        <v>4.5568391482733528</v>
      </c>
      <c r="G1265">
        <v>0.35508385644704499</v>
      </c>
      <c r="H1265">
        <f t="shared" si="96"/>
        <v>10.355083856447045</v>
      </c>
      <c r="J1265">
        <v>0.30435970182129801</v>
      </c>
      <c r="K1265">
        <f t="shared" si="97"/>
        <v>20.304359701821298</v>
      </c>
      <c r="M1265">
        <v>9.5718242407206305E-2</v>
      </c>
      <c r="N1265">
        <f t="shared" si="98"/>
        <v>30.095718242407205</v>
      </c>
      <c r="P1265">
        <v>6.0958780663952397E-2</v>
      </c>
      <c r="Q1265">
        <f t="shared" si="99"/>
        <v>40.060958780663952</v>
      </c>
    </row>
    <row r="1266" spans="2:17" x14ac:dyDescent="0.25">
      <c r="B1266" s="2">
        <v>35.874788582325003</v>
      </c>
      <c r="D1266">
        <v>0.57515357086933006</v>
      </c>
      <c r="E1266">
        <f t="shared" si="95"/>
        <v>4.5751535708693298</v>
      </c>
      <c r="G1266">
        <v>0.36660363645489003</v>
      </c>
      <c r="H1266">
        <f t="shared" si="96"/>
        <v>10.36660363645489</v>
      </c>
      <c r="J1266">
        <v>0.30752983892839503</v>
      </c>
      <c r="K1266">
        <f t="shared" si="97"/>
        <v>20.307529838928396</v>
      </c>
      <c r="M1266">
        <v>0.101166671836821</v>
      </c>
      <c r="N1266">
        <f t="shared" si="98"/>
        <v>30.101166671836822</v>
      </c>
      <c r="P1266">
        <v>3.1569696466931398E-2</v>
      </c>
      <c r="Q1266">
        <f t="shared" si="99"/>
        <v>40.031569696466931</v>
      </c>
    </row>
    <row r="1267" spans="2:17" x14ac:dyDescent="0.25">
      <c r="B1267" s="2">
        <v>35.895259063690901</v>
      </c>
      <c r="D1267">
        <v>0.583606489892185</v>
      </c>
      <c r="E1267">
        <f t="shared" si="95"/>
        <v>4.5836064898921851</v>
      </c>
      <c r="G1267">
        <v>0.35363926380096</v>
      </c>
      <c r="H1267">
        <f t="shared" si="96"/>
        <v>10.353639263800961</v>
      </c>
      <c r="J1267">
        <v>0.33778873081847899</v>
      </c>
      <c r="K1267">
        <f t="shared" si="97"/>
        <v>20.337788730818477</v>
      </c>
      <c r="M1267">
        <v>0.12554351154557999</v>
      </c>
      <c r="N1267">
        <f t="shared" si="98"/>
        <v>30.12554351154558</v>
      </c>
      <c r="P1267">
        <v>4.6595861978633003E-2</v>
      </c>
      <c r="Q1267">
        <f t="shared" si="99"/>
        <v>40.046595861978631</v>
      </c>
    </row>
    <row r="1268" spans="2:17" x14ac:dyDescent="0.25">
      <c r="B1268" s="2">
        <v>35.915729545056799</v>
      </c>
      <c r="D1268">
        <v>0.60650667949426396</v>
      </c>
      <c r="E1268">
        <f t="shared" si="95"/>
        <v>4.606506679494264</v>
      </c>
      <c r="G1268">
        <v>0.37807598649743801</v>
      </c>
      <c r="H1268">
        <f t="shared" si="96"/>
        <v>10.378075986497437</v>
      </c>
      <c r="J1268">
        <v>0.35163253577441</v>
      </c>
      <c r="K1268">
        <f t="shared" si="97"/>
        <v>20.35163253577441</v>
      </c>
      <c r="M1268">
        <v>0.145290564153674</v>
      </c>
      <c r="N1268">
        <f t="shared" si="98"/>
        <v>30.145290564153672</v>
      </c>
      <c r="P1268">
        <v>9.9850490440106895E-2</v>
      </c>
      <c r="Q1268">
        <f t="shared" si="99"/>
        <v>40.099850490440105</v>
      </c>
    </row>
    <row r="1269" spans="2:17" x14ac:dyDescent="0.25">
      <c r="B1269" s="2">
        <v>35.936200026422704</v>
      </c>
      <c r="D1269">
        <v>0.62208483839430995</v>
      </c>
      <c r="E1269">
        <f t="shared" si="95"/>
        <v>4.6220848383943096</v>
      </c>
      <c r="G1269">
        <v>0.37871797996557999</v>
      </c>
      <c r="H1269">
        <f t="shared" si="96"/>
        <v>10.378717979965581</v>
      </c>
      <c r="J1269">
        <v>0.36258386636983397</v>
      </c>
      <c r="K1269">
        <f t="shared" si="97"/>
        <v>20.362583866369835</v>
      </c>
      <c r="M1269">
        <v>0.18087231180175201</v>
      </c>
      <c r="N1269">
        <f t="shared" si="98"/>
        <v>30.180872311801753</v>
      </c>
      <c r="P1269">
        <v>0.13859236733317101</v>
      </c>
      <c r="Q1269">
        <f t="shared" si="99"/>
        <v>40.138592367333167</v>
      </c>
    </row>
    <row r="1270" spans="2:17" x14ac:dyDescent="0.25">
      <c r="B1270" s="2">
        <v>35.956670507788701</v>
      </c>
      <c r="D1270">
        <v>0.65506880204735696</v>
      </c>
      <c r="E1270">
        <f t="shared" si="95"/>
        <v>4.6550688020473565</v>
      </c>
      <c r="G1270">
        <v>0.39022116333362999</v>
      </c>
      <c r="H1270">
        <f t="shared" si="96"/>
        <v>10.39022116333363</v>
      </c>
      <c r="J1270">
        <v>0.384928786338119</v>
      </c>
      <c r="K1270">
        <f t="shared" si="97"/>
        <v>20.384928786338119</v>
      </c>
      <c r="M1270">
        <v>0.22736172651634801</v>
      </c>
      <c r="N1270">
        <f t="shared" si="98"/>
        <v>30.227361726516349</v>
      </c>
      <c r="P1270">
        <v>0.25987377296927</v>
      </c>
      <c r="Q1270">
        <f t="shared" si="99"/>
        <v>40.259873772969271</v>
      </c>
    </row>
    <row r="1271" spans="2:17" x14ac:dyDescent="0.25">
      <c r="B1271" s="2">
        <v>35.977140989154599</v>
      </c>
      <c r="D1271">
        <v>0.65249656019508795</v>
      </c>
      <c r="E1271">
        <f t="shared" si="95"/>
        <v>4.6524965601950878</v>
      </c>
      <c r="G1271">
        <v>0.38553001194457098</v>
      </c>
      <c r="H1271">
        <f t="shared" si="96"/>
        <v>10.385530011944571</v>
      </c>
      <c r="J1271">
        <v>0.42005837321396899</v>
      </c>
      <c r="K1271">
        <f t="shared" si="97"/>
        <v>20.420058373213969</v>
      </c>
      <c r="M1271">
        <v>0.29868696406724499</v>
      </c>
      <c r="N1271">
        <f t="shared" si="98"/>
        <v>30.298686964067244</v>
      </c>
      <c r="P1271">
        <v>0.45530768782054398</v>
      </c>
      <c r="Q1271">
        <f t="shared" si="99"/>
        <v>40.455307687820543</v>
      </c>
    </row>
    <row r="1272" spans="2:17" x14ac:dyDescent="0.25">
      <c r="B1272" s="2">
        <v>35.997611470520503</v>
      </c>
      <c r="D1272">
        <v>0.665555388823176</v>
      </c>
      <c r="E1272">
        <f t="shared" si="95"/>
        <v>4.6655553888231758</v>
      </c>
      <c r="G1272">
        <v>0.42581653276086601</v>
      </c>
      <c r="H1272">
        <f t="shared" si="96"/>
        <v>10.425816532760866</v>
      </c>
      <c r="J1272">
        <v>0.44472534606795699</v>
      </c>
      <c r="K1272">
        <f t="shared" si="97"/>
        <v>20.444725346067958</v>
      </c>
      <c r="M1272">
        <v>0.375681280541456</v>
      </c>
      <c r="N1272">
        <f t="shared" si="98"/>
        <v>30.375681280541457</v>
      </c>
      <c r="P1272">
        <v>0.71371013174444398</v>
      </c>
      <c r="Q1272">
        <f t="shared" si="99"/>
        <v>40.713710131744442</v>
      </c>
    </row>
    <row r="1273" spans="2:17" x14ac:dyDescent="0.25">
      <c r="B1273" s="2">
        <v>36.018081951886401</v>
      </c>
      <c r="D1273">
        <v>0.67988777134940104</v>
      </c>
      <c r="E1273">
        <f t="shared" si="95"/>
        <v>4.6798877713494011</v>
      </c>
      <c r="G1273">
        <v>0.481124601694017</v>
      </c>
      <c r="H1273">
        <f t="shared" si="96"/>
        <v>10.481124601694017</v>
      </c>
      <c r="J1273">
        <v>0.48023617196225599</v>
      </c>
      <c r="K1273">
        <f t="shared" si="97"/>
        <v>20.480236171962257</v>
      </c>
      <c r="M1273">
        <v>0.45621074626403402</v>
      </c>
      <c r="N1273">
        <f t="shared" si="98"/>
        <v>30.456210746264034</v>
      </c>
      <c r="P1273">
        <v>1.00181111339256</v>
      </c>
      <c r="Q1273">
        <f t="shared" si="99"/>
        <v>41.001811113392563</v>
      </c>
    </row>
    <row r="1274" spans="2:17" x14ac:dyDescent="0.25">
      <c r="B1274" s="2">
        <v>36.038552433252299</v>
      </c>
      <c r="D1274">
        <v>0.683597130300855</v>
      </c>
      <c r="E1274">
        <f t="shared" si="95"/>
        <v>4.6835971303008552</v>
      </c>
      <c r="G1274">
        <v>0.52119168424067697</v>
      </c>
      <c r="H1274">
        <f t="shared" si="96"/>
        <v>10.521191684240677</v>
      </c>
      <c r="J1274">
        <v>0.51551372816790098</v>
      </c>
      <c r="K1274">
        <f t="shared" si="97"/>
        <v>20.5155137281679</v>
      </c>
      <c r="M1274">
        <v>0.535849790642137</v>
      </c>
      <c r="N1274">
        <f t="shared" si="98"/>
        <v>30.535849790642136</v>
      </c>
      <c r="P1274">
        <v>1.34165480221242</v>
      </c>
      <c r="Q1274">
        <f t="shared" si="99"/>
        <v>41.341654802212418</v>
      </c>
    </row>
    <row r="1275" spans="2:17" x14ac:dyDescent="0.25">
      <c r="B1275" s="2">
        <v>36.059022914618303</v>
      </c>
      <c r="D1275">
        <v>0.72839730409882197</v>
      </c>
      <c r="E1275">
        <f t="shared" si="95"/>
        <v>4.7283973040988219</v>
      </c>
      <c r="G1275">
        <v>0.55682196612159895</v>
      </c>
      <c r="H1275">
        <f t="shared" si="96"/>
        <v>10.5568219661216</v>
      </c>
      <c r="J1275">
        <v>0.54698665968139404</v>
      </c>
      <c r="K1275">
        <f t="shared" si="97"/>
        <v>20.546986659681394</v>
      </c>
      <c r="M1275">
        <v>0.61552408211394605</v>
      </c>
      <c r="N1275">
        <f t="shared" si="98"/>
        <v>30.615524082113946</v>
      </c>
      <c r="P1275">
        <v>1.6955160251722601</v>
      </c>
      <c r="Q1275">
        <f t="shared" si="99"/>
        <v>41.69551602517226</v>
      </c>
    </row>
    <row r="1276" spans="2:17" x14ac:dyDescent="0.25">
      <c r="B1276" s="2">
        <v>36.079493395984201</v>
      </c>
      <c r="D1276">
        <v>0.70762656984132299</v>
      </c>
      <c r="E1276">
        <f t="shared" si="95"/>
        <v>4.7076265698413229</v>
      </c>
      <c r="G1276">
        <v>0.59121280139273102</v>
      </c>
      <c r="H1276">
        <f t="shared" si="96"/>
        <v>10.59121280139273</v>
      </c>
      <c r="J1276">
        <v>0.58379578139994803</v>
      </c>
      <c r="K1276">
        <f t="shared" si="97"/>
        <v>20.583795781399949</v>
      </c>
      <c r="M1276">
        <v>0.67666939808645998</v>
      </c>
      <c r="N1276">
        <f t="shared" si="98"/>
        <v>30.67666939808646</v>
      </c>
      <c r="P1276">
        <v>2.0580860287187699</v>
      </c>
      <c r="Q1276">
        <f t="shared" si="99"/>
        <v>42.058086028718769</v>
      </c>
    </row>
    <row r="1277" spans="2:17" x14ac:dyDescent="0.25">
      <c r="B1277" s="2">
        <v>36.099963877350099</v>
      </c>
      <c r="D1277">
        <v>0.70366169389427402</v>
      </c>
      <c r="E1277">
        <f t="shared" si="95"/>
        <v>4.7036616938942739</v>
      </c>
      <c r="G1277">
        <v>0.61665114469503302</v>
      </c>
      <c r="H1277">
        <f t="shared" si="96"/>
        <v>10.616651144695034</v>
      </c>
      <c r="J1277">
        <v>0.58193515050643796</v>
      </c>
      <c r="K1277">
        <f t="shared" si="97"/>
        <v>20.581935150506439</v>
      </c>
      <c r="M1277">
        <v>0.76742371594195502</v>
      </c>
      <c r="N1277">
        <f t="shared" si="98"/>
        <v>30.767423715941955</v>
      </c>
      <c r="P1277">
        <v>2.4298347279839598</v>
      </c>
      <c r="Q1277">
        <f t="shared" si="99"/>
        <v>42.429834727983959</v>
      </c>
    </row>
    <row r="1278" spans="2:17" x14ac:dyDescent="0.25">
      <c r="B1278" s="2">
        <v>36.120434358715997</v>
      </c>
      <c r="D1278">
        <v>0.72243068783432296</v>
      </c>
      <c r="E1278">
        <f t="shared" si="95"/>
        <v>4.722430687834323</v>
      </c>
      <c r="G1278">
        <v>0.63322776045811502</v>
      </c>
      <c r="H1278">
        <f t="shared" si="96"/>
        <v>10.633227760458116</v>
      </c>
      <c r="J1278">
        <v>0.62343714350974</v>
      </c>
      <c r="K1278">
        <f t="shared" si="97"/>
        <v>20.62343714350974</v>
      </c>
      <c r="M1278">
        <v>0.82062007032798101</v>
      </c>
      <c r="N1278">
        <f t="shared" si="98"/>
        <v>30.82062007032798</v>
      </c>
      <c r="P1278">
        <v>2.7659315756519001</v>
      </c>
      <c r="Q1278">
        <f t="shared" si="99"/>
        <v>42.765931575651898</v>
      </c>
    </row>
    <row r="1279" spans="2:17" x14ac:dyDescent="0.25">
      <c r="B1279" s="2">
        <v>36.140904840081902</v>
      </c>
      <c r="D1279">
        <v>0.735391679004612</v>
      </c>
      <c r="E1279">
        <f t="shared" si="95"/>
        <v>4.7353916790046124</v>
      </c>
      <c r="G1279">
        <v>0.66957657320717501</v>
      </c>
      <c r="H1279">
        <f t="shared" si="96"/>
        <v>10.669576573207175</v>
      </c>
      <c r="J1279">
        <v>0.66076051087333998</v>
      </c>
      <c r="K1279">
        <f t="shared" si="97"/>
        <v>20.660760510873342</v>
      </c>
      <c r="M1279">
        <v>0.86524128166228698</v>
      </c>
      <c r="N1279">
        <f t="shared" si="98"/>
        <v>30.865241281662286</v>
      </c>
      <c r="P1279">
        <v>3.0953915781082801</v>
      </c>
      <c r="Q1279">
        <f t="shared" si="99"/>
        <v>43.095391578108277</v>
      </c>
    </row>
    <row r="1280" spans="2:17" x14ac:dyDescent="0.25">
      <c r="B1280" s="2">
        <v>36.1613753214478</v>
      </c>
      <c r="D1280">
        <v>0.74093343784966503</v>
      </c>
      <c r="E1280">
        <f t="shared" si="95"/>
        <v>4.740933437849665</v>
      </c>
      <c r="G1280">
        <v>0.711027862470901</v>
      </c>
      <c r="H1280">
        <f t="shared" si="96"/>
        <v>10.711027862470901</v>
      </c>
      <c r="J1280">
        <v>0.67841736482068604</v>
      </c>
      <c r="K1280">
        <f t="shared" si="97"/>
        <v>20.678417364820685</v>
      </c>
      <c r="M1280">
        <v>0.88449464302771597</v>
      </c>
      <c r="N1280">
        <f t="shared" si="98"/>
        <v>30.884494643027715</v>
      </c>
      <c r="P1280">
        <v>3.3782236701778099</v>
      </c>
      <c r="Q1280">
        <f t="shared" si="99"/>
        <v>43.37822367017781</v>
      </c>
    </row>
    <row r="1281" spans="2:17" x14ac:dyDescent="0.25">
      <c r="B1281" s="2">
        <v>36.181845802813797</v>
      </c>
      <c r="D1281">
        <v>0.77170734141393005</v>
      </c>
      <c r="E1281">
        <f t="shared" si="95"/>
        <v>4.7717073414139302</v>
      </c>
      <c r="G1281">
        <v>0.75647443095189004</v>
      </c>
      <c r="H1281">
        <f t="shared" si="96"/>
        <v>10.75647443095189</v>
      </c>
      <c r="J1281">
        <v>0.71141960128553705</v>
      </c>
      <c r="K1281">
        <f t="shared" si="97"/>
        <v>20.711419601285538</v>
      </c>
      <c r="M1281">
        <v>0.93223950946897705</v>
      </c>
      <c r="N1281">
        <f t="shared" si="98"/>
        <v>30.932239509468978</v>
      </c>
      <c r="P1281">
        <v>3.61082946064391</v>
      </c>
      <c r="Q1281">
        <f t="shared" si="99"/>
        <v>43.610829460643913</v>
      </c>
    </row>
    <row r="1282" spans="2:17" x14ac:dyDescent="0.25">
      <c r="B1282" s="2">
        <v>36.202316284179702</v>
      </c>
      <c r="D1282">
        <v>0.796225857253964</v>
      </c>
      <c r="E1282">
        <f t="shared" si="95"/>
        <v>4.7962258572539636</v>
      </c>
      <c r="G1282">
        <v>0.81831560094239697</v>
      </c>
      <c r="H1282">
        <f t="shared" si="96"/>
        <v>10.818315600942396</v>
      </c>
      <c r="J1282">
        <v>0.75601819872132003</v>
      </c>
      <c r="K1282">
        <f t="shared" si="97"/>
        <v>20.756018198721321</v>
      </c>
      <c r="M1282">
        <v>0.95052697685390097</v>
      </c>
      <c r="N1282">
        <f t="shared" si="98"/>
        <v>30.950526976853901</v>
      </c>
      <c r="P1282">
        <v>3.75772778216013</v>
      </c>
      <c r="Q1282">
        <f t="shared" si="99"/>
        <v>43.757727782160131</v>
      </c>
    </row>
    <row r="1283" spans="2:17" x14ac:dyDescent="0.25">
      <c r="B1283" s="2">
        <v>36.2227867655456</v>
      </c>
      <c r="D1283">
        <v>0.82684389102624201</v>
      </c>
      <c r="E1283">
        <f t="shared" ref="E1283:E1346" si="100">D1283+4</f>
        <v>4.8268438910262423</v>
      </c>
      <c r="G1283">
        <v>0.87766207157314602</v>
      </c>
      <c r="H1283">
        <f t="shared" ref="H1283:H1346" si="101">G1283+10</f>
        <v>10.877662071573146</v>
      </c>
      <c r="J1283">
        <v>0.76594132216737398</v>
      </c>
      <c r="K1283">
        <f t="shared" ref="K1283:K1346" si="102">J1283+20</f>
        <v>20.765941322167375</v>
      </c>
      <c r="M1283">
        <v>1.00445638395397</v>
      </c>
      <c r="N1283">
        <f t="shared" ref="N1283:N1346" si="103">M1283+30</f>
        <v>31.004456383953968</v>
      </c>
      <c r="P1283">
        <v>3.8232894891738201</v>
      </c>
      <c r="Q1283">
        <f t="shared" ref="Q1283:Q1346" si="104">P1283+40</f>
        <v>43.823289489173817</v>
      </c>
    </row>
    <row r="1284" spans="2:17" x14ac:dyDescent="0.25">
      <c r="B1284" s="2">
        <v>36.243257246911497</v>
      </c>
      <c r="D1284">
        <v>0.86265315471528803</v>
      </c>
      <c r="E1284">
        <f t="shared" si="100"/>
        <v>4.8626531547152876</v>
      </c>
      <c r="G1284">
        <v>0.910854581524975</v>
      </c>
      <c r="H1284">
        <f t="shared" si="101"/>
        <v>10.910854581524974</v>
      </c>
      <c r="J1284">
        <v>0.78336224542587496</v>
      </c>
      <c r="K1284">
        <f t="shared" si="102"/>
        <v>20.783362245425874</v>
      </c>
      <c r="M1284">
        <v>1.0267049853318599</v>
      </c>
      <c r="N1284">
        <f t="shared" si="103"/>
        <v>31.026704985331861</v>
      </c>
      <c r="P1284">
        <v>3.8955135929320299</v>
      </c>
      <c r="Q1284">
        <f t="shared" si="104"/>
        <v>43.895513592932033</v>
      </c>
    </row>
    <row r="1285" spans="2:17" x14ac:dyDescent="0.25">
      <c r="B1285" s="2">
        <v>36.263727728277402</v>
      </c>
      <c r="D1285">
        <v>0.85225909470184502</v>
      </c>
      <c r="E1285">
        <f t="shared" si="100"/>
        <v>4.8522590947018447</v>
      </c>
      <c r="G1285">
        <v>0.93290402252943705</v>
      </c>
      <c r="H1285">
        <f t="shared" si="101"/>
        <v>10.932904022529437</v>
      </c>
      <c r="J1285">
        <v>0.808472796865781</v>
      </c>
      <c r="K1285">
        <f t="shared" si="102"/>
        <v>20.808472796865782</v>
      </c>
      <c r="M1285">
        <v>1.0302553130190399</v>
      </c>
      <c r="N1285">
        <f t="shared" si="103"/>
        <v>31.03025531301904</v>
      </c>
      <c r="P1285">
        <v>3.8656598007227001</v>
      </c>
      <c r="Q1285">
        <f t="shared" si="104"/>
        <v>43.865659800722703</v>
      </c>
    </row>
    <row r="1286" spans="2:17" x14ac:dyDescent="0.25">
      <c r="B1286" s="2">
        <v>36.284198209643399</v>
      </c>
      <c r="D1286">
        <v>0.87743917462864696</v>
      </c>
      <c r="E1286">
        <f t="shared" si="100"/>
        <v>4.8774391746286465</v>
      </c>
      <c r="G1286">
        <v>0.964631497252045</v>
      </c>
      <c r="H1286">
        <f t="shared" si="101"/>
        <v>10.964631497252045</v>
      </c>
      <c r="J1286">
        <v>0.83142149541759902</v>
      </c>
      <c r="K1286">
        <f t="shared" si="102"/>
        <v>20.831421495417597</v>
      </c>
      <c r="M1286">
        <v>0.99260486938440695</v>
      </c>
      <c r="N1286">
        <f t="shared" si="103"/>
        <v>30.992604869384408</v>
      </c>
      <c r="P1286">
        <v>3.7555907531341299</v>
      </c>
      <c r="Q1286">
        <f t="shared" si="104"/>
        <v>43.755590753134129</v>
      </c>
    </row>
    <row r="1287" spans="2:17" x14ac:dyDescent="0.25">
      <c r="B1287" s="2">
        <v>36.304668691009297</v>
      </c>
      <c r="D1287">
        <v>0.90107460510006598</v>
      </c>
      <c r="E1287">
        <f t="shared" si="100"/>
        <v>4.9010746051000655</v>
      </c>
      <c r="G1287">
        <v>1.01691135682369</v>
      </c>
      <c r="H1287">
        <f t="shared" si="101"/>
        <v>11.016911356823691</v>
      </c>
      <c r="J1287">
        <v>0.85183820244992703</v>
      </c>
      <c r="K1287">
        <f t="shared" si="102"/>
        <v>20.851838202449926</v>
      </c>
      <c r="M1287">
        <v>0.95740104556214101</v>
      </c>
      <c r="N1287">
        <f t="shared" si="103"/>
        <v>30.95740104556214</v>
      </c>
      <c r="P1287">
        <v>3.6215939146330198</v>
      </c>
      <c r="Q1287">
        <f t="shared" si="104"/>
        <v>43.621593914633017</v>
      </c>
    </row>
    <row r="1288" spans="2:17" x14ac:dyDescent="0.25">
      <c r="B1288" s="2">
        <v>36.325139172375202</v>
      </c>
      <c r="D1288">
        <v>0.92494591386299196</v>
      </c>
      <c r="E1288">
        <f t="shared" si="100"/>
        <v>4.9249459138629916</v>
      </c>
      <c r="G1288">
        <v>1.0585689164093599</v>
      </c>
      <c r="H1288">
        <f t="shared" si="101"/>
        <v>11.05856891640936</v>
      </c>
      <c r="J1288">
        <v>0.84143273957525</v>
      </c>
      <c r="K1288">
        <f t="shared" si="102"/>
        <v>20.84143273957525</v>
      </c>
      <c r="M1288">
        <v>0.90197526432651798</v>
      </c>
      <c r="N1288">
        <f t="shared" si="103"/>
        <v>30.901975264326516</v>
      </c>
      <c r="P1288">
        <v>3.4310777740753098</v>
      </c>
      <c r="Q1288">
        <f t="shared" si="104"/>
        <v>43.431077774075312</v>
      </c>
    </row>
    <row r="1289" spans="2:17" x14ac:dyDescent="0.25">
      <c r="B1289" s="2">
        <v>36.3456096537411</v>
      </c>
      <c r="D1289">
        <v>0.93899369849496395</v>
      </c>
      <c r="E1289">
        <f t="shared" si="100"/>
        <v>4.9389936984949641</v>
      </c>
      <c r="G1289">
        <v>1.10163014107313</v>
      </c>
      <c r="H1289">
        <f t="shared" si="101"/>
        <v>11.10163014107313</v>
      </c>
      <c r="J1289">
        <v>0.85962297850288405</v>
      </c>
      <c r="K1289">
        <f t="shared" si="102"/>
        <v>20.859622978502884</v>
      </c>
      <c r="M1289">
        <v>0.87676358117129904</v>
      </c>
      <c r="N1289">
        <f t="shared" si="103"/>
        <v>30.8767635811713</v>
      </c>
      <c r="P1289">
        <v>3.1737679267726402</v>
      </c>
      <c r="Q1289">
        <f t="shared" si="104"/>
        <v>43.173767926772641</v>
      </c>
    </row>
    <row r="1290" spans="2:17" x14ac:dyDescent="0.25">
      <c r="B1290" s="2">
        <v>36.366080135106998</v>
      </c>
      <c r="D1290">
        <v>0.95511196159147105</v>
      </c>
      <c r="E1290">
        <f t="shared" si="100"/>
        <v>4.9551119615914709</v>
      </c>
      <c r="G1290">
        <v>1.09691937782607</v>
      </c>
      <c r="H1290">
        <f t="shared" si="101"/>
        <v>11.096919377826071</v>
      </c>
      <c r="J1290">
        <v>0.874421216847455</v>
      </c>
      <c r="K1290">
        <f t="shared" si="102"/>
        <v>20.874421216847455</v>
      </c>
      <c r="M1290">
        <v>0.81745714469780495</v>
      </c>
      <c r="N1290">
        <f t="shared" si="103"/>
        <v>30.817457144697805</v>
      </c>
      <c r="P1290">
        <v>2.8679093105159801</v>
      </c>
      <c r="Q1290">
        <f t="shared" si="104"/>
        <v>42.867909310515984</v>
      </c>
    </row>
    <row r="1291" spans="2:17" x14ac:dyDescent="0.25">
      <c r="B1291" s="2">
        <v>36.386550616473002</v>
      </c>
      <c r="D1291">
        <v>0.97655341707332</v>
      </c>
      <c r="E1291">
        <f t="shared" si="100"/>
        <v>4.9765534170733199</v>
      </c>
      <c r="G1291">
        <v>1.12468847543019</v>
      </c>
      <c r="H1291">
        <f t="shared" si="101"/>
        <v>11.12468847543019</v>
      </c>
      <c r="J1291">
        <v>0.87649609878150703</v>
      </c>
      <c r="K1291">
        <f t="shared" si="102"/>
        <v>20.876496098781509</v>
      </c>
      <c r="M1291">
        <v>0.76184099383818604</v>
      </c>
      <c r="N1291">
        <f t="shared" si="103"/>
        <v>30.761840993838184</v>
      </c>
      <c r="P1291">
        <v>2.5639122320247401</v>
      </c>
      <c r="Q1291">
        <f t="shared" si="104"/>
        <v>42.563912232024741</v>
      </c>
    </row>
    <row r="1292" spans="2:17" x14ac:dyDescent="0.25">
      <c r="B1292" s="2">
        <v>36.4070210978389</v>
      </c>
      <c r="D1292">
        <v>0.99202787110375201</v>
      </c>
      <c r="E1292">
        <f t="shared" si="100"/>
        <v>4.992027871103752</v>
      </c>
      <c r="G1292">
        <v>1.1405375348206701</v>
      </c>
      <c r="H1292">
        <f t="shared" si="101"/>
        <v>11.14053753482067</v>
      </c>
      <c r="J1292">
        <v>0.87462345032571798</v>
      </c>
      <c r="K1292">
        <f t="shared" si="102"/>
        <v>20.874623450325718</v>
      </c>
      <c r="M1292">
        <v>0.67706612970478697</v>
      </c>
      <c r="N1292">
        <f t="shared" si="103"/>
        <v>30.677066129704787</v>
      </c>
      <c r="P1292">
        <v>2.1871309944340802</v>
      </c>
      <c r="Q1292">
        <f t="shared" si="104"/>
        <v>42.187130994434078</v>
      </c>
    </row>
    <row r="1293" spans="2:17" x14ac:dyDescent="0.25">
      <c r="B1293" s="2">
        <v>36.427491579204798</v>
      </c>
      <c r="D1293">
        <v>0.98870985917486598</v>
      </c>
      <c r="E1293">
        <f t="shared" si="100"/>
        <v>4.9887098591748664</v>
      </c>
      <c r="G1293">
        <v>1.1592083730370399</v>
      </c>
      <c r="H1293">
        <f t="shared" si="101"/>
        <v>11.159208373037039</v>
      </c>
      <c r="J1293">
        <v>0.90124672717159304</v>
      </c>
      <c r="K1293">
        <f t="shared" si="102"/>
        <v>20.901246727171593</v>
      </c>
      <c r="M1293">
        <v>0.61930736587648705</v>
      </c>
      <c r="N1293">
        <f t="shared" si="103"/>
        <v>30.619307365876487</v>
      </c>
      <c r="P1293">
        <v>1.84222149112348</v>
      </c>
      <c r="Q1293">
        <f t="shared" si="104"/>
        <v>41.842221491123482</v>
      </c>
    </row>
    <row r="1294" spans="2:17" x14ac:dyDescent="0.25">
      <c r="B1294" s="2">
        <v>36.447962060570703</v>
      </c>
      <c r="D1294">
        <v>0.99557512079146704</v>
      </c>
      <c r="E1294">
        <f t="shared" si="100"/>
        <v>4.9955751207914671</v>
      </c>
      <c r="G1294">
        <v>1.15469344053865</v>
      </c>
      <c r="H1294">
        <f t="shared" si="101"/>
        <v>11.154693440538651</v>
      </c>
      <c r="J1294">
        <v>0.90405665049081096</v>
      </c>
      <c r="K1294">
        <f t="shared" si="102"/>
        <v>20.904056650490812</v>
      </c>
      <c r="M1294">
        <v>0.57014274173860402</v>
      </c>
      <c r="N1294">
        <f t="shared" si="103"/>
        <v>30.570142741738604</v>
      </c>
      <c r="P1294">
        <v>1.47054990056284</v>
      </c>
      <c r="Q1294">
        <f t="shared" si="104"/>
        <v>41.470549900562837</v>
      </c>
    </row>
    <row r="1295" spans="2:17" x14ac:dyDescent="0.25">
      <c r="B1295" s="2">
        <v>36.4684325419366</v>
      </c>
      <c r="D1295">
        <v>1.03062913014298</v>
      </c>
      <c r="E1295">
        <f t="shared" si="100"/>
        <v>5.0306291301429802</v>
      </c>
      <c r="G1295">
        <v>1.189371718086</v>
      </c>
      <c r="H1295">
        <f t="shared" si="101"/>
        <v>11.189371718086001</v>
      </c>
      <c r="J1295">
        <v>0.93605642858064797</v>
      </c>
      <c r="K1295">
        <f t="shared" si="102"/>
        <v>20.936056428580649</v>
      </c>
      <c r="M1295">
        <v>0.55091155404061698</v>
      </c>
      <c r="N1295">
        <f t="shared" si="103"/>
        <v>30.550911554040617</v>
      </c>
      <c r="P1295">
        <v>1.1693262143065599</v>
      </c>
      <c r="Q1295">
        <f t="shared" si="104"/>
        <v>41.169326214306558</v>
      </c>
    </row>
    <row r="1296" spans="2:17" x14ac:dyDescent="0.25">
      <c r="B1296" s="2">
        <v>36.488903023302598</v>
      </c>
      <c r="D1296">
        <v>1.0394711642038199</v>
      </c>
      <c r="E1296">
        <f t="shared" si="100"/>
        <v>5.0394711642038201</v>
      </c>
      <c r="G1296">
        <v>1.2268325075783399</v>
      </c>
      <c r="H1296">
        <f t="shared" si="101"/>
        <v>11.22683250757834</v>
      </c>
      <c r="J1296">
        <v>0.96290041504388502</v>
      </c>
      <c r="K1296">
        <f t="shared" si="102"/>
        <v>20.962900415043887</v>
      </c>
      <c r="M1296">
        <v>0.543844573597835</v>
      </c>
      <c r="N1296">
        <f t="shared" si="103"/>
        <v>30.543844573597834</v>
      </c>
      <c r="P1296">
        <v>0.87456537179353599</v>
      </c>
      <c r="Q1296">
        <f t="shared" si="104"/>
        <v>40.874565371793537</v>
      </c>
    </row>
    <row r="1297" spans="2:17" x14ac:dyDescent="0.25">
      <c r="B1297" s="2">
        <v>36.509373504668503</v>
      </c>
      <c r="D1297">
        <v>1.0620929318686501</v>
      </c>
      <c r="E1297">
        <f t="shared" si="100"/>
        <v>5.0620929318686496</v>
      </c>
      <c r="G1297">
        <v>1.2466345007719399</v>
      </c>
      <c r="H1297">
        <f t="shared" si="101"/>
        <v>11.24663450077194</v>
      </c>
      <c r="J1297">
        <v>0.99513273298025695</v>
      </c>
      <c r="K1297">
        <f t="shared" si="102"/>
        <v>20.995132732980256</v>
      </c>
      <c r="M1297">
        <v>0.54253679278862099</v>
      </c>
      <c r="N1297">
        <f t="shared" si="103"/>
        <v>30.542536792788621</v>
      </c>
      <c r="P1297">
        <v>0.64333309419542795</v>
      </c>
      <c r="Q1297">
        <f t="shared" si="104"/>
        <v>40.643333094195427</v>
      </c>
    </row>
    <row r="1298" spans="2:17" x14ac:dyDescent="0.25">
      <c r="B1298" s="2">
        <v>36.5298439860344</v>
      </c>
      <c r="D1298">
        <v>1.06420800892126</v>
      </c>
      <c r="E1298">
        <f t="shared" si="100"/>
        <v>5.06420800892126</v>
      </c>
      <c r="G1298">
        <v>1.29647343984946</v>
      </c>
      <c r="H1298">
        <f t="shared" si="101"/>
        <v>11.296473439849461</v>
      </c>
      <c r="J1298">
        <v>1.0298856126456</v>
      </c>
      <c r="K1298">
        <f t="shared" si="102"/>
        <v>21.0298856126456</v>
      </c>
      <c r="M1298">
        <v>0.544121729307532</v>
      </c>
      <c r="N1298">
        <f t="shared" si="103"/>
        <v>30.54412172930753</v>
      </c>
      <c r="P1298">
        <v>0.51106677594226602</v>
      </c>
      <c r="Q1298">
        <f t="shared" si="104"/>
        <v>40.511066775942268</v>
      </c>
    </row>
    <row r="1299" spans="2:17" x14ac:dyDescent="0.25">
      <c r="B1299" s="2">
        <v>36.550314467400298</v>
      </c>
      <c r="D1299">
        <v>1.0626760490921201</v>
      </c>
      <c r="E1299">
        <f t="shared" si="100"/>
        <v>5.0626760490921203</v>
      </c>
      <c r="G1299">
        <v>1.3183308989879801</v>
      </c>
      <c r="H1299">
        <f t="shared" si="101"/>
        <v>11.318330898987981</v>
      </c>
      <c r="J1299">
        <v>1.0686325276525701</v>
      </c>
      <c r="K1299">
        <f t="shared" si="102"/>
        <v>21.068632527652571</v>
      </c>
      <c r="M1299">
        <v>0.54965379546453996</v>
      </c>
      <c r="N1299">
        <f t="shared" si="103"/>
        <v>30.54965379546454</v>
      </c>
      <c r="P1299">
        <v>0.41303142341974902</v>
      </c>
      <c r="Q1299">
        <f t="shared" si="104"/>
        <v>40.413031423419746</v>
      </c>
    </row>
    <row r="1300" spans="2:17" x14ac:dyDescent="0.25">
      <c r="B1300" s="2">
        <v>36.570784948766203</v>
      </c>
      <c r="D1300">
        <v>1.1028760485910301</v>
      </c>
      <c r="E1300">
        <f t="shared" si="100"/>
        <v>5.1028760485910301</v>
      </c>
      <c r="G1300">
        <v>1.37921291370021</v>
      </c>
      <c r="H1300">
        <f t="shared" si="101"/>
        <v>11.37921291370021</v>
      </c>
      <c r="J1300">
        <v>1.1348550727772599</v>
      </c>
      <c r="K1300">
        <f t="shared" si="102"/>
        <v>21.13485507277726</v>
      </c>
      <c r="M1300">
        <v>0.56462456111092296</v>
      </c>
      <c r="N1300">
        <f t="shared" si="103"/>
        <v>30.564624561110922</v>
      </c>
      <c r="P1300">
        <v>0.34425687945734601</v>
      </c>
      <c r="Q1300">
        <f t="shared" si="104"/>
        <v>40.344256879457348</v>
      </c>
    </row>
    <row r="1301" spans="2:17" x14ac:dyDescent="0.25">
      <c r="B1301" s="2">
        <v>36.5912554301322</v>
      </c>
      <c r="D1301">
        <v>1.12474255403357</v>
      </c>
      <c r="E1301">
        <f t="shared" si="100"/>
        <v>5.1247425540335705</v>
      </c>
      <c r="G1301">
        <v>1.4646602597452101</v>
      </c>
      <c r="H1301">
        <f t="shared" si="101"/>
        <v>11.464660259745211</v>
      </c>
      <c r="J1301">
        <v>1.2166862816372801</v>
      </c>
      <c r="K1301">
        <f t="shared" si="102"/>
        <v>21.21668628163728</v>
      </c>
      <c r="M1301">
        <v>0.59175052194148603</v>
      </c>
      <c r="N1301">
        <f t="shared" si="103"/>
        <v>30.591750521941485</v>
      </c>
      <c r="P1301">
        <v>0.30449080606636297</v>
      </c>
      <c r="Q1301">
        <f t="shared" si="104"/>
        <v>40.304490806066362</v>
      </c>
    </row>
    <row r="1302" spans="2:17" x14ac:dyDescent="0.25">
      <c r="B1302" s="2">
        <v>36.611725911498098</v>
      </c>
      <c r="D1302">
        <v>1.1684236981186</v>
      </c>
      <c r="E1302">
        <f t="shared" si="100"/>
        <v>5.1684236981186</v>
      </c>
      <c r="G1302">
        <v>1.4965221883486399</v>
      </c>
      <c r="H1302">
        <f t="shared" si="101"/>
        <v>11.49652218834864</v>
      </c>
      <c r="J1302">
        <v>1.28356557766605</v>
      </c>
      <c r="K1302">
        <f t="shared" si="102"/>
        <v>21.28356557766605</v>
      </c>
      <c r="M1302">
        <v>0.62313131026372703</v>
      </c>
      <c r="N1302">
        <f t="shared" si="103"/>
        <v>30.623131310263727</v>
      </c>
      <c r="P1302">
        <v>0.27786358989038201</v>
      </c>
      <c r="Q1302">
        <f t="shared" si="104"/>
        <v>40.27786358989038</v>
      </c>
    </row>
    <row r="1303" spans="2:17" x14ac:dyDescent="0.25">
      <c r="B1303" s="2">
        <v>36.632196392864003</v>
      </c>
      <c r="D1303">
        <v>1.21075202111723</v>
      </c>
      <c r="E1303">
        <f t="shared" si="100"/>
        <v>5.21075202111723</v>
      </c>
      <c r="G1303">
        <v>1.5293809513953001</v>
      </c>
      <c r="H1303">
        <f t="shared" si="101"/>
        <v>11.5293809513953</v>
      </c>
      <c r="J1303">
        <v>1.33089744835998</v>
      </c>
      <c r="K1303">
        <f t="shared" si="102"/>
        <v>21.33089744835998</v>
      </c>
      <c r="M1303">
        <v>0.671238988657469</v>
      </c>
      <c r="N1303">
        <f t="shared" si="103"/>
        <v>30.671238988657468</v>
      </c>
      <c r="P1303">
        <v>0.29629920509823898</v>
      </c>
      <c r="Q1303">
        <f t="shared" si="104"/>
        <v>40.296299205098236</v>
      </c>
    </row>
    <row r="1304" spans="2:17" x14ac:dyDescent="0.25">
      <c r="B1304" s="2">
        <v>36.652666874229901</v>
      </c>
      <c r="D1304">
        <v>1.2322511501047999</v>
      </c>
      <c r="E1304">
        <f t="shared" si="100"/>
        <v>5.2322511501047995</v>
      </c>
      <c r="G1304">
        <v>1.5734131082309699</v>
      </c>
      <c r="H1304">
        <f t="shared" si="101"/>
        <v>11.573413108230969</v>
      </c>
      <c r="J1304">
        <v>1.40217929824262</v>
      </c>
      <c r="K1304">
        <f t="shared" si="102"/>
        <v>21.402179298242618</v>
      </c>
      <c r="M1304">
        <v>0.694296170726311</v>
      </c>
      <c r="N1304">
        <f t="shared" si="103"/>
        <v>30.694296170726311</v>
      </c>
      <c r="P1304">
        <v>0.30619192207266099</v>
      </c>
      <c r="Q1304">
        <f t="shared" si="104"/>
        <v>40.306191922072664</v>
      </c>
    </row>
    <row r="1305" spans="2:17" x14ac:dyDescent="0.25">
      <c r="B1305" s="2">
        <v>36.673137355595799</v>
      </c>
      <c r="D1305">
        <v>1.2606641020137099</v>
      </c>
      <c r="E1305">
        <f t="shared" si="100"/>
        <v>5.2606641020137097</v>
      </c>
      <c r="G1305">
        <v>1.6221170933301601</v>
      </c>
      <c r="H1305">
        <f t="shared" si="101"/>
        <v>11.622117093330161</v>
      </c>
      <c r="J1305">
        <v>1.49480342019081</v>
      </c>
      <c r="K1305">
        <f t="shared" si="102"/>
        <v>21.494803420190809</v>
      </c>
      <c r="M1305">
        <v>0.79304622358597099</v>
      </c>
      <c r="N1305">
        <f t="shared" si="103"/>
        <v>30.793046223585971</v>
      </c>
      <c r="P1305">
        <v>0.32577122933999297</v>
      </c>
      <c r="Q1305">
        <f t="shared" si="104"/>
        <v>40.325771229339992</v>
      </c>
    </row>
    <row r="1306" spans="2:17" x14ac:dyDescent="0.25">
      <c r="B1306" s="2">
        <v>36.693607836961696</v>
      </c>
      <c r="D1306">
        <v>1.27785601506336</v>
      </c>
      <c r="E1306">
        <f t="shared" si="100"/>
        <v>5.2778560150633602</v>
      </c>
      <c r="G1306">
        <v>1.70654399741096</v>
      </c>
      <c r="H1306">
        <f t="shared" si="101"/>
        <v>11.706543997410961</v>
      </c>
      <c r="J1306">
        <v>1.6094772617800699</v>
      </c>
      <c r="K1306">
        <f t="shared" si="102"/>
        <v>21.609477261780071</v>
      </c>
      <c r="M1306">
        <v>0.874831538988605</v>
      </c>
      <c r="N1306">
        <f t="shared" si="103"/>
        <v>30.874831538988605</v>
      </c>
      <c r="P1306">
        <v>0.346267094353789</v>
      </c>
      <c r="Q1306">
        <f t="shared" si="104"/>
        <v>40.346267094353792</v>
      </c>
    </row>
    <row r="1307" spans="2:17" x14ac:dyDescent="0.25">
      <c r="B1307" s="2">
        <v>36.714078318327701</v>
      </c>
      <c r="D1307">
        <v>1.26745259991995</v>
      </c>
      <c r="E1307">
        <f t="shared" si="100"/>
        <v>5.2674525999199497</v>
      </c>
      <c r="G1307">
        <v>1.81065619636428</v>
      </c>
      <c r="H1307">
        <f t="shared" si="101"/>
        <v>11.810656196364279</v>
      </c>
      <c r="J1307">
        <v>1.67013186264289</v>
      </c>
      <c r="K1307">
        <f t="shared" si="102"/>
        <v>21.67013186264289</v>
      </c>
      <c r="M1307">
        <v>0.94553313699765296</v>
      </c>
      <c r="N1307">
        <f t="shared" si="103"/>
        <v>30.945533136997653</v>
      </c>
      <c r="P1307">
        <v>0.37922140522016901</v>
      </c>
      <c r="Q1307">
        <f t="shared" si="104"/>
        <v>40.379221405220171</v>
      </c>
    </row>
    <row r="1308" spans="2:17" x14ac:dyDescent="0.25">
      <c r="B1308" s="2">
        <v>36.734548799693599</v>
      </c>
      <c r="D1308">
        <v>1.2563478076813901</v>
      </c>
      <c r="E1308">
        <f t="shared" si="100"/>
        <v>5.2563478076813901</v>
      </c>
      <c r="G1308">
        <v>1.87312461570405</v>
      </c>
      <c r="H1308">
        <f t="shared" si="101"/>
        <v>11.87312461570405</v>
      </c>
      <c r="J1308">
        <v>1.7435814299230199</v>
      </c>
      <c r="K1308">
        <f t="shared" si="102"/>
        <v>21.743581429923019</v>
      </c>
      <c r="M1308">
        <v>1.04230392413477</v>
      </c>
      <c r="N1308">
        <f t="shared" si="103"/>
        <v>31.042303924134771</v>
      </c>
      <c r="P1308">
        <v>0.41877953436941201</v>
      </c>
      <c r="Q1308">
        <f t="shared" si="104"/>
        <v>40.418779534369413</v>
      </c>
    </row>
    <row r="1309" spans="2:17" x14ac:dyDescent="0.25">
      <c r="B1309" s="2">
        <v>36.755019281059496</v>
      </c>
      <c r="D1309">
        <v>1.2731987367698101</v>
      </c>
      <c r="E1309">
        <f t="shared" si="100"/>
        <v>5.2731987367698103</v>
      </c>
      <c r="G1309">
        <v>1.97215665150824</v>
      </c>
      <c r="H1309">
        <f t="shared" si="101"/>
        <v>11.972156651508239</v>
      </c>
      <c r="J1309">
        <v>1.84554430292752</v>
      </c>
      <c r="K1309">
        <f t="shared" si="102"/>
        <v>21.845544302927522</v>
      </c>
      <c r="M1309">
        <v>1.1855279176207301</v>
      </c>
      <c r="N1309">
        <f t="shared" si="103"/>
        <v>31.185527917620732</v>
      </c>
      <c r="P1309">
        <v>0.459425450614597</v>
      </c>
      <c r="Q1309">
        <f t="shared" si="104"/>
        <v>40.459425450614596</v>
      </c>
    </row>
    <row r="1310" spans="2:17" x14ac:dyDescent="0.25">
      <c r="B1310" s="2">
        <v>36.775489762425401</v>
      </c>
      <c r="D1310">
        <v>1.2772238346370901</v>
      </c>
      <c r="E1310">
        <f t="shared" si="100"/>
        <v>5.2772238346370903</v>
      </c>
      <c r="G1310">
        <v>2.0647447696854502</v>
      </c>
      <c r="H1310">
        <f t="shared" si="101"/>
        <v>12.064744769685451</v>
      </c>
      <c r="J1310">
        <v>1.94257926095848</v>
      </c>
      <c r="K1310">
        <f t="shared" si="102"/>
        <v>21.942579260958482</v>
      </c>
      <c r="M1310">
        <v>1.3027712403081</v>
      </c>
      <c r="N1310">
        <f t="shared" si="103"/>
        <v>31.3027712403081</v>
      </c>
      <c r="P1310">
        <v>0.52051708251832796</v>
      </c>
      <c r="Q1310">
        <f t="shared" si="104"/>
        <v>40.520517082518325</v>
      </c>
    </row>
    <row r="1311" spans="2:17" x14ac:dyDescent="0.25">
      <c r="B1311" s="2">
        <v>36.795960243791299</v>
      </c>
      <c r="D1311">
        <v>1.30065541702502</v>
      </c>
      <c r="E1311">
        <f t="shared" si="100"/>
        <v>5.3006554170250197</v>
      </c>
      <c r="G1311">
        <v>2.1573950417966898</v>
      </c>
      <c r="H1311">
        <f t="shared" si="101"/>
        <v>12.15739504179669</v>
      </c>
      <c r="J1311">
        <v>2.0258950287306101</v>
      </c>
      <c r="K1311">
        <f t="shared" si="102"/>
        <v>22.025895028730609</v>
      </c>
      <c r="M1311">
        <v>1.4267367667900299</v>
      </c>
      <c r="N1311">
        <f t="shared" si="103"/>
        <v>31.426736766790029</v>
      </c>
      <c r="P1311">
        <v>0.60319574450403701</v>
      </c>
      <c r="Q1311">
        <f t="shared" si="104"/>
        <v>40.603195744504035</v>
      </c>
    </row>
    <row r="1312" spans="2:17" x14ac:dyDescent="0.25">
      <c r="B1312" s="2">
        <v>36.816430725157304</v>
      </c>
      <c r="D1312">
        <v>1.30960165968442</v>
      </c>
      <c r="E1312">
        <f t="shared" si="100"/>
        <v>5.3096016596844198</v>
      </c>
      <c r="G1312">
        <v>2.2174773335363498</v>
      </c>
      <c r="H1312">
        <f t="shared" si="101"/>
        <v>12.217477333536349</v>
      </c>
      <c r="J1312">
        <v>2.0904107293436498</v>
      </c>
      <c r="K1312">
        <f t="shared" si="102"/>
        <v>22.090410729343649</v>
      </c>
      <c r="M1312">
        <v>1.56288066235307</v>
      </c>
      <c r="N1312">
        <f t="shared" si="103"/>
        <v>31.56288066235307</v>
      </c>
      <c r="P1312">
        <v>0.748186341816234</v>
      </c>
      <c r="Q1312">
        <f t="shared" si="104"/>
        <v>40.748186341816236</v>
      </c>
    </row>
    <row r="1313" spans="2:17" x14ac:dyDescent="0.25">
      <c r="B1313" s="2">
        <v>36.836901206523201</v>
      </c>
      <c r="D1313">
        <v>1.3002433756586</v>
      </c>
      <c r="E1313">
        <f t="shared" si="100"/>
        <v>5.3002433756586003</v>
      </c>
      <c r="G1313">
        <v>2.2889937254053998</v>
      </c>
      <c r="H1313">
        <f t="shared" si="101"/>
        <v>12.288993725405399</v>
      </c>
      <c r="J1313">
        <v>2.17670321258954</v>
      </c>
      <c r="K1313">
        <f t="shared" si="102"/>
        <v>22.17670321258954</v>
      </c>
      <c r="M1313">
        <v>1.70050366753195</v>
      </c>
      <c r="N1313">
        <f t="shared" si="103"/>
        <v>31.700503667531951</v>
      </c>
      <c r="P1313">
        <v>0.89311375601055798</v>
      </c>
      <c r="Q1313">
        <f t="shared" si="104"/>
        <v>40.893113756010557</v>
      </c>
    </row>
    <row r="1314" spans="2:17" x14ac:dyDescent="0.25">
      <c r="B1314" s="2">
        <v>36.857371687889099</v>
      </c>
      <c r="D1314">
        <v>1.34410872895694</v>
      </c>
      <c r="E1314">
        <f t="shared" si="100"/>
        <v>5.3441087289569396</v>
      </c>
      <c r="G1314">
        <v>2.3787599179764798</v>
      </c>
      <c r="H1314">
        <f t="shared" si="101"/>
        <v>12.378759917976479</v>
      </c>
      <c r="J1314">
        <v>2.2430453021818901</v>
      </c>
      <c r="K1314">
        <f t="shared" si="102"/>
        <v>22.243045302181891</v>
      </c>
      <c r="M1314">
        <v>1.85145021853153</v>
      </c>
      <c r="N1314">
        <f t="shared" si="103"/>
        <v>31.851450218531529</v>
      </c>
      <c r="P1314">
        <v>1.0940897161687</v>
      </c>
      <c r="Q1314">
        <f t="shared" si="104"/>
        <v>41.094089716168703</v>
      </c>
    </row>
    <row r="1315" spans="2:17" x14ac:dyDescent="0.25">
      <c r="B1315" s="2">
        <v>36.877842169254997</v>
      </c>
      <c r="D1315">
        <v>1.33983058840491</v>
      </c>
      <c r="E1315">
        <f t="shared" si="100"/>
        <v>5.3398305884049098</v>
      </c>
      <c r="G1315">
        <v>2.4584303729972201</v>
      </c>
      <c r="H1315">
        <f t="shared" si="101"/>
        <v>12.458430372997221</v>
      </c>
      <c r="J1315">
        <v>2.3116131300368101</v>
      </c>
      <c r="K1315">
        <f t="shared" si="102"/>
        <v>22.311613130036811</v>
      </c>
      <c r="M1315">
        <v>2.0270208086983099</v>
      </c>
      <c r="N1315">
        <f t="shared" si="103"/>
        <v>32.02702080869831</v>
      </c>
      <c r="P1315">
        <v>1.38239383338118</v>
      </c>
      <c r="Q1315">
        <f t="shared" si="104"/>
        <v>41.38239383338118</v>
      </c>
    </row>
    <row r="1316" spans="2:17" x14ac:dyDescent="0.25">
      <c r="B1316" s="2">
        <v>36.898312650620902</v>
      </c>
      <c r="D1316">
        <v>1.3660489294896401</v>
      </c>
      <c r="E1316">
        <f t="shared" si="100"/>
        <v>5.3660489294896401</v>
      </c>
      <c r="G1316">
        <v>2.5379576354764701</v>
      </c>
      <c r="H1316">
        <f t="shared" si="101"/>
        <v>12.53795763547647</v>
      </c>
      <c r="J1316">
        <v>2.3802141880176801</v>
      </c>
      <c r="K1316">
        <f t="shared" si="102"/>
        <v>22.380214188017682</v>
      </c>
      <c r="M1316">
        <v>2.21553257538655</v>
      </c>
      <c r="N1316">
        <f t="shared" si="103"/>
        <v>32.215532575386547</v>
      </c>
      <c r="P1316">
        <v>1.69401079227701</v>
      </c>
      <c r="Q1316">
        <f t="shared" si="104"/>
        <v>41.694010792277012</v>
      </c>
    </row>
    <row r="1317" spans="2:17" x14ac:dyDescent="0.25">
      <c r="B1317" s="2">
        <v>36.918783131986899</v>
      </c>
      <c r="D1317">
        <v>1.3747931418622199</v>
      </c>
      <c r="E1317">
        <f t="shared" si="100"/>
        <v>5.3747931418622201</v>
      </c>
      <c r="G1317">
        <v>2.6024885249256302</v>
      </c>
      <c r="H1317">
        <f t="shared" si="101"/>
        <v>12.602488524925629</v>
      </c>
      <c r="J1317">
        <v>2.41605033106622</v>
      </c>
      <c r="K1317">
        <f t="shared" si="102"/>
        <v>22.41605033106622</v>
      </c>
      <c r="M1317">
        <v>2.4220284160543502</v>
      </c>
      <c r="N1317">
        <f t="shared" si="103"/>
        <v>32.422028416054353</v>
      </c>
      <c r="P1317">
        <v>1.9882781283894899</v>
      </c>
      <c r="Q1317">
        <f t="shared" si="104"/>
        <v>41.988278128389489</v>
      </c>
    </row>
    <row r="1318" spans="2:17" x14ac:dyDescent="0.25">
      <c r="B1318" s="2">
        <v>36.939253613352797</v>
      </c>
      <c r="D1318">
        <v>1.3967866630870001</v>
      </c>
      <c r="E1318">
        <f t="shared" si="100"/>
        <v>5.3967866630870001</v>
      </c>
      <c r="G1318">
        <v>2.65088430179871</v>
      </c>
      <c r="H1318">
        <f t="shared" si="101"/>
        <v>12.65088430179871</v>
      </c>
      <c r="J1318">
        <v>2.4649241227304</v>
      </c>
      <c r="K1318">
        <f t="shared" si="102"/>
        <v>22.464924122730402</v>
      </c>
      <c r="M1318">
        <v>2.5776689824546799</v>
      </c>
      <c r="N1318">
        <f t="shared" si="103"/>
        <v>32.577668982454682</v>
      </c>
      <c r="P1318">
        <v>2.3445323215521801</v>
      </c>
      <c r="Q1318">
        <f t="shared" si="104"/>
        <v>42.34453232155218</v>
      </c>
    </row>
    <row r="1319" spans="2:17" x14ac:dyDescent="0.25">
      <c r="B1319" s="2">
        <v>36.959724094718702</v>
      </c>
      <c r="D1319">
        <v>1.39757763307252</v>
      </c>
      <c r="E1319">
        <f t="shared" si="100"/>
        <v>5.3975776330725198</v>
      </c>
      <c r="G1319">
        <v>2.7248406001335099</v>
      </c>
      <c r="H1319">
        <f t="shared" si="101"/>
        <v>12.724840600133509</v>
      </c>
      <c r="J1319">
        <v>2.5039725825380899</v>
      </c>
      <c r="K1319">
        <f t="shared" si="102"/>
        <v>22.50397258253809</v>
      </c>
      <c r="M1319">
        <v>2.7409947568105699</v>
      </c>
      <c r="N1319">
        <f t="shared" si="103"/>
        <v>32.740994756810572</v>
      </c>
      <c r="P1319">
        <v>2.6866574198844</v>
      </c>
      <c r="Q1319">
        <f t="shared" si="104"/>
        <v>42.686657419884398</v>
      </c>
    </row>
    <row r="1320" spans="2:17" x14ac:dyDescent="0.25">
      <c r="B1320" s="2">
        <v>36.9801945760846</v>
      </c>
      <c r="D1320">
        <v>1.4051478886333599</v>
      </c>
      <c r="E1320">
        <f t="shared" si="100"/>
        <v>5.4051478886333602</v>
      </c>
      <c r="G1320">
        <v>2.72680690083476</v>
      </c>
      <c r="H1320">
        <f t="shared" si="101"/>
        <v>12.72680690083476</v>
      </c>
      <c r="J1320">
        <v>2.5473221318216202</v>
      </c>
      <c r="K1320">
        <f t="shared" si="102"/>
        <v>22.54732213182162</v>
      </c>
      <c r="M1320">
        <v>2.8633354058298899</v>
      </c>
      <c r="N1320">
        <f t="shared" si="103"/>
        <v>32.863335405829886</v>
      </c>
      <c r="P1320">
        <v>3.0043693629074202</v>
      </c>
      <c r="Q1320">
        <f t="shared" si="104"/>
        <v>43.004369362907418</v>
      </c>
    </row>
    <row r="1321" spans="2:17" x14ac:dyDescent="0.25">
      <c r="B1321" s="2">
        <v>37.000665057450497</v>
      </c>
      <c r="D1321">
        <v>1.4293302429776</v>
      </c>
      <c r="E1321">
        <f t="shared" si="100"/>
        <v>5.4293302429776</v>
      </c>
      <c r="G1321">
        <v>2.8048508871307098</v>
      </c>
      <c r="H1321">
        <f t="shared" si="101"/>
        <v>12.80485088713071</v>
      </c>
      <c r="J1321">
        <v>2.60412131011054</v>
      </c>
      <c r="K1321">
        <f t="shared" si="102"/>
        <v>22.604121310110539</v>
      </c>
      <c r="M1321">
        <v>3.0263538111094999</v>
      </c>
      <c r="N1321">
        <f t="shared" si="103"/>
        <v>33.026353811109502</v>
      </c>
      <c r="P1321">
        <v>3.3198803308214702</v>
      </c>
      <c r="Q1321">
        <f t="shared" si="104"/>
        <v>43.319880330821469</v>
      </c>
    </row>
    <row r="1322" spans="2:17" x14ac:dyDescent="0.25">
      <c r="B1322" s="2">
        <v>37.021135538816502</v>
      </c>
      <c r="D1322">
        <v>1.4619192054365899</v>
      </c>
      <c r="E1322">
        <f t="shared" si="100"/>
        <v>5.4619192054365904</v>
      </c>
      <c r="G1322">
        <v>2.88449294175118</v>
      </c>
      <c r="H1322">
        <f t="shared" si="101"/>
        <v>12.88449294175118</v>
      </c>
      <c r="J1322">
        <v>2.6494877893036399</v>
      </c>
      <c r="K1322">
        <f t="shared" si="102"/>
        <v>22.649487789303642</v>
      </c>
      <c r="M1322">
        <v>3.1425266700085701</v>
      </c>
      <c r="N1322">
        <f t="shared" si="103"/>
        <v>33.142526670008571</v>
      </c>
      <c r="P1322">
        <v>3.60698708340077</v>
      </c>
      <c r="Q1322">
        <f t="shared" si="104"/>
        <v>43.606987083400767</v>
      </c>
    </row>
    <row r="1323" spans="2:17" x14ac:dyDescent="0.25">
      <c r="B1323" s="2">
        <v>37.0416060201824</v>
      </c>
      <c r="D1323">
        <v>1.51272377160216</v>
      </c>
      <c r="E1323">
        <f t="shared" si="100"/>
        <v>5.5127237716021602</v>
      </c>
      <c r="G1323">
        <v>2.9662029798281702</v>
      </c>
      <c r="H1323">
        <f t="shared" si="101"/>
        <v>12.96620297982817</v>
      </c>
      <c r="J1323">
        <v>2.7211254996938399</v>
      </c>
      <c r="K1323">
        <f t="shared" si="102"/>
        <v>22.721125499693841</v>
      </c>
      <c r="M1323">
        <v>3.24387837691595</v>
      </c>
      <c r="N1323">
        <f t="shared" si="103"/>
        <v>33.243878376915951</v>
      </c>
      <c r="P1323">
        <v>3.8678229066009302</v>
      </c>
      <c r="Q1323">
        <f t="shared" si="104"/>
        <v>43.867822906600928</v>
      </c>
    </row>
    <row r="1324" spans="2:17" x14ac:dyDescent="0.25">
      <c r="B1324" s="2">
        <v>37.062076501548297</v>
      </c>
      <c r="D1324">
        <v>1.51838071381393</v>
      </c>
      <c r="E1324">
        <f t="shared" si="100"/>
        <v>5.5183807138139302</v>
      </c>
      <c r="G1324">
        <v>3.0185353106765902</v>
      </c>
      <c r="H1324">
        <f t="shared" si="101"/>
        <v>13.01853531067659</v>
      </c>
      <c r="J1324">
        <v>2.76986136316967</v>
      </c>
      <c r="K1324">
        <f t="shared" si="102"/>
        <v>22.769861363169671</v>
      </c>
      <c r="M1324">
        <v>3.3108623934968602</v>
      </c>
      <c r="N1324">
        <f t="shared" si="103"/>
        <v>33.310862393496862</v>
      </c>
      <c r="P1324">
        <v>4.0894065558291803</v>
      </c>
      <c r="Q1324">
        <f t="shared" si="104"/>
        <v>44.089406555829179</v>
      </c>
    </row>
    <row r="1325" spans="2:17" x14ac:dyDescent="0.25">
      <c r="B1325" s="2">
        <v>37.082546982914202</v>
      </c>
      <c r="D1325">
        <v>1.5552293545701601</v>
      </c>
      <c r="E1325">
        <f t="shared" si="100"/>
        <v>5.5552293545701605</v>
      </c>
      <c r="G1325">
        <v>3.0927905048892601</v>
      </c>
      <c r="H1325">
        <f t="shared" si="101"/>
        <v>13.09279050488926</v>
      </c>
      <c r="J1325">
        <v>2.8323577721012598</v>
      </c>
      <c r="K1325">
        <f t="shared" si="102"/>
        <v>22.832357772101261</v>
      </c>
      <c r="M1325">
        <v>3.34528306511447</v>
      </c>
      <c r="N1325">
        <f t="shared" si="103"/>
        <v>33.345283065114472</v>
      </c>
      <c r="P1325">
        <v>4.2267343232620096</v>
      </c>
      <c r="Q1325">
        <f t="shared" si="104"/>
        <v>44.226734323262008</v>
      </c>
    </row>
    <row r="1326" spans="2:17" x14ac:dyDescent="0.25">
      <c r="B1326" s="2">
        <v>37.1030174642801</v>
      </c>
      <c r="D1326">
        <v>1.5960094664576701</v>
      </c>
      <c r="E1326">
        <f t="shared" si="100"/>
        <v>5.5960094664576703</v>
      </c>
      <c r="G1326">
        <v>3.1461116587047999</v>
      </c>
      <c r="H1326">
        <f t="shared" si="101"/>
        <v>13.1461116587048</v>
      </c>
      <c r="J1326">
        <v>2.87044989313465</v>
      </c>
      <c r="K1326">
        <f t="shared" si="102"/>
        <v>22.870449893134651</v>
      </c>
      <c r="M1326">
        <v>3.3713661261237999</v>
      </c>
      <c r="N1326">
        <f t="shared" si="103"/>
        <v>33.371366126123803</v>
      </c>
      <c r="P1326">
        <v>4.3066795609778596</v>
      </c>
      <c r="Q1326">
        <f t="shared" si="104"/>
        <v>44.306679560977862</v>
      </c>
    </row>
    <row r="1327" spans="2:17" x14ac:dyDescent="0.25">
      <c r="B1327" s="2">
        <v>37.123487945645998</v>
      </c>
      <c r="D1327">
        <v>1.64194733485527</v>
      </c>
      <c r="E1327">
        <f t="shared" si="100"/>
        <v>5.6419473348552698</v>
      </c>
      <c r="G1327">
        <v>3.1979886631543999</v>
      </c>
      <c r="H1327">
        <f t="shared" si="101"/>
        <v>13.197988663154399</v>
      </c>
      <c r="J1327">
        <v>2.9041709164400098</v>
      </c>
      <c r="K1327">
        <f t="shared" si="102"/>
        <v>22.904170916440009</v>
      </c>
      <c r="M1327">
        <v>3.3720182526670901</v>
      </c>
      <c r="N1327">
        <f t="shared" si="103"/>
        <v>33.37201825266709</v>
      </c>
      <c r="P1327">
        <v>4.3214519772946201</v>
      </c>
      <c r="Q1327">
        <f t="shared" si="104"/>
        <v>44.321451977294622</v>
      </c>
    </row>
    <row r="1328" spans="2:17" x14ac:dyDescent="0.25">
      <c r="B1328" s="2">
        <v>37.143958427012002</v>
      </c>
      <c r="D1328">
        <v>1.68913622697345</v>
      </c>
      <c r="E1328">
        <f t="shared" si="100"/>
        <v>5.6891362269734502</v>
      </c>
      <c r="G1328">
        <v>3.2571252476905501</v>
      </c>
      <c r="H1328">
        <f t="shared" si="101"/>
        <v>13.257125247690549</v>
      </c>
      <c r="J1328">
        <v>2.9750246476861899</v>
      </c>
      <c r="K1328">
        <f t="shared" si="102"/>
        <v>22.97502464768619</v>
      </c>
      <c r="M1328">
        <v>3.3471184255048398</v>
      </c>
      <c r="N1328">
        <f t="shared" si="103"/>
        <v>33.347118425504839</v>
      </c>
      <c r="P1328">
        <v>4.3026581927371499</v>
      </c>
      <c r="Q1328">
        <f t="shared" si="104"/>
        <v>44.302658192737148</v>
      </c>
    </row>
    <row r="1329" spans="2:17" x14ac:dyDescent="0.25">
      <c r="B1329" s="2">
        <v>37.1644289083779</v>
      </c>
      <c r="D1329">
        <v>1.7051230313303201</v>
      </c>
      <c r="E1329">
        <f t="shared" si="100"/>
        <v>5.7051230313303201</v>
      </c>
      <c r="G1329">
        <v>3.3318691649602101</v>
      </c>
      <c r="H1329">
        <f t="shared" si="101"/>
        <v>13.33186916496021</v>
      </c>
      <c r="J1329">
        <v>3.0368473967648302</v>
      </c>
      <c r="K1329">
        <f t="shared" si="102"/>
        <v>23.036847396764831</v>
      </c>
      <c r="M1329">
        <v>3.29806287192664</v>
      </c>
      <c r="N1329">
        <f t="shared" si="103"/>
        <v>33.298062871926639</v>
      </c>
      <c r="P1329">
        <v>4.2037560102140397</v>
      </c>
      <c r="Q1329">
        <f t="shared" si="104"/>
        <v>44.203756010214036</v>
      </c>
    </row>
    <row r="1330" spans="2:17" x14ac:dyDescent="0.25">
      <c r="B1330" s="2">
        <v>37.184899389743798</v>
      </c>
      <c r="D1330">
        <v>1.7122100488363401</v>
      </c>
      <c r="E1330">
        <f t="shared" si="100"/>
        <v>5.7122100488363401</v>
      </c>
      <c r="G1330">
        <v>3.4048123123390601</v>
      </c>
      <c r="H1330">
        <f t="shared" si="101"/>
        <v>13.404812312339061</v>
      </c>
      <c r="J1330">
        <v>3.0816274325343298</v>
      </c>
      <c r="K1330">
        <f t="shared" si="102"/>
        <v>23.081627432534329</v>
      </c>
      <c r="M1330">
        <v>3.2436024931395799</v>
      </c>
      <c r="N1330">
        <f t="shared" si="103"/>
        <v>33.243602493139576</v>
      </c>
      <c r="P1330">
        <v>4.0678945820756303</v>
      </c>
      <c r="Q1330">
        <f t="shared" si="104"/>
        <v>44.067894582075631</v>
      </c>
    </row>
    <row r="1331" spans="2:17" x14ac:dyDescent="0.25">
      <c r="B1331" s="2">
        <v>37.205369871109703</v>
      </c>
      <c r="D1331">
        <v>1.7079144539240201</v>
      </c>
      <c r="E1331">
        <f t="shared" si="100"/>
        <v>5.7079144539240199</v>
      </c>
      <c r="G1331">
        <v>3.46664264558042</v>
      </c>
      <c r="H1331">
        <f t="shared" si="101"/>
        <v>13.46664264558042</v>
      </c>
      <c r="J1331">
        <v>3.1327285491281001</v>
      </c>
      <c r="K1331">
        <f t="shared" si="102"/>
        <v>23.1327285491281</v>
      </c>
      <c r="M1331">
        <v>3.1699880873556898</v>
      </c>
      <c r="N1331">
        <f t="shared" si="103"/>
        <v>33.169988087355691</v>
      </c>
      <c r="P1331">
        <v>3.8926715476742899</v>
      </c>
      <c r="Q1331">
        <f t="shared" si="104"/>
        <v>43.89267154767429</v>
      </c>
    </row>
    <row r="1332" spans="2:17" x14ac:dyDescent="0.25">
      <c r="B1332" s="2">
        <v>37.225840352475601</v>
      </c>
      <c r="D1332">
        <v>1.7048557209063699</v>
      </c>
      <c r="E1332">
        <f t="shared" si="100"/>
        <v>5.7048557209063695</v>
      </c>
      <c r="G1332">
        <v>3.55086253872128</v>
      </c>
      <c r="H1332">
        <f t="shared" si="101"/>
        <v>13.55086253872128</v>
      </c>
      <c r="J1332">
        <v>3.1929657313028601</v>
      </c>
      <c r="K1332">
        <f t="shared" si="102"/>
        <v>23.192965731302859</v>
      </c>
      <c r="M1332">
        <v>3.0706756035717802</v>
      </c>
      <c r="N1332">
        <f t="shared" si="103"/>
        <v>33.070675603571779</v>
      </c>
      <c r="P1332">
        <v>3.64187640562987</v>
      </c>
      <c r="Q1332">
        <f t="shared" si="104"/>
        <v>43.641876405629873</v>
      </c>
    </row>
    <row r="1333" spans="2:17" x14ac:dyDescent="0.25">
      <c r="B1333" s="2">
        <v>37.246310833841598</v>
      </c>
      <c r="D1333">
        <v>1.7092212802617199</v>
      </c>
      <c r="E1333">
        <f t="shared" si="100"/>
        <v>5.7092212802617199</v>
      </c>
      <c r="G1333">
        <v>3.6441444261537699</v>
      </c>
      <c r="H1333">
        <f t="shared" si="101"/>
        <v>13.644144426153769</v>
      </c>
      <c r="J1333">
        <v>3.2847951288958801</v>
      </c>
      <c r="K1333">
        <f t="shared" si="102"/>
        <v>23.28479512889588</v>
      </c>
      <c r="M1333">
        <v>2.9846293745855998</v>
      </c>
      <c r="N1333">
        <f t="shared" si="103"/>
        <v>32.984629374585602</v>
      </c>
      <c r="P1333">
        <v>3.3674772635104802</v>
      </c>
      <c r="Q1333">
        <f t="shared" si="104"/>
        <v>43.36747726351048</v>
      </c>
    </row>
    <row r="1334" spans="2:17" x14ac:dyDescent="0.25">
      <c r="B1334" s="2">
        <v>37.266781315207503</v>
      </c>
      <c r="D1334">
        <v>1.7090295835617699</v>
      </c>
      <c r="E1334">
        <f t="shared" si="100"/>
        <v>5.7090295835617697</v>
      </c>
      <c r="G1334">
        <v>3.7353847926552</v>
      </c>
      <c r="H1334">
        <f t="shared" si="101"/>
        <v>13.7353847926552</v>
      </c>
      <c r="J1334">
        <v>3.3446410868583301</v>
      </c>
      <c r="K1334">
        <f t="shared" si="102"/>
        <v>23.344641086858331</v>
      </c>
      <c r="M1334">
        <v>2.8660751605009902</v>
      </c>
      <c r="N1334">
        <f t="shared" si="103"/>
        <v>32.866075160500991</v>
      </c>
      <c r="P1334">
        <v>3.0767172515431001</v>
      </c>
      <c r="Q1334">
        <f t="shared" si="104"/>
        <v>43.076717251543101</v>
      </c>
    </row>
    <row r="1335" spans="2:17" x14ac:dyDescent="0.25">
      <c r="B1335" s="2">
        <v>37.2872517965734</v>
      </c>
      <c r="D1335">
        <v>1.72669172028864</v>
      </c>
      <c r="E1335">
        <f t="shared" si="100"/>
        <v>5.72669172028864</v>
      </c>
      <c r="G1335">
        <v>3.7851770702282099</v>
      </c>
      <c r="H1335">
        <f t="shared" si="101"/>
        <v>13.78517707022821</v>
      </c>
      <c r="J1335">
        <v>3.41809567250783</v>
      </c>
      <c r="K1335">
        <f t="shared" si="102"/>
        <v>23.418095672507832</v>
      </c>
      <c r="M1335">
        <v>2.73144969142959</v>
      </c>
      <c r="N1335">
        <f t="shared" si="103"/>
        <v>32.731449691429589</v>
      </c>
      <c r="P1335">
        <v>2.7830179183620198</v>
      </c>
      <c r="Q1335">
        <f t="shared" si="104"/>
        <v>42.78301791836202</v>
      </c>
    </row>
    <row r="1336" spans="2:17" x14ac:dyDescent="0.25">
      <c r="B1336" s="2">
        <v>37.307722277939298</v>
      </c>
      <c r="D1336">
        <v>1.7297899835252</v>
      </c>
      <c r="E1336">
        <f t="shared" si="100"/>
        <v>5.7297899835252002</v>
      </c>
      <c r="G1336">
        <v>3.84136956254356</v>
      </c>
      <c r="H1336">
        <f t="shared" si="101"/>
        <v>13.84136956254356</v>
      </c>
      <c r="J1336">
        <v>3.5038952647427202</v>
      </c>
      <c r="K1336">
        <f t="shared" si="102"/>
        <v>23.50389526474272</v>
      </c>
      <c r="M1336">
        <v>2.64507083084108</v>
      </c>
      <c r="N1336">
        <f t="shared" si="103"/>
        <v>32.645070830841078</v>
      </c>
      <c r="P1336">
        <v>2.46969019586688</v>
      </c>
      <c r="Q1336">
        <f t="shared" si="104"/>
        <v>42.469690195866882</v>
      </c>
    </row>
    <row r="1337" spans="2:17" x14ac:dyDescent="0.25">
      <c r="B1337" s="2">
        <v>37.328192759305203</v>
      </c>
      <c r="D1337">
        <v>1.7348595924450101</v>
      </c>
      <c r="E1337">
        <f t="shared" si="100"/>
        <v>5.7348595924450105</v>
      </c>
      <c r="G1337">
        <v>3.9457892223882798</v>
      </c>
      <c r="H1337">
        <f t="shared" si="101"/>
        <v>13.94578922238828</v>
      </c>
      <c r="J1337">
        <v>3.5958698135073899</v>
      </c>
      <c r="K1337">
        <f t="shared" si="102"/>
        <v>23.595869813507392</v>
      </c>
      <c r="M1337">
        <v>2.5323688407550198</v>
      </c>
      <c r="N1337">
        <f t="shared" si="103"/>
        <v>32.532368840755019</v>
      </c>
      <c r="P1337">
        <v>2.1577869256924198</v>
      </c>
      <c r="Q1337">
        <f t="shared" si="104"/>
        <v>42.15778692569242</v>
      </c>
    </row>
    <row r="1338" spans="2:17" x14ac:dyDescent="0.25">
      <c r="B1338" s="2">
        <v>37.3486632406712</v>
      </c>
      <c r="D1338">
        <v>1.7328775327935499</v>
      </c>
      <c r="E1338">
        <f t="shared" si="100"/>
        <v>5.7328775327935499</v>
      </c>
      <c r="G1338">
        <v>4.0290295847601101</v>
      </c>
      <c r="H1338">
        <f t="shared" si="101"/>
        <v>14.02902958476011</v>
      </c>
      <c r="J1338">
        <v>3.6987281259126199</v>
      </c>
      <c r="K1338">
        <f t="shared" si="102"/>
        <v>23.69872812591262</v>
      </c>
      <c r="M1338">
        <v>2.4409145817984301</v>
      </c>
      <c r="N1338">
        <f t="shared" si="103"/>
        <v>32.440914581798431</v>
      </c>
      <c r="P1338">
        <v>1.88695027712138</v>
      </c>
      <c r="Q1338">
        <f t="shared" si="104"/>
        <v>41.886950277121379</v>
      </c>
    </row>
    <row r="1339" spans="2:17" x14ac:dyDescent="0.25">
      <c r="B1339" s="2">
        <v>37.369133722037098</v>
      </c>
      <c r="D1339">
        <v>1.75771567351986</v>
      </c>
      <c r="E1339">
        <f t="shared" si="100"/>
        <v>5.7577156735198596</v>
      </c>
      <c r="G1339">
        <v>4.1122535673041796</v>
      </c>
      <c r="H1339">
        <f t="shared" si="101"/>
        <v>14.11225356730418</v>
      </c>
      <c r="J1339">
        <v>3.79595493808498</v>
      </c>
      <c r="K1339">
        <f t="shared" si="102"/>
        <v>23.795954938084979</v>
      </c>
      <c r="M1339">
        <v>2.3527199602045599</v>
      </c>
      <c r="N1339">
        <f t="shared" si="103"/>
        <v>32.35271996020456</v>
      </c>
      <c r="P1339">
        <v>1.61156307778116</v>
      </c>
      <c r="Q1339">
        <f t="shared" si="104"/>
        <v>41.611563077781163</v>
      </c>
    </row>
    <row r="1340" spans="2:17" x14ac:dyDescent="0.25">
      <c r="B1340" s="2">
        <v>37.389604203403003</v>
      </c>
      <c r="D1340">
        <v>1.7551245656477099</v>
      </c>
      <c r="E1340">
        <f t="shared" si="100"/>
        <v>5.7551245656477104</v>
      </c>
      <c r="G1340">
        <v>4.1786942118776897</v>
      </c>
      <c r="H1340">
        <f t="shared" si="101"/>
        <v>14.178694211877691</v>
      </c>
      <c r="J1340">
        <v>3.89430737213545</v>
      </c>
      <c r="K1340">
        <f t="shared" si="102"/>
        <v>23.894307372135451</v>
      </c>
      <c r="M1340">
        <v>2.31337124981679</v>
      </c>
      <c r="N1340">
        <f t="shared" si="103"/>
        <v>32.31337124981679</v>
      </c>
      <c r="P1340">
        <v>1.3955022433805899</v>
      </c>
      <c r="Q1340">
        <f t="shared" si="104"/>
        <v>41.395502243380591</v>
      </c>
    </row>
    <row r="1341" spans="2:17" x14ac:dyDescent="0.25">
      <c r="B1341" s="2">
        <v>37.410074684768901</v>
      </c>
      <c r="D1341">
        <v>1.7430124817433199</v>
      </c>
      <c r="E1341">
        <f t="shared" si="100"/>
        <v>5.7430124817433201</v>
      </c>
      <c r="G1341">
        <v>4.2526519242813103</v>
      </c>
      <c r="H1341">
        <f t="shared" si="101"/>
        <v>14.252651924281309</v>
      </c>
      <c r="J1341">
        <v>4.0498031741193099</v>
      </c>
      <c r="K1341">
        <f t="shared" si="102"/>
        <v>24.049803174119312</v>
      </c>
      <c r="M1341">
        <v>2.2790652794160602</v>
      </c>
      <c r="N1341">
        <f t="shared" si="103"/>
        <v>32.279065279416059</v>
      </c>
      <c r="P1341">
        <v>1.2118165317987799</v>
      </c>
      <c r="Q1341">
        <f t="shared" si="104"/>
        <v>41.211816531798782</v>
      </c>
    </row>
    <row r="1342" spans="2:17" x14ac:dyDescent="0.25">
      <c r="B1342" s="2">
        <v>37.430545166134799</v>
      </c>
      <c r="D1342">
        <v>1.7518221977305599</v>
      </c>
      <c r="E1342">
        <f t="shared" si="100"/>
        <v>5.7518221977305597</v>
      </c>
      <c r="G1342">
        <v>4.3510764789558003</v>
      </c>
      <c r="H1342">
        <f t="shared" si="101"/>
        <v>14.3510764789558</v>
      </c>
      <c r="J1342">
        <v>4.1664335328059998</v>
      </c>
      <c r="K1342">
        <f t="shared" si="102"/>
        <v>24.166433532806</v>
      </c>
      <c r="M1342">
        <v>2.2882803736841302</v>
      </c>
      <c r="N1342">
        <f t="shared" si="103"/>
        <v>32.288280373684131</v>
      </c>
      <c r="P1342">
        <v>1.1110900539820601</v>
      </c>
      <c r="Q1342">
        <f t="shared" si="104"/>
        <v>41.111090053982061</v>
      </c>
    </row>
    <row r="1343" spans="2:17" x14ac:dyDescent="0.25">
      <c r="B1343" s="2">
        <v>37.451015647500803</v>
      </c>
      <c r="D1343">
        <v>1.7477481477543699</v>
      </c>
      <c r="E1343">
        <f t="shared" si="100"/>
        <v>5.7477481477543702</v>
      </c>
      <c r="G1343">
        <v>4.4324190098771599</v>
      </c>
      <c r="H1343">
        <f t="shared" si="101"/>
        <v>14.43241900987716</v>
      </c>
      <c r="J1343">
        <v>4.2799184354240998</v>
      </c>
      <c r="K1343">
        <f t="shared" si="102"/>
        <v>24.279918435424101</v>
      </c>
      <c r="M1343">
        <v>2.32918754568077</v>
      </c>
      <c r="N1343">
        <f t="shared" si="103"/>
        <v>32.329187545680767</v>
      </c>
      <c r="P1343">
        <v>1.0390199322473901</v>
      </c>
      <c r="Q1343">
        <f t="shared" si="104"/>
        <v>41.039019932247392</v>
      </c>
    </row>
    <row r="1344" spans="2:17" x14ac:dyDescent="0.25">
      <c r="B1344" s="2">
        <v>37.471486128866701</v>
      </c>
      <c r="D1344">
        <v>1.76014200342518</v>
      </c>
      <c r="E1344">
        <f t="shared" si="100"/>
        <v>5.7601420034251802</v>
      </c>
      <c r="G1344">
        <v>4.5003519359882702</v>
      </c>
      <c r="H1344">
        <f t="shared" si="101"/>
        <v>14.50035193598827</v>
      </c>
      <c r="J1344">
        <v>4.4197543904398202</v>
      </c>
      <c r="K1344">
        <f t="shared" si="102"/>
        <v>24.41975439043982</v>
      </c>
      <c r="M1344">
        <v>2.3970258470271202</v>
      </c>
      <c r="N1344">
        <f t="shared" si="103"/>
        <v>32.397025847027123</v>
      </c>
      <c r="P1344">
        <v>0.994730064547237</v>
      </c>
      <c r="Q1344">
        <f t="shared" si="104"/>
        <v>40.994730064547234</v>
      </c>
    </row>
    <row r="1345" spans="2:17" x14ac:dyDescent="0.25">
      <c r="B1345" s="2">
        <v>37.491956610232599</v>
      </c>
      <c r="D1345">
        <v>1.7644020982823001</v>
      </c>
      <c r="E1345">
        <f t="shared" si="100"/>
        <v>5.7644020982823001</v>
      </c>
      <c r="G1345">
        <v>4.5535556326032598</v>
      </c>
      <c r="H1345">
        <f t="shared" si="101"/>
        <v>14.55355563260326</v>
      </c>
      <c r="J1345">
        <v>4.5800648838252203</v>
      </c>
      <c r="K1345">
        <f t="shared" si="102"/>
        <v>24.580064883825219</v>
      </c>
      <c r="M1345">
        <v>2.4945536151763199</v>
      </c>
      <c r="N1345">
        <f t="shared" si="103"/>
        <v>32.494553615176322</v>
      </c>
      <c r="P1345">
        <v>0.92210679064183498</v>
      </c>
      <c r="Q1345">
        <f t="shared" si="104"/>
        <v>40.922106790641834</v>
      </c>
    </row>
    <row r="1346" spans="2:17" x14ac:dyDescent="0.25">
      <c r="B1346" s="2">
        <v>37.512427091598497</v>
      </c>
      <c r="D1346">
        <v>1.7713030069559901</v>
      </c>
      <c r="E1346">
        <f t="shared" si="100"/>
        <v>5.7713030069559901</v>
      </c>
      <c r="G1346">
        <v>4.6199153786328404</v>
      </c>
      <c r="H1346">
        <f t="shared" si="101"/>
        <v>14.61991537863284</v>
      </c>
      <c r="J1346">
        <v>4.7553866693808304</v>
      </c>
      <c r="K1346">
        <f t="shared" si="102"/>
        <v>24.75538666938083</v>
      </c>
      <c r="M1346">
        <v>2.6005216740891499</v>
      </c>
      <c r="N1346">
        <f t="shared" si="103"/>
        <v>32.600521674089151</v>
      </c>
      <c r="P1346">
        <v>0.94013777171850499</v>
      </c>
      <c r="Q1346">
        <f t="shared" si="104"/>
        <v>40.940137771718504</v>
      </c>
    </row>
    <row r="1347" spans="2:17" x14ac:dyDescent="0.25">
      <c r="B1347" s="2">
        <v>37.532897572964401</v>
      </c>
      <c r="D1347">
        <v>1.7448807725805999</v>
      </c>
      <c r="E1347">
        <f t="shared" ref="E1347:E1410" si="105">D1347+4</f>
        <v>5.7448807725805997</v>
      </c>
      <c r="G1347">
        <v>4.6783210414193404</v>
      </c>
      <c r="H1347">
        <f t="shared" ref="H1347:H1410" si="106">G1347+10</f>
        <v>14.678321041419341</v>
      </c>
      <c r="J1347">
        <v>4.9582362263222404</v>
      </c>
      <c r="K1347">
        <f t="shared" ref="K1347:K1410" si="107">J1347+20</f>
        <v>24.958236226322242</v>
      </c>
      <c r="M1347">
        <v>2.7678868842690401</v>
      </c>
      <c r="N1347">
        <f t="shared" ref="N1347:N1410" si="108">M1347+30</f>
        <v>32.767886884269039</v>
      </c>
      <c r="P1347">
        <v>0.93241859237742297</v>
      </c>
      <c r="Q1347">
        <f t="shared" ref="Q1347:Q1410" si="109">P1347+40</f>
        <v>40.932418592377424</v>
      </c>
    </row>
    <row r="1348" spans="2:17" x14ac:dyDescent="0.25">
      <c r="B1348" s="2">
        <v>37.553368054330299</v>
      </c>
      <c r="D1348">
        <v>1.78312750573167</v>
      </c>
      <c r="E1348">
        <f t="shared" si="105"/>
        <v>5.7831275057316702</v>
      </c>
      <c r="G1348">
        <v>4.72479443532439</v>
      </c>
      <c r="H1348">
        <f t="shared" si="106"/>
        <v>14.724794435324391</v>
      </c>
      <c r="J1348">
        <v>5.15988178478168</v>
      </c>
      <c r="K1348">
        <f t="shared" si="107"/>
        <v>25.159881784781682</v>
      </c>
      <c r="M1348">
        <v>3.0033246154684101</v>
      </c>
      <c r="N1348">
        <f t="shared" si="108"/>
        <v>33.003324615468408</v>
      </c>
      <c r="P1348">
        <v>1.00147379120055</v>
      </c>
      <c r="Q1348">
        <f t="shared" si="109"/>
        <v>41.001473791200553</v>
      </c>
    </row>
    <row r="1349" spans="2:17" x14ac:dyDescent="0.25">
      <c r="B1349" s="2">
        <v>37.573838535696297</v>
      </c>
      <c r="D1349">
        <v>1.8191066925872299</v>
      </c>
      <c r="E1349">
        <f t="shared" si="105"/>
        <v>5.8191066925872299</v>
      </c>
      <c r="G1349">
        <v>4.8343816506540804</v>
      </c>
      <c r="H1349">
        <f t="shared" si="106"/>
        <v>14.83438165065408</v>
      </c>
      <c r="J1349">
        <v>5.3596867063131501</v>
      </c>
      <c r="K1349">
        <f t="shared" si="107"/>
        <v>25.359686706313148</v>
      </c>
      <c r="M1349">
        <v>3.2791678096392101</v>
      </c>
      <c r="N1349">
        <f t="shared" si="108"/>
        <v>33.279167809639212</v>
      </c>
      <c r="P1349">
        <v>1.0950185506951899</v>
      </c>
      <c r="Q1349">
        <f t="shared" si="109"/>
        <v>41.095018550695187</v>
      </c>
    </row>
    <row r="1350" spans="2:17" x14ac:dyDescent="0.25">
      <c r="B1350" s="2">
        <v>37.594309017062201</v>
      </c>
      <c r="D1350">
        <v>1.8360249825107999</v>
      </c>
      <c r="E1350">
        <f t="shared" si="105"/>
        <v>5.8360249825107999</v>
      </c>
      <c r="G1350">
        <v>4.9158476989438897</v>
      </c>
      <c r="H1350">
        <f t="shared" si="106"/>
        <v>14.915847698943889</v>
      </c>
      <c r="J1350">
        <v>5.5318256139545996</v>
      </c>
      <c r="K1350">
        <f t="shared" si="107"/>
        <v>25.531825613954599</v>
      </c>
      <c r="M1350">
        <v>3.6130060982649899</v>
      </c>
      <c r="N1350">
        <f t="shared" si="108"/>
        <v>33.613006098264989</v>
      </c>
      <c r="P1350">
        <v>1.2900223946120299</v>
      </c>
      <c r="Q1350">
        <f t="shared" si="109"/>
        <v>41.290022394612031</v>
      </c>
    </row>
    <row r="1351" spans="2:17" x14ac:dyDescent="0.25">
      <c r="B1351" s="2">
        <v>37.614779498428099</v>
      </c>
      <c r="D1351">
        <v>1.8646695412832801</v>
      </c>
      <c r="E1351">
        <f t="shared" si="105"/>
        <v>5.8646695412832806</v>
      </c>
      <c r="G1351">
        <v>5.00695508894837</v>
      </c>
      <c r="H1351">
        <f t="shared" si="106"/>
        <v>15.00695508894837</v>
      </c>
      <c r="J1351">
        <v>5.7278739464651398</v>
      </c>
      <c r="K1351">
        <f t="shared" si="107"/>
        <v>25.727873946465138</v>
      </c>
      <c r="M1351">
        <v>4.0043554043878</v>
      </c>
      <c r="N1351">
        <f t="shared" si="108"/>
        <v>34.004355404387802</v>
      </c>
      <c r="P1351">
        <v>1.5183244549083801</v>
      </c>
      <c r="Q1351">
        <f t="shared" si="109"/>
        <v>41.518324454908381</v>
      </c>
    </row>
    <row r="1352" spans="2:17" x14ac:dyDescent="0.25">
      <c r="B1352" s="2">
        <v>37.635249979793997</v>
      </c>
      <c r="D1352">
        <v>1.89009320538965</v>
      </c>
      <c r="E1352">
        <f t="shared" si="105"/>
        <v>5.8900932053896504</v>
      </c>
      <c r="G1352">
        <v>5.0585519852949101</v>
      </c>
      <c r="H1352">
        <f t="shared" si="106"/>
        <v>15.05855198529491</v>
      </c>
      <c r="J1352">
        <v>5.8813902102098599</v>
      </c>
      <c r="K1352">
        <f t="shared" si="107"/>
        <v>25.881390210209858</v>
      </c>
      <c r="M1352">
        <v>4.4442847656214601</v>
      </c>
      <c r="N1352">
        <f t="shared" si="108"/>
        <v>34.444284765621461</v>
      </c>
      <c r="P1352">
        <v>1.9198461463248999</v>
      </c>
      <c r="Q1352">
        <f t="shared" si="109"/>
        <v>41.9198461463249</v>
      </c>
    </row>
    <row r="1353" spans="2:17" x14ac:dyDescent="0.25">
      <c r="B1353" s="2">
        <v>37.655720461159902</v>
      </c>
      <c r="D1353">
        <v>1.9143578079366499</v>
      </c>
      <c r="E1353">
        <f t="shared" si="105"/>
        <v>5.9143578079366499</v>
      </c>
      <c r="G1353">
        <v>5.1354409721304997</v>
      </c>
      <c r="H1353">
        <f t="shared" si="106"/>
        <v>15.1354409721305</v>
      </c>
      <c r="J1353">
        <v>6.0708309206586302</v>
      </c>
      <c r="K1353">
        <f t="shared" si="107"/>
        <v>26.070830920658629</v>
      </c>
      <c r="M1353">
        <v>4.9138784886029603</v>
      </c>
      <c r="N1353">
        <f t="shared" si="108"/>
        <v>34.913878488602961</v>
      </c>
      <c r="P1353">
        <v>2.4054960658623701</v>
      </c>
      <c r="Q1353">
        <f t="shared" si="109"/>
        <v>42.405496065862373</v>
      </c>
    </row>
    <row r="1354" spans="2:17" x14ac:dyDescent="0.25">
      <c r="B1354" s="2">
        <v>37.676190942525899</v>
      </c>
      <c r="D1354">
        <v>1.93537383588512</v>
      </c>
      <c r="E1354">
        <f t="shared" si="105"/>
        <v>5.9353738358851196</v>
      </c>
      <c r="G1354">
        <v>5.18383221610119</v>
      </c>
      <c r="H1354">
        <f t="shared" si="106"/>
        <v>15.183832216101191</v>
      </c>
      <c r="J1354">
        <v>6.2125563340632501</v>
      </c>
      <c r="K1354">
        <f t="shared" si="107"/>
        <v>26.212556334063251</v>
      </c>
      <c r="M1354">
        <v>5.4394576142007702</v>
      </c>
      <c r="N1354">
        <f t="shared" si="108"/>
        <v>35.439457614200769</v>
      </c>
      <c r="P1354">
        <v>3.0647132249738398</v>
      </c>
      <c r="Q1354">
        <f t="shared" si="109"/>
        <v>43.064713224973843</v>
      </c>
    </row>
    <row r="1355" spans="2:17" x14ac:dyDescent="0.25">
      <c r="B1355" s="2">
        <v>37.696661423891797</v>
      </c>
      <c r="D1355">
        <v>1.9295631365551</v>
      </c>
      <c r="E1355">
        <f t="shared" si="105"/>
        <v>5.9295631365550996</v>
      </c>
      <c r="G1355">
        <v>5.2543201276630498</v>
      </c>
      <c r="H1355">
        <f t="shared" si="106"/>
        <v>15.25432012766305</v>
      </c>
      <c r="J1355">
        <v>6.36782407206094</v>
      </c>
      <c r="K1355">
        <f t="shared" si="107"/>
        <v>26.367824072060941</v>
      </c>
      <c r="M1355">
        <v>6.0302955635000499</v>
      </c>
      <c r="N1355">
        <f t="shared" si="108"/>
        <v>36.030295563500047</v>
      </c>
      <c r="P1355">
        <v>3.88668120727074</v>
      </c>
      <c r="Q1355">
        <f t="shared" si="109"/>
        <v>43.88668120727074</v>
      </c>
    </row>
    <row r="1356" spans="2:17" x14ac:dyDescent="0.25">
      <c r="B1356" s="2">
        <v>37.717131905257702</v>
      </c>
      <c r="D1356">
        <v>1.9244704613164501</v>
      </c>
      <c r="E1356">
        <f t="shared" si="105"/>
        <v>5.9244704613164503</v>
      </c>
      <c r="G1356">
        <v>5.2906996384273501</v>
      </c>
      <c r="H1356">
        <f t="shared" si="106"/>
        <v>15.29069963842735</v>
      </c>
      <c r="J1356">
        <v>6.5389116137436796</v>
      </c>
      <c r="K1356">
        <f t="shared" si="107"/>
        <v>26.538911613743679</v>
      </c>
      <c r="M1356">
        <v>6.6386450967693902</v>
      </c>
      <c r="N1356">
        <f t="shared" si="108"/>
        <v>36.638645096769388</v>
      </c>
      <c r="P1356">
        <v>4.8854833048883597</v>
      </c>
      <c r="Q1356">
        <f t="shared" si="109"/>
        <v>44.885483304888361</v>
      </c>
    </row>
    <row r="1357" spans="2:17" x14ac:dyDescent="0.25">
      <c r="B1357" s="2">
        <v>37.7376023866236</v>
      </c>
      <c r="D1357">
        <v>1.8836445577487699</v>
      </c>
      <c r="E1357">
        <f t="shared" si="105"/>
        <v>5.8836445577487702</v>
      </c>
      <c r="G1357">
        <v>5.3444554227235797</v>
      </c>
      <c r="H1357">
        <f t="shared" si="106"/>
        <v>15.344455422723581</v>
      </c>
      <c r="J1357">
        <v>6.6848397847201797</v>
      </c>
      <c r="K1357">
        <f t="shared" si="107"/>
        <v>26.684839784720179</v>
      </c>
      <c r="M1357">
        <v>7.3064998901098299</v>
      </c>
      <c r="N1357">
        <f t="shared" si="108"/>
        <v>37.306499890109833</v>
      </c>
      <c r="P1357">
        <v>5.9911246933303497</v>
      </c>
      <c r="Q1357">
        <f t="shared" si="109"/>
        <v>45.991124693330349</v>
      </c>
    </row>
    <row r="1358" spans="2:17" x14ac:dyDescent="0.25">
      <c r="B1358" s="2">
        <v>37.758072867989497</v>
      </c>
      <c r="D1358">
        <v>1.88201049691867</v>
      </c>
      <c r="E1358">
        <f t="shared" si="105"/>
        <v>5.88201049691867</v>
      </c>
      <c r="G1358">
        <v>5.3899140213583996</v>
      </c>
      <c r="H1358">
        <f t="shared" si="106"/>
        <v>15.3899140213584</v>
      </c>
      <c r="J1358">
        <v>6.8387736500833398</v>
      </c>
      <c r="K1358">
        <f t="shared" si="107"/>
        <v>26.83877365008334</v>
      </c>
      <c r="M1358">
        <v>7.9788573428951501</v>
      </c>
      <c r="N1358">
        <f t="shared" si="108"/>
        <v>37.978857342895154</v>
      </c>
      <c r="P1358">
        <v>7.2013832533695696</v>
      </c>
      <c r="Q1358">
        <f t="shared" si="109"/>
        <v>47.201383253369571</v>
      </c>
    </row>
    <row r="1359" spans="2:17" x14ac:dyDescent="0.25">
      <c r="B1359" s="2">
        <v>37.778543349355502</v>
      </c>
      <c r="D1359">
        <v>1.9077785587668501</v>
      </c>
      <c r="E1359">
        <f t="shared" si="105"/>
        <v>5.9077785587668501</v>
      </c>
      <c r="G1359">
        <v>5.3912891440092299</v>
      </c>
      <c r="H1359">
        <f t="shared" si="106"/>
        <v>15.39128914400923</v>
      </c>
      <c r="J1359">
        <v>6.9641332135409799</v>
      </c>
      <c r="K1359">
        <f t="shared" si="107"/>
        <v>26.964133213540979</v>
      </c>
      <c r="M1359">
        <v>8.6296011170130402</v>
      </c>
      <c r="N1359">
        <f t="shared" si="108"/>
        <v>38.629601117013038</v>
      </c>
      <c r="P1359">
        <v>8.4541426417439904</v>
      </c>
      <c r="Q1359">
        <f t="shared" si="109"/>
        <v>48.454142641743992</v>
      </c>
    </row>
    <row r="1360" spans="2:17" x14ac:dyDescent="0.25">
      <c r="B1360" s="2">
        <v>37.7990138307214</v>
      </c>
      <c r="D1360">
        <v>1.9303508310039199</v>
      </c>
      <c r="E1360">
        <f t="shared" si="105"/>
        <v>5.9303508310039197</v>
      </c>
      <c r="G1360">
        <v>5.4093652785844304</v>
      </c>
      <c r="H1360">
        <f t="shared" si="106"/>
        <v>15.409365278584431</v>
      </c>
      <c r="J1360">
        <v>7.0696756332523698</v>
      </c>
      <c r="K1360">
        <f t="shared" si="107"/>
        <v>27.06967563325237</v>
      </c>
      <c r="M1360">
        <v>9.2340645303475792</v>
      </c>
      <c r="N1360">
        <f t="shared" si="108"/>
        <v>39.234064530347581</v>
      </c>
      <c r="P1360">
        <v>9.7177692017156403</v>
      </c>
      <c r="Q1360">
        <f t="shared" si="109"/>
        <v>49.71776920171564</v>
      </c>
    </row>
    <row r="1361" spans="2:17" x14ac:dyDescent="0.25">
      <c r="B1361" s="2">
        <v>37.819484312087297</v>
      </c>
      <c r="D1361">
        <v>1.92231516844799</v>
      </c>
      <c r="E1361">
        <f t="shared" si="105"/>
        <v>5.92231516844799</v>
      </c>
      <c r="G1361">
        <v>5.4229447465935197</v>
      </c>
      <c r="H1361">
        <f t="shared" si="106"/>
        <v>15.422944746593519</v>
      </c>
      <c r="J1361">
        <v>7.1777630760283797</v>
      </c>
      <c r="K1361">
        <f t="shared" si="107"/>
        <v>27.177763076028381</v>
      </c>
      <c r="M1361">
        <v>9.8384363780621005</v>
      </c>
      <c r="N1361">
        <f t="shared" si="108"/>
        <v>39.838436378062099</v>
      </c>
      <c r="P1361">
        <v>10.9195612688838</v>
      </c>
      <c r="Q1361">
        <f t="shared" si="109"/>
        <v>50.919561268883797</v>
      </c>
    </row>
    <row r="1362" spans="2:17" x14ac:dyDescent="0.25">
      <c r="B1362" s="2">
        <v>37.839954793453202</v>
      </c>
      <c r="D1362">
        <v>1.91802236725116</v>
      </c>
      <c r="E1362">
        <f t="shared" si="105"/>
        <v>5.9180223672511598</v>
      </c>
      <c r="G1362">
        <v>5.4350948707819304</v>
      </c>
      <c r="H1362">
        <f t="shared" si="106"/>
        <v>15.435094870781931</v>
      </c>
      <c r="J1362">
        <v>7.2292860117326398</v>
      </c>
      <c r="K1362">
        <f t="shared" si="107"/>
        <v>27.22928601173264</v>
      </c>
      <c r="M1362">
        <v>10.400648956329301</v>
      </c>
      <c r="N1362">
        <f t="shared" si="108"/>
        <v>40.400648956329299</v>
      </c>
      <c r="P1362">
        <v>12.0391206642017</v>
      </c>
      <c r="Q1362">
        <f t="shared" si="109"/>
        <v>52.039120664201704</v>
      </c>
    </row>
    <row r="1363" spans="2:17" x14ac:dyDescent="0.25">
      <c r="B1363" s="2">
        <v>37.8604252748191</v>
      </c>
      <c r="D1363">
        <v>1.88543000888257</v>
      </c>
      <c r="E1363">
        <f t="shared" si="105"/>
        <v>5.8854300088825697</v>
      </c>
      <c r="G1363">
        <v>5.4276099802395903</v>
      </c>
      <c r="H1363">
        <f t="shared" si="106"/>
        <v>15.427609980239591</v>
      </c>
      <c r="J1363">
        <v>7.32506247892651</v>
      </c>
      <c r="K1363">
        <f t="shared" si="107"/>
        <v>27.325062478926512</v>
      </c>
      <c r="M1363">
        <v>10.876140148806</v>
      </c>
      <c r="N1363">
        <f t="shared" si="108"/>
        <v>40.876140148806002</v>
      </c>
      <c r="P1363">
        <v>13.0468594710542</v>
      </c>
      <c r="Q1363">
        <f t="shared" si="109"/>
        <v>53.046859471054198</v>
      </c>
    </row>
    <row r="1364" spans="2:17" x14ac:dyDescent="0.25">
      <c r="B1364" s="2">
        <v>37.880895756185097</v>
      </c>
      <c r="D1364">
        <v>1.8838362332507399</v>
      </c>
      <c r="E1364">
        <f t="shared" si="105"/>
        <v>5.8838362332507401</v>
      </c>
      <c r="G1364">
        <v>5.4470940691163801</v>
      </c>
      <c r="H1364">
        <f t="shared" si="106"/>
        <v>15.44709406911638</v>
      </c>
      <c r="J1364">
        <v>7.3742424333221104</v>
      </c>
      <c r="K1364">
        <f t="shared" si="107"/>
        <v>27.374242433322109</v>
      </c>
      <c r="M1364">
        <v>11.261193119913401</v>
      </c>
      <c r="N1364">
        <f t="shared" si="108"/>
        <v>41.261193119913401</v>
      </c>
      <c r="P1364">
        <v>13.8993008839373</v>
      </c>
      <c r="Q1364">
        <f t="shared" si="109"/>
        <v>53.8993008839373</v>
      </c>
    </row>
    <row r="1365" spans="2:17" x14ac:dyDescent="0.25">
      <c r="B1365" s="2">
        <v>37.901366237551002</v>
      </c>
      <c r="D1365">
        <v>1.8793981387777901</v>
      </c>
      <c r="E1365">
        <f t="shared" si="105"/>
        <v>5.8793981387777903</v>
      </c>
      <c r="G1365">
        <v>5.4583395507934203</v>
      </c>
      <c r="H1365">
        <f t="shared" si="106"/>
        <v>15.45833955079342</v>
      </c>
      <c r="J1365">
        <v>7.41375154850736</v>
      </c>
      <c r="K1365">
        <f t="shared" si="107"/>
        <v>27.41375154850736</v>
      </c>
      <c r="M1365">
        <v>11.5277983529047</v>
      </c>
      <c r="N1365">
        <f t="shared" si="108"/>
        <v>41.527798352904696</v>
      </c>
      <c r="P1365">
        <v>14.5769138137808</v>
      </c>
      <c r="Q1365">
        <f t="shared" si="109"/>
        <v>54.576913813780799</v>
      </c>
    </row>
    <row r="1366" spans="2:17" x14ac:dyDescent="0.25">
      <c r="B1366" s="2">
        <v>37.9218367189169</v>
      </c>
      <c r="D1366">
        <v>1.88109561052119</v>
      </c>
      <c r="E1366">
        <f t="shared" si="105"/>
        <v>5.8810956105211902</v>
      </c>
      <c r="G1366">
        <v>5.4545275061012699</v>
      </c>
      <c r="H1366">
        <f t="shared" si="106"/>
        <v>15.45452750610127</v>
      </c>
      <c r="J1366">
        <v>7.4569405639870698</v>
      </c>
      <c r="K1366">
        <f t="shared" si="107"/>
        <v>27.456940563987068</v>
      </c>
      <c r="M1366">
        <v>11.730547755455</v>
      </c>
      <c r="N1366">
        <f t="shared" si="108"/>
        <v>41.730547755455</v>
      </c>
      <c r="P1366">
        <v>15.0643648654543</v>
      </c>
      <c r="Q1366">
        <f t="shared" si="109"/>
        <v>55.064364865454301</v>
      </c>
    </row>
    <row r="1367" spans="2:17" x14ac:dyDescent="0.25">
      <c r="B1367" s="2">
        <v>37.942307200282798</v>
      </c>
      <c r="D1367">
        <v>1.8801772837959101</v>
      </c>
      <c r="E1367">
        <f t="shared" si="105"/>
        <v>5.8801772837959101</v>
      </c>
      <c r="G1367">
        <v>5.4474528048541302</v>
      </c>
      <c r="H1367">
        <f t="shared" si="106"/>
        <v>15.44745280485413</v>
      </c>
      <c r="J1367">
        <v>7.4420735746403199</v>
      </c>
      <c r="K1367">
        <f t="shared" si="107"/>
        <v>27.442073574640318</v>
      </c>
      <c r="M1367">
        <v>11.762919291763099</v>
      </c>
      <c r="N1367">
        <f t="shared" si="108"/>
        <v>41.762919291763097</v>
      </c>
      <c r="P1367">
        <v>15.3287496802053</v>
      </c>
      <c r="Q1367">
        <f t="shared" si="109"/>
        <v>55.328749680205298</v>
      </c>
    </row>
    <row r="1368" spans="2:17" x14ac:dyDescent="0.25">
      <c r="B1368" s="2">
        <v>37.962777681648703</v>
      </c>
      <c r="D1368">
        <v>1.8807745494477299</v>
      </c>
      <c r="E1368">
        <f t="shared" si="105"/>
        <v>5.8807745494477297</v>
      </c>
      <c r="G1368">
        <v>5.4476679385033897</v>
      </c>
      <c r="H1368">
        <f t="shared" si="106"/>
        <v>15.44766793850339</v>
      </c>
      <c r="J1368">
        <v>7.4242709817360204</v>
      </c>
      <c r="K1368">
        <f t="shared" si="107"/>
        <v>27.424270981736022</v>
      </c>
      <c r="M1368">
        <v>11.7706420126264</v>
      </c>
      <c r="N1368">
        <f t="shared" si="108"/>
        <v>41.770642012626396</v>
      </c>
      <c r="P1368">
        <v>15.361936795091401</v>
      </c>
      <c r="Q1368">
        <f t="shared" si="109"/>
        <v>55.361936795091403</v>
      </c>
    </row>
    <row r="1369" spans="2:17" x14ac:dyDescent="0.25">
      <c r="B1369" s="2">
        <v>37.9832481630147</v>
      </c>
      <c r="D1369">
        <v>1.86735510306436</v>
      </c>
      <c r="E1369">
        <f t="shared" si="105"/>
        <v>5.8673551030643605</v>
      </c>
      <c r="G1369">
        <v>5.4405276479134104</v>
      </c>
      <c r="H1369">
        <f t="shared" si="106"/>
        <v>15.440527647913409</v>
      </c>
      <c r="J1369">
        <v>7.3722428746738897</v>
      </c>
      <c r="K1369">
        <f t="shared" si="107"/>
        <v>27.372242874673891</v>
      </c>
      <c r="M1369">
        <v>11.6470303775265</v>
      </c>
      <c r="N1369">
        <f t="shared" si="108"/>
        <v>41.647030377526498</v>
      </c>
      <c r="P1369">
        <v>15.203906332058899</v>
      </c>
      <c r="Q1369">
        <f t="shared" si="109"/>
        <v>55.203906332058899</v>
      </c>
    </row>
    <row r="1370" spans="2:17" x14ac:dyDescent="0.25">
      <c r="B1370" s="2">
        <v>38.003718644380598</v>
      </c>
      <c r="D1370">
        <v>1.88277327352973</v>
      </c>
      <c r="E1370">
        <f t="shared" si="105"/>
        <v>5.8827732735297298</v>
      </c>
      <c r="G1370">
        <v>5.4398783364953598</v>
      </c>
      <c r="H1370">
        <f t="shared" si="106"/>
        <v>15.43987833649536</v>
      </c>
      <c r="J1370">
        <v>7.3046944505865801</v>
      </c>
      <c r="K1370">
        <f t="shared" si="107"/>
        <v>27.304694450586581</v>
      </c>
      <c r="M1370">
        <v>11.428600010819601</v>
      </c>
      <c r="N1370">
        <f t="shared" si="108"/>
        <v>41.428600010819601</v>
      </c>
      <c r="P1370">
        <v>14.827645251928301</v>
      </c>
      <c r="Q1370">
        <f t="shared" si="109"/>
        <v>54.827645251928303</v>
      </c>
    </row>
    <row r="1371" spans="2:17" x14ac:dyDescent="0.25">
      <c r="B1371" s="2">
        <v>38.024189125746503</v>
      </c>
      <c r="D1371">
        <v>1.85323757956835</v>
      </c>
      <c r="E1371">
        <f t="shared" si="105"/>
        <v>5.8532375795683498</v>
      </c>
      <c r="G1371">
        <v>5.4143579970808</v>
      </c>
      <c r="H1371">
        <f t="shared" si="106"/>
        <v>15.414357997080799</v>
      </c>
      <c r="J1371">
        <v>7.2279270782789098</v>
      </c>
      <c r="K1371">
        <f t="shared" si="107"/>
        <v>27.22792707827891</v>
      </c>
      <c r="M1371">
        <v>11.1295977093584</v>
      </c>
      <c r="N1371">
        <f t="shared" si="108"/>
        <v>41.1295977093584</v>
      </c>
      <c r="P1371">
        <v>14.2173000343273</v>
      </c>
      <c r="Q1371">
        <f t="shared" si="109"/>
        <v>54.217300034327302</v>
      </c>
    </row>
    <row r="1372" spans="2:17" x14ac:dyDescent="0.25">
      <c r="B1372" s="2">
        <v>38.044659607112401</v>
      </c>
      <c r="D1372">
        <v>1.8657769473533401</v>
      </c>
      <c r="E1372">
        <f t="shared" si="105"/>
        <v>5.8657769473533401</v>
      </c>
      <c r="G1372">
        <v>5.3957650785635503</v>
      </c>
      <c r="H1372">
        <f t="shared" si="106"/>
        <v>15.395765078563549</v>
      </c>
      <c r="J1372">
        <v>7.1625397772375701</v>
      </c>
      <c r="K1372">
        <f t="shared" si="107"/>
        <v>27.162539777237569</v>
      </c>
      <c r="M1372">
        <v>10.7139327035633</v>
      </c>
      <c r="N1372">
        <f t="shared" si="108"/>
        <v>40.713932703563302</v>
      </c>
      <c r="P1372">
        <v>13.4228567749176</v>
      </c>
      <c r="Q1372">
        <f t="shared" si="109"/>
        <v>53.422856774917598</v>
      </c>
    </row>
    <row r="1373" spans="2:17" x14ac:dyDescent="0.25">
      <c r="B1373" s="2">
        <v>38.065130088478298</v>
      </c>
      <c r="D1373">
        <v>1.8599435542010501</v>
      </c>
      <c r="E1373">
        <f t="shared" si="105"/>
        <v>5.8599435542010498</v>
      </c>
      <c r="G1373">
        <v>5.38381698814504</v>
      </c>
      <c r="H1373">
        <f t="shared" si="106"/>
        <v>15.383816988145039</v>
      </c>
      <c r="J1373">
        <v>7.0778412958661097</v>
      </c>
      <c r="K1373">
        <f t="shared" si="107"/>
        <v>27.077841295866108</v>
      </c>
      <c r="M1373">
        <v>10.25097798503</v>
      </c>
      <c r="N1373">
        <f t="shared" si="108"/>
        <v>40.250977985029998</v>
      </c>
      <c r="P1373">
        <v>12.454582797474799</v>
      </c>
      <c r="Q1373">
        <f t="shared" si="109"/>
        <v>52.454582797474799</v>
      </c>
    </row>
    <row r="1374" spans="2:17" x14ac:dyDescent="0.25">
      <c r="B1374" s="2">
        <v>38.085600569844203</v>
      </c>
      <c r="D1374">
        <v>1.8558246627077899</v>
      </c>
      <c r="E1374">
        <f t="shared" si="105"/>
        <v>5.8558246627077901</v>
      </c>
      <c r="G1374">
        <v>5.3772610479527296</v>
      </c>
      <c r="H1374">
        <f t="shared" si="106"/>
        <v>15.377261047952729</v>
      </c>
      <c r="J1374">
        <v>6.9183533249320703</v>
      </c>
      <c r="K1374">
        <f t="shared" si="107"/>
        <v>26.91835332493207</v>
      </c>
      <c r="M1374">
        <v>9.7128637241124007</v>
      </c>
      <c r="N1374">
        <f t="shared" si="108"/>
        <v>39.712863724112403</v>
      </c>
      <c r="P1374">
        <v>11.369523867870299</v>
      </c>
      <c r="Q1374">
        <f t="shared" si="109"/>
        <v>51.369523867870299</v>
      </c>
    </row>
    <row r="1375" spans="2:17" x14ac:dyDescent="0.25">
      <c r="B1375" s="2">
        <v>38.106071051210201</v>
      </c>
      <c r="D1375">
        <v>1.8713839053046499</v>
      </c>
      <c r="E1375">
        <f t="shared" si="105"/>
        <v>5.8713839053046497</v>
      </c>
      <c r="G1375">
        <v>5.34922648078562</v>
      </c>
      <c r="H1375">
        <f t="shared" si="106"/>
        <v>15.349226480785621</v>
      </c>
      <c r="J1375">
        <v>6.7898383113929697</v>
      </c>
      <c r="K1375">
        <f t="shared" si="107"/>
        <v>26.78983831139297</v>
      </c>
      <c r="M1375">
        <v>9.1501605136502704</v>
      </c>
      <c r="N1375">
        <f t="shared" si="108"/>
        <v>39.15016051365027</v>
      </c>
      <c r="P1375">
        <v>10.190242993355</v>
      </c>
      <c r="Q1375">
        <f t="shared" si="109"/>
        <v>50.190242993355</v>
      </c>
    </row>
    <row r="1376" spans="2:17" x14ac:dyDescent="0.25">
      <c r="B1376" s="2">
        <v>38.126541532576098</v>
      </c>
      <c r="D1376">
        <v>1.9163807111928199</v>
      </c>
      <c r="E1376">
        <f t="shared" si="105"/>
        <v>5.9163807111928204</v>
      </c>
      <c r="G1376">
        <v>5.3613693705641099</v>
      </c>
      <c r="H1376">
        <f t="shared" si="106"/>
        <v>15.361369370564109</v>
      </c>
      <c r="J1376">
        <v>6.6284830677565401</v>
      </c>
      <c r="K1376">
        <f t="shared" si="107"/>
        <v>26.628483067756541</v>
      </c>
      <c r="M1376">
        <v>8.5542186966172906</v>
      </c>
      <c r="N1376">
        <f t="shared" si="108"/>
        <v>38.554218696617291</v>
      </c>
      <c r="P1376">
        <v>8.9579266259537302</v>
      </c>
      <c r="Q1376">
        <f t="shared" si="109"/>
        <v>48.957926625953732</v>
      </c>
    </row>
    <row r="1377" spans="2:17" x14ac:dyDescent="0.25">
      <c r="B1377" s="2">
        <v>38.147012013942003</v>
      </c>
      <c r="D1377">
        <v>1.92485315765978</v>
      </c>
      <c r="E1377">
        <f t="shared" si="105"/>
        <v>5.92485315765978</v>
      </c>
      <c r="G1377">
        <v>5.3549567629768102</v>
      </c>
      <c r="H1377">
        <f t="shared" si="106"/>
        <v>15.35495676297681</v>
      </c>
      <c r="J1377">
        <v>6.4483792545097298</v>
      </c>
      <c r="K1377">
        <f t="shared" si="107"/>
        <v>26.448379254509732</v>
      </c>
      <c r="M1377">
        <v>7.9098329780354897</v>
      </c>
      <c r="N1377">
        <f t="shared" si="108"/>
        <v>37.909832978035489</v>
      </c>
      <c r="P1377">
        <v>7.6979405270063204</v>
      </c>
      <c r="Q1377">
        <f t="shared" si="109"/>
        <v>47.697940527006324</v>
      </c>
    </row>
    <row r="1378" spans="2:17" x14ac:dyDescent="0.25">
      <c r="B1378" s="2">
        <v>38.167482495307901</v>
      </c>
      <c r="D1378">
        <v>1.9184109035857999</v>
      </c>
      <c r="E1378">
        <f t="shared" si="105"/>
        <v>5.9184109035857997</v>
      </c>
      <c r="G1378">
        <v>5.36082152787914</v>
      </c>
      <c r="H1378">
        <f t="shared" si="106"/>
        <v>15.360821527879139</v>
      </c>
      <c r="J1378">
        <v>6.2416554713312102</v>
      </c>
      <c r="K1378">
        <f t="shared" si="107"/>
        <v>26.24165547133121</v>
      </c>
      <c r="M1378">
        <v>7.2981152157304301</v>
      </c>
      <c r="N1378">
        <f t="shared" si="108"/>
        <v>37.298115215730434</v>
      </c>
      <c r="P1378">
        <v>6.52385867789123</v>
      </c>
      <c r="Q1378">
        <f t="shared" si="109"/>
        <v>46.523858677891226</v>
      </c>
    </row>
    <row r="1379" spans="2:17" x14ac:dyDescent="0.25">
      <c r="B1379" s="2">
        <v>38.187952976673799</v>
      </c>
      <c r="D1379">
        <v>1.9208619094619599</v>
      </c>
      <c r="E1379">
        <f t="shared" si="105"/>
        <v>5.9208619094619603</v>
      </c>
      <c r="G1379">
        <v>5.3367157200232898</v>
      </c>
      <c r="H1379">
        <f t="shared" si="106"/>
        <v>15.336715720023289</v>
      </c>
      <c r="J1379">
        <v>6.0650060133225097</v>
      </c>
      <c r="K1379">
        <f t="shared" si="107"/>
        <v>26.06500601332251</v>
      </c>
      <c r="M1379">
        <v>6.6817728160795902</v>
      </c>
      <c r="N1379">
        <f t="shared" si="108"/>
        <v>36.681772816079587</v>
      </c>
      <c r="P1379">
        <v>5.3851851572143099</v>
      </c>
      <c r="Q1379">
        <f t="shared" si="109"/>
        <v>45.385185157214309</v>
      </c>
    </row>
    <row r="1380" spans="2:17" x14ac:dyDescent="0.25">
      <c r="B1380" s="2">
        <v>38.208423458039803</v>
      </c>
      <c r="D1380">
        <v>1.9225922266622</v>
      </c>
      <c r="E1380">
        <f t="shared" si="105"/>
        <v>5.9225922266622</v>
      </c>
      <c r="G1380">
        <v>5.2837439618292299</v>
      </c>
      <c r="H1380">
        <f t="shared" si="106"/>
        <v>15.283743961829231</v>
      </c>
      <c r="J1380">
        <v>5.9105781480237196</v>
      </c>
      <c r="K1380">
        <f t="shared" si="107"/>
        <v>25.910578148023721</v>
      </c>
      <c r="M1380">
        <v>6.07765770818113</v>
      </c>
      <c r="N1380">
        <f t="shared" si="108"/>
        <v>36.077657708181128</v>
      </c>
      <c r="P1380">
        <v>4.4419717715095803</v>
      </c>
      <c r="Q1380">
        <f t="shared" si="109"/>
        <v>44.441971771509579</v>
      </c>
    </row>
    <row r="1381" spans="2:17" x14ac:dyDescent="0.25">
      <c r="B1381" s="2">
        <v>38.228893939405701</v>
      </c>
      <c r="D1381">
        <v>1.91046096819275</v>
      </c>
      <c r="E1381">
        <f t="shared" si="105"/>
        <v>5.9104609681927496</v>
      </c>
      <c r="G1381">
        <v>5.26045059783615</v>
      </c>
      <c r="H1381">
        <f t="shared" si="106"/>
        <v>15.260450597836151</v>
      </c>
      <c r="J1381">
        <v>5.74956994015694</v>
      </c>
      <c r="K1381">
        <f t="shared" si="107"/>
        <v>25.749569940156938</v>
      </c>
      <c r="M1381">
        <v>5.5369732610047002</v>
      </c>
      <c r="N1381">
        <f t="shared" si="108"/>
        <v>35.536973261004704</v>
      </c>
      <c r="P1381">
        <v>3.5646191459572898</v>
      </c>
      <c r="Q1381">
        <f t="shared" si="109"/>
        <v>43.564619145957288</v>
      </c>
    </row>
    <row r="1382" spans="2:17" x14ac:dyDescent="0.25">
      <c r="B1382" s="2">
        <v>38.249364420771599</v>
      </c>
      <c r="D1382">
        <v>1.91492249692593</v>
      </c>
      <c r="E1382">
        <f t="shared" si="105"/>
        <v>5.9149224969259304</v>
      </c>
      <c r="G1382">
        <v>5.2030314526228096</v>
      </c>
      <c r="H1382">
        <f t="shared" si="106"/>
        <v>15.20303145262281</v>
      </c>
      <c r="J1382">
        <v>5.5656193310561797</v>
      </c>
      <c r="K1382">
        <f t="shared" si="107"/>
        <v>25.56561933105618</v>
      </c>
      <c r="M1382">
        <v>5.0745572057742603</v>
      </c>
      <c r="N1382">
        <f t="shared" si="108"/>
        <v>35.074557205774262</v>
      </c>
      <c r="P1382">
        <v>2.8565021724125499</v>
      </c>
      <c r="Q1382">
        <f t="shared" si="109"/>
        <v>42.856502172412547</v>
      </c>
    </row>
    <row r="1383" spans="2:17" x14ac:dyDescent="0.25">
      <c r="B1383" s="2">
        <v>38.269834902137497</v>
      </c>
      <c r="D1383">
        <v>1.8899676153995499</v>
      </c>
      <c r="E1383">
        <f t="shared" si="105"/>
        <v>5.8899676153995504</v>
      </c>
      <c r="G1383">
        <v>5.1353446967902903</v>
      </c>
      <c r="H1383">
        <f t="shared" si="106"/>
        <v>15.135344696790291</v>
      </c>
      <c r="J1383">
        <v>5.4046917452672201</v>
      </c>
      <c r="K1383">
        <f t="shared" si="107"/>
        <v>25.404691745267222</v>
      </c>
      <c r="M1383">
        <v>4.6489115302952202</v>
      </c>
      <c r="N1383">
        <f t="shared" si="108"/>
        <v>34.648911530295223</v>
      </c>
      <c r="P1383">
        <v>2.3188490674122799</v>
      </c>
      <c r="Q1383">
        <f t="shared" si="109"/>
        <v>42.31884906741228</v>
      </c>
    </row>
    <row r="1384" spans="2:17" x14ac:dyDescent="0.25">
      <c r="B1384" s="2">
        <v>38.290305383503402</v>
      </c>
      <c r="D1384">
        <v>1.88162354521785</v>
      </c>
      <c r="E1384">
        <f t="shared" si="105"/>
        <v>5.8816235452178498</v>
      </c>
      <c r="G1384">
        <v>5.0479939588558702</v>
      </c>
      <c r="H1384">
        <f t="shared" si="106"/>
        <v>15.047993958855869</v>
      </c>
      <c r="J1384">
        <v>5.2628785188424603</v>
      </c>
      <c r="K1384">
        <f t="shared" si="107"/>
        <v>25.262878518842459</v>
      </c>
      <c r="M1384">
        <v>4.2931916438700997</v>
      </c>
      <c r="N1384">
        <f t="shared" si="108"/>
        <v>34.293191643870102</v>
      </c>
      <c r="P1384">
        <v>1.92593809281122</v>
      </c>
      <c r="Q1384">
        <f t="shared" si="109"/>
        <v>41.925938092811222</v>
      </c>
    </row>
    <row r="1385" spans="2:17" x14ac:dyDescent="0.25">
      <c r="B1385" s="2">
        <v>38.310775864869399</v>
      </c>
      <c r="D1385">
        <v>1.85958011664492</v>
      </c>
      <c r="E1385">
        <f t="shared" si="105"/>
        <v>5.8595801166449197</v>
      </c>
      <c r="G1385">
        <v>4.9765885063184099</v>
      </c>
      <c r="H1385">
        <f t="shared" si="106"/>
        <v>14.976588506318411</v>
      </c>
      <c r="J1385">
        <v>5.1206401943600897</v>
      </c>
      <c r="K1385">
        <f t="shared" si="107"/>
        <v>25.120640194360089</v>
      </c>
      <c r="M1385">
        <v>3.98784907700604</v>
      </c>
      <c r="N1385">
        <f t="shared" si="108"/>
        <v>33.98784907700604</v>
      </c>
      <c r="P1385">
        <v>1.61751454173341</v>
      </c>
      <c r="Q1385">
        <f t="shared" si="109"/>
        <v>41.617514541733414</v>
      </c>
    </row>
    <row r="1386" spans="2:17" x14ac:dyDescent="0.25">
      <c r="B1386" s="2">
        <v>38.331246346235297</v>
      </c>
      <c r="D1386">
        <v>1.87692100289791</v>
      </c>
      <c r="E1386">
        <f t="shared" si="105"/>
        <v>5.8769210028979098</v>
      </c>
      <c r="G1386">
        <v>4.9309708081763901</v>
      </c>
      <c r="H1386">
        <f t="shared" si="106"/>
        <v>14.93097080817639</v>
      </c>
      <c r="J1386">
        <v>4.9740809822596797</v>
      </c>
      <c r="K1386">
        <f t="shared" si="107"/>
        <v>24.974080982259679</v>
      </c>
      <c r="M1386">
        <v>3.6923719955663299</v>
      </c>
      <c r="N1386">
        <f t="shared" si="108"/>
        <v>33.692371995566333</v>
      </c>
      <c r="P1386">
        <v>1.39210365312748</v>
      </c>
      <c r="Q1386">
        <f t="shared" si="109"/>
        <v>41.392103653127478</v>
      </c>
    </row>
    <row r="1387" spans="2:17" x14ac:dyDescent="0.25">
      <c r="B1387" s="2">
        <v>38.351716827601201</v>
      </c>
      <c r="D1387">
        <v>1.8740783456568699</v>
      </c>
      <c r="E1387">
        <f t="shared" si="105"/>
        <v>5.8740783456568701</v>
      </c>
      <c r="G1387">
        <v>4.8445558213778703</v>
      </c>
      <c r="H1387">
        <f t="shared" si="106"/>
        <v>14.84455582137787</v>
      </c>
      <c r="J1387">
        <v>4.8174524686657296</v>
      </c>
      <c r="K1387">
        <f t="shared" si="107"/>
        <v>24.817452468665728</v>
      </c>
      <c r="M1387">
        <v>3.4848055783504899</v>
      </c>
      <c r="N1387">
        <f t="shared" si="108"/>
        <v>33.484805578350489</v>
      </c>
      <c r="P1387">
        <v>1.2446219752157199</v>
      </c>
      <c r="Q1387">
        <f t="shared" si="109"/>
        <v>41.244621975215722</v>
      </c>
    </row>
    <row r="1388" spans="2:17" x14ac:dyDescent="0.25">
      <c r="B1388" s="2">
        <v>38.372187308967099</v>
      </c>
      <c r="D1388">
        <v>1.85386648595917</v>
      </c>
      <c r="E1388">
        <f t="shared" si="105"/>
        <v>5.8538664859591698</v>
      </c>
      <c r="G1388">
        <v>4.7867706099445897</v>
      </c>
      <c r="H1388">
        <f t="shared" si="106"/>
        <v>14.78677060994459</v>
      </c>
      <c r="J1388">
        <v>4.6828801119064298</v>
      </c>
      <c r="K1388">
        <f t="shared" si="107"/>
        <v>24.682880111906428</v>
      </c>
      <c r="M1388">
        <v>3.3046601609165198</v>
      </c>
      <c r="N1388">
        <f t="shared" si="108"/>
        <v>33.304660160916519</v>
      </c>
      <c r="P1388">
        <v>1.16926058450291</v>
      </c>
      <c r="Q1388">
        <f t="shared" si="109"/>
        <v>41.169260584502908</v>
      </c>
    </row>
    <row r="1389" spans="2:17" x14ac:dyDescent="0.25">
      <c r="B1389" s="2">
        <v>38.392657790332997</v>
      </c>
      <c r="D1389">
        <v>1.8369159855400801</v>
      </c>
      <c r="E1389">
        <f t="shared" si="105"/>
        <v>5.8369159855400801</v>
      </c>
      <c r="G1389">
        <v>4.7136884085405901</v>
      </c>
      <c r="H1389">
        <f t="shared" si="106"/>
        <v>14.713688408540591</v>
      </c>
      <c r="J1389">
        <v>4.5815485358436696</v>
      </c>
      <c r="K1389">
        <f t="shared" si="107"/>
        <v>24.58154853584367</v>
      </c>
      <c r="M1389">
        <v>3.2310288971803098</v>
      </c>
      <c r="N1389">
        <f t="shared" si="108"/>
        <v>33.231028897180309</v>
      </c>
      <c r="P1389">
        <v>1.1106113371666799</v>
      </c>
      <c r="Q1389">
        <f t="shared" si="109"/>
        <v>41.110611337166681</v>
      </c>
    </row>
    <row r="1390" spans="2:17" x14ac:dyDescent="0.25">
      <c r="B1390" s="2">
        <v>38.413128271699001</v>
      </c>
      <c r="D1390">
        <v>1.82711297816963</v>
      </c>
      <c r="E1390">
        <f t="shared" si="105"/>
        <v>5.8271129781696303</v>
      </c>
      <c r="G1390">
        <v>4.6517313219736698</v>
      </c>
      <c r="H1390">
        <f t="shared" si="106"/>
        <v>14.651731321973671</v>
      </c>
      <c r="J1390">
        <v>4.48784221602644</v>
      </c>
      <c r="K1390">
        <f t="shared" si="107"/>
        <v>24.48784221602644</v>
      </c>
      <c r="M1390">
        <v>3.1820049359079601</v>
      </c>
      <c r="N1390">
        <f t="shared" si="108"/>
        <v>33.182004935907962</v>
      </c>
      <c r="P1390">
        <v>1.1423060720814999</v>
      </c>
      <c r="Q1390">
        <f t="shared" si="109"/>
        <v>41.142306072081503</v>
      </c>
    </row>
    <row r="1391" spans="2:17" x14ac:dyDescent="0.25">
      <c r="B1391" s="2">
        <v>38.433598753064899</v>
      </c>
      <c r="D1391">
        <v>1.795221661722</v>
      </c>
      <c r="E1391">
        <f t="shared" si="105"/>
        <v>5.7952216617219996</v>
      </c>
      <c r="G1391">
        <v>4.5639736766559</v>
      </c>
      <c r="H1391">
        <f t="shared" si="106"/>
        <v>14.5639736766559</v>
      </c>
      <c r="J1391">
        <v>4.4182229876213697</v>
      </c>
      <c r="K1391">
        <f t="shared" si="107"/>
        <v>24.41822298762137</v>
      </c>
      <c r="M1391">
        <v>3.1428361605502402</v>
      </c>
      <c r="N1391">
        <f t="shared" si="108"/>
        <v>33.142836160550239</v>
      </c>
      <c r="P1391">
        <v>1.22360829705442</v>
      </c>
      <c r="Q1391">
        <f t="shared" si="109"/>
        <v>41.223608297054419</v>
      </c>
    </row>
    <row r="1392" spans="2:17" x14ac:dyDescent="0.25">
      <c r="B1392" s="2">
        <v>38.454069234430797</v>
      </c>
      <c r="D1392">
        <v>1.7932037065716699</v>
      </c>
      <c r="E1392">
        <f t="shared" si="105"/>
        <v>5.7932037065716697</v>
      </c>
      <c r="G1392">
        <v>4.4934442494175002</v>
      </c>
      <c r="H1392">
        <f t="shared" si="106"/>
        <v>14.4934442494175</v>
      </c>
      <c r="J1392">
        <v>4.3098780030199997</v>
      </c>
      <c r="K1392">
        <f t="shared" si="107"/>
        <v>24.30987800302</v>
      </c>
      <c r="M1392">
        <v>3.1178451466025399</v>
      </c>
      <c r="N1392">
        <f t="shared" si="108"/>
        <v>33.117845146602541</v>
      </c>
      <c r="P1392">
        <v>1.3298770787438301</v>
      </c>
      <c r="Q1392">
        <f t="shared" si="109"/>
        <v>41.329877078743827</v>
      </c>
    </row>
    <row r="1393" spans="2:17" x14ac:dyDescent="0.25">
      <c r="B1393" s="2">
        <v>38.474539715796702</v>
      </c>
      <c r="D1393">
        <v>1.77479307123222</v>
      </c>
      <c r="E1393">
        <f t="shared" si="105"/>
        <v>5.77479307123222</v>
      </c>
      <c r="G1393">
        <v>4.4026985288672096</v>
      </c>
      <c r="H1393">
        <f t="shared" si="106"/>
        <v>14.402698528867209</v>
      </c>
      <c r="J1393">
        <v>4.2142932239905599</v>
      </c>
      <c r="K1393">
        <f t="shared" si="107"/>
        <v>24.214293223990559</v>
      </c>
      <c r="M1393">
        <v>3.1527668670801599</v>
      </c>
      <c r="N1393">
        <f t="shared" si="108"/>
        <v>33.15276686708016</v>
      </c>
      <c r="P1393">
        <v>1.47807120366152</v>
      </c>
      <c r="Q1393">
        <f t="shared" si="109"/>
        <v>41.478071203661521</v>
      </c>
    </row>
    <row r="1394" spans="2:17" x14ac:dyDescent="0.25">
      <c r="B1394" s="2">
        <v>38.4950101971626</v>
      </c>
      <c r="D1394">
        <v>1.7562565439045501</v>
      </c>
      <c r="E1394">
        <f t="shared" si="105"/>
        <v>5.7562565439045503</v>
      </c>
      <c r="G1394">
        <v>4.3319393638494299</v>
      </c>
      <c r="H1394">
        <f t="shared" si="106"/>
        <v>14.331939363849429</v>
      </c>
      <c r="J1394">
        <v>4.1404363049226998</v>
      </c>
      <c r="K1394">
        <f t="shared" si="107"/>
        <v>24.140436304922702</v>
      </c>
      <c r="M1394">
        <v>3.20183545043857</v>
      </c>
      <c r="N1394">
        <f t="shared" si="108"/>
        <v>33.201835450438573</v>
      </c>
      <c r="P1394">
        <v>1.7130521176526601</v>
      </c>
      <c r="Q1394">
        <f t="shared" si="109"/>
        <v>41.713052117652659</v>
      </c>
    </row>
    <row r="1395" spans="2:17" x14ac:dyDescent="0.25">
      <c r="B1395" s="2">
        <v>38.515480678528498</v>
      </c>
      <c r="D1395">
        <v>1.73035421295842</v>
      </c>
      <c r="E1395">
        <f t="shared" si="105"/>
        <v>5.73035421295842</v>
      </c>
      <c r="G1395">
        <v>4.2372837619446004</v>
      </c>
      <c r="H1395">
        <f t="shared" si="106"/>
        <v>14.2372837619446</v>
      </c>
      <c r="J1395">
        <v>4.0329892227043098</v>
      </c>
      <c r="K1395">
        <f t="shared" si="107"/>
        <v>24.032989222704309</v>
      </c>
      <c r="M1395">
        <v>3.2631796045012802</v>
      </c>
      <c r="N1395">
        <f t="shared" si="108"/>
        <v>33.263179604501282</v>
      </c>
      <c r="P1395">
        <v>1.98653314416306</v>
      </c>
      <c r="Q1395">
        <f t="shared" si="109"/>
        <v>41.986533144163062</v>
      </c>
    </row>
    <row r="1396" spans="2:17" x14ac:dyDescent="0.25">
      <c r="B1396" s="2">
        <v>38.535951159894502</v>
      </c>
      <c r="D1396">
        <v>1.7274709195754201</v>
      </c>
      <c r="E1396">
        <f t="shared" si="105"/>
        <v>5.7274709195754205</v>
      </c>
      <c r="G1396">
        <v>4.1695256866100499</v>
      </c>
      <c r="H1396">
        <f t="shared" si="106"/>
        <v>14.169525686610051</v>
      </c>
      <c r="J1396">
        <v>3.9643028146855501</v>
      </c>
      <c r="K1396">
        <f t="shared" si="107"/>
        <v>23.964302814685549</v>
      </c>
      <c r="M1396">
        <v>3.3905846565867201</v>
      </c>
      <c r="N1396">
        <f t="shared" si="108"/>
        <v>33.390584656586718</v>
      </c>
      <c r="P1396">
        <v>2.2416365280738502</v>
      </c>
      <c r="Q1396">
        <f t="shared" si="109"/>
        <v>42.241636528073848</v>
      </c>
    </row>
    <row r="1397" spans="2:17" x14ac:dyDescent="0.25">
      <c r="B1397" s="2">
        <v>38.5564216412604</v>
      </c>
      <c r="D1397">
        <v>1.70166312566794</v>
      </c>
      <c r="E1397">
        <f t="shared" si="105"/>
        <v>5.70166312566794</v>
      </c>
      <c r="G1397">
        <v>4.0771663016903901</v>
      </c>
      <c r="H1397">
        <f t="shared" si="106"/>
        <v>14.07716630169039</v>
      </c>
      <c r="J1397">
        <v>3.8691625163296699</v>
      </c>
      <c r="K1397">
        <f t="shared" si="107"/>
        <v>23.86916251632967</v>
      </c>
      <c r="M1397">
        <v>3.4761168943395901</v>
      </c>
      <c r="N1397">
        <f t="shared" si="108"/>
        <v>33.47611689433959</v>
      </c>
      <c r="P1397">
        <v>2.5699912140972798</v>
      </c>
      <c r="Q1397">
        <f t="shared" si="109"/>
        <v>42.569991214097278</v>
      </c>
    </row>
    <row r="1398" spans="2:17" x14ac:dyDescent="0.25">
      <c r="B1398" s="2">
        <v>38.576892122626298</v>
      </c>
      <c r="D1398">
        <v>1.68316246721013</v>
      </c>
      <c r="E1398">
        <f t="shared" si="105"/>
        <v>5.6831624672101295</v>
      </c>
      <c r="G1398">
        <v>4.00882379920969</v>
      </c>
      <c r="H1398">
        <f t="shared" si="106"/>
        <v>14.00882379920969</v>
      </c>
      <c r="J1398">
        <v>3.7879926159405701</v>
      </c>
      <c r="K1398">
        <f t="shared" si="107"/>
        <v>23.787992615940571</v>
      </c>
      <c r="M1398">
        <v>3.59473679339126</v>
      </c>
      <c r="N1398">
        <f t="shared" si="108"/>
        <v>33.594736793391263</v>
      </c>
      <c r="P1398">
        <v>2.9002833967704702</v>
      </c>
      <c r="Q1398">
        <f t="shared" si="109"/>
        <v>42.900283396770469</v>
      </c>
    </row>
    <row r="1399" spans="2:17" x14ac:dyDescent="0.25">
      <c r="B1399" s="2">
        <v>38.597362603992202</v>
      </c>
      <c r="D1399">
        <v>1.6709454304212199</v>
      </c>
      <c r="E1399">
        <f t="shared" si="105"/>
        <v>5.6709454304212201</v>
      </c>
      <c r="G1399">
        <v>3.9392778984032799</v>
      </c>
      <c r="H1399">
        <f t="shared" si="106"/>
        <v>13.939277898403279</v>
      </c>
      <c r="J1399">
        <v>3.6969227122493402</v>
      </c>
      <c r="K1399">
        <f t="shared" si="107"/>
        <v>23.696922712249339</v>
      </c>
      <c r="M1399">
        <v>3.6968889063310102</v>
      </c>
      <c r="N1399">
        <f t="shared" si="108"/>
        <v>33.696888906331012</v>
      </c>
      <c r="P1399">
        <v>3.24242635422139</v>
      </c>
      <c r="Q1399">
        <f t="shared" si="109"/>
        <v>43.242426354221394</v>
      </c>
    </row>
    <row r="1400" spans="2:17" x14ac:dyDescent="0.25">
      <c r="B1400" s="2">
        <v>38.6178330853581</v>
      </c>
      <c r="D1400">
        <v>1.6862669848146901</v>
      </c>
      <c r="E1400">
        <f t="shared" si="105"/>
        <v>5.6862669848146901</v>
      </c>
      <c r="G1400">
        <v>3.8503860128583098</v>
      </c>
      <c r="H1400">
        <f t="shared" si="106"/>
        <v>13.85038601285831</v>
      </c>
      <c r="J1400">
        <v>3.6071297044855699</v>
      </c>
      <c r="K1400">
        <f t="shared" si="107"/>
        <v>23.607129704485569</v>
      </c>
      <c r="M1400">
        <v>3.7869852856451498</v>
      </c>
      <c r="N1400">
        <f t="shared" si="108"/>
        <v>33.786985285645152</v>
      </c>
      <c r="P1400">
        <v>3.5453351618424498</v>
      </c>
      <c r="Q1400">
        <f t="shared" si="109"/>
        <v>43.545335161842452</v>
      </c>
    </row>
    <row r="1401" spans="2:17" x14ac:dyDescent="0.25">
      <c r="B1401" s="2">
        <v>38.638303566724097</v>
      </c>
      <c r="D1401">
        <v>1.6613499190857799</v>
      </c>
      <c r="E1401">
        <f t="shared" si="105"/>
        <v>5.6613499190857794</v>
      </c>
      <c r="G1401">
        <v>3.73937693073445</v>
      </c>
      <c r="H1401">
        <f t="shared" si="106"/>
        <v>13.73937693073445</v>
      </c>
      <c r="J1401">
        <v>3.5155906865395998</v>
      </c>
      <c r="K1401">
        <f t="shared" si="107"/>
        <v>23.5155906865396</v>
      </c>
      <c r="M1401">
        <v>3.86605201999186</v>
      </c>
      <c r="N1401">
        <f t="shared" si="108"/>
        <v>33.866052019991862</v>
      </c>
      <c r="P1401">
        <v>3.8644263318076799</v>
      </c>
      <c r="Q1401">
        <f t="shared" si="109"/>
        <v>43.864426331807678</v>
      </c>
    </row>
    <row r="1402" spans="2:17" x14ac:dyDescent="0.25">
      <c r="B1402" s="2">
        <v>38.658774048090002</v>
      </c>
      <c r="D1402">
        <v>1.64838313654269</v>
      </c>
      <c r="E1402">
        <f t="shared" si="105"/>
        <v>5.64838313654269</v>
      </c>
      <c r="G1402">
        <v>3.6538524111879598</v>
      </c>
      <c r="H1402">
        <f t="shared" si="106"/>
        <v>13.653852411187959</v>
      </c>
      <c r="J1402">
        <v>3.3962974651514299</v>
      </c>
      <c r="K1402">
        <f t="shared" si="107"/>
        <v>23.396297465151431</v>
      </c>
      <c r="M1402">
        <v>3.9050361235432698</v>
      </c>
      <c r="N1402">
        <f t="shared" si="108"/>
        <v>33.905036123543269</v>
      </c>
      <c r="P1402">
        <v>4.1294372523673903</v>
      </c>
      <c r="Q1402">
        <f t="shared" si="109"/>
        <v>44.129437252367389</v>
      </c>
    </row>
    <row r="1403" spans="2:17" x14ac:dyDescent="0.25">
      <c r="B1403" s="2">
        <v>38.6792445294559</v>
      </c>
      <c r="D1403">
        <v>1.6313328753924901</v>
      </c>
      <c r="E1403">
        <f t="shared" si="105"/>
        <v>5.6313328753924896</v>
      </c>
      <c r="G1403">
        <v>3.5723502070717998</v>
      </c>
      <c r="H1403">
        <f t="shared" si="106"/>
        <v>13.5723502070718</v>
      </c>
      <c r="J1403">
        <v>3.3271375078775902</v>
      </c>
      <c r="K1403">
        <f t="shared" si="107"/>
        <v>23.327137507877591</v>
      </c>
      <c r="M1403">
        <v>3.9129683351861999</v>
      </c>
      <c r="N1403">
        <f t="shared" si="108"/>
        <v>33.9129683351862</v>
      </c>
      <c r="P1403">
        <v>4.3579575550051199</v>
      </c>
      <c r="Q1403">
        <f t="shared" si="109"/>
        <v>44.357957555005122</v>
      </c>
    </row>
    <row r="1404" spans="2:17" x14ac:dyDescent="0.25">
      <c r="B1404" s="2">
        <v>38.699715010821798</v>
      </c>
      <c r="D1404">
        <v>1.6257475330314599</v>
      </c>
      <c r="E1404">
        <f t="shared" si="105"/>
        <v>5.6257475330314595</v>
      </c>
      <c r="G1404">
        <v>3.49346443530602</v>
      </c>
      <c r="H1404">
        <f t="shared" si="106"/>
        <v>13.49346443530602</v>
      </c>
      <c r="J1404">
        <v>3.22642475922434</v>
      </c>
      <c r="K1404">
        <f t="shared" si="107"/>
        <v>23.22642475922434</v>
      </c>
      <c r="M1404">
        <v>3.9093868249037702</v>
      </c>
      <c r="N1404">
        <f t="shared" si="108"/>
        <v>33.90938682490377</v>
      </c>
      <c r="P1404">
        <v>4.5116035417848899</v>
      </c>
      <c r="Q1404">
        <f t="shared" si="109"/>
        <v>44.511603541784893</v>
      </c>
    </row>
    <row r="1405" spans="2:17" x14ac:dyDescent="0.25">
      <c r="B1405" s="2">
        <v>38.720185492187703</v>
      </c>
      <c r="D1405">
        <v>1.60987003884617</v>
      </c>
      <c r="E1405">
        <f t="shared" si="105"/>
        <v>5.6098700388461697</v>
      </c>
      <c r="G1405">
        <v>3.3913175776604798</v>
      </c>
      <c r="H1405">
        <f t="shared" si="106"/>
        <v>13.39131757766048</v>
      </c>
      <c r="J1405">
        <v>3.1281688440835298</v>
      </c>
      <c r="K1405">
        <f t="shared" si="107"/>
        <v>23.128168844083529</v>
      </c>
      <c r="M1405">
        <v>3.8762140219383299</v>
      </c>
      <c r="N1405">
        <f t="shared" si="108"/>
        <v>33.876214021938331</v>
      </c>
      <c r="P1405">
        <v>4.6141780234429302</v>
      </c>
      <c r="Q1405">
        <f t="shared" si="109"/>
        <v>44.614178023442932</v>
      </c>
    </row>
    <row r="1406" spans="2:17" x14ac:dyDescent="0.25">
      <c r="B1406" s="2">
        <v>38.7406559735537</v>
      </c>
      <c r="D1406">
        <v>1.56625559820883</v>
      </c>
      <c r="E1406">
        <f t="shared" si="105"/>
        <v>5.56625559820883</v>
      </c>
      <c r="G1406">
        <v>3.3282892586150501</v>
      </c>
      <c r="H1406">
        <f t="shared" si="106"/>
        <v>13.328289258615051</v>
      </c>
      <c r="J1406">
        <v>3.0338181310128101</v>
      </c>
      <c r="K1406">
        <f t="shared" si="107"/>
        <v>23.033818131012811</v>
      </c>
      <c r="M1406">
        <v>3.8296819536453999</v>
      </c>
      <c r="N1406">
        <f t="shared" si="108"/>
        <v>33.829681953645398</v>
      </c>
      <c r="P1406">
        <v>4.6734513363612002</v>
      </c>
      <c r="Q1406">
        <f t="shared" si="109"/>
        <v>44.673451336361197</v>
      </c>
    </row>
    <row r="1407" spans="2:17" x14ac:dyDescent="0.25">
      <c r="B1407" s="2">
        <v>38.761126454919598</v>
      </c>
      <c r="D1407">
        <v>1.5673310073539499</v>
      </c>
      <c r="E1407">
        <f t="shared" si="105"/>
        <v>5.5673310073539497</v>
      </c>
      <c r="G1407">
        <v>3.2421466217037</v>
      </c>
      <c r="H1407">
        <f t="shared" si="106"/>
        <v>13.2421466217037</v>
      </c>
      <c r="J1407">
        <v>2.9569673291540202</v>
      </c>
      <c r="K1407">
        <f t="shared" si="107"/>
        <v>22.956967329154018</v>
      </c>
      <c r="M1407">
        <v>3.7217414759142202</v>
      </c>
      <c r="N1407">
        <f t="shared" si="108"/>
        <v>33.721741475914222</v>
      </c>
      <c r="P1407">
        <v>4.6560755991488696</v>
      </c>
      <c r="Q1407">
        <f t="shared" si="109"/>
        <v>44.65607559914887</v>
      </c>
    </row>
    <row r="1408" spans="2:17" x14ac:dyDescent="0.25">
      <c r="B1408" s="2">
        <v>38.781596936285503</v>
      </c>
      <c r="D1408">
        <v>1.5484185636901699</v>
      </c>
      <c r="E1408">
        <f t="shared" si="105"/>
        <v>5.5484185636901699</v>
      </c>
      <c r="G1408">
        <v>3.1684628861411999</v>
      </c>
      <c r="H1408">
        <f t="shared" si="106"/>
        <v>13.168462886141199</v>
      </c>
      <c r="J1408">
        <v>2.87712298899537</v>
      </c>
      <c r="K1408">
        <f t="shared" si="107"/>
        <v>22.877122988995371</v>
      </c>
      <c r="M1408">
        <v>3.6042892434640401</v>
      </c>
      <c r="N1408">
        <f t="shared" si="108"/>
        <v>33.604289243464038</v>
      </c>
      <c r="P1408">
        <v>4.5738797987461597</v>
      </c>
      <c r="Q1408">
        <f t="shared" si="109"/>
        <v>44.573879798746162</v>
      </c>
    </row>
    <row r="1409" spans="2:17" x14ac:dyDescent="0.25">
      <c r="B1409" s="2">
        <v>38.802067417651401</v>
      </c>
      <c r="D1409">
        <v>1.5407940159918401</v>
      </c>
      <c r="E1409">
        <f t="shared" si="105"/>
        <v>5.5407940159918398</v>
      </c>
      <c r="G1409">
        <v>3.0704057176466599</v>
      </c>
      <c r="H1409">
        <f t="shared" si="106"/>
        <v>13.070405717646659</v>
      </c>
      <c r="J1409">
        <v>2.7458188362815199</v>
      </c>
      <c r="K1409">
        <f t="shared" si="107"/>
        <v>22.745818836281519</v>
      </c>
      <c r="M1409">
        <v>3.4784936069313699</v>
      </c>
      <c r="N1409">
        <f t="shared" si="108"/>
        <v>33.478493606931373</v>
      </c>
      <c r="P1409">
        <v>4.4118504685440696</v>
      </c>
      <c r="Q1409">
        <f t="shared" si="109"/>
        <v>44.411850468544067</v>
      </c>
    </row>
    <row r="1410" spans="2:17" x14ac:dyDescent="0.25">
      <c r="B1410" s="2">
        <v>38.822537899017298</v>
      </c>
      <c r="D1410">
        <v>1.5160995953387699</v>
      </c>
      <c r="E1410">
        <f t="shared" si="105"/>
        <v>5.5160995953387699</v>
      </c>
      <c r="G1410">
        <v>2.98839296733036</v>
      </c>
      <c r="H1410">
        <f t="shared" si="106"/>
        <v>12.988392967330359</v>
      </c>
      <c r="J1410">
        <v>2.6479987901819002</v>
      </c>
      <c r="K1410">
        <f t="shared" si="107"/>
        <v>22.647998790181902</v>
      </c>
      <c r="M1410">
        <v>3.29671418399839</v>
      </c>
      <c r="N1410">
        <f t="shared" si="108"/>
        <v>33.29671418399839</v>
      </c>
      <c r="P1410">
        <v>4.2244958327011402</v>
      </c>
      <c r="Q1410">
        <f t="shared" si="109"/>
        <v>44.224495832701137</v>
      </c>
    </row>
    <row r="1411" spans="2:17" x14ac:dyDescent="0.25">
      <c r="B1411" s="2">
        <v>38.843008380383303</v>
      </c>
      <c r="D1411">
        <v>1.4783888025343199</v>
      </c>
      <c r="E1411">
        <f t="shared" ref="E1411:E1474" si="110">D1411+4</f>
        <v>5.4783888025343197</v>
      </c>
      <c r="G1411">
        <v>2.8905965752079701</v>
      </c>
      <c r="H1411">
        <f t="shared" ref="H1411:H1474" si="111">G1411+10</f>
        <v>12.890596575207971</v>
      </c>
      <c r="J1411">
        <v>2.5498154430831201</v>
      </c>
      <c r="K1411">
        <f t="shared" ref="K1411:K1474" si="112">J1411+20</f>
        <v>22.549815443083119</v>
      </c>
      <c r="M1411">
        <v>3.11858899839519</v>
      </c>
      <c r="N1411">
        <f t="shared" ref="N1411:N1474" si="113">M1411+30</f>
        <v>33.11858899839519</v>
      </c>
      <c r="P1411">
        <v>3.99760449892965</v>
      </c>
      <c r="Q1411">
        <f t="shared" ref="Q1411:Q1474" si="114">P1411+40</f>
        <v>43.997604498929647</v>
      </c>
    </row>
    <row r="1412" spans="2:17" x14ac:dyDescent="0.25">
      <c r="B1412" s="2">
        <v>38.863478861749201</v>
      </c>
      <c r="D1412">
        <v>1.4725539819529001</v>
      </c>
      <c r="E1412">
        <f t="shared" si="110"/>
        <v>5.4725539819528999</v>
      </c>
      <c r="G1412">
        <v>2.8067866304732298</v>
      </c>
      <c r="H1412">
        <f t="shared" si="111"/>
        <v>12.80678663047323</v>
      </c>
      <c r="J1412">
        <v>2.4298104101543001</v>
      </c>
      <c r="K1412">
        <f t="shared" si="112"/>
        <v>22.4298104101543</v>
      </c>
      <c r="M1412">
        <v>2.9385672580894702</v>
      </c>
      <c r="N1412">
        <f t="shared" si="113"/>
        <v>32.938567258089471</v>
      </c>
      <c r="P1412">
        <v>3.7120773138492802</v>
      </c>
      <c r="Q1412">
        <f t="shared" si="114"/>
        <v>43.712077313849278</v>
      </c>
    </row>
    <row r="1413" spans="2:17" x14ac:dyDescent="0.25">
      <c r="B1413" s="2">
        <v>38.883949343115098</v>
      </c>
      <c r="D1413">
        <v>1.4471323457232099</v>
      </c>
      <c r="E1413">
        <f t="shared" si="110"/>
        <v>5.4471323457232099</v>
      </c>
      <c r="G1413">
        <v>2.7362099814761698</v>
      </c>
      <c r="H1413">
        <f t="shared" si="111"/>
        <v>12.73620998147617</v>
      </c>
      <c r="J1413">
        <v>2.3250168661163202</v>
      </c>
      <c r="K1413">
        <f t="shared" si="112"/>
        <v>22.325016866116322</v>
      </c>
      <c r="M1413">
        <v>2.72709645103079</v>
      </c>
      <c r="N1413">
        <f t="shared" si="113"/>
        <v>32.727096451030789</v>
      </c>
      <c r="P1413">
        <v>3.3833249189135199</v>
      </c>
      <c r="Q1413">
        <f t="shared" si="114"/>
        <v>43.383324918913523</v>
      </c>
    </row>
    <row r="1414" spans="2:17" x14ac:dyDescent="0.25">
      <c r="B1414" s="2">
        <v>38.904419824481003</v>
      </c>
      <c r="D1414">
        <v>1.4445894162363899</v>
      </c>
      <c r="E1414">
        <f t="shared" si="110"/>
        <v>5.4445894162363899</v>
      </c>
      <c r="G1414">
        <v>2.66828516939422</v>
      </c>
      <c r="H1414">
        <f t="shared" si="111"/>
        <v>12.66828516939422</v>
      </c>
      <c r="J1414">
        <v>2.2154544057864598</v>
      </c>
      <c r="K1414">
        <f t="shared" si="112"/>
        <v>22.21545440578646</v>
      </c>
      <c r="M1414">
        <v>2.53379060309152</v>
      </c>
      <c r="N1414">
        <f t="shared" si="113"/>
        <v>32.533790603091518</v>
      </c>
      <c r="P1414">
        <v>3.0224006192350301</v>
      </c>
      <c r="Q1414">
        <f t="shared" si="114"/>
        <v>43.022400619235029</v>
      </c>
    </row>
    <row r="1415" spans="2:17" x14ac:dyDescent="0.25">
      <c r="B1415" s="2">
        <v>38.924890305846901</v>
      </c>
      <c r="D1415">
        <v>1.4350971695563699</v>
      </c>
      <c r="E1415">
        <f t="shared" si="110"/>
        <v>5.4350971695563697</v>
      </c>
      <c r="G1415">
        <v>2.5828966079792899</v>
      </c>
      <c r="H1415">
        <f t="shared" si="111"/>
        <v>12.58289660797929</v>
      </c>
      <c r="J1415">
        <v>2.12273783779984</v>
      </c>
      <c r="K1415">
        <f t="shared" si="112"/>
        <v>22.122737837799839</v>
      </c>
      <c r="M1415">
        <v>2.3488490870315299</v>
      </c>
      <c r="N1415">
        <f t="shared" si="113"/>
        <v>32.348849087031532</v>
      </c>
      <c r="P1415">
        <v>2.6584520273874599</v>
      </c>
      <c r="Q1415">
        <f t="shared" si="114"/>
        <v>42.658452027387462</v>
      </c>
    </row>
    <row r="1416" spans="2:17" x14ac:dyDescent="0.25">
      <c r="B1416" s="2">
        <v>38.945360787212799</v>
      </c>
      <c r="D1416">
        <v>1.4132264766097</v>
      </c>
      <c r="E1416">
        <f t="shared" si="110"/>
        <v>5.4132264766097</v>
      </c>
      <c r="G1416">
        <v>2.5178228989699298</v>
      </c>
      <c r="H1416">
        <f t="shared" si="111"/>
        <v>12.51782289896993</v>
      </c>
      <c r="J1416">
        <v>2.01548906200403</v>
      </c>
      <c r="K1416">
        <f t="shared" si="112"/>
        <v>22.015489062004029</v>
      </c>
      <c r="M1416">
        <v>2.14356716919613</v>
      </c>
      <c r="N1416">
        <f t="shared" si="113"/>
        <v>32.143567169196132</v>
      </c>
      <c r="P1416">
        <v>2.30140658332467</v>
      </c>
      <c r="Q1416">
        <f t="shared" si="114"/>
        <v>42.30140658332467</v>
      </c>
    </row>
    <row r="1417" spans="2:17" x14ac:dyDescent="0.25">
      <c r="B1417" s="2">
        <v>38.965831268578803</v>
      </c>
      <c r="D1417">
        <v>1.3812960145273401</v>
      </c>
      <c r="E1417">
        <f t="shared" si="110"/>
        <v>5.3812960145273401</v>
      </c>
      <c r="G1417">
        <v>2.4217969451799899</v>
      </c>
      <c r="H1417">
        <f t="shared" si="111"/>
        <v>12.42179694517999</v>
      </c>
      <c r="J1417">
        <v>1.9392447858517501</v>
      </c>
      <c r="K1417">
        <f t="shared" si="112"/>
        <v>21.939244785851749</v>
      </c>
      <c r="M1417">
        <v>1.9795867716798301</v>
      </c>
      <c r="N1417">
        <f t="shared" si="113"/>
        <v>31.979586771679831</v>
      </c>
      <c r="P1417">
        <v>1.9299050349970499</v>
      </c>
      <c r="Q1417">
        <f t="shared" si="114"/>
        <v>41.929905034997049</v>
      </c>
    </row>
    <row r="1418" spans="2:17" x14ac:dyDescent="0.25">
      <c r="B1418" s="2">
        <v>38.986301749944701</v>
      </c>
      <c r="D1418">
        <v>1.32778835653881</v>
      </c>
      <c r="E1418">
        <f t="shared" si="110"/>
        <v>5.32778835653881</v>
      </c>
      <c r="G1418">
        <v>2.35295368563634</v>
      </c>
      <c r="H1418">
        <f t="shared" si="111"/>
        <v>12.35295368563634</v>
      </c>
      <c r="J1418">
        <v>1.8601228408842101</v>
      </c>
      <c r="K1418">
        <f t="shared" si="112"/>
        <v>21.860122840884209</v>
      </c>
      <c r="M1418">
        <v>1.7908140093015701</v>
      </c>
      <c r="N1418">
        <f t="shared" si="113"/>
        <v>31.79081400930157</v>
      </c>
      <c r="P1418">
        <v>1.6268764599804999</v>
      </c>
      <c r="Q1418">
        <f t="shared" si="114"/>
        <v>41.626876459980501</v>
      </c>
    </row>
    <row r="1419" spans="2:17" x14ac:dyDescent="0.25">
      <c r="B1419" s="2">
        <v>39.006772231310599</v>
      </c>
      <c r="D1419">
        <v>1.2807516425526599</v>
      </c>
      <c r="E1419">
        <f t="shared" si="110"/>
        <v>5.2807516425526604</v>
      </c>
      <c r="G1419">
        <v>2.2684870704069802</v>
      </c>
      <c r="H1419">
        <f t="shared" si="111"/>
        <v>12.26848707040698</v>
      </c>
      <c r="J1419">
        <v>1.7748112909995799</v>
      </c>
      <c r="K1419">
        <f t="shared" si="112"/>
        <v>21.77481129099958</v>
      </c>
      <c r="M1419">
        <v>1.6072333298016399</v>
      </c>
      <c r="N1419">
        <f t="shared" si="113"/>
        <v>31.607233329801641</v>
      </c>
      <c r="P1419">
        <v>1.3273084216170301</v>
      </c>
      <c r="Q1419">
        <f t="shared" si="114"/>
        <v>41.327308421617033</v>
      </c>
    </row>
    <row r="1420" spans="2:17" x14ac:dyDescent="0.25">
      <c r="B1420" s="2">
        <v>39.027242712676497</v>
      </c>
      <c r="D1420">
        <v>1.2493324809403199</v>
      </c>
      <c r="E1420">
        <f t="shared" si="110"/>
        <v>5.2493324809403195</v>
      </c>
      <c r="G1420">
        <v>2.1913862489583802</v>
      </c>
      <c r="H1420">
        <f t="shared" si="111"/>
        <v>12.191386248958381</v>
      </c>
      <c r="J1420">
        <v>1.6823213832624999</v>
      </c>
      <c r="K1420">
        <f t="shared" si="112"/>
        <v>21.682321383262501</v>
      </c>
      <c r="M1420">
        <v>1.4303742103769099</v>
      </c>
      <c r="N1420">
        <f t="shared" si="113"/>
        <v>31.430374210376911</v>
      </c>
      <c r="P1420">
        <v>1.05424285436053</v>
      </c>
      <c r="Q1420">
        <f t="shared" si="114"/>
        <v>41.054242854360531</v>
      </c>
    </row>
    <row r="1421" spans="2:17" x14ac:dyDescent="0.25">
      <c r="B1421" s="2">
        <v>39.047713194042402</v>
      </c>
      <c r="D1421">
        <v>1.2306251225154501</v>
      </c>
      <c r="E1421">
        <f t="shared" si="110"/>
        <v>5.2306251225154501</v>
      </c>
      <c r="G1421">
        <v>2.1170544213482398</v>
      </c>
      <c r="H1421">
        <f t="shared" si="111"/>
        <v>12.117054421348239</v>
      </c>
      <c r="J1421">
        <v>1.62742251164981</v>
      </c>
      <c r="K1421">
        <f t="shared" si="112"/>
        <v>21.627422511649812</v>
      </c>
      <c r="M1421">
        <v>1.2945301561565601</v>
      </c>
      <c r="N1421">
        <f t="shared" si="113"/>
        <v>31.294530156156561</v>
      </c>
      <c r="P1421">
        <v>0.86469269439526597</v>
      </c>
      <c r="Q1421">
        <f t="shared" si="114"/>
        <v>40.864692694395266</v>
      </c>
    </row>
    <row r="1422" spans="2:17" x14ac:dyDescent="0.25">
      <c r="B1422" s="2">
        <v>39.068183675408399</v>
      </c>
      <c r="D1422">
        <v>1.1925961608182101</v>
      </c>
      <c r="E1422">
        <f t="shared" si="110"/>
        <v>5.1925961608182103</v>
      </c>
      <c r="G1422">
        <v>2.04063086269703</v>
      </c>
      <c r="H1422">
        <f t="shared" si="111"/>
        <v>12.04063086269703</v>
      </c>
      <c r="J1422">
        <v>1.5815245245527201</v>
      </c>
      <c r="K1422">
        <f t="shared" si="112"/>
        <v>21.581524524552719</v>
      </c>
      <c r="M1422">
        <v>1.17473644296143</v>
      </c>
      <c r="N1422">
        <f t="shared" si="113"/>
        <v>31.174736442961429</v>
      </c>
      <c r="P1422">
        <v>0.72858079839324297</v>
      </c>
      <c r="Q1422">
        <f t="shared" si="114"/>
        <v>40.728580798393246</v>
      </c>
    </row>
    <row r="1423" spans="2:17" x14ac:dyDescent="0.25">
      <c r="B1423" s="2">
        <v>39.088654156774297</v>
      </c>
      <c r="D1423">
        <v>1.1704042597961799</v>
      </c>
      <c r="E1423">
        <f t="shared" si="110"/>
        <v>5.1704042597961797</v>
      </c>
      <c r="G1423">
        <v>1.9571138735856699</v>
      </c>
      <c r="H1423">
        <f t="shared" si="111"/>
        <v>11.957113873585669</v>
      </c>
      <c r="J1423">
        <v>1.51048840948825</v>
      </c>
      <c r="K1423">
        <f t="shared" si="112"/>
        <v>21.51048840948825</v>
      </c>
      <c r="M1423">
        <v>1.08478347061852</v>
      </c>
      <c r="N1423">
        <f t="shared" si="113"/>
        <v>31.084783470618518</v>
      </c>
      <c r="P1423">
        <v>0.621924757917108</v>
      </c>
      <c r="Q1423">
        <f t="shared" si="114"/>
        <v>40.621924757917107</v>
      </c>
    </row>
    <row r="1424" spans="2:17" x14ac:dyDescent="0.25">
      <c r="B1424" s="2">
        <v>39.109124638140202</v>
      </c>
      <c r="D1424">
        <v>1.1339999560538301</v>
      </c>
      <c r="E1424">
        <f t="shared" si="110"/>
        <v>5.1339999560538301</v>
      </c>
      <c r="G1424">
        <v>1.9127160667937899</v>
      </c>
      <c r="H1424">
        <f t="shared" si="111"/>
        <v>11.91271606679379</v>
      </c>
      <c r="J1424">
        <v>1.4512218159022501</v>
      </c>
      <c r="K1424">
        <f t="shared" si="112"/>
        <v>21.451221815902251</v>
      </c>
      <c r="M1424">
        <v>0.99254835567706101</v>
      </c>
      <c r="N1424">
        <f t="shared" si="113"/>
        <v>30.992548355677062</v>
      </c>
      <c r="P1424">
        <v>0.50562763398115296</v>
      </c>
      <c r="Q1424">
        <f t="shared" si="114"/>
        <v>40.505627633981156</v>
      </c>
    </row>
    <row r="1425" spans="2:17" x14ac:dyDescent="0.25">
      <c r="B1425" s="2">
        <v>39.129595119506099</v>
      </c>
      <c r="D1425">
        <v>1.09347419426218</v>
      </c>
      <c r="E1425">
        <f t="shared" si="110"/>
        <v>5.0934741942621802</v>
      </c>
      <c r="G1425">
        <v>1.8565533581537801</v>
      </c>
      <c r="H1425">
        <f t="shared" si="111"/>
        <v>11.85655335815378</v>
      </c>
      <c r="J1425">
        <v>1.3646020560347001</v>
      </c>
      <c r="K1425">
        <f t="shared" si="112"/>
        <v>21.364602056034698</v>
      </c>
      <c r="M1425">
        <v>0.92096488773867302</v>
      </c>
      <c r="N1425">
        <f t="shared" si="113"/>
        <v>30.920964887738673</v>
      </c>
      <c r="P1425">
        <v>0.46865852290639598</v>
      </c>
      <c r="Q1425">
        <f t="shared" si="114"/>
        <v>40.468658522906395</v>
      </c>
    </row>
    <row r="1426" spans="2:17" x14ac:dyDescent="0.25">
      <c r="B1426" s="2">
        <v>39.150065600871997</v>
      </c>
      <c r="D1426">
        <v>1.0725815062055399</v>
      </c>
      <c r="E1426">
        <f t="shared" si="110"/>
        <v>5.0725815062055402</v>
      </c>
      <c r="G1426">
        <v>1.82840696032993</v>
      </c>
      <c r="H1426">
        <f t="shared" si="111"/>
        <v>11.82840696032993</v>
      </c>
      <c r="J1426">
        <v>1.30853747969811</v>
      </c>
      <c r="K1426">
        <f t="shared" si="112"/>
        <v>21.30853747969811</v>
      </c>
      <c r="M1426">
        <v>0.86349931530993296</v>
      </c>
      <c r="N1426">
        <f t="shared" si="113"/>
        <v>30.863499315309934</v>
      </c>
      <c r="P1426">
        <v>0.45949219604372499</v>
      </c>
      <c r="Q1426">
        <f t="shared" si="114"/>
        <v>40.459492196043726</v>
      </c>
    </row>
    <row r="1427" spans="2:17" x14ac:dyDescent="0.25">
      <c r="B1427" s="2">
        <v>39.170536082238002</v>
      </c>
      <c r="D1427">
        <v>1.0566824262224499</v>
      </c>
      <c r="E1427">
        <f t="shared" si="110"/>
        <v>5.0566824262224497</v>
      </c>
      <c r="G1427">
        <v>1.74830890479754</v>
      </c>
      <c r="H1427">
        <f t="shared" si="111"/>
        <v>11.74830890479754</v>
      </c>
      <c r="J1427">
        <v>1.2616649725267499</v>
      </c>
      <c r="K1427">
        <f t="shared" si="112"/>
        <v>21.261664972526749</v>
      </c>
      <c r="M1427">
        <v>0.81226285764679595</v>
      </c>
      <c r="N1427">
        <f t="shared" si="113"/>
        <v>30.812262857646797</v>
      </c>
      <c r="P1427">
        <v>0.458047184271063</v>
      </c>
      <c r="Q1427">
        <f t="shared" si="114"/>
        <v>40.458047184271066</v>
      </c>
    </row>
    <row r="1428" spans="2:17" x14ac:dyDescent="0.25">
      <c r="B1428" s="2">
        <v>39.191006563603899</v>
      </c>
      <c r="D1428">
        <v>1.04892602941695</v>
      </c>
      <c r="E1428">
        <f t="shared" si="110"/>
        <v>5.0489260294169505</v>
      </c>
      <c r="G1428">
        <v>1.65133674686498</v>
      </c>
      <c r="H1428">
        <f t="shared" si="111"/>
        <v>11.651336746864979</v>
      </c>
      <c r="J1428">
        <v>1.1907550974918</v>
      </c>
      <c r="K1428">
        <f t="shared" si="112"/>
        <v>21.190755097491799</v>
      </c>
      <c r="M1428">
        <v>0.77158581487698197</v>
      </c>
      <c r="N1428">
        <f t="shared" si="113"/>
        <v>30.771585814876982</v>
      </c>
      <c r="P1428">
        <v>0.48337822433293898</v>
      </c>
      <c r="Q1428">
        <f t="shared" si="114"/>
        <v>40.483378224332938</v>
      </c>
    </row>
    <row r="1429" spans="2:17" x14ac:dyDescent="0.25">
      <c r="B1429" s="2">
        <v>39.211477044969797</v>
      </c>
      <c r="D1429">
        <v>1.03100300606217</v>
      </c>
      <c r="E1429">
        <f t="shared" si="110"/>
        <v>5.0310030060621695</v>
      </c>
      <c r="G1429">
        <v>1.59805289126177</v>
      </c>
      <c r="H1429">
        <f t="shared" si="111"/>
        <v>11.598052891261769</v>
      </c>
      <c r="J1429">
        <v>1.13444904027285</v>
      </c>
      <c r="K1429">
        <f t="shared" si="112"/>
        <v>21.134449040272848</v>
      </c>
      <c r="M1429">
        <v>0.70290617880207396</v>
      </c>
      <c r="N1429">
        <f t="shared" si="113"/>
        <v>30.702906178802074</v>
      </c>
      <c r="P1429">
        <v>0.52791710772608702</v>
      </c>
      <c r="Q1429">
        <f t="shared" si="114"/>
        <v>40.52791710772609</v>
      </c>
    </row>
    <row r="1430" spans="2:17" x14ac:dyDescent="0.25">
      <c r="B1430" s="2">
        <v>39.231947526335702</v>
      </c>
      <c r="D1430">
        <v>1.01254468520687</v>
      </c>
      <c r="E1430">
        <f t="shared" si="110"/>
        <v>5.01254468520687</v>
      </c>
      <c r="G1430">
        <v>1.5535329878869899</v>
      </c>
      <c r="H1430">
        <f t="shared" si="111"/>
        <v>11.553532987886991</v>
      </c>
      <c r="J1430">
        <v>1.0669922330373001</v>
      </c>
      <c r="K1430">
        <f t="shared" si="112"/>
        <v>21.066992233037301</v>
      </c>
      <c r="M1430">
        <v>0.65473399659383702</v>
      </c>
      <c r="N1430">
        <f t="shared" si="113"/>
        <v>30.654733996593837</v>
      </c>
      <c r="P1430">
        <v>0.55626055714650002</v>
      </c>
      <c r="Q1430">
        <f t="shared" si="114"/>
        <v>40.556260557146501</v>
      </c>
    </row>
    <row r="1431" spans="2:17" x14ac:dyDescent="0.25">
      <c r="B1431" s="2">
        <v>39.2524180077016</v>
      </c>
      <c r="D1431">
        <v>1.0022026550354399</v>
      </c>
      <c r="E1431">
        <f t="shared" si="110"/>
        <v>5.0022026550354397</v>
      </c>
      <c r="G1431">
        <v>1.4821568260126601</v>
      </c>
      <c r="H1431">
        <f t="shared" si="111"/>
        <v>11.482156826012661</v>
      </c>
      <c r="J1431">
        <v>1.0264510200771799</v>
      </c>
      <c r="K1431">
        <f t="shared" si="112"/>
        <v>21.026451020077179</v>
      </c>
      <c r="M1431">
        <v>0.60317183077029302</v>
      </c>
      <c r="N1431">
        <f t="shared" si="113"/>
        <v>30.603171830770293</v>
      </c>
      <c r="P1431">
        <v>0.58266695639511301</v>
      </c>
      <c r="Q1431">
        <f t="shared" si="114"/>
        <v>40.582666956395116</v>
      </c>
    </row>
    <row r="1432" spans="2:17" x14ac:dyDescent="0.25">
      <c r="B1432" s="2">
        <v>39.272888489067597</v>
      </c>
      <c r="D1432">
        <v>1.0114898362828399</v>
      </c>
      <c r="E1432">
        <f t="shared" si="110"/>
        <v>5.0114898362828395</v>
      </c>
      <c r="G1432">
        <v>1.42341723203026</v>
      </c>
      <c r="H1432">
        <f t="shared" si="111"/>
        <v>11.42341723203026</v>
      </c>
      <c r="J1432">
        <v>0.97374069307459699</v>
      </c>
      <c r="K1432">
        <f t="shared" si="112"/>
        <v>20.973740693074596</v>
      </c>
      <c r="M1432">
        <v>0.56348162361297705</v>
      </c>
      <c r="N1432">
        <f t="shared" si="113"/>
        <v>30.563481623612976</v>
      </c>
      <c r="P1432">
        <v>0.60318515604663703</v>
      </c>
      <c r="Q1432">
        <f t="shared" si="114"/>
        <v>40.603185156046635</v>
      </c>
    </row>
    <row r="1433" spans="2:17" x14ac:dyDescent="0.25">
      <c r="B1433" s="2">
        <v>39.293358970433502</v>
      </c>
      <c r="D1433">
        <v>0.98689834467438198</v>
      </c>
      <c r="E1433">
        <f t="shared" si="110"/>
        <v>4.9868983446743815</v>
      </c>
      <c r="G1433">
        <v>1.3850793925668901</v>
      </c>
      <c r="H1433">
        <f t="shared" si="111"/>
        <v>11.38507939256689</v>
      </c>
      <c r="J1433">
        <v>0.93805263751960899</v>
      </c>
      <c r="K1433">
        <f t="shared" si="112"/>
        <v>20.938052637519608</v>
      </c>
      <c r="M1433">
        <v>0.52432554605256698</v>
      </c>
      <c r="N1433">
        <f t="shared" si="113"/>
        <v>30.524325546052566</v>
      </c>
      <c r="P1433">
        <v>0.64359997874351305</v>
      </c>
      <c r="Q1433">
        <f t="shared" si="114"/>
        <v>40.643599978743516</v>
      </c>
    </row>
    <row r="1434" spans="2:17" x14ac:dyDescent="0.25">
      <c r="B1434" s="2">
        <v>39.3138294517994</v>
      </c>
      <c r="D1434">
        <v>0.97075272806157897</v>
      </c>
      <c r="E1434">
        <f t="shared" si="110"/>
        <v>4.9707527280615791</v>
      </c>
      <c r="G1434">
        <v>1.3270074055915</v>
      </c>
      <c r="H1434">
        <f t="shared" si="111"/>
        <v>11.3270074055915</v>
      </c>
      <c r="J1434">
        <v>0.87948526522781101</v>
      </c>
      <c r="K1434">
        <f t="shared" si="112"/>
        <v>20.87948526522781</v>
      </c>
      <c r="M1434">
        <v>0.48959037557844598</v>
      </c>
      <c r="N1434">
        <f t="shared" si="113"/>
        <v>30.489590375578445</v>
      </c>
      <c r="P1434">
        <v>0.68445822545801605</v>
      </c>
      <c r="Q1434">
        <f t="shared" si="114"/>
        <v>40.684458225458016</v>
      </c>
    </row>
    <row r="1435" spans="2:17" x14ac:dyDescent="0.25">
      <c r="B1435" s="2">
        <v>39.334299933165298</v>
      </c>
      <c r="D1435">
        <v>0.98125479503834101</v>
      </c>
      <c r="E1435">
        <f t="shared" si="110"/>
        <v>4.9812547950383408</v>
      </c>
      <c r="G1435">
        <v>1.2701124944798401</v>
      </c>
      <c r="H1435">
        <f t="shared" si="111"/>
        <v>11.270112494479839</v>
      </c>
      <c r="J1435">
        <v>0.83459604231381401</v>
      </c>
      <c r="K1435">
        <f t="shared" si="112"/>
        <v>20.834596042313812</v>
      </c>
      <c r="M1435">
        <v>0.43779777205961101</v>
      </c>
      <c r="N1435">
        <f t="shared" si="113"/>
        <v>30.437797772059611</v>
      </c>
      <c r="P1435">
        <v>0.69229035184045695</v>
      </c>
      <c r="Q1435">
        <f t="shared" si="114"/>
        <v>40.692290351840455</v>
      </c>
    </row>
    <row r="1436" spans="2:17" x14ac:dyDescent="0.25">
      <c r="B1436" s="2">
        <v>39.354770414531203</v>
      </c>
      <c r="D1436">
        <v>0.95307733018012497</v>
      </c>
      <c r="E1436">
        <f t="shared" si="110"/>
        <v>4.9530773301801254</v>
      </c>
      <c r="G1436">
        <v>1.2073652438321001</v>
      </c>
      <c r="H1436">
        <f t="shared" si="111"/>
        <v>11.207365243832101</v>
      </c>
      <c r="J1436">
        <v>0.78107365579611499</v>
      </c>
      <c r="K1436">
        <f t="shared" si="112"/>
        <v>20.781073655796114</v>
      </c>
      <c r="M1436">
        <v>0.43053880376120901</v>
      </c>
      <c r="N1436">
        <f t="shared" si="113"/>
        <v>30.430538803761209</v>
      </c>
      <c r="P1436">
        <v>0.68680382606535095</v>
      </c>
      <c r="Q1436">
        <f t="shared" si="114"/>
        <v>40.686803826065351</v>
      </c>
    </row>
    <row r="1437" spans="2:17" x14ac:dyDescent="0.25">
      <c r="B1437" s="2">
        <v>39.3752408958972</v>
      </c>
      <c r="D1437">
        <v>0.95102999854687398</v>
      </c>
      <c r="E1437">
        <f t="shared" si="110"/>
        <v>4.9510299985468738</v>
      </c>
      <c r="G1437">
        <v>1.1411602896635999</v>
      </c>
      <c r="H1437">
        <f t="shared" si="111"/>
        <v>11.141160289663599</v>
      </c>
      <c r="J1437">
        <v>0.74376696036923096</v>
      </c>
      <c r="K1437">
        <f t="shared" si="112"/>
        <v>20.743766960369232</v>
      </c>
      <c r="M1437">
        <v>0.41443626143840201</v>
      </c>
      <c r="N1437">
        <f t="shared" si="113"/>
        <v>30.414436261438404</v>
      </c>
      <c r="P1437">
        <v>0.68683902633069305</v>
      </c>
      <c r="Q1437">
        <f t="shared" si="114"/>
        <v>40.686839026330695</v>
      </c>
    </row>
    <row r="1438" spans="2:17" x14ac:dyDescent="0.25">
      <c r="B1438" s="2">
        <v>39.395711377263098</v>
      </c>
      <c r="D1438">
        <v>0.940519321788159</v>
      </c>
      <c r="E1438">
        <f t="shared" si="110"/>
        <v>4.9405193217881589</v>
      </c>
      <c r="G1438">
        <v>1.1084529166527901</v>
      </c>
      <c r="H1438">
        <f t="shared" si="111"/>
        <v>11.108452916652791</v>
      </c>
      <c r="J1438">
        <v>0.70935418389951999</v>
      </c>
      <c r="K1438">
        <f t="shared" si="112"/>
        <v>20.709354183899521</v>
      </c>
      <c r="M1438">
        <v>0.39088701610012599</v>
      </c>
      <c r="N1438">
        <f t="shared" si="113"/>
        <v>30.390887016100127</v>
      </c>
      <c r="P1438">
        <v>0.69189063293970299</v>
      </c>
      <c r="Q1438">
        <f t="shared" si="114"/>
        <v>40.691890632939703</v>
      </c>
    </row>
    <row r="1439" spans="2:17" x14ac:dyDescent="0.25">
      <c r="B1439" s="2">
        <v>39.416181858629002</v>
      </c>
      <c r="D1439">
        <v>0.92204611356524302</v>
      </c>
      <c r="E1439">
        <f t="shared" si="110"/>
        <v>4.9220461135652434</v>
      </c>
      <c r="G1439">
        <v>1.04855712595321</v>
      </c>
      <c r="H1439">
        <f t="shared" si="111"/>
        <v>11.048557125953209</v>
      </c>
      <c r="J1439">
        <v>0.68297735662633796</v>
      </c>
      <c r="K1439">
        <f t="shared" si="112"/>
        <v>20.682977356626338</v>
      </c>
      <c r="M1439">
        <v>0.39230040631186602</v>
      </c>
      <c r="N1439">
        <f t="shared" si="113"/>
        <v>30.392300406311865</v>
      </c>
      <c r="P1439">
        <v>0.67351526229744596</v>
      </c>
      <c r="Q1439">
        <f t="shared" si="114"/>
        <v>40.673515262297443</v>
      </c>
    </row>
    <row r="1440" spans="2:17" x14ac:dyDescent="0.25">
      <c r="B1440" s="2">
        <v>39.4366523399949</v>
      </c>
      <c r="D1440">
        <v>0.93639965105853995</v>
      </c>
      <c r="E1440">
        <f t="shared" si="110"/>
        <v>4.9363996510585402</v>
      </c>
      <c r="G1440">
        <v>1.0227968422960401</v>
      </c>
      <c r="H1440">
        <f t="shared" si="111"/>
        <v>11.022796842296041</v>
      </c>
      <c r="J1440">
        <v>0.62641886020832205</v>
      </c>
      <c r="K1440">
        <f t="shared" si="112"/>
        <v>20.626418860208322</v>
      </c>
      <c r="M1440">
        <v>0.35880731309369102</v>
      </c>
      <c r="N1440">
        <f t="shared" si="113"/>
        <v>30.358807313093692</v>
      </c>
      <c r="P1440">
        <v>0.63665410420327695</v>
      </c>
      <c r="Q1440">
        <f t="shared" si="114"/>
        <v>40.636654104203274</v>
      </c>
    </row>
    <row r="1441" spans="2:17" x14ac:dyDescent="0.25">
      <c r="B1441" s="2">
        <v>39.457122821360798</v>
      </c>
      <c r="D1441">
        <v>0.91513389854934102</v>
      </c>
      <c r="E1441">
        <f t="shared" si="110"/>
        <v>4.9151338985493407</v>
      </c>
      <c r="G1441">
        <v>0.99115203313484701</v>
      </c>
      <c r="H1441">
        <f t="shared" si="111"/>
        <v>10.991152033134847</v>
      </c>
      <c r="J1441">
        <v>0.60480185103321904</v>
      </c>
      <c r="K1441">
        <f t="shared" si="112"/>
        <v>20.604801851033219</v>
      </c>
      <c r="M1441">
        <v>0.35043392294911402</v>
      </c>
      <c r="N1441">
        <f t="shared" si="113"/>
        <v>30.350433922949115</v>
      </c>
      <c r="P1441">
        <v>0.59122558654003499</v>
      </c>
      <c r="Q1441">
        <f t="shared" si="114"/>
        <v>40.591225586540034</v>
      </c>
    </row>
    <row r="1442" spans="2:17" x14ac:dyDescent="0.25">
      <c r="B1442" s="2">
        <v>39.477593302726703</v>
      </c>
      <c r="D1442">
        <v>0.93122796348214099</v>
      </c>
      <c r="E1442">
        <f t="shared" si="110"/>
        <v>4.931227963482141</v>
      </c>
      <c r="G1442">
        <v>0.93230593189770306</v>
      </c>
      <c r="H1442">
        <f t="shared" si="111"/>
        <v>10.932305931897703</v>
      </c>
      <c r="J1442">
        <v>0.58065671265478602</v>
      </c>
      <c r="K1442">
        <f t="shared" si="112"/>
        <v>20.580656712654786</v>
      </c>
      <c r="M1442">
        <v>0.31909375604458501</v>
      </c>
      <c r="N1442">
        <f t="shared" si="113"/>
        <v>30.319093756044584</v>
      </c>
      <c r="P1442">
        <v>0.54748737729272101</v>
      </c>
      <c r="Q1442">
        <f t="shared" si="114"/>
        <v>40.547487377292718</v>
      </c>
    </row>
    <row r="1443" spans="2:17" x14ac:dyDescent="0.25">
      <c r="B1443" s="2">
        <v>39.4980637840927</v>
      </c>
      <c r="D1443">
        <v>0.90513165119620198</v>
      </c>
      <c r="E1443">
        <f t="shared" si="110"/>
        <v>4.9051316511962018</v>
      </c>
      <c r="G1443">
        <v>0.879876782106219</v>
      </c>
      <c r="H1443">
        <f t="shared" si="111"/>
        <v>10.879876782106219</v>
      </c>
      <c r="J1443">
        <v>0.56690739864282502</v>
      </c>
      <c r="K1443">
        <f t="shared" si="112"/>
        <v>20.566907398642826</v>
      </c>
      <c r="M1443">
        <v>0.29272809487504903</v>
      </c>
      <c r="N1443">
        <f t="shared" si="113"/>
        <v>30.292728094875049</v>
      </c>
      <c r="P1443">
        <v>0.51472577193367297</v>
      </c>
      <c r="Q1443">
        <f t="shared" si="114"/>
        <v>40.514725771933676</v>
      </c>
    </row>
    <row r="1444" spans="2:17" x14ac:dyDescent="0.25">
      <c r="B1444" s="2">
        <v>39.518534265458598</v>
      </c>
      <c r="D1444">
        <v>0.88239003749591705</v>
      </c>
      <c r="E1444">
        <f t="shared" si="110"/>
        <v>4.8823900374959166</v>
      </c>
      <c r="G1444">
        <v>0.83111847697508401</v>
      </c>
      <c r="H1444">
        <f t="shared" si="111"/>
        <v>10.831118476975083</v>
      </c>
      <c r="J1444">
        <v>0.55979716281845004</v>
      </c>
      <c r="K1444">
        <f t="shared" si="112"/>
        <v>20.559797162818452</v>
      </c>
      <c r="M1444">
        <v>0.270666827587836</v>
      </c>
      <c r="N1444">
        <f t="shared" si="113"/>
        <v>30.270666827587835</v>
      </c>
      <c r="P1444">
        <v>0.45521688486984302</v>
      </c>
      <c r="Q1444">
        <f t="shared" si="114"/>
        <v>40.455216884869841</v>
      </c>
    </row>
    <row r="1445" spans="2:17" x14ac:dyDescent="0.25">
      <c r="B1445" s="2">
        <v>39.539004746824503</v>
      </c>
      <c r="D1445">
        <v>0.85191634386194204</v>
      </c>
      <c r="E1445">
        <f t="shared" si="110"/>
        <v>4.8519163438619417</v>
      </c>
      <c r="G1445">
        <v>0.77730733175168798</v>
      </c>
      <c r="H1445">
        <f t="shared" si="111"/>
        <v>10.777307331751688</v>
      </c>
      <c r="J1445">
        <v>0.56056516494765996</v>
      </c>
      <c r="K1445">
        <f t="shared" si="112"/>
        <v>20.560565164947661</v>
      </c>
      <c r="M1445">
        <v>0.25760395574847</v>
      </c>
      <c r="N1445">
        <f t="shared" si="113"/>
        <v>30.257603955748468</v>
      </c>
      <c r="P1445">
        <v>0.39809223569090202</v>
      </c>
      <c r="Q1445">
        <f t="shared" si="114"/>
        <v>40.398092235690903</v>
      </c>
    </row>
    <row r="1446" spans="2:17" x14ac:dyDescent="0.25">
      <c r="B1446" s="2">
        <v>39.559475228190401</v>
      </c>
      <c r="D1446">
        <v>0.85385484067701001</v>
      </c>
      <c r="E1446">
        <f t="shared" si="110"/>
        <v>4.8538548406770099</v>
      </c>
      <c r="G1446">
        <v>0.74169062736546099</v>
      </c>
      <c r="H1446">
        <f t="shared" si="111"/>
        <v>10.741690627365461</v>
      </c>
      <c r="J1446">
        <v>0.54965006115042903</v>
      </c>
      <c r="K1446">
        <f t="shared" si="112"/>
        <v>20.54965006115043</v>
      </c>
      <c r="M1446">
        <v>0.22101169642941801</v>
      </c>
      <c r="N1446">
        <f t="shared" si="113"/>
        <v>30.221011696429418</v>
      </c>
      <c r="P1446">
        <v>0.339510750981939</v>
      </c>
      <c r="Q1446">
        <f t="shared" si="114"/>
        <v>40.339510750981937</v>
      </c>
    </row>
    <row r="1447" spans="2:17" x14ac:dyDescent="0.25">
      <c r="B1447" s="2">
        <v>39.579945709556299</v>
      </c>
      <c r="D1447">
        <v>0.81826928190642401</v>
      </c>
      <c r="E1447">
        <f t="shared" si="110"/>
        <v>4.8182692819064243</v>
      </c>
      <c r="G1447">
        <v>0.72205718781837702</v>
      </c>
      <c r="H1447">
        <f t="shared" si="111"/>
        <v>10.722057187818377</v>
      </c>
      <c r="J1447">
        <v>0.52915166397567104</v>
      </c>
      <c r="K1447">
        <f t="shared" si="112"/>
        <v>20.529151663975671</v>
      </c>
      <c r="M1447">
        <v>0.20259598317824201</v>
      </c>
      <c r="N1447">
        <f t="shared" si="113"/>
        <v>30.202595983178242</v>
      </c>
      <c r="P1447">
        <v>0.26226001880376798</v>
      </c>
      <c r="Q1447">
        <f t="shared" si="114"/>
        <v>40.262260018803765</v>
      </c>
    </row>
    <row r="1448" spans="2:17" x14ac:dyDescent="0.25">
      <c r="B1448" s="2">
        <v>39.600416190922303</v>
      </c>
      <c r="D1448">
        <v>0.80391965807464405</v>
      </c>
      <c r="E1448">
        <f t="shared" si="110"/>
        <v>4.8039196580746442</v>
      </c>
      <c r="G1448">
        <v>0.70617441413215198</v>
      </c>
      <c r="H1448">
        <f t="shared" si="111"/>
        <v>10.706174414132152</v>
      </c>
      <c r="J1448">
        <v>0.50685060931512504</v>
      </c>
      <c r="K1448">
        <f t="shared" si="112"/>
        <v>20.506850609315126</v>
      </c>
      <c r="M1448">
        <v>0.17567207368867499</v>
      </c>
      <c r="N1448">
        <f t="shared" si="113"/>
        <v>30.175672073688673</v>
      </c>
      <c r="P1448">
        <v>0.20581870372195299</v>
      </c>
      <c r="Q1448">
        <f t="shared" si="114"/>
        <v>40.205818703721953</v>
      </c>
    </row>
    <row r="1449" spans="2:17" x14ac:dyDescent="0.25">
      <c r="B1449" s="2">
        <v>39.620886672288201</v>
      </c>
      <c r="D1449">
        <v>0.75758454002169395</v>
      </c>
      <c r="E1449">
        <f t="shared" si="110"/>
        <v>4.7575845400216936</v>
      </c>
      <c r="G1449">
        <v>0.67467858426994998</v>
      </c>
      <c r="H1449">
        <f t="shared" si="111"/>
        <v>10.67467858426995</v>
      </c>
      <c r="J1449">
        <v>0.52164299571449402</v>
      </c>
      <c r="K1449">
        <f t="shared" si="112"/>
        <v>20.521642995714494</v>
      </c>
      <c r="M1449">
        <v>0.19433492429080201</v>
      </c>
      <c r="N1449">
        <f t="shared" si="113"/>
        <v>30.194334924290803</v>
      </c>
      <c r="P1449">
        <v>0.15397280252304499</v>
      </c>
      <c r="Q1449">
        <f t="shared" si="114"/>
        <v>40.153972802523043</v>
      </c>
    </row>
    <row r="1450" spans="2:17" x14ac:dyDescent="0.25">
      <c r="B1450" s="2">
        <v>39.641357153654099</v>
      </c>
      <c r="D1450">
        <v>0.73726432942845299</v>
      </c>
      <c r="E1450">
        <f t="shared" si="110"/>
        <v>4.7372643294284531</v>
      </c>
      <c r="G1450">
        <v>0.66328582314422702</v>
      </c>
      <c r="H1450">
        <f t="shared" si="111"/>
        <v>10.663285823144227</v>
      </c>
      <c r="J1450">
        <v>0.50759071807758505</v>
      </c>
      <c r="K1450">
        <f t="shared" si="112"/>
        <v>20.507590718077584</v>
      </c>
      <c r="M1450">
        <v>0.18850860184902901</v>
      </c>
      <c r="N1450">
        <f t="shared" si="113"/>
        <v>30.18850860184903</v>
      </c>
      <c r="P1450">
        <v>0.110332293372089</v>
      </c>
      <c r="Q1450">
        <f t="shared" si="114"/>
        <v>40.110332293372089</v>
      </c>
    </row>
    <row r="1451" spans="2:17" x14ac:dyDescent="0.25">
      <c r="B1451" s="2">
        <v>39.661827635020003</v>
      </c>
      <c r="D1451">
        <v>0.70381831439280895</v>
      </c>
      <c r="E1451">
        <f t="shared" si="110"/>
        <v>4.7038183143928087</v>
      </c>
      <c r="G1451">
        <v>0.65050620367551704</v>
      </c>
      <c r="H1451">
        <f t="shared" si="111"/>
        <v>10.650506203675517</v>
      </c>
      <c r="J1451">
        <v>0.48215723889357798</v>
      </c>
      <c r="K1451">
        <f t="shared" si="112"/>
        <v>20.482157238893578</v>
      </c>
      <c r="M1451">
        <v>0.162527268807234</v>
      </c>
      <c r="N1451">
        <f t="shared" si="113"/>
        <v>30.162527268807235</v>
      </c>
      <c r="P1451">
        <v>8.2548424569657997E-2</v>
      </c>
      <c r="Q1451">
        <f t="shared" si="114"/>
        <v>40.082548424569659</v>
      </c>
    </row>
    <row r="1452" spans="2:17" x14ac:dyDescent="0.25">
      <c r="B1452" s="2">
        <v>39.682298116385901</v>
      </c>
      <c r="D1452">
        <v>0.67510584480971303</v>
      </c>
      <c r="E1452">
        <f t="shared" si="110"/>
        <v>4.6751058448097131</v>
      </c>
      <c r="G1452">
        <v>0.63753833131019499</v>
      </c>
      <c r="H1452">
        <f t="shared" si="111"/>
        <v>10.637538331310195</v>
      </c>
      <c r="J1452">
        <v>0.43491172966991798</v>
      </c>
      <c r="K1452">
        <f t="shared" si="112"/>
        <v>20.434911729669917</v>
      </c>
      <c r="M1452">
        <v>0.144903186731761</v>
      </c>
      <c r="N1452">
        <f t="shared" si="113"/>
        <v>30.14490318673176</v>
      </c>
      <c r="P1452">
        <v>2.6289531303003599E-2</v>
      </c>
      <c r="Q1452">
        <f t="shared" si="114"/>
        <v>40.026289531303007</v>
      </c>
    </row>
    <row r="1453" spans="2:17" x14ac:dyDescent="0.25">
      <c r="B1453" s="2">
        <v>39.702768597751898</v>
      </c>
      <c r="D1453">
        <v>0.66767243936246501</v>
      </c>
      <c r="E1453">
        <f t="shared" si="110"/>
        <v>4.6676724393624651</v>
      </c>
      <c r="G1453">
        <v>0.62333809324802703</v>
      </c>
      <c r="H1453">
        <f t="shared" si="111"/>
        <v>10.623338093248027</v>
      </c>
      <c r="J1453">
        <v>0.39326376071105301</v>
      </c>
      <c r="K1453">
        <f t="shared" si="112"/>
        <v>20.393263760711054</v>
      </c>
      <c r="M1453">
        <v>0.129408370824693</v>
      </c>
      <c r="N1453">
        <f t="shared" si="113"/>
        <v>30.129408370824692</v>
      </c>
      <c r="P1453">
        <v>2.6565835835545101E-2</v>
      </c>
      <c r="Q1453">
        <f t="shared" si="114"/>
        <v>40.026565835835548</v>
      </c>
    </row>
    <row r="1454" spans="2:17" x14ac:dyDescent="0.25">
      <c r="B1454" s="2">
        <v>39.723239079117803</v>
      </c>
      <c r="D1454">
        <v>0.64318332278637202</v>
      </c>
      <c r="E1454">
        <f t="shared" si="110"/>
        <v>4.6431833227863724</v>
      </c>
      <c r="G1454">
        <v>0.60150949393840802</v>
      </c>
      <c r="H1454">
        <f t="shared" si="111"/>
        <v>10.601509493938408</v>
      </c>
      <c r="J1454">
        <v>0.36113487035175701</v>
      </c>
      <c r="K1454">
        <f t="shared" si="112"/>
        <v>20.361134870351759</v>
      </c>
      <c r="M1454">
        <v>0.112460522853416</v>
      </c>
      <c r="N1454">
        <f t="shared" si="113"/>
        <v>30.112460522853414</v>
      </c>
      <c r="P1454">
        <v>2.4500190719498601E-2</v>
      </c>
      <c r="Q1454">
        <f t="shared" si="114"/>
        <v>40.0245001907195</v>
      </c>
    </row>
    <row r="1455" spans="2:17" x14ac:dyDescent="0.25">
      <c r="B1455" s="2">
        <v>39.743709560483701</v>
      </c>
      <c r="D1455">
        <v>0.59244360775807203</v>
      </c>
      <c r="E1455">
        <f t="shared" si="110"/>
        <v>4.5924436077580717</v>
      </c>
      <c r="G1455">
        <v>0.55640178460698297</v>
      </c>
      <c r="H1455">
        <f t="shared" si="111"/>
        <v>10.556401784606983</v>
      </c>
      <c r="J1455">
        <v>0.34252191209180299</v>
      </c>
      <c r="K1455">
        <f t="shared" si="112"/>
        <v>20.342521912091804</v>
      </c>
      <c r="M1455">
        <v>0.115115703049469</v>
      </c>
      <c r="N1455">
        <f t="shared" si="113"/>
        <v>30.115115703049469</v>
      </c>
      <c r="P1455">
        <v>7.8413291151679908E-3</v>
      </c>
      <c r="Q1455">
        <f t="shared" si="114"/>
        <v>40.007841329115166</v>
      </c>
    </row>
    <row r="1456" spans="2:17" x14ac:dyDescent="0.25">
      <c r="B1456" s="2">
        <v>39.764180041849599</v>
      </c>
      <c r="D1456">
        <v>0.59516055646188404</v>
      </c>
      <c r="E1456">
        <f t="shared" si="110"/>
        <v>4.5951605564618845</v>
      </c>
      <c r="G1456">
        <v>0.54968907331619199</v>
      </c>
      <c r="H1456">
        <f t="shared" si="111"/>
        <v>10.549689073316191</v>
      </c>
      <c r="J1456">
        <v>0.311589209459401</v>
      </c>
      <c r="K1456">
        <f t="shared" si="112"/>
        <v>20.311589209459402</v>
      </c>
      <c r="M1456">
        <v>0.100867299127598</v>
      </c>
      <c r="N1456">
        <f t="shared" si="113"/>
        <v>30.100867299127597</v>
      </c>
      <c r="P1456">
        <v>1.6386556670802601E-2</v>
      </c>
      <c r="Q1456">
        <f t="shared" si="114"/>
        <v>40.016386556670803</v>
      </c>
    </row>
    <row r="1457" spans="2:17" x14ac:dyDescent="0.25">
      <c r="B1457" s="2">
        <v>39.784650523215497</v>
      </c>
      <c r="D1457">
        <v>0.571181452917088</v>
      </c>
      <c r="E1457">
        <f t="shared" si="110"/>
        <v>4.571181452917088</v>
      </c>
      <c r="G1457">
        <v>0.52030234820101895</v>
      </c>
      <c r="H1457">
        <f t="shared" si="111"/>
        <v>10.520302348201019</v>
      </c>
      <c r="J1457">
        <v>0.29342186215379201</v>
      </c>
      <c r="K1457">
        <f t="shared" si="112"/>
        <v>20.293421862153792</v>
      </c>
      <c r="M1457">
        <v>8.1114293496236001E-2</v>
      </c>
      <c r="N1457">
        <f t="shared" si="113"/>
        <v>30.081114293496235</v>
      </c>
      <c r="P1457">
        <v>-5.1152029123671897E-3</v>
      </c>
      <c r="Q1457">
        <f t="shared" si="114"/>
        <v>39.994884797087636</v>
      </c>
    </row>
    <row r="1458" spans="2:17" x14ac:dyDescent="0.25">
      <c r="B1458" s="2">
        <v>39.805121004581501</v>
      </c>
      <c r="D1458">
        <v>0.540274274917942</v>
      </c>
      <c r="E1458">
        <f t="shared" si="110"/>
        <v>4.5402742749179419</v>
      </c>
      <c r="G1458">
        <v>0.49014222929194101</v>
      </c>
      <c r="H1458">
        <f t="shared" si="111"/>
        <v>10.490142229291941</v>
      </c>
      <c r="J1458">
        <v>0.273128710244194</v>
      </c>
      <c r="K1458">
        <f t="shared" si="112"/>
        <v>20.273128710244194</v>
      </c>
      <c r="M1458">
        <v>6.6378279077560207E-2</v>
      </c>
      <c r="N1458">
        <f t="shared" si="113"/>
        <v>30.066378279077561</v>
      </c>
      <c r="P1458">
        <v>-5.8654801414850999E-3</v>
      </c>
      <c r="Q1458">
        <f t="shared" si="114"/>
        <v>39.994134519858513</v>
      </c>
    </row>
    <row r="1459" spans="2:17" x14ac:dyDescent="0.25">
      <c r="B1459" s="2">
        <v>39.825591485947399</v>
      </c>
      <c r="D1459">
        <v>0.53045690756311603</v>
      </c>
      <c r="E1459">
        <f t="shared" si="110"/>
        <v>4.5304569075631163</v>
      </c>
      <c r="G1459">
        <v>0.46171149745659101</v>
      </c>
      <c r="H1459">
        <f t="shared" si="111"/>
        <v>10.461711497456591</v>
      </c>
      <c r="J1459">
        <v>0.25046385293548701</v>
      </c>
      <c r="K1459">
        <f t="shared" si="112"/>
        <v>20.250463852935486</v>
      </c>
      <c r="M1459">
        <v>5.6969528602594501E-2</v>
      </c>
      <c r="N1459">
        <f t="shared" si="113"/>
        <v>30.056969528602593</v>
      </c>
      <c r="P1459">
        <v>-1.88310745468942E-2</v>
      </c>
      <c r="Q1459">
        <f t="shared" si="114"/>
        <v>39.981168925453105</v>
      </c>
    </row>
    <row r="1460" spans="2:17" x14ac:dyDescent="0.25">
      <c r="B1460" s="2">
        <v>39.846061967313297</v>
      </c>
      <c r="D1460">
        <v>0.52261667936577305</v>
      </c>
      <c r="E1460">
        <f t="shared" si="110"/>
        <v>4.5226166793657727</v>
      </c>
      <c r="G1460">
        <v>0.44949641314896499</v>
      </c>
      <c r="H1460">
        <f t="shared" si="111"/>
        <v>10.449496413148966</v>
      </c>
      <c r="J1460">
        <v>0.226769445091097</v>
      </c>
      <c r="K1460">
        <f t="shared" si="112"/>
        <v>20.226769445091097</v>
      </c>
      <c r="M1460">
        <v>4.8076239863114302E-2</v>
      </c>
      <c r="N1460">
        <f t="shared" si="113"/>
        <v>30.048076239863114</v>
      </c>
      <c r="P1460">
        <v>-1.1111489692226599E-2</v>
      </c>
      <c r="Q1460">
        <f t="shared" si="114"/>
        <v>39.988888510307774</v>
      </c>
    </row>
    <row r="1461" spans="2:17" x14ac:dyDescent="0.25">
      <c r="B1461" s="2">
        <v>39.866532448679202</v>
      </c>
      <c r="D1461">
        <v>0.486509723683961</v>
      </c>
      <c r="E1461">
        <f t="shared" si="110"/>
        <v>4.4865097236839606</v>
      </c>
      <c r="G1461">
        <v>0.42619233232012999</v>
      </c>
      <c r="H1461">
        <f t="shared" si="111"/>
        <v>10.426192332320131</v>
      </c>
      <c r="J1461">
        <v>0.19135266443936799</v>
      </c>
      <c r="K1461">
        <f t="shared" si="112"/>
        <v>20.191352664439368</v>
      </c>
      <c r="M1461">
        <v>4.5784135678726301E-2</v>
      </c>
      <c r="N1461">
        <f t="shared" si="113"/>
        <v>30.045784135678726</v>
      </c>
      <c r="P1461">
        <v>-7.3386468480300896E-3</v>
      </c>
      <c r="Q1461">
        <f t="shared" si="114"/>
        <v>39.992661353151973</v>
      </c>
    </row>
    <row r="1462" spans="2:17" x14ac:dyDescent="0.25">
      <c r="B1462" s="2">
        <v>39.887002930045099</v>
      </c>
      <c r="D1462">
        <v>0.47299244475284302</v>
      </c>
      <c r="E1462">
        <f t="shared" si="110"/>
        <v>4.4729924447528431</v>
      </c>
      <c r="G1462">
        <v>0.391823716305718</v>
      </c>
      <c r="H1462">
        <f t="shared" si="111"/>
        <v>10.391823716305717</v>
      </c>
      <c r="J1462">
        <v>0.172167024143067</v>
      </c>
      <c r="K1462">
        <f t="shared" si="112"/>
        <v>20.172167024143068</v>
      </c>
      <c r="M1462">
        <v>4.7774538918447497E-2</v>
      </c>
      <c r="N1462">
        <f t="shared" si="113"/>
        <v>30.047774538918446</v>
      </c>
      <c r="P1462">
        <v>-1.24846343429E-2</v>
      </c>
      <c r="Q1462">
        <f t="shared" si="114"/>
        <v>39.987515365657103</v>
      </c>
    </row>
    <row r="1463" spans="2:17" x14ac:dyDescent="0.25">
      <c r="B1463" s="2">
        <v>39.907473411410997</v>
      </c>
      <c r="D1463">
        <v>0.44933493176617401</v>
      </c>
      <c r="E1463">
        <f t="shared" si="110"/>
        <v>4.4493349317661739</v>
      </c>
      <c r="G1463">
        <v>0.377343166761893</v>
      </c>
      <c r="H1463">
        <f t="shared" si="111"/>
        <v>10.377343166761893</v>
      </c>
      <c r="J1463">
        <v>0.14739687512709199</v>
      </c>
      <c r="K1463">
        <f t="shared" si="112"/>
        <v>20.147396875127093</v>
      </c>
      <c r="M1463">
        <v>4.9843962168290297E-2</v>
      </c>
      <c r="N1463">
        <f t="shared" si="113"/>
        <v>30.049843962168289</v>
      </c>
      <c r="P1463">
        <v>-2.37486292460047E-2</v>
      </c>
      <c r="Q1463">
        <f t="shared" si="114"/>
        <v>39.976251370753992</v>
      </c>
    </row>
    <row r="1464" spans="2:17" x14ac:dyDescent="0.25">
      <c r="B1464" s="2">
        <v>39.927943892777002</v>
      </c>
      <c r="D1464">
        <v>0.44364197193607402</v>
      </c>
      <c r="E1464">
        <f t="shared" si="110"/>
        <v>4.4436419719360742</v>
      </c>
      <c r="G1464">
        <v>0.36099554423329899</v>
      </c>
      <c r="H1464">
        <f t="shared" si="111"/>
        <v>10.360995544233299</v>
      </c>
      <c r="J1464">
        <v>0.12086140434815</v>
      </c>
      <c r="K1464">
        <f t="shared" si="112"/>
        <v>20.120861404348151</v>
      </c>
      <c r="M1464">
        <v>6.2895723930288E-2</v>
      </c>
      <c r="N1464">
        <f t="shared" si="113"/>
        <v>30.062895723930289</v>
      </c>
      <c r="P1464">
        <v>-1.7842152588948199E-2</v>
      </c>
      <c r="Q1464">
        <f t="shared" si="114"/>
        <v>39.982157847411052</v>
      </c>
    </row>
    <row r="1465" spans="2:17" x14ac:dyDescent="0.25">
      <c r="B1465" s="2">
        <v>39.948414374142899</v>
      </c>
      <c r="D1465">
        <v>0.43568017837176598</v>
      </c>
      <c r="E1465">
        <f t="shared" si="110"/>
        <v>4.4356801783717659</v>
      </c>
      <c r="G1465">
        <v>0.34812758171543601</v>
      </c>
      <c r="H1465">
        <f t="shared" si="111"/>
        <v>10.348127581715437</v>
      </c>
      <c r="J1465">
        <v>9.6677840826129596E-2</v>
      </c>
      <c r="K1465">
        <f t="shared" si="112"/>
        <v>20.096677840826128</v>
      </c>
      <c r="M1465">
        <v>7.1827524323917202E-2</v>
      </c>
      <c r="N1465">
        <f t="shared" si="113"/>
        <v>30.071827524323918</v>
      </c>
      <c r="P1465">
        <v>-2.4319003860873298E-2</v>
      </c>
      <c r="Q1465">
        <f t="shared" si="114"/>
        <v>39.975680996139126</v>
      </c>
    </row>
    <row r="1466" spans="2:17" x14ac:dyDescent="0.25">
      <c r="B1466" s="2">
        <v>39.968884855508797</v>
      </c>
      <c r="D1466">
        <v>0.408103889226757</v>
      </c>
      <c r="E1466">
        <f t="shared" si="110"/>
        <v>4.4081038892267568</v>
      </c>
      <c r="G1466">
        <v>0.35830834772064402</v>
      </c>
      <c r="H1466">
        <f t="shared" si="111"/>
        <v>10.358308347720644</v>
      </c>
      <c r="J1466">
        <v>9.3850067476213397E-2</v>
      </c>
      <c r="K1466">
        <f t="shared" si="112"/>
        <v>20.093850067476215</v>
      </c>
      <c r="M1466">
        <v>7.1277824808411994E-2</v>
      </c>
      <c r="N1466">
        <f t="shared" si="113"/>
        <v>30.071277824808412</v>
      </c>
      <c r="P1466">
        <v>-4.1889813185781201E-2</v>
      </c>
      <c r="Q1466">
        <f t="shared" si="114"/>
        <v>39.958110186814217</v>
      </c>
    </row>
    <row r="1467" spans="2:17" x14ac:dyDescent="0.25">
      <c r="B1467" s="2">
        <v>39.989355336874702</v>
      </c>
      <c r="D1467">
        <v>0.38463223172059002</v>
      </c>
      <c r="E1467">
        <f t="shared" si="110"/>
        <v>4.3846322317205901</v>
      </c>
      <c r="G1467">
        <v>0.339554285416234</v>
      </c>
      <c r="H1467">
        <f t="shared" si="111"/>
        <v>10.339554285416234</v>
      </c>
      <c r="J1467">
        <v>0.11163394471943899</v>
      </c>
      <c r="K1467">
        <f t="shared" si="112"/>
        <v>20.11163394471944</v>
      </c>
      <c r="M1467">
        <v>6.86970332443574E-2</v>
      </c>
      <c r="N1467">
        <f t="shared" si="113"/>
        <v>30.068697033244359</v>
      </c>
      <c r="P1467">
        <v>-3.8829515676767998E-2</v>
      </c>
      <c r="Q1467">
        <f t="shared" si="114"/>
        <v>39.961170484323233</v>
      </c>
    </row>
    <row r="1468" spans="2:17" x14ac:dyDescent="0.25">
      <c r="B1468" s="2">
        <v>40.0098258182406</v>
      </c>
      <c r="D1468">
        <v>0.38134209684324699</v>
      </c>
      <c r="E1468">
        <f t="shared" si="110"/>
        <v>4.3813420968432473</v>
      </c>
      <c r="G1468">
        <v>0.34073463737625898</v>
      </c>
      <c r="H1468">
        <f t="shared" si="111"/>
        <v>10.34073463737626</v>
      </c>
      <c r="J1468">
        <v>9.2536321729787402E-2</v>
      </c>
      <c r="K1468">
        <f t="shared" si="112"/>
        <v>20.092536321729789</v>
      </c>
      <c r="M1468">
        <v>6.07255782973498E-2</v>
      </c>
      <c r="N1468">
        <f t="shared" si="113"/>
        <v>30.060725578297351</v>
      </c>
      <c r="P1468">
        <v>-3.8806384724014799E-2</v>
      </c>
      <c r="Q1468">
        <f t="shared" si="114"/>
        <v>39.961193615275988</v>
      </c>
    </row>
    <row r="1469" spans="2:17" x14ac:dyDescent="0.25">
      <c r="B1469" s="2">
        <v>40.030296299606597</v>
      </c>
      <c r="D1469">
        <v>0.35502704122143702</v>
      </c>
      <c r="E1469">
        <f t="shared" si="110"/>
        <v>4.3550270412214367</v>
      </c>
      <c r="G1469">
        <v>0.32305823131051797</v>
      </c>
      <c r="H1469">
        <f t="shared" si="111"/>
        <v>10.323058231310519</v>
      </c>
      <c r="J1469">
        <v>0.10664407487194399</v>
      </c>
      <c r="K1469">
        <f t="shared" si="112"/>
        <v>20.106644074871944</v>
      </c>
      <c r="M1469">
        <v>7.1559583231922602E-2</v>
      </c>
      <c r="N1469">
        <f t="shared" si="113"/>
        <v>30.071559583231924</v>
      </c>
      <c r="P1469">
        <v>-3.7513294096732097E-2</v>
      </c>
      <c r="Q1469">
        <f t="shared" si="114"/>
        <v>39.962486705903267</v>
      </c>
    </row>
    <row r="1470" spans="2:17" x14ac:dyDescent="0.25">
      <c r="B1470" s="2">
        <v>40.050766780972502</v>
      </c>
      <c r="D1470">
        <v>0.35298241359656002</v>
      </c>
      <c r="E1470">
        <f t="shared" si="110"/>
        <v>4.3529824135965605</v>
      </c>
      <c r="G1470">
        <v>0.29432887700765797</v>
      </c>
      <c r="H1470">
        <f t="shared" si="111"/>
        <v>10.294328877007658</v>
      </c>
      <c r="J1470">
        <v>0.119166747671642</v>
      </c>
      <c r="K1470">
        <f t="shared" si="112"/>
        <v>20.119166747671642</v>
      </c>
      <c r="M1470">
        <v>5.0886586671233899E-2</v>
      </c>
      <c r="N1470">
        <f t="shared" si="113"/>
        <v>30.050886586671233</v>
      </c>
      <c r="P1470">
        <v>-3.7664164612290697E-2</v>
      </c>
      <c r="Q1470">
        <f t="shared" si="114"/>
        <v>39.962335835387712</v>
      </c>
    </row>
    <row r="1471" spans="2:17" x14ac:dyDescent="0.25">
      <c r="B1471" s="2">
        <v>40.0712372623384</v>
      </c>
      <c r="D1471">
        <v>0.33749205300788399</v>
      </c>
      <c r="E1471">
        <f t="shared" si="110"/>
        <v>4.3374920530078835</v>
      </c>
      <c r="G1471">
        <v>0.308188352369059</v>
      </c>
      <c r="H1471">
        <f t="shared" si="111"/>
        <v>10.30818835236906</v>
      </c>
      <c r="J1471">
        <v>0.11916497334273</v>
      </c>
      <c r="K1471">
        <f t="shared" si="112"/>
        <v>20.11916497334273</v>
      </c>
      <c r="M1471">
        <v>5.7523870162686598E-2</v>
      </c>
      <c r="N1471">
        <f t="shared" si="113"/>
        <v>30.057523870162687</v>
      </c>
      <c r="P1471">
        <v>-3.3088946215071302E-2</v>
      </c>
      <c r="Q1471">
        <f t="shared" si="114"/>
        <v>39.966911053784926</v>
      </c>
    </row>
    <row r="1472" spans="2:17" x14ac:dyDescent="0.25">
      <c r="B1472" s="2">
        <v>40.091707743704298</v>
      </c>
      <c r="D1472">
        <v>0.34374552193222302</v>
      </c>
      <c r="E1472">
        <f t="shared" si="110"/>
        <v>4.343745521932223</v>
      </c>
      <c r="G1472">
        <v>0.31149826803205699</v>
      </c>
      <c r="H1472">
        <f t="shared" si="111"/>
        <v>10.311498268032057</v>
      </c>
      <c r="J1472">
        <v>0.12389364930209699</v>
      </c>
      <c r="K1472">
        <f t="shared" si="112"/>
        <v>20.123893649302097</v>
      </c>
      <c r="M1472">
        <v>6.2861326797368805E-2</v>
      </c>
      <c r="N1472">
        <f t="shared" si="113"/>
        <v>30.062861326797368</v>
      </c>
      <c r="P1472">
        <v>-4.4079604257519903E-2</v>
      </c>
      <c r="Q1472">
        <f t="shared" si="114"/>
        <v>39.955920395742481</v>
      </c>
    </row>
    <row r="1473" spans="2:17" x14ac:dyDescent="0.25">
      <c r="B1473" s="2">
        <v>40.112178225070203</v>
      </c>
      <c r="D1473">
        <v>0.33672706211967801</v>
      </c>
      <c r="E1473">
        <f t="shared" si="110"/>
        <v>4.3367270621196781</v>
      </c>
      <c r="G1473">
        <v>0.30119258868992599</v>
      </c>
      <c r="H1473">
        <f t="shared" si="111"/>
        <v>10.301192588689926</v>
      </c>
      <c r="J1473">
        <v>0.10260616408845</v>
      </c>
      <c r="K1473">
        <f t="shared" si="112"/>
        <v>20.102606164088449</v>
      </c>
      <c r="M1473">
        <v>6.4139975402777993E-2</v>
      </c>
      <c r="N1473">
        <f t="shared" si="113"/>
        <v>30.064139975402778</v>
      </c>
      <c r="P1473">
        <v>-4.9699810308878198E-2</v>
      </c>
      <c r="Q1473">
        <f t="shared" si="114"/>
        <v>39.95030018969112</v>
      </c>
    </row>
    <row r="1474" spans="2:17" x14ac:dyDescent="0.25">
      <c r="B1474" s="2">
        <v>40.1326487064362</v>
      </c>
      <c r="D1474">
        <v>0.335580243586309</v>
      </c>
      <c r="E1474">
        <f t="shared" si="110"/>
        <v>4.3355802435863087</v>
      </c>
      <c r="G1474">
        <v>0.308214260208442</v>
      </c>
      <c r="H1474">
        <f t="shared" si="111"/>
        <v>10.308214260208443</v>
      </c>
      <c r="J1474">
        <v>0.10410867577866</v>
      </c>
      <c r="K1474">
        <f t="shared" si="112"/>
        <v>20.104108675778662</v>
      </c>
      <c r="M1474">
        <v>5.1921602737872802E-2</v>
      </c>
      <c r="N1474">
        <f t="shared" si="113"/>
        <v>30.051921602737874</v>
      </c>
      <c r="P1474">
        <v>-5.01433238961842E-2</v>
      </c>
      <c r="Q1474">
        <f t="shared" si="114"/>
        <v>39.949856676103813</v>
      </c>
    </row>
    <row r="1475" spans="2:17" x14ac:dyDescent="0.25">
      <c r="B1475" s="2">
        <v>40.153119187802098</v>
      </c>
      <c r="D1475">
        <v>0.312123032796922</v>
      </c>
      <c r="E1475">
        <f t="shared" ref="E1475:E1538" si="115">D1475+4</f>
        <v>4.3121230327969222</v>
      </c>
      <c r="G1475">
        <v>0.31404798266589301</v>
      </c>
      <c r="H1475">
        <f t="shared" ref="H1475:H1538" si="116">G1475+10</f>
        <v>10.314047982665892</v>
      </c>
      <c r="J1475">
        <v>8.3199854706024895E-2</v>
      </c>
      <c r="K1475">
        <f t="shared" ref="K1475:K1538" si="117">J1475+20</f>
        <v>20.083199854706024</v>
      </c>
      <c r="M1475">
        <v>4.87267305758117E-2</v>
      </c>
      <c r="N1475">
        <f t="shared" ref="N1475:N1538" si="118">M1475+30</f>
        <v>30.048726730575812</v>
      </c>
      <c r="P1475">
        <v>-4.6699514895438603E-2</v>
      </c>
      <c r="Q1475">
        <f t="shared" ref="Q1475:Q1538" si="119">P1475+40</f>
        <v>39.953300485104563</v>
      </c>
    </row>
    <row r="1476" spans="2:17" x14ac:dyDescent="0.25">
      <c r="B1476" s="2">
        <v>40.173589669168003</v>
      </c>
      <c r="D1476">
        <v>0.31063559701554999</v>
      </c>
      <c r="E1476">
        <f t="shared" si="115"/>
        <v>4.3106355970155503</v>
      </c>
      <c r="G1476">
        <v>0.30640901581590202</v>
      </c>
      <c r="H1476">
        <f t="shared" si="116"/>
        <v>10.306409015815902</v>
      </c>
      <c r="J1476">
        <v>7.5891936688117098E-2</v>
      </c>
      <c r="K1476">
        <f t="shared" si="117"/>
        <v>20.075891936688116</v>
      </c>
      <c r="M1476">
        <v>5.1928983932046001E-2</v>
      </c>
      <c r="N1476">
        <f t="shared" si="118"/>
        <v>30.051928983932047</v>
      </c>
      <c r="P1476">
        <v>-4.0711181889423798E-2</v>
      </c>
      <c r="Q1476">
        <f t="shared" si="119"/>
        <v>39.959288818110579</v>
      </c>
    </row>
    <row r="1477" spans="2:17" x14ac:dyDescent="0.25">
      <c r="B1477" s="2">
        <v>40.1940601505339</v>
      </c>
      <c r="D1477">
        <v>0.28950405456296002</v>
      </c>
      <c r="E1477">
        <f t="shared" si="115"/>
        <v>4.2895040545629604</v>
      </c>
      <c r="G1477">
        <v>0.27703457796688502</v>
      </c>
      <c r="H1477">
        <f t="shared" si="116"/>
        <v>10.277034577966885</v>
      </c>
      <c r="J1477">
        <v>8.0415980926513697E-2</v>
      </c>
      <c r="K1477">
        <f t="shared" si="117"/>
        <v>20.080415980926514</v>
      </c>
      <c r="M1477">
        <v>6.2193968623738299E-2</v>
      </c>
      <c r="N1477">
        <f t="shared" si="118"/>
        <v>30.062193968623738</v>
      </c>
      <c r="P1477">
        <v>-5.0767008806788597E-2</v>
      </c>
      <c r="Q1477">
        <f t="shared" si="119"/>
        <v>39.949232991193213</v>
      </c>
    </row>
    <row r="1478" spans="2:17" x14ac:dyDescent="0.25">
      <c r="B1478" s="2">
        <v>40.214530631899798</v>
      </c>
      <c r="D1478">
        <v>0.29417177358482599</v>
      </c>
      <c r="E1478">
        <f t="shared" si="115"/>
        <v>4.2941717735848259</v>
      </c>
      <c r="G1478">
        <v>0.27571378665683899</v>
      </c>
      <c r="H1478">
        <f t="shared" si="116"/>
        <v>10.275713786656839</v>
      </c>
      <c r="J1478">
        <v>7.7613611859901496E-2</v>
      </c>
      <c r="K1478">
        <f t="shared" si="117"/>
        <v>20.077613611859903</v>
      </c>
      <c r="M1478">
        <v>5.2898095683725402E-2</v>
      </c>
      <c r="N1478">
        <f t="shared" si="118"/>
        <v>30.052898095683727</v>
      </c>
      <c r="P1478">
        <v>-2.38406134533206E-2</v>
      </c>
      <c r="Q1478">
        <f t="shared" si="119"/>
        <v>39.976159386546676</v>
      </c>
    </row>
    <row r="1479" spans="2:17" x14ac:dyDescent="0.25">
      <c r="B1479" s="2">
        <v>40.235001113265803</v>
      </c>
      <c r="D1479">
        <v>0.266145263371315</v>
      </c>
      <c r="E1479">
        <f t="shared" si="115"/>
        <v>4.2661452633713148</v>
      </c>
      <c r="G1479">
        <v>0.234816842314237</v>
      </c>
      <c r="H1479">
        <f t="shared" si="116"/>
        <v>10.234816842314236</v>
      </c>
      <c r="J1479">
        <v>7.6740226431373501E-2</v>
      </c>
      <c r="K1479">
        <f t="shared" si="117"/>
        <v>20.076740226431372</v>
      </c>
      <c r="M1479">
        <v>4.0990495833379798E-2</v>
      </c>
      <c r="N1479">
        <f t="shared" si="118"/>
        <v>30.04099049583338</v>
      </c>
      <c r="P1479">
        <v>-8.0493741918126905E-3</v>
      </c>
      <c r="Q1479">
        <f t="shared" si="119"/>
        <v>39.991950625808187</v>
      </c>
    </row>
    <row r="1480" spans="2:17" x14ac:dyDescent="0.25">
      <c r="B1480" s="2">
        <v>40.2554715946317</v>
      </c>
      <c r="D1480">
        <v>0.26051145178465301</v>
      </c>
      <c r="E1480">
        <f t="shared" si="115"/>
        <v>4.2605114517846534</v>
      </c>
      <c r="G1480">
        <v>0.203160846245037</v>
      </c>
      <c r="H1480">
        <f t="shared" si="116"/>
        <v>10.203160846245037</v>
      </c>
      <c r="J1480">
        <v>7.1551746859045806E-2</v>
      </c>
      <c r="K1480">
        <f t="shared" si="117"/>
        <v>20.071551746859047</v>
      </c>
      <c r="M1480">
        <v>3.7397661471668897E-2</v>
      </c>
      <c r="N1480">
        <f t="shared" si="118"/>
        <v>30.037397661471669</v>
      </c>
      <c r="P1480">
        <v>9.3600769174185406E-3</v>
      </c>
      <c r="Q1480">
        <f t="shared" si="119"/>
        <v>40.009360076917417</v>
      </c>
    </row>
    <row r="1481" spans="2:17" x14ac:dyDescent="0.25">
      <c r="B1481" s="2">
        <v>40.275942075997598</v>
      </c>
      <c r="D1481">
        <v>0.26410241561798597</v>
      </c>
      <c r="E1481">
        <f t="shared" si="115"/>
        <v>4.2641024156179856</v>
      </c>
      <c r="G1481">
        <v>0.2168275559576</v>
      </c>
      <c r="H1481">
        <f t="shared" si="116"/>
        <v>10.2168275559576</v>
      </c>
      <c r="J1481">
        <v>8.3119682639055698E-2</v>
      </c>
      <c r="K1481">
        <f t="shared" si="117"/>
        <v>20.083119682639055</v>
      </c>
      <c r="M1481">
        <v>3.1764722990384797E-2</v>
      </c>
      <c r="N1481">
        <f t="shared" si="118"/>
        <v>30.031764722990385</v>
      </c>
      <c r="P1481">
        <v>3.2337601860948098E-2</v>
      </c>
      <c r="Q1481">
        <f t="shared" si="119"/>
        <v>40.032337601860945</v>
      </c>
    </row>
    <row r="1482" spans="2:17" x14ac:dyDescent="0.25">
      <c r="B1482" s="2">
        <v>40.296412557363503</v>
      </c>
      <c r="D1482">
        <v>0.25907232308291001</v>
      </c>
      <c r="E1482">
        <f t="shared" si="115"/>
        <v>4.2590723230829104</v>
      </c>
      <c r="G1482">
        <v>0.20054042961531399</v>
      </c>
      <c r="H1482">
        <f t="shared" si="116"/>
        <v>10.200540429615314</v>
      </c>
      <c r="J1482">
        <v>7.7593407561217007E-2</v>
      </c>
      <c r="K1482">
        <f t="shared" si="117"/>
        <v>20.077593407561217</v>
      </c>
      <c r="M1482">
        <v>2.26690606062263E-2</v>
      </c>
      <c r="N1482">
        <f t="shared" si="118"/>
        <v>30.022669060606226</v>
      </c>
      <c r="P1482">
        <v>4.7623225563585302E-2</v>
      </c>
      <c r="Q1482">
        <f t="shared" si="119"/>
        <v>40.047623225563584</v>
      </c>
    </row>
    <row r="1483" spans="2:17" x14ac:dyDescent="0.25">
      <c r="B1483" s="2">
        <v>40.316883038729401</v>
      </c>
      <c r="D1483">
        <v>0.27613302479532897</v>
      </c>
      <c r="E1483">
        <f t="shared" si="115"/>
        <v>4.2761330247953291</v>
      </c>
      <c r="G1483">
        <v>0.17870673043244201</v>
      </c>
      <c r="H1483">
        <f t="shared" si="116"/>
        <v>10.178706730432442</v>
      </c>
      <c r="J1483">
        <v>8.0276885906824205E-2</v>
      </c>
      <c r="K1483">
        <f t="shared" si="117"/>
        <v>20.080276885906823</v>
      </c>
      <c r="M1483">
        <v>1.3349226414117499E-2</v>
      </c>
      <c r="N1483">
        <f t="shared" si="118"/>
        <v>30.013349226414118</v>
      </c>
      <c r="P1483">
        <v>4.4937393582123002E-2</v>
      </c>
      <c r="Q1483">
        <f t="shared" si="119"/>
        <v>40.044937393582124</v>
      </c>
    </row>
    <row r="1484" spans="2:17" x14ac:dyDescent="0.25">
      <c r="B1484" s="2">
        <v>40.337353520095299</v>
      </c>
      <c r="D1484">
        <v>0.31970365415450203</v>
      </c>
      <c r="E1484">
        <f t="shared" si="115"/>
        <v>4.3197036541545017</v>
      </c>
      <c r="G1484">
        <v>0.16610625489067801</v>
      </c>
      <c r="H1484">
        <f t="shared" si="116"/>
        <v>10.166106254890678</v>
      </c>
      <c r="J1484">
        <v>7.2742363586979095E-2</v>
      </c>
      <c r="K1484">
        <f t="shared" si="117"/>
        <v>20.072742363586979</v>
      </c>
      <c r="M1484">
        <v>2.29359375039688E-4</v>
      </c>
      <c r="N1484">
        <f t="shared" si="118"/>
        <v>30.000229359375041</v>
      </c>
      <c r="P1484">
        <v>4.914569731441E-2</v>
      </c>
      <c r="Q1484">
        <f t="shared" si="119"/>
        <v>40.049145697314408</v>
      </c>
    </row>
    <row r="1485" spans="2:17" x14ac:dyDescent="0.25">
      <c r="B1485" s="2">
        <v>40.357824001461303</v>
      </c>
      <c r="D1485">
        <v>0.31074384223198398</v>
      </c>
      <c r="E1485">
        <f t="shared" si="115"/>
        <v>4.3107438422319841</v>
      </c>
      <c r="G1485">
        <v>0.12657678056180799</v>
      </c>
      <c r="H1485">
        <f t="shared" si="116"/>
        <v>10.126576780561807</v>
      </c>
      <c r="J1485">
        <v>7.3164612982511798E-2</v>
      </c>
      <c r="K1485">
        <f t="shared" si="117"/>
        <v>20.073164612982513</v>
      </c>
      <c r="M1485">
        <v>-2.9153591019799301E-2</v>
      </c>
      <c r="N1485">
        <f t="shared" si="118"/>
        <v>29.970846408980201</v>
      </c>
      <c r="P1485">
        <v>4.7528242227428401E-2</v>
      </c>
      <c r="Q1485">
        <f t="shared" si="119"/>
        <v>40.047528242227429</v>
      </c>
    </row>
    <row r="1486" spans="2:17" x14ac:dyDescent="0.25">
      <c r="B1486" s="2">
        <v>40.378294482827201</v>
      </c>
      <c r="D1486">
        <v>0.30373735185066902</v>
      </c>
      <c r="E1486">
        <f t="shared" si="115"/>
        <v>4.3037373518506694</v>
      </c>
      <c r="G1486">
        <v>0.13006935902577499</v>
      </c>
      <c r="H1486">
        <f t="shared" si="116"/>
        <v>10.130069359025775</v>
      </c>
      <c r="J1486">
        <v>6.7184186353133696E-2</v>
      </c>
      <c r="K1486">
        <f t="shared" si="117"/>
        <v>20.067184186353135</v>
      </c>
      <c r="M1486">
        <v>-4.2481050634531697E-2</v>
      </c>
      <c r="N1486">
        <f t="shared" si="118"/>
        <v>29.957518949365468</v>
      </c>
      <c r="P1486">
        <v>4.7800004838295003E-2</v>
      </c>
      <c r="Q1486">
        <f t="shared" si="119"/>
        <v>40.047800004838294</v>
      </c>
    </row>
    <row r="1487" spans="2:17" x14ac:dyDescent="0.25">
      <c r="B1487" s="2">
        <v>40.398764964193099</v>
      </c>
      <c r="D1487">
        <v>0.29248387814506099</v>
      </c>
      <c r="E1487">
        <f t="shared" si="115"/>
        <v>4.2924838781450614</v>
      </c>
      <c r="G1487">
        <v>0.115157714173324</v>
      </c>
      <c r="H1487">
        <f t="shared" si="116"/>
        <v>10.115157714173325</v>
      </c>
      <c r="J1487">
        <v>5.0100001220371802E-2</v>
      </c>
      <c r="K1487">
        <f t="shared" si="117"/>
        <v>20.050100001220372</v>
      </c>
      <c r="M1487">
        <v>-5.3406950792021797E-2</v>
      </c>
      <c r="N1487">
        <f t="shared" si="118"/>
        <v>29.94659304920798</v>
      </c>
      <c r="P1487">
        <v>3.4256807665854601E-2</v>
      </c>
      <c r="Q1487">
        <f t="shared" si="119"/>
        <v>40.034256807665855</v>
      </c>
    </row>
    <row r="1488" spans="2:17" x14ac:dyDescent="0.25">
      <c r="B1488" s="2">
        <v>40.419235445559003</v>
      </c>
      <c r="D1488">
        <v>0.31028173611537502</v>
      </c>
      <c r="E1488">
        <f t="shared" si="115"/>
        <v>4.3102817361153747</v>
      </c>
      <c r="G1488">
        <v>0.100543180820917</v>
      </c>
      <c r="H1488">
        <f t="shared" si="116"/>
        <v>10.100543180820917</v>
      </c>
      <c r="J1488">
        <v>4.4441591428418803E-2</v>
      </c>
      <c r="K1488">
        <f t="shared" si="117"/>
        <v>20.04444159142842</v>
      </c>
      <c r="M1488">
        <v>-6.9798185778103899E-2</v>
      </c>
      <c r="N1488">
        <f t="shared" si="118"/>
        <v>29.930201814221896</v>
      </c>
      <c r="P1488">
        <v>3.2662230613708501E-2</v>
      </c>
      <c r="Q1488">
        <f t="shared" si="119"/>
        <v>40.03266223061371</v>
      </c>
    </row>
    <row r="1489" spans="2:17" x14ac:dyDescent="0.25">
      <c r="B1489" s="2">
        <v>40.439705926924901</v>
      </c>
      <c r="D1489">
        <v>0.28535428607965502</v>
      </c>
      <c r="E1489">
        <f t="shared" si="115"/>
        <v>4.285354286079655</v>
      </c>
      <c r="G1489">
        <v>9.1963229614950806E-2</v>
      </c>
      <c r="H1489">
        <f t="shared" si="116"/>
        <v>10.091963229614951</v>
      </c>
      <c r="J1489">
        <v>2.8939181918561999E-2</v>
      </c>
      <c r="K1489">
        <f t="shared" si="117"/>
        <v>20.028939181918563</v>
      </c>
      <c r="M1489">
        <v>-7.2097917748263199E-2</v>
      </c>
      <c r="N1489">
        <f t="shared" si="118"/>
        <v>29.927902082251737</v>
      </c>
      <c r="P1489">
        <v>3.0654930831771499E-2</v>
      </c>
      <c r="Q1489">
        <f t="shared" si="119"/>
        <v>40.030654930831773</v>
      </c>
    </row>
    <row r="1490" spans="2:17" x14ac:dyDescent="0.25">
      <c r="B1490" s="2">
        <v>40.460176408290899</v>
      </c>
      <c r="D1490">
        <v>0.27640873357491202</v>
      </c>
      <c r="E1490">
        <f t="shared" si="115"/>
        <v>4.2764087335749119</v>
      </c>
      <c r="G1490">
        <v>8.6070519888841304E-2</v>
      </c>
      <c r="H1490">
        <f t="shared" si="116"/>
        <v>10.086070519888841</v>
      </c>
      <c r="J1490">
        <v>1.4837262453093299E-2</v>
      </c>
      <c r="K1490">
        <f t="shared" si="117"/>
        <v>20.014837262453092</v>
      </c>
      <c r="M1490">
        <v>-7.0777529514672893E-2</v>
      </c>
      <c r="N1490">
        <f t="shared" si="118"/>
        <v>29.929222470485328</v>
      </c>
      <c r="P1490">
        <v>2.86655565711929E-2</v>
      </c>
      <c r="Q1490">
        <f t="shared" si="119"/>
        <v>40.028665556571191</v>
      </c>
    </row>
    <row r="1491" spans="2:17" x14ac:dyDescent="0.25">
      <c r="B1491" s="2">
        <v>40.480646889656803</v>
      </c>
      <c r="D1491">
        <v>0.278216789967696</v>
      </c>
      <c r="E1491">
        <f t="shared" si="115"/>
        <v>4.2782167899676962</v>
      </c>
      <c r="G1491">
        <v>6.7691942632579299E-2</v>
      </c>
      <c r="H1491">
        <f t="shared" si="116"/>
        <v>10.06769194263258</v>
      </c>
      <c r="J1491">
        <v>-1.6331438146946699E-3</v>
      </c>
      <c r="K1491">
        <f t="shared" si="117"/>
        <v>19.998366856185307</v>
      </c>
      <c r="M1491">
        <v>-7.7745185498708097E-2</v>
      </c>
      <c r="N1491">
        <f t="shared" si="118"/>
        <v>29.922254814501294</v>
      </c>
      <c r="P1491">
        <v>4.1058705327128998E-2</v>
      </c>
      <c r="Q1491">
        <f t="shared" si="119"/>
        <v>40.041058705327131</v>
      </c>
    </row>
    <row r="1492" spans="2:17" x14ac:dyDescent="0.25">
      <c r="B1492" s="2">
        <v>40.501117371022701</v>
      </c>
      <c r="D1492">
        <v>0.28190671505284198</v>
      </c>
      <c r="E1492">
        <f t="shared" si="115"/>
        <v>4.281906715052842</v>
      </c>
      <c r="G1492">
        <v>5.3711612912287897E-2</v>
      </c>
      <c r="H1492">
        <f t="shared" si="116"/>
        <v>10.053711612912288</v>
      </c>
      <c r="J1492">
        <v>4.5077343943470798E-4</v>
      </c>
      <c r="K1492">
        <f t="shared" si="117"/>
        <v>20.000450773439436</v>
      </c>
      <c r="M1492">
        <v>-8.3197683582788798E-2</v>
      </c>
      <c r="N1492">
        <f t="shared" si="118"/>
        <v>29.916802316417211</v>
      </c>
      <c r="P1492">
        <v>1.4694700298193201E-2</v>
      </c>
      <c r="Q1492">
        <f t="shared" si="119"/>
        <v>40.014694700298193</v>
      </c>
    </row>
    <row r="1493" spans="2:17" x14ac:dyDescent="0.25">
      <c r="B1493" s="2">
        <v>40.521587852388599</v>
      </c>
      <c r="D1493">
        <v>0.24463641061420999</v>
      </c>
      <c r="E1493">
        <f t="shared" si="115"/>
        <v>4.24463641061421</v>
      </c>
      <c r="G1493">
        <v>4.4729477170508403E-2</v>
      </c>
      <c r="H1493">
        <f t="shared" si="116"/>
        <v>10.044729477170508</v>
      </c>
      <c r="J1493">
        <v>4.4557809303450802E-4</v>
      </c>
      <c r="K1493">
        <f t="shared" si="117"/>
        <v>20.000445578093036</v>
      </c>
      <c r="M1493">
        <v>-9.0870527206954294E-2</v>
      </c>
      <c r="N1493">
        <f t="shared" si="118"/>
        <v>29.909129472793047</v>
      </c>
      <c r="P1493">
        <v>-4.1404617290575398E-3</v>
      </c>
      <c r="Q1493">
        <f t="shared" si="119"/>
        <v>39.995859538270942</v>
      </c>
    </row>
    <row r="1494" spans="2:17" x14ac:dyDescent="0.25">
      <c r="B1494" s="2">
        <v>40.542058333754497</v>
      </c>
      <c r="D1494">
        <v>0.21886127977462499</v>
      </c>
      <c r="E1494">
        <f t="shared" si="115"/>
        <v>4.2188612797746252</v>
      </c>
      <c r="G1494">
        <v>7.3401418487216305E-2</v>
      </c>
      <c r="H1494">
        <f t="shared" si="116"/>
        <v>10.073401418487217</v>
      </c>
      <c r="J1494">
        <v>-5.3552659227780897E-3</v>
      </c>
      <c r="K1494">
        <f t="shared" si="117"/>
        <v>19.994644734077223</v>
      </c>
      <c r="M1494">
        <v>-7.5224150804521897E-2</v>
      </c>
      <c r="N1494">
        <f t="shared" si="118"/>
        <v>29.924775849195477</v>
      </c>
      <c r="P1494">
        <v>-2.2660943610476401E-2</v>
      </c>
      <c r="Q1494">
        <f t="shared" si="119"/>
        <v>39.977339056389525</v>
      </c>
    </row>
    <row r="1495" spans="2:17" x14ac:dyDescent="0.25">
      <c r="B1495" s="2">
        <v>40.562528815120501</v>
      </c>
      <c r="D1495">
        <v>0.184618297774058</v>
      </c>
      <c r="E1495">
        <f t="shared" si="115"/>
        <v>4.1846182977740582</v>
      </c>
      <c r="G1495">
        <v>7.1403064102552094E-2</v>
      </c>
      <c r="H1495">
        <f t="shared" si="116"/>
        <v>10.071403064102553</v>
      </c>
      <c r="J1495">
        <v>-9.4067240016476195E-3</v>
      </c>
      <c r="K1495">
        <f t="shared" si="117"/>
        <v>19.990593275998354</v>
      </c>
      <c r="M1495">
        <v>-6.1526470372693702E-2</v>
      </c>
      <c r="N1495">
        <f t="shared" si="118"/>
        <v>29.938473529627306</v>
      </c>
      <c r="P1495">
        <v>-2.0482084405918699E-2</v>
      </c>
      <c r="Q1495">
        <f t="shared" si="119"/>
        <v>39.97951791559408</v>
      </c>
    </row>
    <row r="1496" spans="2:17" x14ac:dyDescent="0.25">
      <c r="B1496" s="2">
        <v>40.582999296486399</v>
      </c>
      <c r="D1496">
        <v>0.159901351853482</v>
      </c>
      <c r="E1496">
        <f t="shared" si="115"/>
        <v>4.159901351853482</v>
      </c>
      <c r="G1496">
        <v>8.3550799506563606E-2</v>
      </c>
      <c r="H1496">
        <f t="shared" si="116"/>
        <v>10.083550799506563</v>
      </c>
      <c r="J1496">
        <v>-1.11867397434615E-2</v>
      </c>
      <c r="K1496">
        <f t="shared" si="117"/>
        <v>19.988813260256538</v>
      </c>
      <c r="M1496">
        <v>-6.3085096219213099E-2</v>
      </c>
      <c r="N1496">
        <f t="shared" si="118"/>
        <v>29.936914903780789</v>
      </c>
      <c r="P1496">
        <v>-4.1067815232266797E-2</v>
      </c>
      <c r="Q1496">
        <f t="shared" si="119"/>
        <v>39.958932184767733</v>
      </c>
    </row>
    <row r="1497" spans="2:17" x14ac:dyDescent="0.25">
      <c r="B1497" s="2">
        <v>40.603469777852297</v>
      </c>
      <c r="D1497">
        <v>0.141654706215916</v>
      </c>
      <c r="E1497">
        <f t="shared" si="115"/>
        <v>4.1416547062159159</v>
      </c>
      <c r="G1497">
        <v>9.5997577568694495E-2</v>
      </c>
      <c r="H1497">
        <f t="shared" si="116"/>
        <v>10.095997577568694</v>
      </c>
      <c r="J1497">
        <v>-1.02215357000238E-2</v>
      </c>
      <c r="K1497">
        <f t="shared" si="117"/>
        <v>19.989778464299977</v>
      </c>
      <c r="M1497">
        <v>-7.3668824949366496E-2</v>
      </c>
      <c r="N1497">
        <f t="shared" si="118"/>
        <v>29.926331175050635</v>
      </c>
      <c r="P1497">
        <v>-4.4187607312688698E-2</v>
      </c>
      <c r="Q1497">
        <f t="shared" si="119"/>
        <v>39.955812392687314</v>
      </c>
    </row>
    <row r="1498" spans="2:17" x14ac:dyDescent="0.25">
      <c r="B1498" s="2">
        <v>40.623940259218202</v>
      </c>
      <c r="D1498">
        <v>0.12199022383668599</v>
      </c>
      <c r="E1498">
        <f t="shared" si="115"/>
        <v>4.1219902238366863</v>
      </c>
      <c r="G1498">
        <v>9.6150316469649E-2</v>
      </c>
      <c r="H1498">
        <f t="shared" si="116"/>
        <v>10.096150316469648</v>
      </c>
      <c r="J1498">
        <v>-1.1658935584928099E-2</v>
      </c>
      <c r="K1498">
        <f t="shared" si="117"/>
        <v>19.988341064415071</v>
      </c>
      <c r="M1498">
        <v>-8.8254070685842095E-2</v>
      </c>
      <c r="N1498">
        <f t="shared" si="118"/>
        <v>29.911745929314158</v>
      </c>
      <c r="P1498">
        <v>-5.0289206084499903E-2</v>
      </c>
      <c r="Q1498">
        <f t="shared" si="119"/>
        <v>39.9497107939155</v>
      </c>
    </row>
    <row r="1499" spans="2:17" x14ac:dyDescent="0.25">
      <c r="B1499" s="2">
        <v>40.6444107405841</v>
      </c>
      <c r="D1499">
        <v>0.1206295347162</v>
      </c>
      <c r="E1499">
        <f t="shared" si="115"/>
        <v>4.1206295347162003</v>
      </c>
      <c r="G1499">
        <v>0.110534116114653</v>
      </c>
      <c r="H1499">
        <f t="shared" si="116"/>
        <v>10.110534116114653</v>
      </c>
      <c r="J1499">
        <v>-2.8812343180154201E-2</v>
      </c>
      <c r="K1499">
        <f t="shared" si="117"/>
        <v>19.971187656819847</v>
      </c>
      <c r="M1499">
        <v>-6.7319683385381496E-2</v>
      </c>
      <c r="N1499">
        <f t="shared" si="118"/>
        <v>29.932680316614618</v>
      </c>
      <c r="P1499">
        <v>-4.1113511930847203E-2</v>
      </c>
      <c r="Q1499">
        <f t="shared" si="119"/>
        <v>39.958886488069155</v>
      </c>
    </row>
    <row r="1500" spans="2:17" x14ac:dyDescent="0.25">
      <c r="B1500" s="2">
        <v>40.664881221950097</v>
      </c>
      <c r="D1500">
        <v>0.11207555876547901</v>
      </c>
      <c r="E1500">
        <f t="shared" si="115"/>
        <v>4.1120755587654791</v>
      </c>
      <c r="G1500">
        <v>0.102271581867707</v>
      </c>
      <c r="H1500">
        <f t="shared" si="116"/>
        <v>10.102271581867708</v>
      </c>
      <c r="J1500">
        <v>-3.6527137095674803E-2</v>
      </c>
      <c r="K1500">
        <f t="shared" si="117"/>
        <v>19.963472862904325</v>
      </c>
      <c r="M1500">
        <v>-6.6706386279554705E-2</v>
      </c>
      <c r="N1500">
        <f t="shared" si="118"/>
        <v>29.933293613720444</v>
      </c>
      <c r="P1500">
        <v>-4.8234315689284102E-2</v>
      </c>
      <c r="Q1500">
        <f t="shared" si="119"/>
        <v>39.951765684310715</v>
      </c>
    </row>
    <row r="1501" spans="2:17" x14ac:dyDescent="0.25">
      <c r="B1501" s="2">
        <v>40.685351703316002</v>
      </c>
      <c r="D1501">
        <v>9.6878676036419406E-2</v>
      </c>
      <c r="E1501">
        <f t="shared" si="115"/>
        <v>4.0968786760364191</v>
      </c>
      <c r="G1501">
        <v>8.9484701122207397E-2</v>
      </c>
      <c r="H1501">
        <f t="shared" si="116"/>
        <v>10.089484701122208</v>
      </c>
      <c r="J1501">
        <v>-4.9971276586636797E-2</v>
      </c>
      <c r="K1501">
        <f t="shared" si="117"/>
        <v>19.950028723413364</v>
      </c>
      <c r="M1501">
        <v>-6.02559994977293E-2</v>
      </c>
      <c r="N1501">
        <f t="shared" si="118"/>
        <v>29.939744000502269</v>
      </c>
      <c r="P1501">
        <v>-5.6360707707108097E-2</v>
      </c>
      <c r="Q1501">
        <f t="shared" si="119"/>
        <v>39.943639292292893</v>
      </c>
    </row>
    <row r="1502" spans="2:17" x14ac:dyDescent="0.25">
      <c r="B1502" s="2">
        <v>40.7058221846819</v>
      </c>
      <c r="D1502">
        <v>8.2328364549875702E-2</v>
      </c>
      <c r="E1502">
        <f t="shared" si="115"/>
        <v>4.082328364549876</v>
      </c>
      <c r="G1502">
        <v>0.108178628782774</v>
      </c>
      <c r="H1502">
        <f t="shared" si="116"/>
        <v>10.108178628782774</v>
      </c>
      <c r="J1502">
        <v>-5.1356864606934997E-2</v>
      </c>
      <c r="K1502">
        <f t="shared" si="117"/>
        <v>19.948643135393066</v>
      </c>
      <c r="M1502">
        <v>-5.3985367888085903E-2</v>
      </c>
      <c r="N1502">
        <f t="shared" si="118"/>
        <v>29.946014632111915</v>
      </c>
      <c r="P1502">
        <v>-5.0157361695852998E-2</v>
      </c>
      <c r="Q1502">
        <f t="shared" si="119"/>
        <v>39.949842638304148</v>
      </c>
    </row>
    <row r="1503" spans="2:17" x14ac:dyDescent="0.25">
      <c r="B1503" s="2">
        <v>40.726292666047797</v>
      </c>
      <c r="D1503">
        <v>5.6132159427180001E-2</v>
      </c>
      <c r="E1503">
        <f t="shared" si="115"/>
        <v>4.0561321594271798</v>
      </c>
      <c r="G1503">
        <v>0.110416227907133</v>
      </c>
      <c r="H1503">
        <f t="shared" si="116"/>
        <v>10.110416227907132</v>
      </c>
      <c r="J1503">
        <v>-6.1412951953756803E-2</v>
      </c>
      <c r="K1503">
        <f t="shared" si="117"/>
        <v>19.938587048046244</v>
      </c>
      <c r="M1503">
        <v>-5.3038452848067401E-2</v>
      </c>
      <c r="N1503">
        <f t="shared" si="118"/>
        <v>29.946961547151933</v>
      </c>
      <c r="P1503">
        <v>-4.6160784267803699E-2</v>
      </c>
      <c r="Q1503">
        <f t="shared" si="119"/>
        <v>39.953839215732195</v>
      </c>
    </row>
    <row r="1504" spans="2:17" x14ac:dyDescent="0.25">
      <c r="B1504" s="2">
        <v>40.746763147413702</v>
      </c>
      <c r="D1504">
        <v>1.25963629383345E-2</v>
      </c>
      <c r="E1504">
        <f t="shared" si="115"/>
        <v>4.0125963629383348</v>
      </c>
      <c r="G1504">
        <v>0.123670797016274</v>
      </c>
      <c r="H1504">
        <f t="shared" si="116"/>
        <v>10.123670797016274</v>
      </c>
      <c r="J1504">
        <v>-5.7395002517013197E-2</v>
      </c>
      <c r="K1504">
        <f t="shared" si="117"/>
        <v>19.942604997482988</v>
      </c>
      <c r="M1504">
        <v>-3.3483056050308498E-2</v>
      </c>
      <c r="N1504">
        <f t="shared" si="118"/>
        <v>29.966516943949692</v>
      </c>
      <c r="P1504">
        <v>-4.91119685016876E-2</v>
      </c>
      <c r="Q1504">
        <f t="shared" si="119"/>
        <v>39.950888031498316</v>
      </c>
    </row>
    <row r="1505" spans="2:17" x14ac:dyDescent="0.25">
      <c r="B1505" s="2">
        <v>40.767233628779699</v>
      </c>
      <c r="D1505">
        <v>-9.3404408932542503E-3</v>
      </c>
      <c r="E1505">
        <f t="shared" si="115"/>
        <v>3.9906595591067457</v>
      </c>
      <c r="G1505">
        <v>9.7957527887066007E-2</v>
      </c>
      <c r="H1505">
        <f t="shared" si="116"/>
        <v>10.097957527887067</v>
      </c>
      <c r="J1505">
        <v>-5.7542160613439301E-2</v>
      </c>
      <c r="K1505">
        <f t="shared" si="117"/>
        <v>19.942457839386559</v>
      </c>
      <c r="M1505">
        <v>-3.4998038781013201E-2</v>
      </c>
      <c r="N1505">
        <f t="shared" si="118"/>
        <v>29.965001961218988</v>
      </c>
      <c r="P1505">
        <v>-6.8993714216238899E-2</v>
      </c>
      <c r="Q1505">
        <f t="shared" si="119"/>
        <v>39.931006285783759</v>
      </c>
    </row>
    <row r="1506" spans="2:17" x14ac:dyDescent="0.25">
      <c r="B1506" s="2">
        <v>40.787704110145597</v>
      </c>
      <c r="D1506">
        <v>-2.83905301131533E-2</v>
      </c>
      <c r="E1506">
        <f t="shared" si="115"/>
        <v>3.9716094698868467</v>
      </c>
      <c r="G1506">
        <v>9.8563725343796704E-2</v>
      </c>
      <c r="H1506">
        <f t="shared" si="116"/>
        <v>10.098563725343796</v>
      </c>
      <c r="J1506">
        <v>-6.7767632274429501E-2</v>
      </c>
      <c r="K1506">
        <f t="shared" si="117"/>
        <v>19.932232367725572</v>
      </c>
      <c r="M1506">
        <v>-2.8115216225782998E-2</v>
      </c>
      <c r="N1506">
        <f t="shared" si="118"/>
        <v>29.971884783774218</v>
      </c>
      <c r="P1506">
        <v>-5.7871459346606202E-2</v>
      </c>
      <c r="Q1506">
        <f t="shared" si="119"/>
        <v>39.942128540653393</v>
      </c>
    </row>
    <row r="1507" spans="2:17" x14ac:dyDescent="0.25">
      <c r="B1507" s="2">
        <v>40.808174591511502</v>
      </c>
      <c r="D1507">
        <v>-3.0986875511955499E-2</v>
      </c>
      <c r="E1507">
        <f t="shared" si="115"/>
        <v>3.9690131244880447</v>
      </c>
      <c r="G1507">
        <v>7.6298287132942705E-2</v>
      </c>
      <c r="H1507">
        <f t="shared" si="116"/>
        <v>10.076298287132943</v>
      </c>
      <c r="J1507">
        <v>-6.7601141885100205E-2</v>
      </c>
      <c r="K1507">
        <f t="shared" si="117"/>
        <v>19.932398858114901</v>
      </c>
      <c r="M1507">
        <v>-5.2214120168901097E-2</v>
      </c>
      <c r="N1507">
        <f t="shared" si="118"/>
        <v>29.947785879831098</v>
      </c>
      <c r="P1507">
        <v>-5.9829036752345202E-2</v>
      </c>
      <c r="Q1507">
        <f t="shared" si="119"/>
        <v>39.940170963247652</v>
      </c>
    </row>
    <row r="1508" spans="2:17" x14ac:dyDescent="0.25">
      <c r="B1508" s="2">
        <v>40.8286450728774</v>
      </c>
      <c r="D1508">
        <v>-2.5082629769587601E-2</v>
      </c>
      <c r="E1508">
        <f t="shared" si="115"/>
        <v>3.9749173702304126</v>
      </c>
      <c r="G1508">
        <v>7.78096240401389E-2</v>
      </c>
      <c r="H1508">
        <f t="shared" si="116"/>
        <v>10.077809624040139</v>
      </c>
      <c r="J1508">
        <v>-6.8588439867731693E-2</v>
      </c>
      <c r="K1508">
        <f t="shared" si="117"/>
        <v>19.931411560132268</v>
      </c>
      <c r="M1508">
        <v>-3.8206282971425899E-2</v>
      </c>
      <c r="N1508">
        <f t="shared" si="118"/>
        <v>29.961793717028574</v>
      </c>
      <c r="P1508">
        <v>-7.3559052415414897E-2</v>
      </c>
      <c r="Q1508">
        <f t="shared" si="119"/>
        <v>39.926440947584588</v>
      </c>
    </row>
    <row r="1509" spans="2:17" x14ac:dyDescent="0.25">
      <c r="B1509" s="2">
        <v>40.849115554243298</v>
      </c>
      <c r="D1509">
        <v>1.30097920849046E-2</v>
      </c>
      <c r="E1509">
        <f t="shared" si="115"/>
        <v>4.0130097920849046</v>
      </c>
      <c r="G1509">
        <v>7.4604142360456593E-2</v>
      </c>
      <c r="H1509">
        <f t="shared" si="116"/>
        <v>10.074604142360457</v>
      </c>
      <c r="J1509">
        <v>-7.76083112921538E-2</v>
      </c>
      <c r="K1509">
        <f t="shared" si="117"/>
        <v>19.922391688707847</v>
      </c>
      <c r="M1509">
        <v>-4.19440148133952E-2</v>
      </c>
      <c r="N1509">
        <f t="shared" si="118"/>
        <v>29.958055985186604</v>
      </c>
      <c r="P1509">
        <v>-7.0214510702806293E-2</v>
      </c>
      <c r="Q1509">
        <f t="shared" si="119"/>
        <v>39.929785489297196</v>
      </c>
    </row>
    <row r="1510" spans="2:17" x14ac:dyDescent="0.25">
      <c r="B1510" s="2">
        <v>40.869586035609203</v>
      </c>
      <c r="D1510">
        <v>1.1011649269575499E-2</v>
      </c>
      <c r="E1510">
        <f t="shared" si="115"/>
        <v>4.0110116492695758</v>
      </c>
      <c r="G1510">
        <v>4.03601575060707E-2</v>
      </c>
      <c r="H1510">
        <f t="shared" si="116"/>
        <v>10.04036015750607</v>
      </c>
      <c r="J1510">
        <v>-8.2932189438146495E-2</v>
      </c>
      <c r="K1510">
        <f t="shared" si="117"/>
        <v>19.917067810561853</v>
      </c>
      <c r="M1510">
        <v>-5.0887662582299598E-2</v>
      </c>
      <c r="N1510">
        <f t="shared" si="118"/>
        <v>29.949112337417702</v>
      </c>
      <c r="P1510">
        <v>-7.3824167845720795E-2</v>
      </c>
      <c r="Q1510">
        <f t="shared" si="119"/>
        <v>39.926175832154279</v>
      </c>
    </row>
    <row r="1511" spans="2:17" x14ac:dyDescent="0.25">
      <c r="B1511" s="2">
        <v>40.8900565169752</v>
      </c>
      <c r="D1511">
        <v>2.70662491630063E-2</v>
      </c>
      <c r="E1511">
        <f t="shared" si="115"/>
        <v>4.0270662491630063</v>
      </c>
      <c r="G1511">
        <v>3.5508111737939899E-2</v>
      </c>
      <c r="H1511">
        <f t="shared" si="116"/>
        <v>10.03550811173794</v>
      </c>
      <c r="J1511">
        <v>-8.1569354163985294E-2</v>
      </c>
      <c r="K1511">
        <f t="shared" si="117"/>
        <v>19.918430645836015</v>
      </c>
      <c r="M1511">
        <v>-4.1299431197177897E-2</v>
      </c>
      <c r="N1511">
        <f t="shared" si="118"/>
        <v>29.958700568802822</v>
      </c>
      <c r="P1511">
        <v>-8.8775614994821894E-2</v>
      </c>
      <c r="Q1511">
        <f t="shared" si="119"/>
        <v>39.911224385005177</v>
      </c>
    </row>
    <row r="1512" spans="2:17" x14ac:dyDescent="0.25">
      <c r="B1512" s="2">
        <v>40.910526998341098</v>
      </c>
      <c r="D1512">
        <v>3.0064566304793299E-2</v>
      </c>
      <c r="E1512">
        <f t="shared" si="115"/>
        <v>4.0300645663047936</v>
      </c>
      <c r="G1512">
        <v>2.9067079748103901E-2</v>
      </c>
      <c r="H1512">
        <f t="shared" si="116"/>
        <v>10.029067079748105</v>
      </c>
      <c r="J1512">
        <v>-6.9271901419902804E-2</v>
      </c>
      <c r="K1512">
        <f t="shared" si="117"/>
        <v>19.930728098580097</v>
      </c>
      <c r="M1512">
        <v>-4.1667120888746502E-2</v>
      </c>
      <c r="N1512">
        <f t="shared" si="118"/>
        <v>29.958332879111254</v>
      </c>
      <c r="P1512">
        <v>-9.3442456566536505E-2</v>
      </c>
      <c r="Q1512">
        <f t="shared" si="119"/>
        <v>39.906557543433465</v>
      </c>
    </row>
    <row r="1513" spans="2:17" x14ac:dyDescent="0.25">
      <c r="B1513" s="2">
        <v>40.930997479707003</v>
      </c>
      <c r="D1513">
        <v>3.2892574822584002E-2</v>
      </c>
      <c r="E1513">
        <f t="shared" si="115"/>
        <v>4.0328925748225837</v>
      </c>
      <c r="G1513">
        <v>1.4503953762496E-2</v>
      </c>
      <c r="H1513">
        <f t="shared" si="116"/>
        <v>10.014503953762496</v>
      </c>
      <c r="J1513">
        <v>-7.6329401922335394E-2</v>
      </c>
      <c r="K1513">
        <f t="shared" si="117"/>
        <v>19.923670598077663</v>
      </c>
      <c r="M1513">
        <v>-4.8270033762219E-2</v>
      </c>
      <c r="N1513">
        <f t="shared" si="118"/>
        <v>29.951729966237782</v>
      </c>
      <c r="P1513">
        <v>-8.5567812488360304E-2</v>
      </c>
      <c r="Q1513">
        <f t="shared" si="119"/>
        <v>39.914432187511643</v>
      </c>
    </row>
    <row r="1514" spans="2:17" x14ac:dyDescent="0.25">
      <c r="B1514" s="2">
        <v>40.9514679610729</v>
      </c>
      <c r="D1514">
        <v>4.5731340097656697E-2</v>
      </c>
      <c r="E1514">
        <f t="shared" si="115"/>
        <v>4.0457313400976567</v>
      </c>
      <c r="G1514">
        <v>1.24074537580358E-2</v>
      </c>
      <c r="H1514">
        <f t="shared" si="116"/>
        <v>10.012407453758035</v>
      </c>
      <c r="J1514">
        <v>-9.1781889865649405E-2</v>
      </c>
      <c r="K1514">
        <f t="shared" si="117"/>
        <v>19.908218110134349</v>
      </c>
      <c r="M1514">
        <v>-3.0884258475780999E-2</v>
      </c>
      <c r="N1514">
        <f t="shared" si="118"/>
        <v>29.96911574152422</v>
      </c>
      <c r="P1514">
        <v>-0.104517696438039</v>
      </c>
      <c r="Q1514">
        <f t="shared" si="119"/>
        <v>39.895482303561963</v>
      </c>
    </row>
    <row r="1515" spans="2:17" x14ac:dyDescent="0.25">
      <c r="B1515" s="2">
        <v>40.971938442438798</v>
      </c>
      <c r="D1515">
        <v>4.0298408374810697E-2</v>
      </c>
      <c r="E1515">
        <f t="shared" si="115"/>
        <v>4.0402984083748104</v>
      </c>
      <c r="G1515">
        <v>1.7052983475515801E-2</v>
      </c>
      <c r="H1515">
        <f t="shared" si="116"/>
        <v>10.017052983475516</v>
      </c>
      <c r="J1515">
        <v>-0.109107200704884</v>
      </c>
      <c r="K1515">
        <f t="shared" si="117"/>
        <v>19.890892799295116</v>
      </c>
      <c r="M1515">
        <v>-3.5400548129581197E-2</v>
      </c>
      <c r="N1515">
        <f t="shared" si="118"/>
        <v>29.96459945187042</v>
      </c>
      <c r="P1515">
        <v>-0.13195511875628299</v>
      </c>
      <c r="Q1515">
        <f t="shared" si="119"/>
        <v>39.868044881243719</v>
      </c>
    </row>
    <row r="1516" spans="2:17" x14ac:dyDescent="0.25">
      <c r="B1516" s="2">
        <v>40.992408923804803</v>
      </c>
      <c r="D1516">
        <v>5.7292292404839698E-2</v>
      </c>
      <c r="E1516">
        <f t="shared" si="115"/>
        <v>4.0572922924048394</v>
      </c>
      <c r="G1516">
        <v>5.7597350213913004E-3</v>
      </c>
      <c r="H1516">
        <f t="shared" si="116"/>
        <v>10.005759735021391</v>
      </c>
      <c r="J1516">
        <v>-0.124266639181929</v>
      </c>
      <c r="K1516">
        <f t="shared" si="117"/>
        <v>19.875733360818071</v>
      </c>
      <c r="M1516">
        <v>-2.15375201174322E-2</v>
      </c>
      <c r="N1516">
        <f t="shared" si="118"/>
        <v>29.978462479882566</v>
      </c>
      <c r="P1516">
        <v>-0.122600216014587</v>
      </c>
      <c r="Q1516">
        <f t="shared" si="119"/>
        <v>39.87739978398541</v>
      </c>
    </row>
    <row r="1517" spans="2:17" x14ac:dyDescent="0.25">
      <c r="B1517" s="2">
        <v>41.0128794051707</v>
      </c>
      <c r="D1517">
        <v>3.5118705325800199E-2</v>
      </c>
      <c r="E1517">
        <f t="shared" si="115"/>
        <v>4.0351187053258002</v>
      </c>
      <c r="G1517">
        <v>1.04001850157687E-2</v>
      </c>
      <c r="H1517">
        <f t="shared" si="116"/>
        <v>10.010400185015769</v>
      </c>
      <c r="J1517">
        <v>-0.12830220669752199</v>
      </c>
      <c r="K1517">
        <f t="shared" si="117"/>
        <v>19.871697793302477</v>
      </c>
      <c r="M1517">
        <v>-1.81183524560584E-2</v>
      </c>
      <c r="N1517">
        <f t="shared" si="118"/>
        <v>29.981881647543943</v>
      </c>
      <c r="P1517">
        <v>-0.11503688286957101</v>
      </c>
      <c r="Q1517">
        <f t="shared" si="119"/>
        <v>39.884963117130432</v>
      </c>
    </row>
    <row r="1518" spans="2:17" x14ac:dyDescent="0.25">
      <c r="B1518" s="2">
        <v>41.033349886536598</v>
      </c>
      <c r="D1518">
        <v>4.4812078398764499E-2</v>
      </c>
      <c r="E1518">
        <f t="shared" si="115"/>
        <v>4.0448120783987642</v>
      </c>
      <c r="G1518">
        <v>-1.32388869920526E-2</v>
      </c>
      <c r="H1518">
        <f t="shared" si="116"/>
        <v>9.9867611130079474</v>
      </c>
      <c r="J1518">
        <v>-0.128658517638016</v>
      </c>
      <c r="K1518">
        <f t="shared" si="117"/>
        <v>19.871341482361984</v>
      </c>
      <c r="M1518">
        <v>-1.7843267614874599E-2</v>
      </c>
      <c r="N1518">
        <f t="shared" si="118"/>
        <v>29.982156732385125</v>
      </c>
      <c r="P1518">
        <v>-0.13465276711919499</v>
      </c>
      <c r="Q1518">
        <f t="shared" si="119"/>
        <v>39.865347232880808</v>
      </c>
    </row>
    <row r="1519" spans="2:17" x14ac:dyDescent="0.25">
      <c r="B1519" s="2">
        <v>41.053820367902503</v>
      </c>
      <c r="D1519">
        <v>4.3456929400684699E-2</v>
      </c>
      <c r="E1519">
        <f t="shared" si="115"/>
        <v>4.0434569294006844</v>
      </c>
      <c r="G1519">
        <v>-3.11575119006034E-2</v>
      </c>
      <c r="H1519">
        <f t="shared" si="116"/>
        <v>9.968842488099396</v>
      </c>
      <c r="J1519">
        <v>-0.120680837318777</v>
      </c>
      <c r="K1519">
        <f t="shared" si="117"/>
        <v>19.879319162681224</v>
      </c>
      <c r="M1519">
        <v>-1.18192826498683E-2</v>
      </c>
      <c r="N1519">
        <f t="shared" si="118"/>
        <v>29.988180717350133</v>
      </c>
      <c r="P1519">
        <v>-0.13569744648356299</v>
      </c>
      <c r="Q1519">
        <f t="shared" si="119"/>
        <v>39.864302553516438</v>
      </c>
    </row>
    <row r="1520" spans="2:17" x14ac:dyDescent="0.25">
      <c r="B1520" s="2">
        <v>41.074290849268401</v>
      </c>
      <c r="D1520">
        <v>5.6243284286325697E-2</v>
      </c>
      <c r="E1520">
        <f t="shared" si="115"/>
        <v>4.0562432842863254</v>
      </c>
      <c r="G1520">
        <v>-2.3472486150376198E-2</v>
      </c>
      <c r="H1520">
        <f t="shared" si="116"/>
        <v>9.9765275138496232</v>
      </c>
      <c r="J1520">
        <v>-0.105891562023752</v>
      </c>
      <c r="K1520">
        <f t="shared" si="117"/>
        <v>19.894108437976247</v>
      </c>
      <c r="M1520">
        <v>2.04504663621978E-3</v>
      </c>
      <c r="N1520">
        <f t="shared" si="118"/>
        <v>30.002045046636219</v>
      </c>
      <c r="P1520">
        <v>-0.158846903535902</v>
      </c>
      <c r="Q1520">
        <f t="shared" si="119"/>
        <v>39.841153096464097</v>
      </c>
    </row>
    <row r="1521" spans="2:17" x14ac:dyDescent="0.25">
      <c r="B1521" s="2">
        <v>41.094761330634398</v>
      </c>
      <c r="D1521">
        <v>2.1903221908732E-2</v>
      </c>
      <c r="E1521">
        <f t="shared" si="115"/>
        <v>4.0219032219087323</v>
      </c>
      <c r="G1521">
        <v>-1.7751091288767899E-2</v>
      </c>
      <c r="H1521">
        <f t="shared" si="116"/>
        <v>9.9822489087112327</v>
      </c>
      <c r="J1521">
        <v>-0.117473137268527</v>
      </c>
      <c r="K1521">
        <f t="shared" si="117"/>
        <v>19.882526862731474</v>
      </c>
      <c r="M1521">
        <v>1.6436424606258899E-2</v>
      </c>
      <c r="N1521">
        <f t="shared" si="118"/>
        <v>30.016436424606258</v>
      </c>
      <c r="P1521">
        <v>-0.13608381965058</v>
      </c>
      <c r="Q1521">
        <f t="shared" si="119"/>
        <v>39.86391618034942</v>
      </c>
    </row>
    <row r="1522" spans="2:17" x14ac:dyDescent="0.25">
      <c r="B1522" s="2">
        <v>41.115231812000303</v>
      </c>
      <c r="D1522">
        <v>1.97674286272367E-2</v>
      </c>
      <c r="E1522">
        <f t="shared" si="115"/>
        <v>4.0197674286272367</v>
      </c>
      <c r="G1522">
        <v>-4.1933437949950303E-3</v>
      </c>
      <c r="H1522">
        <f t="shared" si="116"/>
        <v>9.995806656205005</v>
      </c>
      <c r="J1522">
        <v>-0.118857797428749</v>
      </c>
      <c r="K1522">
        <f t="shared" si="117"/>
        <v>19.881142202571251</v>
      </c>
      <c r="M1522">
        <v>5.5260013374535802E-2</v>
      </c>
      <c r="N1522">
        <f t="shared" si="118"/>
        <v>30.055260013374536</v>
      </c>
      <c r="P1522">
        <v>-9.1962869775068498E-2</v>
      </c>
      <c r="Q1522">
        <f t="shared" si="119"/>
        <v>39.908037130224933</v>
      </c>
    </row>
    <row r="1523" spans="2:17" x14ac:dyDescent="0.25">
      <c r="B1523" s="2">
        <v>41.135702293366201</v>
      </c>
      <c r="D1523">
        <v>-1.7363157204819399E-3</v>
      </c>
      <c r="E1523">
        <f t="shared" si="115"/>
        <v>3.9982636842795181</v>
      </c>
      <c r="G1523">
        <v>-1.9634152827376801E-2</v>
      </c>
      <c r="H1523">
        <f t="shared" si="116"/>
        <v>9.9803658471726227</v>
      </c>
      <c r="J1523">
        <v>-8.4467353776201307E-2</v>
      </c>
      <c r="K1523">
        <f t="shared" si="117"/>
        <v>19.915532646223799</v>
      </c>
      <c r="M1523">
        <v>7.1489538891690102E-2</v>
      </c>
      <c r="N1523">
        <f t="shared" si="118"/>
        <v>30.07148953889169</v>
      </c>
      <c r="P1523">
        <v>1.6522755513464699E-3</v>
      </c>
      <c r="Q1523">
        <f t="shared" si="119"/>
        <v>40.001652275551344</v>
      </c>
    </row>
    <row r="1524" spans="2:17" x14ac:dyDescent="0.25">
      <c r="B1524" s="2">
        <v>41.156172774732099</v>
      </c>
      <c r="D1524">
        <v>3.20935795880454E-3</v>
      </c>
      <c r="E1524">
        <f t="shared" si="115"/>
        <v>4.0032093579588048</v>
      </c>
      <c r="G1524">
        <v>-2.20721176525937E-2</v>
      </c>
      <c r="H1524">
        <f t="shared" si="116"/>
        <v>9.9779278823474069</v>
      </c>
      <c r="J1524">
        <v>-6.7469163044696301E-2</v>
      </c>
      <c r="K1524">
        <f t="shared" si="117"/>
        <v>19.932530836955305</v>
      </c>
      <c r="M1524">
        <v>7.8379182758681096E-2</v>
      </c>
      <c r="N1524">
        <f t="shared" si="118"/>
        <v>30.078379182758681</v>
      </c>
      <c r="P1524">
        <v>0.126850125165651</v>
      </c>
      <c r="Q1524">
        <f t="shared" si="119"/>
        <v>40.126850125165653</v>
      </c>
    </row>
    <row r="1525" spans="2:17" x14ac:dyDescent="0.25">
      <c r="B1525" s="2">
        <v>41.176643256097996</v>
      </c>
      <c r="D1525">
        <v>1.7985799745036501E-3</v>
      </c>
      <c r="E1525">
        <f t="shared" si="115"/>
        <v>4.0017985799745039</v>
      </c>
      <c r="G1525">
        <v>-4.4367180387393297E-2</v>
      </c>
      <c r="H1525">
        <f t="shared" si="116"/>
        <v>9.9556328196126067</v>
      </c>
      <c r="J1525">
        <v>-5.8570492568318103E-2</v>
      </c>
      <c r="K1525">
        <f t="shared" si="117"/>
        <v>19.941429507431682</v>
      </c>
      <c r="M1525">
        <v>9.4620624001586606E-2</v>
      </c>
      <c r="N1525">
        <f t="shared" si="118"/>
        <v>30.094620624001585</v>
      </c>
      <c r="P1525">
        <v>0.29827465076478599</v>
      </c>
      <c r="Q1525">
        <f t="shared" si="119"/>
        <v>40.298274650764789</v>
      </c>
    </row>
    <row r="1526" spans="2:17" x14ac:dyDescent="0.25">
      <c r="B1526" s="2">
        <v>41.197113737464001</v>
      </c>
      <c r="D1526">
        <v>-4.9522168056081303E-3</v>
      </c>
      <c r="E1526">
        <f t="shared" si="115"/>
        <v>3.995047783194392</v>
      </c>
      <c r="G1526">
        <v>-6.9825766895914895E-2</v>
      </c>
      <c r="H1526">
        <f t="shared" si="116"/>
        <v>9.9301742331040845</v>
      </c>
      <c r="J1526">
        <v>-4.4929141135842302E-2</v>
      </c>
      <c r="K1526">
        <f t="shared" si="117"/>
        <v>19.955070858864158</v>
      </c>
      <c r="M1526">
        <v>0.118413379573403</v>
      </c>
      <c r="N1526">
        <f t="shared" si="118"/>
        <v>30.118413379573404</v>
      </c>
      <c r="P1526">
        <v>0.47962394281964899</v>
      </c>
      <c r="Q1526">
        <f t="shared" si="119"/>
        <v>40.47962394281965</v>
      </c>
    </row>
    <row r="1527" spans="2:17" x14ac:dyDescent="0.25">
      <c r="B1527" s="2">
        <v>41.217584218829899</v>
      </c>
      <c r="D1527">
        <v>-2.0759135663664598E-3</v>
      </c>
      <c r="E1527">
        <f t="shared" si="115"/>
        <v>3.9979240864336334</v>
      </c>
      <c r="G1527">
        <v>-7.2955303124679502E-2</v>
      </c>
      <c r="H1527">
        <f t="shared" si="116"/>
        <v>9.9270446968753205</v>
      </c>
      <c r="J1527">
        <v>-2.60796996507426E-2</v>
      </c>
      <c r="K1527">
        <f t="shared" si="117"/>
        <v>19.973920300349256</v>
      </c>
      <c r="M1527">
        <v>0.14559709125717499</v>
      </c>
      <c r="N1527">
        <f t="shared" si="118"/>
        <v>30.145597091257176</v>
      </c>
      <c r="P1527">
        <v>0.65481531686601901</v>
      </c>
      <c r="Q1527">
        <f t="shared" si="119"/>
        <v>40.654815316866021</v>
      </c>
    </row>
    <row r="1528" spans="2:17" x14ac:dyDescent="0.25">
      <c r="B1528" s="2">
        <v>41.238054700195804</v>
      </c>
      <c r="D1528">
        <v>-1.6235366155845799E-2</v>
      </c>
      <c r="E1528">
        <f t="shared" si="115"/>
        <v>3.9837646338441544</v>
      </c>
      <c r="G1528">
        <v>-8.1317920866208496E-2</v>
      </c>
      <c r="H1528">
        <f t="shared" si="116"/>
        <v>9.9186820791337915</v>
      </c>
      <c r="J1528">
        <v>-4.0943007295020104E-3</v>
      </c>
      <c r="K1528">
        <f t="shared" si="117"/>
        <v>19.995905699270498</v>
      </c>
      <c r="M1528">
        <v>0.18344771896721601</v>
      </c>
      <c r="N1528">
        <f t="shared" si="118"/>
        <v>30.183447718967216</v>
      </c>
      <c r="P1528">
        <v>0.84181111789627205</v>
      </c>
      <c r="Q1528">
        <f t="shared" si="119"/>
        <v>40.84181111789627</v>
      </c>
    </row>
    <row r="1529" spans="2:17" x14ac:dyDescent="0.25">
      <c r="B1529" s="2">
        <v>41.258525181561701</v>
      </c>
      <c r="D1529">
        <v>-4.3509679958625903E-2</v>
      </c>
      <c r="E1529">
        <f t="shared" si="115"/>
        <v>3.9564903200413739</v>
      </c>
      <c r="G1529">
        <v>-8.4645652625759696E-2</v>
      </c>
      <c r="H1529">
        <f t="shared" si="116"/>
        <v>9.9153543473742403</v>
      </c>
      <c r="J1529">
        <v>6.9772368992448196E-3</v>
      </c>
      <c r="K1529">
        <f t="shared" si="117"/>
        <v>20.006977236899246</v>
      </c>
      <c r="M1529">
        <v>0.22895394354231299</v>
      </c>
      <c r="N1529">
        <f t="shared" si="118"/>
        <v>30.228953943542312</v>
      </c>
      <c r="P1529">
        <v>1.02482477235131</v>
      </c>
      <c r="Q1529">
        <f t="shared" si="119"/>
        <v>41.024824772351309</v>
      </c>
    </row>
    <row r="1530" spans="2:17" x14ac:dyDescent="0.25">
      <c r="B1530" s="2">
        <v>41.278995662927599</v>
      </c>
      <c r="D1530">
        <v>-8.3381948329460401E-2</v>
      </c>
      <c r="E1530">
        <f t="shared" si="115"/>
        <v>3.9166180516705396</v>
      </c>
      <c r="G1530">
        <v>-7.7076146201298698E-2</v>
      </c>
      <c r="H1530">
        <f t="shared" si="116"/>
        <v>9.9229238537987019</v>
      </c>
      <c r="J1530">
        <v>8.7448553522631797E-3</v>
      </c>
      <c r="K1530">
        <f t="shared" si="117"/>
        <v>20.008744855352262</v>
      </c>
      <c r="M1530">
        <v>0.267441538475653</v>
      </c>
      <c r="N1530">
        <f t="shared" si="118"/>
        <v>30.267441538475651</v>
      </c>
      <c r="P1530">
        <v>1.2223001273040199</v>
      </c>
      <c r="Q1530">
        <f t="shared" si="119"/>
        <v>41.222300127304017</v>
      </c>
    </row>
    <row r="1531" spans="2:17" x14ac:dyDescent="0.25">
      <c r="B1531" s="2">
        <v>41.299466144293497</v>
      </c>
      <c r="D1531">
        <v>-0.11143525226369801</v>
      </c>
      <c r="E1531">
        <f t="shared" si="115"/>
        <v>3.8885647477363019</v>
      </c>
      <c r="G1531">
        <v>-7.90526409946265E-2</v>
      </c>
      <c r="H1531">
        <f t="shared" si="116"/>
        <v>9.9209473590053729</v>
      </c>
      <c r="J1531">
        <v>1.74837111820914E-2</v>
      </c>
      <c r="K1531">
        <f t="shared" si="117"/>
        <v>20.017483711182091</v>
      </c>
      <c r="M1531">
        <v>0.28606701511729199</v>
      </c>
      <c r="N1531">
        <f t="shared" si="118"/>
        <v>30.286067015117293</v>
      </c>
      <c r="P1531">
        <v>1.3992780718080799</v>
      </c>
      <c r="Q1531">
        <f t="shared" si="119"/>
        <v>41.399278071808077</v>
      </c>
    </row>
    <row r="1532" spans="2:17" x14ac:dyDescent="0.25">
      <c r="B1532" s="2">
        <v>41.319936625659501</v>
      </c>
      <c r="D1532">
        <v>-0.101259073901988</v>
      </c>
      <c r="E1532">
        <f t="shared" si="115"/>
        <v>3.8987409260980121</v>
      </c>
      <c r="G1532">
        <v>-8.4341358733591207E-2</v>
      </c>
      <c r="H1532">
        <f t="shared" si="116"/>
        <v>9.9156586412664094</v>
      </c>
      <c r="J1532">
        <v>2.3742716760501999E-2</v>
      </c>
      <c r="K1532">
        <f t="shared" si="117"/>
        <v>20.023742716760502</v>
      </c>
      <c r="M1532">
        <v>0.31549909488609401</v>
      </c>
      <c r="N1532">
        <f t="shared" si="118"/>
        <v>30.315499094886093</v>
      </c>
      <c r="P1532">
        <v>1.54804491678509</v>
      </c>
      <c r="Q1532">
        <f t="shared" si="119"/>
        <v>41.548044916785088</v>
      </c>
    </row>
    <row r="1533" spans="2:17" x14ac:dyDescent="0.25">
      <c r="B1533" s="2">
        <v>41.340407107025399</v>
      </c>
      <c r="D1533">
        <v>-0.102852383293353</v>
      </c>
      <c r="E1533">
        <f t="shared" si="115"/>
        <v>3.897147616706647</v>
      </c>
      <c r="G1533">
        <v>-0.100506001885954</v>
      </c>
      <c r="H1533">
        <f t="shared" si="116"/>
        <v>9.8994939981140462</v>
      </c>
      <c r="J1533">
        <v>4.2802482230455297E-2</v>
      </c>
      <c r="K1533">
        <f t="shared" si="117"/>
        <v>20.042802482230456</v>
      </c>
      <c r="M1533">
        <v>0.30421319285229698</v>
      </c>
      <c r="N1533">
        <f t="shared" si="118"/>
        <v>30.304213192852298</v>
      </c>
      <c r="P1533">
        <v>1.6751093086734601</v>
      </c>
      <c r="Q1533">
        <f t="shared" si="119"/>
        <v>41.675109308673463</v>
      </c>
    </row>
    <row r="1534" spans="2:17" x14ac:dyDescent="0.25">
      <c r="B1534" s="2">
        <v>41.360877588391297</v>
      </c>
      <c r="D1534">
        <v>-0.101571208740847</v>
      </c>
      <c r="E1534">
        <f t="shared" si="115"/>
        <v>3.8984287912591529</v>
      </c>
      <c r="G1534">
        <v>-8.6736050532467801E-2</v>
      </c>
      <c r="H1534">
        <f t="shared" si="116"/>
        <v>9.9132639494675328</v>
      </c>
      <c r="J1534">
        <v>3.5878916214701399E-2</v>
      </c>
      <c r="K1534">
        <f t="shared" si="117"/>
        <v>20.035878916214703</v>
      </c>
      <c r="M1534">
        <v>0.308749755190667</v>
      </c>
      <c r="N1534">
        <f t="shared" si="118"/>
        <v>30.308749755190668</v>
      </c>
      <c r="P1534">
        <v>1.7962108295191199</v>
      </c>
      <c r="Q1534">
        <f t="shared" si="119"/>
        <v>41.796210829519119</v>
      </c>
    </row>
    <row r="1535" spans="2:17" x14ac:dyDescent="0.25">
      <c r="B1535" s="2">
        <v>41.381348069757202</v>
      </c>
      <c r="D1535">
        <v>-0.11068839970684199</v>
      </c>
      <c r="E1535">
        <f t="shared" si="115"/>
        <v>3.889311600293158</v>
      </c>
      <c r="G1535">
        <v>-0.11115889930914</v>
      </c>
      <c r="H1535">
        <f t="shared" si="116"/>
        <v>9.8888411006908594</v>
      </c>
      <c r="J1535">
        <v>5.3147367866616897E-2</v>
      </c>
      <c r="K1535">
        <f t="shared" si="117"/>
        <v>20.053147367866618</v>
      </c>
      <c r="M1535">
        <v>0.29744165175659698</v>
      </c>
      <c r="N1535">
        <f t="shared" si="118"/>
        <v>30.297441651756596</v>
      </c>
      <c r="P1535">
        <v>1.8862618047453501</v>
      </c>
      <c r="Q1535">
        <f t="shared" si="119"/>
        <v>41.886261804745352</v>
      </c>
    </row>
    <row r="1536" spans="2:17" x14ac:dyDescent="0.25">
      <c r="B1536" s="2">
        <v>41.4018185511231</v>
      </c>
      <c r="D1536">
        <v>-0.109583050246451</v>
      </c>
      <c r="E1536">
        <f t="shared" si="115"/>
        <v>3.8904169497535488</v>
      </c>
      <c r="G1536">
        <v>-0.11323982341887399</v>
      </c>
      <c r="H1536">
        <f t="shared" si="116"/>
        <v>9.8867601765811255</v>
      </c>
      <c r="J1536">
        <v>5.4648314259495102E-2</v>
      </c>
      <c r="K1536">
        <f t="shared" si="117"/>
        <v>20.054648314259495</v>
      </c>
      <c r="M1536">
        <v>0.33240522581214998</v>
      </c>
      <c r="N1536">
        <f t="shared" si="118"/>
        <v>30.332405225812149</v>
      </c>
      <c r="P1536">
        <v>1.91819512274668</v>
      </c>
      <c r="Q1536">
        <f t="shared" si="119"/>
        <v>41.918195122746681</v>
      </c>
    </row>
    <row r="1537" spans="2:17" x14ac:dyDescent="0.25">
      <c r="B1537" s="2">
        <v>41.422289032489097</v>
      </c>
      <c r="D1537">
        <v>-0.106990432060749</v>
      </c>
      <c r="E1537">
        <f t="shared" si="115"/>
        <v>3.8930095679392509</v>
      </c>
      <c r="G1537">
        <v>-0.12348661444079299</v>
      </c>
      <c r="H1537">
        <f t="shared" si="116"/>
        <v>9.8765133855592069</v>
      </c>
      <c r="J1537">
        <v>5.73263800792011E-2</v>
      </c>
      <c r="K1537">
        <f t="shared" si="117"/>
        <v>20.0573263800792</v>
      </c>
      <c r="M1537">
        <v>0.337232276887663</v>
      </c>
      <c r="N1537">
        <f t="shared" si="118"/>
        <v>30.337232276887661</v>
      </c>
      <c r="P1537">
        <v>1.92943018985936</v>
      </c>
      <c r="Q1537">
        <f t="shared" si="119"/>
        <v>41.92943018985936</v>
      </c>
    </row>
    <row r="1538" spans="2:17" x14ac:dyDescent="0.25">
      <c r="B1538" s="2">
        <v>41.442759513855002</v>
      </c>
      <c r="D1538">
        <v>-0.109480344927261</v>
      </c>
      <c r="E1538">
        <f t="shared" si="115"/>
        <v>3.890519655072739</v>
      </c>
      <c r="G1538">
        <v>-0.11578744029810301</v>
      </c>
      <c r="H1538">
        <f t="shared" si="116"/>
        <v>9.884212559701897</v>
      </c>
      <c r="J1538">
        <v>5.3367456027337098E-2</v>
      </c>
      <c r="K1538">
        <f t="shared" si="117"/>
        <v>20.053367456027338</v>
      </c>
      <c r="M1538">
        <v>0.32797201604069398</v>
      </c>
      <c r="N1538">
        <f t="shared" si="118"/>
        <v>30.327972016040693</v>
      </c>
      <c r="P1538">
        <v>1.8993712051935101</v>
      </c>
      <c r="Q1538">
        <f t="shared" si="119"/>
        <v>41.899371205193511</v>
      </c>
    </row>
    <row r="1539" spans="2:17" x14ac:dyDescent="0.25">
      <c r="B1539" s="2">
        <v>41.4632299952209</v>
      </c>
      <c r="D1539">
        <v>-9.5120626566913599E-2</v>
      </c>
      <c r="E1539">
        <f t="shared" ref="E1539:E1602" si="120">D1539+4</f>
        <v>3.9048793734330864</v>
      </c>
      <c r="G1539">
        <v>-0.11746947521731101</v>
      </c>
      <c r="H1539">
        <f t="shared" ref="H1539:H1602" si="121">G1539+10</f>
        <v>9.8825305247826893</v>
      </c>
      <c r="J1539">
        <v>3.7615350038645801E-2</v>
      </c>
      <c r="K1539">
        <f t="shared" ref="K1539:K1602" si="122">J1539+20</f>
        <v>20.037615350038646</v>
      </c>
      <c r="M1539">
        <v>0.31863756999641502</v>
      </c>
      <c r="N1539">
        <f t="shared" ref="N1539:N1602" si="123">M1539+30</f>
        <v>30.318637569996415</v>
      </c>
      <c r="P1539">
        <v>1.8522593523688</v>
      </c>
      <c r="Q1539">
        <f t="shared" ref="Q1539:Q1602" si="124">P1539+40</f>
        <v>41.852259352368797</v>
      </c>
    </row>
    <row r="1540" spans="2:17" x14ac:dyDescent="0.25">
      <c r="B1540" s="2">
        <v>41.483700476586797</v>
      </c>
      <c r="D1540">
        <v>-7.9534989540990905E-2</v>
      </c>
      <c r="E1540">
        <f t="shared" si="120"/>
        <v>3.9204650104590093</v>
      </c>
      <c r="G1540">
        <v>-9.7972142631858106E-2</v>
      </c>
      <c r="H1540">
        <f t="shared" si="121"/>
        <v>9.9020278573681413</v>
      </c>
      <c r="J1540">
        <v>3.2539730056933301E-2</v>
      </c>
      <c r="K1540">
        <f t="shared" si="122"/>
        <v>20.032539730056932</v>
      </c>
      <c r="M1540">
        <v>0.29680129281076101</v>
      </c>
      <c r="N1540">
        <f t="shared" si="123"/>
        <v>30.296801292810763</v>
      </c>
      <c r="P1540">
        <v>1.77047989484668</v>
      </c>
      <c r="Q1540">
        <f t="shared" si="124"/>
        <v>41.77047989484668</v>
      </c>
    </row>
    <row r="1541" spans="2:17" x14ac:dyDescent="0.25">
      <c r="B1541" s="2">
        <v>41.504170957952702</v>
      </c>
      <c r="D1541">
        <v>-8.1774951997224093E-2</v>
      </c>
      <c r="E1541">
        <f t="shared" si="120"/>
        <v>3.918225048002776</v>
      </c>
      <c r="G1541">
        <v>-8.3362214263413406E-2</v>
      </c>
      <c r="H1541">
        <f t="shared" si="121"/>
        <v>9.9166377857365866</v>
      </c>
      <c r="J1541">
        <v>1.9209453454585902E-2</v>
      </c>
      <c r="K1541">
        <f t="shared" si="122"/>
        <v>20.019209453454586</v>
      </c>
      <c r="M1541">
        <v>0.26663706080723099</v>
      </c>
      <c r="N1541">
        <f t="shared" si="123"/>
        <v>30.266637060807231</v>
      </c>
      <c r="P1541">
        <v>1.6578011657545</v>
      </c>
      <c r="Q1541">
        <f t="shared" si="124"/>
        <v>41.657801165754499</v>
      </c>
    </row>
    <row r="1542" spans="2:17" x14ac:dyDescent="0.25">
      <c r="B1542" s="2">
        <v>41.5246414393187</v>
      </c>
      <c r="D1542">
        <v>-8.8697052064401802E-2</v>
      </c>
      <c r="E1542">
        <f t="shared" si="120"/>
        <v>3.9113029479355981</v>
      </c>
      <c r="G1542">
        <v>-7.3032662756480904E-2</v>
      </c>
      <c r="H1542">
        <f t="shared" si="121"/>
        <v>9.9269673372435197</v>
      </c>
      <c r="J1542">
        <v>2.2657368096983999E-3</v>
      </c>
      <c r="K1542">
        <f t="shared" si="122"/>
        <v>20.002265736809697</v>
      </c>
      <c r="M1542">
        <v>0.23335900079338301</v>
      </c>
      <c r="N1542">
        <f t="shared" si="123"/>
        <v>30.233359000793381</v>
      </c>
      <c r="P1542">
        <v>1.5097885824283901</v>
      </c>
      <c r="Q1542">
        <f t="shared" si="124"/>
        <v>41.509788582428392</v>
      </c>
    </row>
    <row r="1543" spans="2:17" x14ac:dyDescent="0.25">
      <c r="B1543" s="2">
        <v>41.545111920684597</v>
      </c>
      <c r="D1543">
        <v>-9.9019644498841999E-2</v>
      </c>
      <c r="E1543">
        <f t="shared" si="120"/>
        <v>3.900980355501158</v>
      </c>
      <c r="G1543">
        <v>-7.0668781441094994E-2</v>
      </c>
      <c r="H1543">
        <f t="shared" si="121"/>
        <v>9.9293312185589055</v>
      </c>
      <c r="J1543">
        <v>-9.1737788774407195E-3</v>
      </c>
      <c r="K1543">
        <f t="shared" si="122"/>
        <v>19.99082622112256</v>
      </c>
      <c r="M1543">
        <v>0.18048789717988001</v>
      </c>
      <c r="N1543">
        <f t="shared" si="123"/>
        <v>30.18048789717988</v>
      </c>
      <c r="P1543">
        <v>1.34169056904337</v>
      </c>
      <c r="Q1543">
        <f t="shared" si="124"/>
        <v>41.341690569043372</v>
      </c>
    </row>
    <row r="1544" spans="2:17" x14ac:dyDescent="0.25">
      <c r="B1544" s="2">
        <v>41.565582402050502</v>
      </c>
      <c r="D1544">
        <v>-0.11650398151493099</v>
      </c>
      <c r="E1544">
        <f t="shared" si="120"/>
        <v>3.8834960184850691</v>
      </c>
      <c r="G1544">
        <v>-6.8524695270905794E-2</v>
      </c>
      <c r="H1544">
        <f t="shared" si="121"/>
        <v>9.9314753047290942</v>
      </c>
      <c r="J1544">
        <v>3.4532076304098303E-4</v>
      </c>
      <c r="K1544">
        <f t="shared" si="122"/>
        <v>20.000345320763042</v>
      </c>
      <c r="M1544">
        <v>0.178590840973187</v>
      </c>
      <c r="N1544">
        <f t="shared" si="123"/>
        <v>30.178590840973186</v>
      </c>
      <c r="P1544">
        <v>1.1816234997600099</v>
      </c>
      <c r="Q1544">
        <f t="shared" si="124"/>
        <v>41.181623499760008</v>
      </c>
    </row>
    <row r="1545" spans="2:17" x14ac:dyDescent="0.25">
      <c r="B1545" s="2">
        <v>41.5860528834164</v>
      </c>
      <c r="D1545">
        <v>-0.13415154624207301</v>
      </c>
      <c r="E1545">
        <f t="shared" si="120"/>
        <v>3.865848453757927</v>
      </c>
      <c r="G1545">
        <v>-5.5938480503489998E-2</v>
      </c>
      <c r="H1545">
        <f t="shared" si="121"/>
        <v>9.9440615194965094</v>
      </c>
      <c r="J1545">
        <v>4.0533224694954103E-3</v>
      </c>
      <c r="K1545">
        <f t="shared" si="122"/>
        <v>20.004053322469495</v>
      </c>
      <c r="M1545">
        <v>0.14600366313775701</v>
      </c>
      <c r="N1545">
        <f t="shared" si="123"/>
        <v>30.146003663137758</v>
      </c>
      <c r="P1545">
        <v>0.98520936197171805</v>
      </c>
      <c r="Q1545">
        <f t="shared" si="124"/>
        <v>40.985209361971719</v>
      </c>
    </row>
    <row r="1546" spans="2:17" x14ac:dyDescent="0.25">
      <c r="B1546" s="2">
        <v>41.606523364782298</v>
      </c>
      <c r="D1546">
        <v>-0.13370774509892899</v>
      </c>
      <c r="E1546">
        <f t="shared" si="120"/>
        <v>3.866292254901071</v>
      </c>
      <c r="G1546">
        <v>-5.9550462809342002E-2</v>
      </c>
      <c r="H1546">
        <f t="shared" si="121"/>
        <v>9.9404495371906574</v>
      </c>
      <c r="J1546">
        <v>1.54773448510793E-2</v>
      </c>
      <c r="K1546">
        <f t="shared" si="122"/>
        <v>20.015477344851078</v>
      </c>
      <c r="M1546">
        <v>0.122975560311823</v>
      </c>
      <c r="N1546">
        <f t="shared" si="123"/>
        <v>30.122975560311822</v>
      </c>
      <c r="P1546">
        <v>0.77495902166128705</v>
      </c>
      <c r="Q1546">
        <f t="shared" si="124"/>
        <v>40.774959021661289</v>
      </c>
    </row>
    <row r="1547" spans="2:17" x14ac:dyDescent="0.25">
      <c r="B1547" s="2">
        <v>41.626993846148302</v>
      </c>
      <c r="D1547">
        <v>-0.14977506850694899</v>
      </c>
      <c r="E1547">
        <f t="shared" si="120"/>
        <v>3.850224931493051</v>
      </c>
      <c r="G1547">
        <v>-6.1243804549931703E-2</v>
      </c>
      <c r="H1547">
        <f t="shared" si="121"/>
        <v>9.9387561954500683</v>
      </c>
      <c r="J1547">
        <v>1.0268243186170401E-3</v>
      </c>
      <c r="K1547">
        <f t="shared" si="122"/>
        <v>20.001026824318618</v>
      </c>
      <c r="M1547">
        <v>9.1007325557641294E-2</v>
      </c>
      <c r="N1547">
        <f t="shared" si="123"/>
        <v>30.091007325557641</v>
      </c>
      <c r="P1547">
        <v>0.58327473648123396</v>
      </c>
      <c r="Q1547">
        <f t="shared" si="124"/>
        <v>40.583274736481236</v>
      </c>
    </row>
    <row r="1548" spans="2:17" x14ac:dyDescent="0.25">
      <c r="B1548" s="2">
        <v>41.6474643275142</v>
      </c>
      <c r="D1548">
        <v>-0.14112136036676301</v>
      </c>
      <c r="E1548">
        <f t="shared" si="120"/>
        <v>3.8588786396332369</v>
      </c>
      <c r="G1548">
        <v>-6.8880250256222297E-2</v>
      </c>
      <c r="H1548">
        <f t="shared" si="121"/>
        <v>9.9311197497437771</v>
      </c>
      <c r="J1548">
        <v>7.4583165100629402E-3</v>
      </c>
      <c r="K1548">
        <f t="shared" si="122"/>
        <v>20.007458316510064</v>
      </c>
      <c r="M1548">
        <v>4.4848140064185402E-2</v>
      </c>
      <c r="N1548">
        <f t="shared" si="123"/>
        <v>30.044848140064186</v>
      </c>
      <c r="P1548">
        <v>0.40554683210206799</v>
      </c>
      <c r="Q1548">
        <f t="shared" si="124"/>
        <v>40.405546832102068</v>
      </c>
    </row>
    <row r="1549" spans="2:17" x14ac:dyDescent="0.25">
      <c r="B1549" s="2">
        <v>41.667934808880098</v>
      </c>
      <c r="D1549">
        <v>-0.15269689979508899</v>
      </c>
      <c r="E1549">
        <f t="shared" si="120"/>
        <v>3.8473031002049112</v>
      </c>
      <c r="G1549">
        <v>-7.6455185747844198E-2</v>
      </c>
      <c r="H1549">
        <f t="shared" si="121"/>
        <v>9.9235448142521552</v>
      </c>
      <c r="J1549">
        <v>-2.3032889570343901E-2</v>
      </c>
      <c r="K1549">
        <f t="shared" si="122"/>
        <v>19.976967110429655</v>
      </c>
      <c r="M1549">
        <v>1.2816505870753499E-2</v>
      </c>
      <c r="N1549">
        <f t="shared" si="123"/>
        <v>30.012816505870752</v>
      </c>
      <c r="P1549">
        <v>0.26885529451645201</v>
      </c>
      <c r="Q1549">
        <f t="shared" si="124"/>
        <v>40.268855294516449</v>
      </c>
    </row>
    <row r="1550" spans="2:17" x14ac:dyDescent="0.25">
      <c r="B1550" s="2">
        <v>41.688405290246003</v>
      </c>
      <c r="D1550">
        <v>-0.157308406192083</v>
      </c>
      <c r="E1550">
        <f t="shared" si="120"/>
        <v>3.8426915938079169</v>
      </c>
      <c r="G1550">
        <v>-7.3434787434811993E-2</v>
      </c>
      <c r="H1550">
        <f t="shared" si="121"/>
        <v>9.9265652125651886</v>
      </c>
      <c r="J1550">
        <v>-2.2757128450673299E-2</v>
      </c>
      <c r="K1550">
        <f t="shared" si="122"/>
        <v>19.977242871549326</v>
      </c>
      <c r="M1550">
        <v>-1.2677028264766001E-2</v>
      </c>
      <c r="N1550">
        <f t="shared" si="123"/>
        <v>29.987322971735235</v>
      </c>
      <c r="P1550">
        <v>0.18044067907395001</v>
      </c>
      <c r="Q1550">
        <f t="shared" si="124"/>
        <v>40.180440679073953</v>
      </c>
    </row>
    <row r="1551" spans="2:17" x14ac:dyDescent="0.25">
      <c r="B1551" s="2">
        <v>41.708875771611901</v>
      </c>
      <c r="D1551">
        <v>-0.17210649443847101</v>
      </c>
      <c r="E1551">
        <f t="shared" si="120"/>
        <v>3.8278935055615291</v>
      </c>
      <c r="G1551">
        <v>-7.5944225259020698E-2</v>
      </c>
      <c r="H1551">
        <f t="shared" si="121"/>
        <v>9.9240557747409799</v>
      </c>
      <c r="J1551">
        <v>-1.9009388389489401E-2</v>
      </c>
      <c r="K1551">
        <f t="shared" si="122"/>
        <v>19.980990611610512</v>
      </c>
      <c r="M1551">
        <v>-2.2947400751316301E-2</v>
      </c>
      <c r="N1551">
        <f t="shared" si="123"/>
        <v>29.977052599248683</v>
      </c>
      <c r="P1551">
        <v>0.121172933865034</v>
      </c>
      <c r="Q1551">
        <f t="shared" si="124"/>
        <v>40.121172933865033</v>
      </c>
    </row>
    <row r="1552" spans="2:17" x14ac:dyDescent="0.25">
      <c r="B1552" s="2">
        <v>41.729346252977798</v>
      </c>
      <c r="D1552">
        <v>-0.16796157610266799</v>
      </c>
      <c r="E1552">
        <f t="shared" si="120"/>
        <v>3.8320384238973322</v>
      </c>
      <c r="G1552">
        <v>-9.0851341061205404E-2</v>
      </c>
      <c r="H1552">
        <f t="shared" si="121"/>
        <v>9.9091486589387952</v>
      </c>
      <c r="J1552">
        <v>-3.8655296832924797E-2</v>
      </c>
      <c r="K1552">
        <f t="shared" si="122"/>
        <v>19.961344703167075</v>
      </c>
      <c r="M1552">
        <v>-4.6423833357933403E-2</v>
      </c>
      <c r="N1552">
        <f t="shared" si="123"/>
        <v>29.953576166642065</v>
      </c>
      <c r="P1552">
        <v>6.3910919557943202E-2</v>
      </c>
      <c r="Q1552">
        <f t="shared" si="124"/>
        <v>40.063910919557941</v>
      </c>
    </row>
    <row r="1553" spans="2:17" x14ac:dyDescent="0.25">
      <c r="B1553" s="2">
        <v>41.749816734343803</v>
      </c>
      <c r="D1553">
        <v>-0.169466949293684</v>
      </c>
      <c r="E1553">
        <f t="shared" si="120"/>
        <v>3.830533050706316</v>
      </c>
      <c r="G1553">
        <v>-0.107991162444056</v>
      </c>
      <c r="H1553">
        <f t="shared" si="121"/>
        <v>9.8920088375559434</v>
      </c>
      <c r="J1553">
        <v>-4.4576708104713703E-2</v>
      </c>
      <c r="K1553">
        <f t="shared" si="122"/>
        <v>19.955423291895286</v>
      </c>
      <c r="M1553">
        <v>-7.0501657316851193E-2</v>
      </c>
      <c r="N1553">
        <f t="shared" si="123"/>
        <v>29.92949834268315</v>
      </c>
      <c r="P1553">
        <v>2.8509516060380501E-2</v>
      </c>
      <c r="Q1553">
        <f t="shared" si="124"/>
        <v>40.028509516060382</v>
      </c>
    </row>
    <row r="1554" spans="2:17" x14ac:dyDescent="0.25">
      <c r="B1554" s="2">
        <v>41.7702872157097</v>
      </c>
      <c r="D1554">
        <v>-0.17959016025631899</v>
      </c>
      <c r="E1554">
        <f t="shared" si="120"/>
        <v>3.820409839743681</v>
      </c>
      <c r="G1554">
        <v>-0.106926887199354</v>
      </c>
      <c r="H1554">
        <f t="shared" si="121"/>
        <v>9.8930731128006464</v>
      </c>
      <c r="J1554">
        <v>-4.3342778263029402E-2</v>
      </c>
      <c r="K1554">
        <f t="shared" si="122"/>
        <v>19.956657221736972</v>
      </c>
      <c r="M1554">
        <v>-7.0487154299063604E-2</v>
      </c>
      <c r="N1554">
        <f t="shared" si="123"/>
        <v>29.929512845700938</v>
      </c>
      <c r="P1554">
        <v>-5.8948647708465503E-3</v>
      </c>
      <c r="Q1554">
        <f t="shared" si="124"/>
        <v>39.994105135229155</v>
      </c>
    </row>
    <row r="1555" spans="2:17" x14ac:dyDescent="0.25">
      <c r="B1555" s="2">
        <v>41.790757697075598</v>
      </c>
      <c r="D1555">
        <v>-0.183054461163763</v>
      </c>
      <c r="E1555">
        <f t="shared" si="120"/>
        <v>3.816945538836237</v>
      </c>
      <c r="G1555">
        <v>-0.11216169272585599</v>
      </c>
      <c r="H1555">
        <f t="shared" si="121"/>
        <v>9.8878383072741443</v>
      </c>
      <c r="J1555">
        <v>-4.4918926703902698E-2</v>
      </c>
      <c r="K1555">
        <f t="shared" si="122"/>
        <v>19.955081073296096</v>
      </c>
      <c r="M1555">
        <v>-4.21234081837785E-2</v>
      </c>
      <c r="N1555">
        <f t="shared" si="123"/>
        <v>29.95787659181622</v>
      </c>
      <c r="P1555">
        <v>-3.0299163981351799E-2</v>
      </c>
      <c r="Q1555">
        <f t="shared" si="124"/>
        <v>39.969700836018646</v>
      </c>
    </row>
    <row r="1556" spans="2:17" x14ac:dyDescent="0.25">
      <c r="B1556" s="2">
        <v>41.811228178441503</v>
      </c>
      <c r="D1556">
        <v>-0.17404449132719099</v>
      </c>
      <c r="E1556">
        <f t="shared" si="120"/>
        <v>3.8259555086728092</v>
      </c>
      <c r="G1556">
        <v>-0.10898079819713</v>
      </c>
      <c r="H1556">
        <f t="shared" si="121"/>
        <v>9.8910192018028695</v>
      </c>
      <c r="J1556">
        <v>-5.5719173120002297E-2</v>
      </c>
      <c r="K1556">
        <f t="shared" si="122"/>
        <v>19.944280826879996</v>
      </c>
      <c r="M1556">
        <v>-2.77568532807215E-2</v>
      </c>
      <c r="N1556">
        <f t="shared" si="123"/>
        <v>29.972243146719279</v>
      </c>
      <c r="P1556">
        <v>-1.7587991013721001E-2</v>
      </c>
      <c r="Q1556">
        <f t="shared" si="124"/>
        <v>39.98241200898628</v>
      </c>
    </row>
    <row r="1557" spans="2:17" x14ac:dyDescent="0.25">
      <c r="B1557" s="2">
        <v>41.831698659807401</v>
      </c>
      <c r="D1557">
        <v>-0.16968640429168999</v>
      </c>
      <c r="E1557">
        <f t="shared" si="120"/>
        <v>3.8303135957083101</v>
      </c>
      <c r="G1557">
        <v>-9.6602084592041407E-2</v>
      </c>
      <c r="H1557">
        <f t="shared" si="121"/>
        <v>9.9033979154079592</v>
      </c>
      <c r="J1557">
        <v>-6.2825357415746894E-2</v>
      </c>
      <c r="K1557">
        <f t="shared" si="122"/>
        <v>19.937174642584253</v>
      </c>
      <c r="M1557">
        <v>-4.4283835323835098E-2</v>
      </c>
      <c r="N1557">
        <f t="shared" si="123"/>
        <v>29.955716164676165</v>
      </c>
      <c r="P1557">
        <v>-2.5381309407690001E-2</v>
      </c>
      <c r="Q1557">
        <f t="shared" si="124"/>
        <v>39.974618690592308</v>
      </c>
    </row>
    <row r="1558" spans="2:17" x14ac:dyDescent="0.25">
      <c r="B1558" s="2">
        <v>41.852169141173398</v>
      </c>
      <c r="D1558">
        <v>-0.18325240580027199</v>
      </c>
      <c r="E1558">
        <f t="shared" si="120"/>
        <v>3.816747594199728</v>
      </c>
      <c r="G1558">
        <v>-0.103158662774508</v>
      </c>
      <c r="H1558">
        <f t="shared" si="121"/>
        <v>9.8968413372254922</v>
      </c>
      <c r="J1558">
        <v>-7.2234369139191998E-2</v>
      </c>
      <c r="K1558">
        <f t="shared" si="122"/>
        <v>19.927765630860808</v>
      </c>
      <c r="M1558">
        <v>-4.1151141896033201E-2</v>
      </c>
      <c r="N1558">
        <f t="shared" si="123"/>
        <v>29.958848858103966</v>
      </c>
      <c r="P1558">
        <v>-3.1091700428411001E-3</v>
      </c>
      <c r="Q1558">
        <f t="shared" si="124"/>
        <v>39.996890829957159</v>
      </c>
    </row>
    <row r="1559" spans="2:17" x14ac:dyDescent="0.25">
      <c r="B1559" s="2">
        <v>41.872639622539303</v>
      </c>
      <c r="D1559">
        <v>-0.162638831511488</v>
      </c>
      <c r="E1559">
        <f t="shared" si="120"/>
        <v>3.8373611684885121</v>
      </c>
      <c r="G1559">
        <v>-8.3344920541676998E-2</v>
      </c>
      <c r="H1559">
        <f t="shared" si="121"/>
        <v>9.916655079458323</v>
      </c>
      <c r="J1559">
        <v>-8.1715076992189495E-2</v>
      </c>
      <c r="K1559">
        <f t="shared" si="122"/>
        <v>19.918284923007811</v>
      </c>
      <c r="M1559">
        <v>-5.76938881458329E-2</v>
      </c>
      <c r="N1559">
        <f t="shared" si="123"/>
        <v>29.942306111854165</v>
      </c>
      <c r="P1559">
        <v>3.0859797113246602E-3</v>
      </c>
      <c r="Q1559">
        <f t="shared" si="124"/>
        <v>40.003085979711322</v>
      </c>
    </row>
    <row r="1560" spans="2:17" x14ac:dyDescent="0.25">
      <c r="B1560" s="2">
        <v>41.893110103905201</v>
      </c>
      <c r="D1560">
        <v>-0.16592306141791699</v>
      </c>
      <c r="E1560">
        <f t="shared" si="120"/>
        <v>3.8340769385820832</v>
      </c>
      <c r="G1560">
        <v>-9.64358239051641E-2</v>
      </c>
      <c r="H1560">
        <f t="shared" si="121"/>
        <v>9.9035641760948359</v>
      </c>
      <c r="J1560">
        <v>-9.1711647332420695E-2</v>
      </c>
      <c r="K1560">
        <f t="shared" si="122"/>
        <v>19.908288352667579</v>
      </c>
      <c r="M1560">
        <v>-6.07952879322535E-2</v>
      </c>
      <c r="N1560">
        <f t="shared" si="123"/>
        <v>29.939204712067745</v>
      </c>
      <c r="P1560">
        <v>7.6781696409889601E-3</v>
      </c>
      <c r="Q1560">
        <f t="shared" si="124"/>
        <v>40.00767816964099</v>
      </c>
    </row>
    <row r="1561" spans="2:17" x14ac:dyDescent="0.25">
      <c r="B1561" s="2">
        <v>41.913580585271099</v>
      </c>
      <c r="D1561">
        <v>-0.175089321820393</v>
      </c>
      <c r="E1561">
        <f t="shared" si="120"/>
        <v>3.8249106781796072</v>
      </c>
      <c r="G1561">
        <v>-8.7467395400299394E-2</v>
      </c>
      <c r="H1561">
        <f t="shared" si="121"/>
        <v>9.9125326045997006</v>
      </c>
      <c r="J1561">
        <v>-9.6269032370160601E-2</v>
      </c>
      <c r="K1561">
        <f t="shared" si="122"/>
        <v>19.903730967629841</v>
      </c>
      <c r="M1561">
        <v>-6.4884310686351199E-2</v>
      </c>
      <c r="N1561">
        <f t="shared" si="123"/>
        <v>29.935115689313648</v>
      </c>
      <c r="P1561">
        <v>3.52533345850562E-3</v>
      </c>
      <c r="Q1561">
        <f t="shared" si="124"/>
        <v>40.003525333458505</v>
      </c>
    </row>
    <row r="1562" spans="2:17" x14ac:dyDescent="0.25">
      <c r="B1562" s="2">
        <v>41.934051066636997</v>
      </c>
      <c r="D1562">
        <v>-0.17935981949186899</v>
      </c>
      <c r="E1562">
        <f t="shared" si="120"/>
        <v>3.8206401805081311</v>
      </c>
      <c r="G1562">
        <v>-7.4644662217783306E-2</v>
      </c>
      <c r="H1562">
        <f t="shared" si="121"/>
        <v>9.9253553377822161</v>
      </c>
      <c r="J1562">
        <v>-0.133208319321657</v>
      </c>
      <c r="K1562">
        <f t="shared" si="122"/>
        <v>19.866791680678343</v>
      </c>
      <c r="M1562">
        <v>-7.23324185265284E-2</v>
      </c>
      <c r="N1562">
        <f t="shared" si="123"/>
        <v>29.927667581473472</v>
      </c>
      <c r="P1562">
        <v>-6.2994126164592004E-3</v>
      </c>
      <c r="Q1562">
        <f t="shared" si="124"/>
        <v>39.993700587383543</v>
      </c>
    </row>
    <row r="1563" spans="2:17" x14ac:dyDescent="0.25">
      <c r="B1563" s="2">
        <v>41.954521548003001</v>
      </c>
      <c r="D1563">
        <v>-0.182920017704292</v>
      </c>
      <c r="E1563">
        <f t="shared" si="120"/>
        <v>3.817079982295708</v>
      </c>
      <c r="G1563">
        <v>-8.1069424711921301E-2</v>
      </c>
      <c r="H1563">
        <f t="shared" si="121"/>
        <v>9.9189305752880781</v>
      </c>
      <c r="J1563">
        <v>-0.128753476176036</v>
      </c>
      <c r="K1563">
        <f t="shared" si="122"/>
        <v>19.871246523823963</v>
      </c>
      <c r="M1563">
        <v>-5.4992338762967101E-2</v>
      </c>
      <c r="N1563">
        <f t="shared" si="123"/>
        <v>29.945007661237032</v>
      </c>
      <c r="P1563">
        <v>-6.88752823042371E-3</v>
      </c>
      <c r="Q1563">
        <f t="shared" si="124"/>
        <v>39.993112471769578</v>
      </c>
    </row>
    <row r="1564" spans="2:17" x14ac:dyDescent="0.25">
      <c r="B1564" s="2">
        <v>41.974992029368899</v>
      </c>
      <c r="D1564">
        <v>-0.169492828747038</v>
      </c>
      <c r="E1564">
        <f t="shared" si="120"/>
        <v>3.8305071712529619</v>
      </c>
      <c r="G1564">
        <v>-7.27404263425247E-2</v>
      </c>
      <c r="H1564">
        <f t="shared" si="121"/>
        <v>9.9272595736574747</v>
      </c>
      <c r="J1564">
        <v>-0.12869226093601199</v>
      </c>
      <c r="K1564">
        <f t="shared" si="122"/>
        <v>19.871307739063987</v>
      </c>
      <c r="M1564">
        <v>-3.3239076545420701E-2</v>
      </c>
      <c r="N1564">
        <f t="shared" si="123"/>
        <v>29.966760923454579</v>
      </c>
      <c r="P1564">
        <v>-3.2874333492146697E-2</v>
      </c>
      <c r="Q1564">
        <f t="shared" si="124"/>
        <v>39.967125666507854</v>
      </c>
    </row>
    <row r="1565" spans="2:17" x14ac:dyDescent="0.25">
      <c r="B1565" s="2">
        <v>41.995462510734797</v>
      </c>
      <c r="D1565">
        <v>-0.148507453790132</v>
      </c>
      <c r="E1565">
        <f t="shared" si="120"/>
        <v>3.8514925462098679</v>
      </c>
      <c r="G1565">
        <v>-5.5866984046109798E-2</v>
      </c>
      <c r="H1565">
        <f t="shared" si="121"/>
        <v>9.9441330159538897</v>
      </c>
      <c r="J1565">
        <v>-0.142676601669809</v>
      </c>
      <c r="K1565">
        <f t="shared" si="122"/>
        <v>19.857323398330191</v>
      </c>
      <c r="M1565">
        <v>-3.8139171856586301E-2</v>
      </c>
      <c r="N1565">
        <f t="shared" si="123"/>
        <v>29.961860828143415</v>
      </c>
      <c r="P1565">
        <v>-3.8613044938530301E-2</v>
      </c>
      <c r="Q1565">
        <f t="shared" si="124"/>
        <v>39.961386955061471</v>
      </c>
    </row>
    <row r="1566" spans="2:17" x14ac:dyDescent="0.25">
      <c r="B1566" s="2">
        <v>42.015932992100701</v>
      </c>
      <c r="D1566">
        <v>-0.119712842283583</v>
      </c>
      <c r="E1566">
        <f t="shared" si="120"/>
        <v>3.8802871577164169</v>
      </c>
      <c r="G1566">
        <v>-4.81797038458254E-2</v>
      </c>
      <c r="H1566">
        <f t="shared" si="121"/>
        <v>9.9518202961541746</v>
      </c>
      <c r="J1566">
        <v>-0.16880044535555799</v>
      </c>
      <c r="K1566">
        <f t="shared" si="122"/>
        <v>19.831199554644442</v>
      </c>
      <c r="M1566">
        <v>-5.4689457597219701E-2</v>
      </c>
      <c r="N1566">
        <f t="shared" si="123"/>
        <v>29.94531054240278</v>
      </c>
      <c r="P1566">
        <v>-2.3455437175096398E-2</v>
      </c>
      <c r="Q1566">
        <f t="shared" si="124"/>
        <v>39.976544562824905</v>
      </c>
    </row>
    <row r="1567" spans="2:17" x14ac:dyDescent="0.25">
      <c r="B1567" s="2">
        <v>42.036403473466599</v>
      </c>
      <c r="D1567">
        <v>-0.107753789885115</v>
      </c>
      <c r="E1567">
        <f t="shared" si="120"/>
        <v>3.8922462101148851</v>
      </c>
      <c r="G1567">
        <v>-2.2011527693636599E-2</v>
      </c>
      <c r="H1567">
        <f t="shared" si="121"/>
        <v>9.9779884723063628</v>
      </c>
      <c r="J1567">
        <v>-0.168334226741326</v>
      </c>
      <c r="K1567">
        <f t="shared" si="122"/>
        <v>19.831665773258674</v>
      </c>
      <c r="M1567">
        <v>-6.0640417844274701E-2</v>
      </c>
      <c r="N1567">
        <f t="shared" si="123"/>
        <v>29.939359582155724</v>
      </c>
      <c r="P1567">
        <v>-2.8702544272622501E-2</v>
      </c>
      <c r="Q1567">
        <f t="shared" si="124"/>
        <v>39.971297455727381</v>
      </c>
    </row>
    <row r="1568" spans="2:17" x14ac:dyDescent="0.25">
      <c r="B1568" s="2">
        <v>42.056873954832596</v>
      </c>
      <c r="D1568">
        <v>-8.56623177705155E-2</v>
      </c>
      <c r="E1568">
        <f t="shared" si="120"/>
        <v>3.9143376822294846</v>
      </c>
      <c r="G1568">
        <v>2.997666768632E-3</v>
      </c>
      <c r="H1568">
        <f t="shared" si="121"/>
        <v>10.002997666768632</v>
      </c>
      <c r="J1568">
        <v>-0.141371475154351</v>
      </c>
      <c r="K1568">
        <f t="shared" si="122"/>
        <v>19.858628524845649</v>
      </c>
      <c r="M1568">
        <v>-5.8354502645131E-2</v>
      </c>
      <c r="N1568">
        <f t="shared" si="123"/>
        <v>29.94164549735487</v>
      </c>
      <c r="P1568">
        <v>-3.5496607610423801E-2</v>
      </c>
      <c r="Q1568">
        <f t="shared" si="124"/>
        <v>39.964503392389574</v>
      </c>
    </row>
    <row r="1569" spans="2:17" x14ac:dyDescent="0.25">
      <c r="B1569" s="2">
        <v>42.077344436198501</v>
      </c>
      <c r="D1569">
        <v>-7.5897794373852606E-2</v>
      </c>
      <c r="E1569">
        <f t="shared" si="120"/>
        <v>3.9241022056261472</v>
      </c>
      <c r="G1569">
        <v>1.1950926135961999E-2</v>
      </c>
      <c r="H1569">
        <f t="shared" si="121"/>
        <v>10.011950926135961</v>
      </c>
      <c r="J1569">
        <v>-0.15083189561667301</v>
      </c>
      <c r="K1569">
        <f t="shared" si="122"/>
        <v>19.849168104383327</v>
      </c>
      <c r="M1569">
        <v>-7.5903025805250907E-2</v>
      </c>
      <c r="N1569">
        <f t="shared" si="123"/>
        <v>29.92409697419475</v>
      </c>
      <c r="P1569">
        <v>-4.2649964971222601E-2</v>
      </c>
      <c r="Q1569">
        <f t="shared" si="124"/>
        <v>39.957350035028774</v>
      </c>
    </row>
    <row r="1570" spans="2:17" x14ac:dyDescent="0.25">
      <c r="B1570" s="2">
        <v>42.097814917564399</v>
      </c>
      <c r="D1570">
        <v>-6.99702050698221E-2</v>
      </c>
      <c r="E1570">
        <f t="shared" si="120"/>
        <v>3.9300297949301779</v>
      </c>
      <c r="G1570">
        <v>-7.1178487553282804E-3</v>
      </c>
      <c r="H1570">
        <f t="shared" si="121"/>
        <v>9.9928821512446717</v>
      </c>
      <c r="J1570">
        <v>-0.16536120559214301</v>
      </c>
      <c r="K1570">
        <f t="shared" si="122"/>
        <v>19.834638794407859</v>
      </c>
      <c r="M1570">
        <v>-7.0777979455810297E-2</v>
      </c>
      <c r="N1570">
        <f t="shared" si="123"/>
        <v>29.929222020544191</v>
      </c>
      <c r="P1570">
        <v>-3.9584376129244703E-2</v>
      </c>
      <c r="Q1570">
        <f t="shared" si="124"/>
        <v>39.960415623870759</v>
      </c>
    </row>
    <row r="1571" spans="2:17" x14ac:dyDescent="0.25">
      <c r="B1571" s="2">
        <v>42.118285398930297</v>
      </c>
      <c r="D1571">
        <v>-4.9837383665535598E-2</v>
      </c>
      <c r="E1571">
        <f t="shared" si="120"/>
        <v>3.9501626163344645</v>
      </c>
      <c r="G1571">
        <v>7.0496074513357598E-3</v>
      </c>
      <c r="H1571">
        <f t="shared" si="121"/>
        <v>10.007049607451336</v>
      </c>
      <c r="J1571">
        <v>-0.136486693631825</v>
      </c>
      <c r="K1571">
        <f t="shared" si="122"/>
        <v>19.863513306368176</v>
      </c>
      <c r="M1571">
        <v>-4.0737932788916402E-2</v>
      </c>
      <c r="N1571">
        <f t="shared" si="123"/>
        <v>29.959262067211082</v>
      </c>
      <c r="P1571">
        <v>-3.7746458725499303E-2</v>
      </c>
      <c r="Q1571">
        <f t="shared" si="124"/>
        <v>39.962253541274499</v>
      </c>
    </row>
    <row r="1572" spans="2:17" x14ac:dyDescent="0.25">
      <c r="B1572" s="2">
        <v>42.138755880296202</v>
      </c>
      <c r="D1572">
        <v>-5.9373954228884002E-2</v>
      </c>
      <c r="E1572">
        <f t="shared" si="120"/>
        <v>3.9406260457711162</v>
      </c>
      <c r="G1572">
        <v>3.3825319742568599E-3</v>
      </c>
      <c r="H1572">
        <f t="shared" si="121"/>
        <v>10.003382531974257</v>
      </c>
      <c r="J1572">
        <v>-0.113705872404117</v>
      </c>
      <c r="K1572">
        <f t="shared" si="122"/>
        <v>19.886294127595882</v>
      </c>
      <c r="M1572">
        <v>-1.34138955685052E-2</v>
      </c>
      <c r="N1572">
        <f t="shared" si="123"/>
        <v>29.986586104431495</v>
      </c>
      <c r="P1572">
        <v>-4.0057411210938802E-2</v>
      </c>
      <c r="Q1572">
        <f t="shared" si="124"/>
        <v>39.959942588789062</v>
      </c>
    </row>
    <row r="1573" spans="2:17" x14ac:dyDescent="0.25">
      <c r="B1573" s="2">
        <v>42.1592263616621</v>
      </c>
      <c r="D1573">
        <v>-5.5283996395675203E-2</v>
      </c>
      <c r="E1573">
        <f t="shared" si="120"/>
        <v>3.9447160036043249</v>
      </c>
      <c r="G1573">
        <v>-6.9460382731184201E-3</v>
      </c>
      <c r="H1573">
        <f t="shared" si="121"/>
        <v>9.993053961726881</v>
      </c>
      <c r="J1573">
        <v>-0.124533882188339</v>
      </c>
      <c r="K1573">
        <f t="shared" si="122"/>
        <v>19.875466117811662</v>
      </c>
      <c r="M1573">
        <v>-2.13890105869717E-2</v>
      </c>
      <c r="N1573">
        <f t="shared" si="123"/>
        <v>29.978610989413028</v>
      </c>
      <c r="P1573">
        <v>-6.94439422742269E-2</v>
      </c>
      <c r="Q1573">
        <f t="shared" si="124"/>
        <v>39.930556057725774</v>
      </c>
    </row>
    <row r="1574" spans="2:17" x14ac:dyDescent="0.25">
      <c r="B1574" s="2">
        <v>42.179696843028097</v>
      </c>
      <c r="D1574">
        <v>-4.0270487754185097E-2</v>
      </c>
      <c r="E1574">
        <f t="shared" si="120"/>
        <v>3.9597295122458149</v>
      </c>
      <c r="G1574">
        <v>-9.1897802157667706E-3</v>
      </c>
      <c r="H1574">
        <f t="shared" si="121"/>
        <v>9.9908102197842332</v>
      </c>
      <c r="J1574">
        <v>-0.11109649029797</v>
      </c>
      <c r="K1574">
        <f t="shared" si="122"/>
        <v>19.888903509702029</v>
      </c>
      <c r="M1574">
        <v>-3.20942968778214E-2</v>
      </c>
      <c r="N1574">
        <f t="shared" si="123"/>
        <v>29.967905703122177</v>
      </c>
      <c r="P1574">
        <v>-8.4294745113567202E-2</v>
      </c>
      <c r="Q1574">
        <f t="shared" si="124"/>
        <v>39.915705254886433</v>
      </c>
    </row>
    <row r="1575" spans="2:17" x14ac:dyDescent="0.25">
      <c r="B1575" s="2">
        <v>42.200167324394002</v>
      </c>
      <c r="D1575">
        <v>-3.2850659384205699E-2</v>
      </c>
      <c r="E1575">
        <f t="shared" si="120"/>
        <v>3.9671493406157943</v>
      </c>
      <c r="G1575">
        <v>-4.0795136403025602E-2</v>
      </c>
      <c r="H1575">
        <f t="shared" si="121"/>
        <v>9.959204863596975</v>
      </c>
      <c r="J1575">
        <v>-0.11720588002308099</v>
      </c>
      <c r="K1575">
        <f t="shared" si="122"/>
        <v>19.882794119976918</v>
      </c>
      <c r="M1575">
        <v>-4.5001260847339901E-2</v>
      </c>
      <c r="N1575">
        <f t="shared" si="123"/>
        <v>29.954998739152661</v>
      </c>
      <c r="P1575">
        <v>-8.8117446515927497E-2</v>
      </c>
      <c r="Q1575">
        <f t="shared" si="124"/>
        <v>39.91188255348407</v>
      </c>
    </row>
    <row r="1576" spans="2:17" x14ac:dyDescent="0.25">
      <c r="B1576" s="2">
        <v>42.2206378057599</v>
      </c>
      <c r="D1576">
        <v>-1.01383569166889E-2</v>
      </c>
      <c r="E1576">
        <f t="shared" si="120"/>
        <v>3.9898616430833109</v>
      </c>
      <c r="G1576">
        <v>-4.3171414501854799E-2</v>
      </c>
      <c r="H1576">
        <f t="shared" si="121"/>
        <v>9.9568285854981458</v>
      </c>
      <c r="J1576">
        <v>-0.104336735168729</v>
      </c>
      <c r="K1576">
        <f t="shared" si="122"/>
        <v>19.895663264831271</v>
      </c>
      <c r="M1576">
        <v>-5.61400852088371E-2</v>
      </c>
      <c r="N1576">
        <f t="shared" si="123"/>
        <v>29.943859914791162</v>
      </c>
      <c r="P1576">
        <v>-7.3463569778796894E-2</v>
      </c>
      <c r="Q1576">
        <f t="shared" si="124"/>
        <v>39.926536430221205</v>
      </c>
    </row>
    <row r="1577" spans="2:17" x14ac:dyDescent="0.25">
      <c r="B1577" s="2">
        <v>42.241108287125797</v>
      </c>
      <c r="D1577">
        <v>-1.7767489427559E-2</v>
      </c>
      <c r="E1577">
        <f t="shared" si="120"/>
        <v>3.982232510572441</v>
      </c>
      <c r="G1577">
        <v>-3.9675327732696303E-2</v>
      </c>
      <c r="H1577">
        <f t="shared" si="121"/>
        <v>9.9603246722673031</v>
      </c>
      <c r="J1577">
        <v>-0.114186620930807</v>
      </c>
      <c r="K1577">
        <f t="shared" si="122"/>
        <v>19.885813379069194</v>
      </c>
      <c r="M1577">
        <v>-3.4674681510118398E-2</v>
      </c>
      <c r="N1577">
        <f t="shared" si="123"/>
        <v>29.965325318489882</v>
      </c>
      <c r="P1577">
        <v>-6.1711034813187099E-2</v>
      </c>
      <c r="Q1577">
        <f t="shared" si="124"/>
        <v>39.938288965186814</v>
      </c>
    </row>
    <row r="1578" spans="2:17" x14ac:dyDescent="0.25">
      <c r="B1578" s="2">
        <v>42.261578768491702</v>
      </c>
      <c r="D1578">
        <v>-1.5951694497669401E-2</v>
      </c>
      <c r="E1578">
        <f t="shared" si="120"/>
        <v>3.9840483055023306</v>
      </c>
      <c r="G1578">
        <v>-5.3436356382293299E-2</v>
      </c>
      <c r="H1578">
        <f t="shared" si="121"/>
        <v>9.9465636436177061</v>
      </c>
      <c r="J1578">
        <v>-0.116612734606722</v>
      </c>
      <c r="K1578">
        <f t="shared" si="122"/>
        <v>19.883387265393278</v>
      </c>
      <c r="M1578">
        <v>-3.87387013393704E-2</v>
      </c>
      <c r="N1578">
        <f t="shared" si="123"/>
        <v>29.961261298660631</v>
      </c>
      <c r="P1578">
        <v>-7.0690224142892305E-2</v>
      </c>
      <c r="Q1578">
        <f t="shared" si="124"/>
        <v>39.929309775857107</v>
      </c>
    </row>
    <row r="1579" spans="2:17" x14ac:dyDescent="0.25">
      <c r="B1579" s="2">
        <v>42.2820492498577</v>
      </c>
      <c r="D1579">
        <v>-7.2426756659342102E-3</v>
      </c>
      <c r="E1579">
        <f t="shared" si="120"/>
        <v>3.9927573243340659</v>
      </c>
      <c r="G1579">
        <v>-5.5519315265460299E-2</v>
      </c>
      <c r="H1579">
        <f t="shared" si="121"/>
        <v>9.9444806847345397</v>
      </c>
      <c r="J1579">
        <v>-0.103813197565901</v>
      </c>
      <c r="K1579">
        <f t="shared" si="122"/>
        <v>19.896186802434098</v>
      </c>
      <c r="M1579">
        <v>-4.9277407952061501E-2</v>
      </c>
      <c r="N1579">
        <f t="shared" si="123"/>
        <v>29.950722592047939</v>
      </c>
      <c r="P1579">
        <v>-8.6142110247617906E-2</v>
      </c>
      <c r="Q1579">
        <f t="shared" si="124"/>
        <v>39.913857889752379</v>
      </c>
    </row>
    <row r="1580" spans="2:17" x14ac:dyDescent="0.25">
      <c r="B1580" s="2">
        <v>42.302519731223597</v>
      </c>
      <c r="D1580">
        <v>-1.36459792183494E-2</v>
      </c>
      <c r="E1580">
        <f t="shared" si="120"/>
        <v>3.9863540207816506</v>
      </c>
      <c r="G1580">
        <v>-7.5897065174022102E-2</v>
      </c>
      <c r="H1580">
        <f t="shared" si="121"/>
        <v>9.9241029348259779</v>
      </c>
      <c r="J1580">
        <v>-0.10670713805783499</v>
      </c>
      <c r="K1580">
        <f t="shared" si="122"/>
        <v>19.893292861942165</v>
      </c>
      <c r="M1580">
        <v>-5.9480250530413101E-2</v>
      </c>
      <c r="N1580">
        <f t="shared" si="123"/>
        <v>29.940519749469587</v>
      </c>
      <c r="P1580">
        <v>-0.111570457598184</v>
      </c>
      <c r="Q1580">
        <f t="shared" si="124"/>
        <v>39.888429542401816</v>
      </c>
    </row>
    <row r="1581" spans="2:17" x14ac:dyDescent="0.25">
      <c r="B1581" s="2">
        <v>42.322990212589502</v>
      </c>
      <c r="D1581">
        <v>-2.6770723310885799E-2</v>
      </c>
      <c r="E1581">
        <f t="shared" si="120"/>
        <v>3.9732292766891142</v>
      </c>
      <c r="G1581">
        <v>-7.5672863842912094E-2</v>
      </c>
      <c r="H1581">
        <f t="shared" si="121"/>
        <v>9.9243271361570873</v>
      </c>
      <c r="J1581">
        <v>-0.10205306862733</v>
      </c>
      <c r="K1581">
        <f t="shared" si="122"/>
        <v>19.897946931372669</v>
      </c>
      <c r="M1581">
        <v>-6.6834148697047596E-2</v>
      </c>
      <c r="N1581">
        <f t="shared" si="123"/>
        <v>29.933165851302952</v>
      </c>
      <c r="P1581">
        <v>-0.111264934756356</v>
      </c>
      <c r="Q1581">
        <f t="shared" si="124"/>
        <v>39.888735065243644</v>
      </c>
    </row>
    <row r="1582" spans="2:17" x14ac:dyDescent="0.25">
      <c r="B1582" s="2">
        <v>42.3434606939554</v>
      </c>
      <c r="D1582">
        <v>-2.1191280703402999E-2</v>
      </c>
      <c r="E1582">
        <f t="shared" si="120"/>
        <v>3.9788087192965969</v>
      </c>
      <c r="G1582">
        <v>-8.3010720665284296E-2</v>
      </c>
      <c r="H1582">
        <f t="shared" si="121"/>
        <v>9.9169892793347163</v>
      </c>
      <c r="J1582">
        <v>-0.103212028288928</v>
      </c>
      <c r="K1582">
        <f t="shared" si="122"/>
        <v>19.89678797171107</v>
      </c>
      <c r="M1582">
        <v>-4.8736828320214698E-2</v>
      </c>
      <c r="N1582">
        <f t="shared" si="123"/>
        <v>29.951263171679784</v>
      </c>
      <c r="P1582">
        <v>-0.106046000668295</v>
      </c>
      <c r="Q1582">
        <f t="shared" si="124"/>
        <v>39.893953999331707</v>
      </c>
    </row>
    <row r="1583" spans="2:17" x14ac:dyDescent="0.25">
      <c r="B1583" s="2">
        <v>42.363931175321298</v>
      </c>
      <c r="D1583">
        <v>-1.1674573490412401E-2</v>
      </c>
      <c r="E1583">
        <f t="shared" si="120"/>
        <v>3.9883254265095878</v>
      </c>
      <c r="G1583">
        <v>-9.3337653315092695E-2</v>
      </c>
      <c r="H1583">
        <f t="shared" si="121"/>
        <v>9.9066623466849073</v>
      </c>
      <c r="J1583">
        <v>-9.0992168074641E-2</v>
      </c>
      <c r="K1583">
        <f t="shared" si="122"/>
        <v>19.909007831925358</v>
      </c>
      <c r="M1583">
        <v>-5.8648538442059299E-2</v>
      </c>
      <c r="N1583">
        <f t="shared" si="123"/>
        <v>29.941351461557939</v>
      </c>
      <c r="P1583">
        <v>-0.104359253323536</v>
      </c>
      <c r="Q1583">
        <f t="shared" si="124"/>
        <v>39.895640746676463</v>
      </c>
    </row>
    <row r="1584" spans="2:17" x14ac:dyDescent="0.25">
      <c r="B1584" s="2">
        <v>42.384401656687302</v>
      </c>
      <c r="D1584">
        <v>9.4872939322586999E-3</v>
      </c>
      <c r="E1584">
        <f t="shared" si="120"/>
        <v>4.009487293932259</v>
      </c>
      <c r="G1584">
        <v>-7.5570385106310298E-2</v>
      </c>
      <c r="H1584">
        <f t="shared" si="121"/>
        <v>9.9244296148936897</v>
      </c>
      <c r="J1584">
        <v>-8.6401912983436802E-2</v>
      </c>
      <c r="K1584">
        <f t="shared" si="122"/>
        <v>19.913598087016563</v>
      </c>
      <c r="M1584">
        <v>-0.101180884550163</v>
      </c>
      <c r="N1584">
        <f t="shared" si="123"/>
        <v>29.898819115449836</v>
      </c>
      <c r="P1584">
        <v>-0.100713122870803</v>
      </c>
      <c r="Q1584">
        <f t="shared" si="124"/>
        <v>39.8992868771292</v>
      </c>
    </row>
    <row r="1585" spans="2:17" x14ac:dyDescent="0.25">
      <c r="B1585" s="2">
        <v>42.4048721380532</v>
      </c>
      <c r="D1585">
        <v>-1.8880260275297E-2</v>
      </c>
      <c r="E1585">
        <f t="shared" si="120"/>
        <v>3.9811197397247029</v>
      </c>
      <c r="G1585">
        <v>-7.5938265521904497E-2</v>
      </c>
      <c r="H1585">
        <f t="shared" si="121"/>
        <v>9.9240617344780961</v>
      </c>
      <c r="J1585">
        <v>-7.7979196109701804E-2</v>
      </c>
      <c r="K1585">
        <f t="shared" si="122"/>
        <v>19.922020803890298</v>
      </c>
      <c r="M1585">
        <v>-0.110191058792179</v>
      </c>
      <c r="N1585">
        <f t="shared" si="123"/>
        <v>29.889808941207821</v>
      </c>
      <c r="P1585">
        <v>-0.100870185011491</v>
      </c>
      <c r="Q1585">
        <f t="shared" si="124"/>
        <v>39.899129814988513</v>
      </c>
    </row>
    <row r="1586" spans="2:17" x14ac:dyDescent="0.25">
      <c r="B1586" s="2">
        <v>42.425342619419098</v>
      </c>
      <c r="D1586">
        <v>-3.8148564337850202E-2</v>
      </c>
      <c r="E1586">
        <f t="shared" si="120"/>
        <v>3.9618514356621497</v>
      </c>
      <c r="G1586">
        <v>-7.4860639101070603E-2</v>
      </c>
      <c r="H1586">
        <f t="shared" si="121"/>
        <v>9.92513936089893</v>
      </c>
      <c r="J1586">
        <v>-7.5203428733459504E-2</v>
      </c>
      <c r="K1586">
        <f t="shared" si="122"/>
        <v>19.92479657126654</v>
      </c>
      <c r="M1586">
        <v>-0.100516148672739</v>
      </c>
      <c r="N1586">
        <f t="shared" si="123"/>
        <v>29.899483851327261</v>
      </c>
      <c r="P1586">
        <v>-9.2257313226422596E-2</v>
      </c>
      <c r="Q1586">
        <f t="shared" si="124"/>
        <v>39.907742686773581</v>
      </c>
    </row>
    <row r="1587" spans="2:17" x14ac:dyDescent="0.25">
      <c r="B1587" s="2">
        <v>42.445813100785003</v>
      </c>
      <c r="D1587">
        <v>-3.3765698426789698E-2</v>
      </c>
      <c r="E1587">
        <f t="shared" si="120"/>
        <v>3.9662343015732104</v>
      </c>
      <c r="G1587">
        <v>-7.5308914404764907E-2</v>
      </c>
      <c r="H1587">
        <f t="shared" si="121"/>
        <v>9.9246910855952351</v>
      </c>
      <c r="J1587">
        <v>-9.4746298532372195E-2</v>
      </c>
      <c r="K1587">
        <f t="shared" si="122"/>
        <v>19.905253701467629</v>
      </c>
      <c r="M1587">
        <v>-0.120241990306045</v>
      </c>
      <c r="N1587">
        <f t="shared" si="123"/>
        <v>29.879758009693955</v>
      </c>
      <c r="P1587">
        <v>-0.11184137914251301</v>
      </c>
      <c r="Q1587">
        <f t="shared" si="124"/>
        <v>39.888158620857489</v>
      </c>
    </row>
    <row r="1588" spans="2:17" x14ac:dyDescent="0.25">
      <c r="B1588" s="2">
        <v>42.466283582150901</v>
      </c>
      <c r="D1588">
        <v>-4.7270229056347098E-2</v>
      </c>
      <c r="E1588">
        <f t="shared" si="120"/>
        <v>3.9527297709436531</v>
      </c>
      <c r="G1588">
        <v>-0.10217314416647399</v>
      </c>
      <c r="H1588">
        <f t="shared" si="121"/>
        <v>9.8978268558335252</v>
      </c>
      <c r="J1588">
        <v>-0.10569382701182201</v>
      </c>
      <c r="K1588">
        <f t="shared" si="122"/>
        <v>19.894306172988177</v>
      </c>
      <c r="M1588">
        <v>-0.12601987834047501</v>
      </c>
      <c r="N1588">
        <f t="shared" si="123"/>
        <v>29.873980121659525</v>
      </c>
      <c r="P1588">
        <v>-0.11325720849205401</v>
      </c>
      <c r="Q1588">
        <f t="shared" si="124"/>
        <v>39.886742791507949</v>
      </c>
    </row>
    <row r="1589" spans="2:17" x14ac:dyDescent="0.25">
      <c r="B1589" s="2">
        <v>42.486754063516898</v>
      </c>
      <c r="D1589">
        <v>-6.2300097560517798E-2</v>
      </c>
      <c r="E1589">
        <f t="shared" si="120"/>
        <v>3.9376999024394821</v>
      </c>
      <c r="G1589">
        <v>-7.4867389276899801E-2</v>
      </c>
      <c r="H1589">
        <f t="shared" si="121"/>
        <v>9.9251326107231002</v>
      </c>
      <c r="J1589">
        <v>-0.122512319325682</v>
      </c>
      <c r="K1589">
        <f t="shared" si="122"/>
        <v>19.877487680674317</v>
      </c>
      <c r="M1589">
        <v>-0.12794848207936699</v>
      </c>
      <c r="N1589">
        <f t="shared" si="123"/>
        <v>29.872051517920632</v>
      </c>
      <c r="P1589">
        <v>-0.117863409605288</v>
      </c>
      <c r="Q1589">
        <f t="shared" si="124"/>
        <v>39.882136590394715</v>
      </c>
    </row>
    <row r="1590" spans="2:17" x14ac:dyDescent="0.25">
      <c r="B1590" s="2">
        <v>42.507224544882803</v>
      </c>
      <c r="D1590">
        <v>-8.7176664092553993E-2</v>
      </c>
      <c r="E1590">
        <f t="shared" si="120"/>
        <v>3.9128233359074458</v>
      </c>
      <c r="G1590">
        <v>-6.0071963253121197E-2</v>
      </c>
      <c r="H1590">
        <f t="shared" si="121"/>
        <v>9.9399280367468794</v>
      </c>
      <c r="J1590">
        <v>-0.13349058917641601</v>
      </c>
      <c r="K1590">
        <f t="shared" si="122"/>
        <v>19.866509410823586</v>
      </c>
      <c r="M1590">
        <v>-0.137793060246405</v>
      </c>
      <c r="N1590">
        <f t="shared" si="123"/>
        <v>29.862206939753595</v>
      </c>
      <c r="P1590">
        <v>-0.119603227033775</v>
      </c>
      <c r="Q1590">
        <f t="shared" si="124"/>
        <v>39.880396772966222</v>
      </c>
    </row>
    <row r="1591" spans="2:17" x14ac:dyDescent="0.25">
      <c r="B1591" s="2">
        <v>42.527695026248701</v>
      </c>
      <c r="D1591">
        <v>-9.6133130152069896E-2</v>
      </c>
      <c r="E1591">
        <f t="shared" si="120"/>
        <v>3.90386686984793</v>
      </c>
      <c r="G1591">
        <v>-7.2276345145934798E-2</v>
      </c>
      <c r="H1591">
        <f t="shared" si="121"/>
        <v>9.9277236548540646</v>
      </c>
      <c r="J1591">
        <v>-0.133758255894147</v>
      </c>
      <c r="K1591">
        <f t="shared" si="122"/>
        <v>19.866241744105853</v>
      </c>
      <c r="M1591">
        <v>-0.137318330841016</v>
      </c>
      <c r="N1591">
        <f t="shared" si="123"/>
        <v>29.862681669158984</v>
      </c>
      <c r="P1591">
        <v>-0.114835784083245</v>
      </c>
      <c r="Q1591">
        <f t="shared" si="124"/>
        <v>39.885164215916753</v>
      </c>
    </row>
    <row r="1592" spans="2:17" x14ac:dyDescent="0.25">
      <c r="B1592" s="2">
        <v>42.548165507614598</v>
      </c>
      <c r="D1592">
        <v>-9.4767279284568004E-2</v>
      </c>
      <c r="E1592">
        <f t="shared" si="120"/>
        <v>3.905232720715432</v>
      </c>
      <c r="G1592">
        <v>-7.2666188768220494E-2</v>
      </c>
      <c r="H1592">
        <f t="shared" si="121"/>
        <v>9.9273338112317795</v>
      </c>
      <c r="J1592">
        <v>-0.14140254602689201</v>
      </c>
      <c r="K1592">
        <f t="shared" si="122"/>
        <v>19.858597453973108</v>
      </c>
      <c r="M1592">
        <v>-0.143268078109064</v>
      </c>
      <c r="N1592">
        <f t="shared" si="123"/>
        <v>29.856731921890937</v>
      </c>
      <c r="P1592">
        <v>-0.115159616163416</v>
      </c>
      <c r="Q1592">
        <f t="shared" si="124"/>
        <v>39.884840383836583</v>
      </c>
    </row>
    <row r="1593" spans="2:17" x14ac:dyDescent="0.25">
      <c r="B1593" s="2">
        <v>42.568635988980503</v>
      </c>
      <c r="D1593">
        <v>-0.10177787142906899</v>
      </c>
      <c r="E1593">
        <f t="shared" si="120"/>
        <v>3.8982221285709309</v>
      </c>
      <c r="G1593">
        <v>-6.9499126056692007E-2</v>
      </c>
      <c r="H1593">
        <f t="shared" si="121"/>
        <v>9.9305008739433074</v>
      </c>
      <c r="J1593">
        <v>-0.15490428188751099</v>
      </c>
      <c r="K1593">
        <f t="shared" si="122"/>
        <v>19.845095718112489</v>
      </c>
      <c r="M1593">
        <v>-0.14902615447918099</v>
      </c>
      <c r="N1593">
        <f t="shared" si="123"/>
        <v>29.850973845520819</v>
      </c>
      <c r="P1593">
        <v>-0.120279256088521</v>
      </c>
      <c r="Q1593">
        <f t="shared" si="124"/>
        <v>39.879720743911477</v>
      </c>
    </row>
    <row r="1594" spans="2:17" x14ac:dyDescent="0.25">
      <c r="B1594" s="2">
        <v>42.589106470346501</v>
      </c>
      <c r="D1594">
        <v>-0.10550006808189</v>
      </c>
      <c r="E1594">
        <f t="shared" si="120"/>
        <v>3.8944999319181099</v>
      </c>
      <c r="G1594">
        <v>-8.5170797228881198E-2</v>
      </c>
      <c r="H1594">
        <f t="shared" si="121"/>
        <v>9.9148292027711182</v>
      </c>
      <c r="J1594">
        <v>-0.16686326572541199</v>
      </c>
      <c r="K1594">
        <f t="shared" si="122"/>
        <v>19.833136734274589</v>
      </c>
      <c r="M1594">
        <v>-0.161345819746195</v>
      </c>
      <c r="N1594">
        <f t="shared" si="123"/>
        <v>29.838654180253805</v>
      </c>
      <c r="P1594">
        <v>-0.116965627312609</v>
      </c>
      <c r="Q1594">
        <f t="shared" si="124"/>
        <v>39.883034372687391</v>
      </c>
    </row>
    <row r="1595" spans="2:17" x14ac:dyDescent="0.25">
      <c r="B1595" s="2">
        <v>42.609576951712398</v>
      </c>
      <c r="D1595">
        <v>-0.100568468386112</v>
      </c>
      <c r="E1595">
        <f t="shared" si="120"/>
        <v>3.8994315316138879</v>
      </c>
      <c r="G1595">
        <v>-7.9892264988202996E-2</v>
      </c>
      <c r="H1595">
        <f t="shared" si="121"/>
        <v>9.920107735011797</v>
      </c>
      <c r="J1595">
        <v>-0.15671266402187101</v>
      </c>
      <c r="K1595">
        <f t="shared" si="122"/>
        <v>19.843287335978129</v>
      </c>
      <c r="M1595">
        <v>-0.15328319677990301</v>
      </c>
      <c r="N1595">
        <f t="shared" si="123"/>
        <v>29.846716803220097</v>
      </c>
      <c r="P1595">
        <v>-0.13246093310679799</v>
      </c>
      <c r="Q1595">
        <f t="shared" si="124"/>
        <v>39.867539066893201</v>
      </c>
    </row>
    <row r="1596" spans="2:17" x14ac:dyDescent="0.25">
      <c r="B1596" s="2">
        <v>42.630047433078303</v>
      </c>
      <c r="D1596">
        <v>-9.2569912658136105E-2</v>
      </c>
      <c r="E1596">
        <f t="shared" si="120"/>
        <v>3.9074300873418637</v>
      </c>
      <c r="G1596">
        <v>-0.101513764163476</v>
      </c>
      <c r="H1596">
        <f t="shared" si="121"/>
        <v>9.8984862358365238</v>
      </c>
      <c r="J1596">
        <v>-0.16368330938925699</v>
      </c>
      <c r="K1596">
        <f t="shared" si="122"/>
        <v>19.836316690610744</v>
      </c>
      <c r="M1596">
        <v>-0.13286968794431001</v>
      </c>
      <c r="N1596">
        <f t="shared" si="123"/>
        <v>29.867130312055689</v>
      </c>
      <c r="P1596">
        <v>-0.11792232339075701</v>
      </c>
      <c r="Q1596">
        <f t="shared" si="124"/>
        <v>39.882077676609242</v>
      </c>
    </row>
    <row r="1597" spans="2:17" x14ac:dyDescent="0.25">
      <c r="B1597" s="2">
        <v>42.650517914444201</v>
      </c>
      <c r="D1597">
        <v>-8.25150402915244E-2</v>
      </c>
      <c r="E1597">
        <f t="shared" si="120"/>
        <v>3.9174849597084758</v>
      </c>
      <c r="G1597">
        <v>-0.123452260107153</v>
      </c>
      <c r="H1597">
        <f t="shared" si="121"/>
        <v>9.8765477398928478</v>
      </c>
      <c r="J1597">
        <v>-0.168163004118184</v>
      </c>
      <c r="K1597">
        <f t="shared" si="122"/>
        <v>19.831836995881815</v>
      </c>
      <c r="M1597">
        <v>-0.13136430531043899</v>
      </c>
      <c r="N1597">
        <f t="shared" si="123"/>
        <v>29.868635694689562</v>
      </c>
      <c r="P1597">
        <v>-0.110336625091524</v>
      </c>
      <c r="Q1597">
        <f t="shared" si="124"/>
        <v>39.889663374908473</v>
      </c>
    </row>
    <row r="1598" spans="2:17" x14ac:dyDescent="0.25">
      <c r="B1598" s="2">
        <v>42.670988395810099</v>
      </c>
      <c r="D1598">
        <v>-7.5031549757834895E-2</v>
      </c>
      <c r="E1598">
        <f t="shared" si="120"/>
        <v>3.9249684502421651</v>
      </c>
      <c r="G1598">
        <v>-0.15289230458456601</v>
      </c>
      <c r="H1598">
        <f t="shared" si="121"/>
        <v>9.8471076954154348</v>
      </c>
      <c r="J1598">
        <v>-0.16691365276026901</v>
      </c>
      <c r="K1598">
        <f t="shared" si="122"/>
        <v>19.833086347239732</v>
      </c>
      <c r="M1598">
        <v>-9.5437474866014199E-2</v>
      </c>
      <c r="N1598">
        <f t="shared" si="123"/>
        <v>29.904562525133986</v>
      </c>
      <c r="P1598">
        <v>-0.1179099725971</v>
      </c>
      <c r="Q1598">
        <f t="shared" si="124"/>
        <v>39.882090027402903</v>
      </c>
    </row>
    <row r="1599" spans="2:17" x14ac:dyDescent="0.25">
      <c r="B1599" s="2">
        <v>42.691458877175997</v>
      </c>
      <c r="D1599">
        <v>-6.1334602965361099E-2</v>
      </c>
      <c r="E1599">
        <f t="shared" si="120"/>
        <v>3.9386653970346388</v>
      </c>
      <c r="G1599">
        <v>-0.15747476914023301</v>
      </c>
      <c r="H1599">
        <f t="shared" si="121"/>
        <v>9.842525230859767</v>
      </c>
      <c r="J1599">
        <v>-0.137067312161335</v>
      </c>
      <c r="K1599">
        <f t="shared" si="122"/>
        <v>19.862932687838665</v>
      </c>
      <c r="M1599">
        <v>-7.7791144248327199E-2</v>
      </c>
      <c r="N1599">
        <f t="shared" si="123"/>
        <v>29.922208855751673</v>
      </c>
      <c r="P1599">
        <v>-0.11318902268662399</v>
      </c>
      <c r="Q1599">
        <f t="shared" si="124"/>
        <v>39.886810977313374</v>
      </c>
    </row>
    <row r="1600" spans="2:17" x14ac:dyDescent="0.25">
      <c r="B1600" s="2">
        <v>42.711929358542001</v>
      </c>
      <c r="D1600">
        <v>-5.7112284411266701E-2</v>
      </c>
      <c r="E1600">
        <f t="shared" si="120"/>
        <v>3.9428877155887334</v>
      </c>
      <c r="G1600">
        <v>-0.17451992732913099</v>
      </c>
      <c r="H1600">
        <f t="shared" si="121"/>
        <v>9.8254800726708691</v>
      </c>
      <c r="J1600">
        <v>-0.149357152922452</v>
      </c>
      <c r="K1600">
        <f t="shared" si="122"/>
        <v>19.850642847077548</v>
      </c>
      <c r="M1600">
        <v>-8.7951072531246496E-2</v>
      </c>
      <c r="N1600">
        <f t="shared" si="123"/>
        <v>29.912048927468753</v>
      </c>
      <c r="P1600">
        <v>-0.120393072521548</v>
      </c>
      <c r="Q1600">
        <f t="shared" si="124"/>
        <v>39.879606927478449</v>
      </c>
    </row>
    <row r="1601" spans="2:17" x14ac:dyDescent="0.25">
      <c r="B1601" s="2">
        <v>42.732399839907899</v>
      </c>
      <c r="D1601">
        <v>-5.5100864849083102E-2</v>
      </c>
      <c r="E1601">
        <f t="shared" si="120"/>
        <v>3.9448991351509171</v>
      </c>
      <c r="G1601">
        <v>-0.17577493648657</v>
      </c>
      <c r="H1601">
        <f t="shared" si="121"/>
        <v>9.8242250635134294</v>
      </c>
      <c r="J1601">
        <v>-0.15338703015012201</v>
      </c>
      <c r="K1601">
        <f t="shared" si="122"/>
        <v>19.846612969849879</v>
      </c>
      <c r="M1601">
        <v>-8.94100037101625E-2</v>
      </c>
      <c r="N1601">
        <f t="shared" si="123"/>
        <v>29.910589996289836</v>
      </c>
      <c r="P1601">
        <v>-0.133540038099074</v>
      </c>
      <c r="Q1601">
        <f t="shared" si="124"/>
        <v>39.866459961900929</v>
      </c>
    </row>
    <row r="1602" spans="2:17" x14ac:dyDescent="0.25">
      <c r="B1602" s="2">
        <v>42.752870321273797</v>
      </c>
      <c r="D1602">
        <v>-5.0749248410965002E-2</v>
      </c>
      <c r="E1602">
        <f t="shared" si="120"/>
        <v>3.9492507515890352</v>
      </c>
      <c r="G1602">
        <v>-0.16438629683914399</v>
      </c>
      <c r="H1602">
        <f t="shared" si="121"/>
        <v>9.8356137031608561</v>
      </c>
      <c r="J1602">
        <v>-0.15008647459868099</v>
      </c>
      <c r="K1602">
        <f t="shared" si="122"/>
        <v>19.84991352540132</v>
      </c>
      <c r="M1602">
        <v>-7.4583636297818501E-2</v>
      </c>
      <c r="N1602">
        <f t="shared" si="123"/>
        <v>29.925416363702183</v>
      </c>
      <c r="P1602">
        <v>-0.132545231700335</v>
      </c>
      <c r="Q1602">
        <f t="shared" si="124"/>
        <v>39.867454768299666</v>
      </c>
    </row>
    <row r="1603" spans="2:17" x14ac:dyDescent="0.25">
      <c r="B1603" s="2">
        <v>42.773340802639702</v>
      </c>
      <c r="D1603">
        <v>-3.4819418576496702E-2</v>
      </c>
      <c r="E1603">
        <f t="shared" ref="E1603:E1666" si="125">D1603+4</f>
        <v>3.9651805814235033</v>
      </c>
      <c r="G1603">
        <v>-0.17588474212392299</v>
      </c>
      <c r="H1603">
        <f t="shared" ref="H1603:H1666" si="126">G1603+10</f>
        <v>9.8241152578760769</v>
      </c>
      <c r="J1603">
        <v>-0.14855960916187799</v>
      </c>
      <c r="K1603">
        <f t="shared" ref="K1603:K1666" si="127">J1603+20</f>
        <v>19.851440390838121</v>
      </c>
      <c r="M1603">
        <v>-6.8864124127695006E-2</v>
      </c>
      <c r="N1603">
        <f t="shared" ref="N1603:N1666" si="128">M1603+30</f>
        <v>29.931135875872304</v>
      </c>
      <c r="P1603">
        <v>-0.12629841767255001</v>
      </c>
      <c r="Q1603">
        <f t="shared" ref="Q1603:Q1666" si="129">P1603+40</f>
        <v>39.873701582327449</v>
      </c>
    </row>
    <row r="1604" spans="2:17" x14ac:dyDescent="0.25">
      <c r="B1604" s="2">
        <v>42.793811284005599</v>
      </c>
      <c r="D1604">
        <v>-2.48546590353769E-2</v>
      </c>
      <c r="E1604">
        <f t="shared" si="125"/>
        <v>3.9751453409646231</v>
      </c>
      <c r="G1604">
        <v>-0.15837564757682801</v>
      </c>
      <c r="H1604">
        <f t="shared" si="126"/>
        <v>9.8416243524231728</v>
      </c>
      <c r="J1604">
        <v>-0.13439548855070599</v>
      </c>
      <c r="K1604">
        <f t="shared" si="127"/>
        <v>19.865604511449295</v>
      </c>
      <c r="M1604">
        <v>-5.5283668617005198E-2</v>
      </c>
      <c r="N1604">
        <f t="shared" si="128"/>
        <v>29.944716331382995</v>
      </c>
      <c r="P1604">
        <v>-0.129260107695361</v>
      </c>
      <c r="Q1604">
        <f t="shared" si="129"/>
        <v>39.870739892304641</v>
      </c>
    </row>
    <row r="1605" spans="2:17" x14ac:dyDescent="0.25">
      <c r="B1605" s="2">
        <v>42.814281765371597</v>
      </c>
      <c r="D1605">
        <v>-2.2970875320499601E-2</v>
      </c>
      <c r="E1605">
        <f t="shared" si="125"/>
        <v>3.9770291246795004</v>
      </c>
      <c r="G1605">
        <v>-0.14754735938079999</v>
      </c>
      <c r="H1605">
        <f t="shared" si="126"/>
        <v>9.8524526406191999</v>
      </c>
      <c r="J1605">
        <v>-0.144714833318874</v>
      </c>
      <c r="K1605">
        <f t="shared" si="127"/>
        <v>19.855285166681124</v>
      </c>
      <c r="M1605">
        <v>-4.4787430026120803E-2</v>
      </c>
      <c r="N1605">
        <f t="shared" si="128"/>
        <v>29.955212569973881</v>
      </c>
      <c r="P1605">
        <v>-0.142893475871682</v>
      </c>
      <c r="Q1605">
        <f t="shared" si="129"/>
        <v>39.857106524128319</v>
      </c>
    </row>
    <row r="1606" spans="2:17" x14ac:dyDescent="0.25">
      <c r="B1606" s="2">
        <v>42.834752246737501</v>
      </c>
      <c r="D1606">
        <v>-1.77285307038169E-2</v>
      </c>
      <c r="E1606">
        <f t="shared" si="125"/>
        <v>3.9822714692961831</v>
      </c>
      <c r="G1606">
        <v>-0.15350434031340501</v>
      </c>
      <c r="H1606">
        <f t="shared" si="126"/>
        <v>9.8464956596865942</v>
      </c>
      <c r="J1606">
        <v>-0.11996072837553499</v>
      </c>
      <c r="K1606">
        <f t="shared" si="127"/>
        <v>19.880039271624465</v>
      </c>
      <c r="M1606">
        <v>-6.5960410208954101E-2</v>
      </c>
      <c r="N1606">
        <f t="shared" si="128"/>
        <v>29.934039589791045</v>
      </c>
      <c r="P1606">
        <v>-0.160237984773096</v>
      </c>
      <c r="Q1606">
        <f t="shared" si="129"/>
        <v>39.839762015226903</v>
      </c>
    </row>
    <row r="1607" spans="2:17" x14ac:dyDescent="0.25">
      <c r="B1607" s="2">
        <v>42.855222728103399</v>
      </c>
      <c r="D1607">
        <v>-8.5952692754721303E-3</v>
      </c>
      <c r="E1607">
        <f t="shared" si="125"/>
        <v>3.9914047307245277</v>
      </c>
      <c r="G1607">
        <v>-0.14402908017813901</v>
      </c>
      <c r="H1607">
        <f t="shared" si="126"/>
        <v>9.8559709198218606</v>
      </c>
      <c r="J1607">
        <v>-0.11097799100738601</v>
      </c>
      <c r="K1607">
        <f t="shared" si="127"/>
        <v>19.889022008992615</v>
      </c>
      <c r="M1607">
        <v>-8.2192358063454804E-2</v>
      </c>
      <c r="N1607">
        <f t="shared" si="128"/>
        <v>29.917807641936545</v>
      </c>
      <c r="P1607">
        <v>-0.14726792490989801</v>
      </c>
      <c r="Q1607">
        <f t="shared" si="129"/>
        <v>39.852732075090103</v>
      </c>
    </row>
    <row r="1608" spans="2:17" x14ac:dyDescent="0.25">
      <c r="B1608" s="2">
        <v>42.875693209469297</v>
      </c>
      <c r="D1608">
        <v>-4.0096081120471697E-3</v>
      </c>
      <c r="E1608">
        <f t="shared" si="125"/>
        <v>3.9959903918879527</v>
      </c>
      <c r="G1608">
        <v>-0.13483476852717299</v>
      </c>
      <c r="H1608">
        <f t="shared" si="126"/>
        <v>9.8651652314728278</v>
      </c>
      <c r="J1608">
        <v>-0.126510261267162</v>
      </c>
      <c r="K1608">
        <f t="shared" si="127"/>
        <v>19.87348973873284</v>
      </c>
      <c r="M1608">
        <v>-8.1059489961724907E-2</v>
      </c>
      <c r="N1608">
        <f t="shared" si="128"/>
        <v>29.918940510038276</v>
      </c>
      <c r="P1608">
        <v>-0.14661231500427199</v>
      </c>
      <c r="Q1608">
        <f t="shared" si="129"/>
        <v>39.853387684995731</v>
      </c>
    </row>
    <row r="1609" spans="2:17" x14ac:dyDescent="0.25">
      <c r="B1609" s="2">
        <v>42.896163690835202</v>
      </c>
      <c r="D1609">
        <v>1.75936616231572E-4</v>
      </c>
      <c r="E1609">
        <f t="shared" si="125"/>
        <v>4.0001759366162313</v>
      </c>
      <c r="G1609">
        <v>-0.113328323541199</v>
      </c>
      <c r="H1609">
        <f t="shared" si="126"/>
        <v>9.8866716764588016</v>
      </c>
      <c r="J1609">
        <v>-0.13057748930523899</v>
      </c>
      <c r="K1609">
        <f t="shared" si="127"/>
        <v>19.869422510694761</v>
      </c>
      <c r="M1609">
        <v>-8.3633315399915503E-2</v>
      </c>
      <c r="N1609">
        <f t="shared" si="128"/>
        <v>29.916366684600085</v>
      </c>
      <c r="P1609">
        <v>-0.11983402841344699</v>
      </c>
      <c r="Q1609">
        <f t="shared" si="129"/>
        <v>39.88016597158655</v>
      </c>
    </row>
    <row r="1610" spans="2:17" x14ac:dyDescent="0.25">
      <c r="B1610" s="2">
        <v>42.916634172201199</v>
      </c>
      <c r="D1610">
        <v>4.1439993426632099E-2</v>
      </c>
      <c r="E1610">
        <f t="shared" si="125"/>
        <v>4.0414399934266321</v>
      </c>
      <c r="G1610">
        <v>-8.3672678314607396E-2</v>
      </c>
      <c r="H1610">
        <f t="shared" si="126"/>
        <v>9.916327321685392</v>
      </c>
      <c r="J1610">
        <v>-0.105853968575238</v>
      </c>
      <c r="K1610">
        <f t="shared" si="127"/>
        <v>19.894146031424761</v>
      </c>
      <c r="M1610">
        <v>-7.7709559051526697E-2</v>
      </c>
      <c r="N1610">
        <f t="shared" si="128"/>
        <v>29.922290440948473</v>
      </c>
      <c r="P1610">
        <v>-0.114324328063305</v>
      </c>
      <c r="Q1610">
        <f t="shared" si="129"/>
        <v>39.885675671936696</v>
      </c>
    </row>
    <row r="1611" spans="2:17" x14ac:dyDescent="0.25">
      <c r="B1611" s="2">
        <v>42.937104653567097</v>
      </c>
      <c r="D1611">
        <v>4.9920987730116002E-2</v>
      </c>
      <c r="E1611">
        <f t="shared" si="125"/>
        <v>4.0499209877301157</v>
      </c>
      <c r="G1611">
        <v>-6.7411188633660898E-2</v>
      </c>
      <c r="H1611">
        <f t="shared" si="126"/>
        <v>9.9325888113663385</v>
      </c>
      <c r="J1611">
        <v>-8.8256664429619505E-2</v>
      </c>
      <c r="K1611">
        <f t="shared" si="127"/>
        <v>19.911743335570382</v>
      </c>
      <c r="M1611">
        <v>-9.2106249178417102E-2</v>
      </c>
      <c r="N1611">
        <f t="shared" si="128"/>
        <v>29.907893750821582</v>
      </c>
      <c r="P1611">
        <v>-0.107678561665299</v>
      </c>
      <c r="Q1611">
        <f t="shared" si="129"/>
        <v>39.892321438334704</v>
      </c>
    </row>
    <row r="1612" spans="2:17" x14ac:dyDescent="0.25">
      <c r="B1612" s="2">
        <v>42.957575134933002</v>
      </c>
      <c r="D1612">
        <v>5.6509080405026203E-2</v>
      </c>
      <c r="E1612">
        <f t="shared" si="125"/>
        <v>4.0565090804050259</v>
      </c>
      <c r="G1612">
        <v>-3.2187300920309497E-2</v>
      </c>
      <c r="H1612">
        <f t="shared" si="126"/>
        <v>9.9678126990796905</v>
      </c>
      <c r="J1612">
        <v>-8.4623807618596003E-2</v>
      </c>
      <c r="K1612">
        <f t="shared" si="127"/>
        <v>19.915376192381405</v>
      </c>
      <c r="M1612">
        <v>-9.6719849958889895E-2</v>
      </c>
      <c r="N1612">
        <f t="shared" si="128"/>
        <v>29.903280150041109</v>
      </c>
      <c r="P1612">
        <v>-0.100385312212875</v>
      </c>
      <c r="Q1612">
        <f t="shared" si="129"/>
        <v>39.899614687787128</v>
      </c>
    </row>
    <row r="1613" spans="2:17" x14ac:dyDescent="0.25">
      <c r="B1613" s="2">
        <v>42.9780456162989</v>
      </c>
      <c r="D1613">
        <v>3.1631160381447601E-2</v>
      </c>
      <c r="E1613">
        <f t="shared" si="125"/>
        <v>4.0316311603814476</v>
      </c>
      <c r="G1613">
        <v>-2.3400610403816299E-2</v>
      </c>
      <c r="H1613">
        <f t="shared" si="126"/>
        <v>9.9765993895961831</v>
      </c>
      <c r="J1613">
        <v>-8.0553464924186399E-2</v>
      </c>
      <c r="K1613">
        <f t="shared" si="127"/>
        <v>19.919446535075814</v>
      </c>
      <c r="M1613">
        <v>-8.4735948259010499E-2</v>
      </c>
      <c r="N1613">
        <f t="shared" si="128"/>
        <v>29.915264051740991</v>
      </c>
      <c r="P1613">
        <v>-0.107580352993228</v>
      </c>
      <c r="Q1613">
        <f t="shared" si="129"/>
        <v>39.892419647006768</v>
      </c>
    </row>
    <row r="1614" spans="2:17" x14ac:dyDescent="0.25">
      <c r="B1614" s="2">
        <v>42.998516097664798</v>
      </c>
      <c r="D1614">
        <v>4.02275677491832E-2</v>
      </c>
      <c r="E1614">
        <f t="shared" si="125"/>
        <v>4.0402275677491835</v>
      </c>
      <c r="G1614">
        <v>1.83990380321693E-3</v>
      </c>
      <c r="H1614">
        <f t="shared" si="126"/>
        <v>10.001839903803218</v>
      </c>
      <c r="J1614">
        <v>-8.0747362544226306E-2</v>
      </c>
      <c r="K1614">
        <f t="shared" si="127"/>
        <v>19.919252637455774</v>
      </c>
      <c r="M1614">
        <v>-8.9331839839501798E-2</v>
      </c>
      <c r="N1614">
        <f t="shared" si="128"/>
        <v>29.910668160160498</v>
      </c>
      <c r="P1614">
        <v>-9.8498404683649496E-2</v>
      </c>
      <c r="Q1614">
        <f t="shared" si="129"/>
        <v>39.901501595316347</v>
      </c>
    </row>
    <row r="1615" spans="2:17" x14ac:dyDescent="0.25">
      <c r="B1615" s="2">
        <v>43.018986579030802</v>
      </c>
      <c r="D1615">
        <v>3.4995872853900302E-2</v>
      </c>
      <c r="E1615">
        <f t="shared" si="125"/>
        <v>4.0349958728539006</v>
      </c>
      <c r="G1615">
        <v>1.2935685692061299E-2</v>
      </c>
      <c r="H1615">
        <f t="shared" si="126"/>
        <v>10.012935685692062</v>
      </c>
      <c r="J1615">
        <v>-0.10098370568614801</v>
      </c>
      <c r="K1615">
        <f t="shared" si="127"/>
        <v>19.899016294313853</v>
      </c>
      <c r="M1615">
        <v>-0.10416045182103199</v>
      </c>
      <c r="N1615">
        <f t="shared" si="128"/>
        <v>29.895839548178969</v>
      </c>
      <c r="P1615">
        <v>-9.4865639368348895E-2</v>
      </c>
      <c r="Q1615">
        <f t="shared" si="129"/>
        <v>39.905134360631649</v>
      </c>
    </row>
    <row r="1616" spans="2:17" x14ac:dyDescent="0.25">
      <c r="B1616" s="2">
        <v>43.0394570603967</v>
      </c>
      <c r="D1616">
        <v>6.7334637399139802E-3</v>
      </c>
      <c r="E1616">
        <f t="shared" si="125"/>
        <v>4.0067334637399137</v>
      </c>
      <c r="G1616">
        <v>2.93045297256972E-2</v>
      </c>
      <c r="H1616">
        <f t="shared" si="126"/>
        <v>10.029304529725698</v>
      </c>
      <c r="J1616">
        <v>-9.0319831720690302E-2</v>
      </c>
      <c r="K1616">
        <f t="shared" si="127"/>
        <v>19.909680168279309</v>
      </c>
      <c r="M1616">
        <v>-0.103485884232443</v>
      </c>
      <c r="N1616">
        <f t="shared" si="128"/>
        <v>29.896514115767555</v>
      </c>
      <c r="P1616">
        <v>-7.8307087945860901E-2</v>
      </c>
      <c r="Q1616">
        <f t="shared" si="129"/>
        <v>39.921692912054141</v>
      </c>
    </row>
    <row r="1617" spans="2:17" x14ac:dyDescent="0.25">
      <c r="B1617" s="2">
        <v>43.059927541762598</v>
      </c>
      <c r="D1617">
        <v>-1.12201465535904E-2</v>
      </c>
      <c r="E1617">
        <f t="shared" si="125"/>
        <v>3.9887798534464096</v>
      </c>
      <c r="G1617">
        <v>4.8188098450991597E-2</v>
      </c>
      <c r="H1617">
        <f t="shared" si="126"/>
        <v>10.048188098450991</v>
      </c>
      <c r="J1617">
        <v>-0.10426816700636</v>
      </c>
      <c r="K1617">
        <f t="shared" si="127"/>
        <v>19.89573183299364</v>
      </c>
      <c r="M1617">
        <v>-0.11537558856303801</v>
      </c>
      <c r="N1617">
        <f t="shared" si="128"/>
        <v>29.884624411436963</v>
      </c>
      <c r="P1617">
        <v>-8.7248933829849704E-2</v>
      </c>
      <c r="Q1617">
        <f t="shared" si="129"/>
        <v>39.912751066170152</v>
      </c>
    </row>
    <row r="1618" spans="2:17" x14ac:dyDescent="0.25">
      <c r="B1618" s="2">
        <v>43.080398023128502</v>
      </c>
      <c r="D1618">
        <v>-1.6429767691668901E-2</v>
      </c>
      <c r="E1618">
        <f t="shared" si="125"/>
        <v>3.9835702323083311</v>
      </c>
      <c r="G1618">
        <v>4.40197900881844E-2</v>
      </c>
      <c r="H1618">
        <f t="shared" si="126"/>
        <v>10.044019790088184</v>
      </c>
      <c r="J1618">
        <v>-8.2352565207726797E-2</v>
      </c>
      <c r="K1618">
        <f t="shared" si="127"/>
        <v>19.917647434792272</v>
      </c>
      <c r="M1618">
        <v>-0.119924474795106</v>
      </c>
      <c r="N1618">
        <f t="shared" si="128"/>
        <v>29.880075525204894</v>
      </c>
      <c r="P1618">
        <v>-7.08682461918239E-2</v>
      </c>
      <c r="Q1618">
        <f t="shared" si="129"/>
        <v>39.929131753808178</v>
      </c>
    </row>
    <row r="1619" spans="2:17" x14ac:dyDescent="0.25">
      <c r="B1619" s="2">
        <v>43.1008685044944</v>
      </c>
      <c r="D1619">
        <v>-3.6303682540061999E-2</v>
      </c>
      <c r="E1619">
        <f t="shared" si="125"/>
        <v>3.963696317459938</v>
      </c>
      <c r="G1619">
        <v>2.2345246914710501E-2</v>
      </c>
      <c r="H1619">
        <f t="shared" si="126"/>
        <v>10.022345246914711</v>
      </c>
      <c r="J1619">
        <v>-8.9172195154348599E-2</v>
      </c>
      <c r="K1619">
        <f t="shared" si="127"/>
        <v>19.910827804845653</v>
      </c>
      <c r="M1619">
        <v>-0.11237931918209799</v>
      </c>
      <c r="N1619">
        <f t="shared" si="128"/>
        <v>29.887620680817903</v>
      </c>
      <c r="P1619">
        <v>-5.3146789749783097E-2</v>
      </c>
      <c r="Q1619">
        <f t="shared" si="129"/>
        <v>39.946853210250218</v>
      </c>
    </row>
    <row r="1620" spans="2:17" x14ac:dyDescent="0.25">
      <c r="B1620" s="2">
        <v>43.121338985860298</v>
      </c>
      <c r="D1620">
        <v>-3.0465238027456799E-2</v>
      </c>
      <c r="E1620">
        <f t="shared" si="125"/>
        <v>3.9695347619725432</v>
      </c>
      <c r="G1620">
        <v>1.51347908932375E-2</v>
      </c>
      <c r="H1620">
        <f t="shared" si="126"/>
        <v>10.015134790893237</v>
      </c>
      <c r="J1620">
        <v>-8.1574685899080193E-2</v>
      </c>
      <c r="K1620">
        <f t="shared" si="127"/>
        <v>19.918425314100919</v>
      </c>
      <c r="M1620">
        <v>-0.10838958305965</v>
      </c>
      <c r="N1620">
        <f t="shared" si="128"/>
        <v>29.891610416940349</v>
      </c>
      <c r="P1620">
        <v>-4.1371467647137998E-2</v>
      </c>
      <c r="Q1620">
        <f t="shared" si="129"/>
        <v>39.958628532352861</v>
      </c>
    </row>
    <row r="1621" spans="2:17" x14ac:dyDescent="0.25">
      <c r="B1621" s="2">
        <v>43.141809467226302</v>
      </c>
      <c r="D1621">
        <v>-6.3471117505726496E-2</v>
      </c>
      <c r="E1621">
        <f t="shared" si="125"/>
        <v>3.9365288824942737</v>
      </c>
      <c r="G1621">
        <v>-1.03550068890191E-2</v>
      </c>
      <c r="H1621">
        <f t="shared" si="126"/>
        <v>9.9896449931109803</v>
      </c>
      <c r="J1621">
        <v>-9.8315805167384696E-2</v>
      </c>
      <c r="K1621">
        <f t="shared" si="127"/>
        <v>19.901684194832615</v>
      </c>
      <c r="M1621">
        <v>-8.3733394388870494E-2</v>
      </c>
      <c r="N1621">
        <f t="shared" si="128"/>
        <v>29.916266605611131</v>
      </c>
      <c r="P1621">
        <v>-4.35907030289477E-2</v>
      </c>
      <c r="Q1621">
        <f t="shared" si="129"/>
        <v>39.956409296971053</v>
      </c>
    </row>
    <row r="1622" spans="2:17" x14ac:dyDescent="0.25">
      <c r="B1622" s="2">
        <v>43.1622799485922</v>
      </c>
      <c r="D1622">
        <v>-5.6794640094871299E-2</v>
      </c>
      <c r="E1622">
        <f t="shared" si="125"/>
        <v>3.9432053599051287</v>
      </c>
      <c r="G1622">
        <v>-4.1145476716730897E-2</v>
      </c>
      <c r="H1622">
        <f t="shared" si="126"/>
        <v>9.9588545232832697</v>
      </c>
      <c r="J1622">
        <v>-0.114696041156021</v>
      </c>
      <c r="K1622">
        <f t="shared" si="127"/>
        <v>19.885303958843981</v>
      </c>
      <c r="M1622">
        <v>-7.8412761574166795E-2</v>
      </c>
      <c r="N1622">
        <f t="shared" si="128"/>
        <v>29.921587238425833</v>
      </c>
      <c r="P1622">
        <v>-3.08248940742561E-2</v>
      </c>
      <c r="Q1622">
        <f t="shared" si="129"/>
        <v>39.969175105925743</v>
      </c>
    </row>
    <row r="1623" spans="2:17" x14ac:dyDescent="0.25">
      <c r="B1623" s="2">
        <v>43.182750429958098</v>
      </c>
      <c r="D1623">
        <v>-6.3514329257185906E-2</v>
      </c>
      <c r="E1623">
        <f t="shared" si="125"/>
        <v>3.936485670742814</v>
      </c>
      <c r="G1623">
        <v>-4.7773583530373101E-2</v>
      </c>
      <c r="H1623">
        <f t="shared" si="126"/>
        <v>9.9522264164696264</v>
      </c>
      <c r="J1623">
        <v>-0.10663964612058099</v>
      </c>
      <c r="K1623">
        <f t="shared" si="127"/>
        <v>19.893360353879419</v>
      </c>
      <c r="M1623">
        <v>-7.6215612560165596E-2</v>
      </c>
      <c r="N1623">
        <f t="shared" si="128"/>
        <v>29.923784387439834</v>
      </c>
      <c r="P1623">
        <v>-3.5417719973934801E-2</v>
      </c>
      <c r="Q1623">
        <f t="shared" si="129"/>
        <v>39.964582280026065</v>
      </c>
    </row>
    <row r="1624" spans="2:17" x14ac:dyDescent="0.25">
      <c r="B1624" s="2">
        <v>43.203220911324003</v>
      </c>
      <c r="D1624">
        <v>-7.5474260714659194E-2</v>
      </c>
      <c r="E1624">
        <f t="shared" si="125"/>
        <v>3.924525739285341</v>
      </c>
      <c r="G1624">
        <v>-7.3199226188759098E-2</v>
      </c>
      <c r="H1624">
        <f t="shared" si="126"/>
        <v>9.9268007738112409</v>
      </c>
      <c r="J1624">
        <v>-9.9695197698771706E-2</v>
      </c>
      <c r="K1624">
        <f t="shared" si="127"/>
        <v>19.900304802301228</v>
      </c>
      <c r="M1624">
        <v>-7.6950118977892501E-2</v>
      </c>
      <c r="N1624">
        <f t="shared" si="128"/>
        <v>29.923049881022109</v>
      </c>
      <c r="P1624">
        <v>-1.34900506245816E-2</v>
      </c>
      <c r="Q1624">
        <f t="shared" si="129"/>
        <v>39.986509949375417</v>
      </c>
    </row>
    <row r="1625" spans="2:17" x14ac:dyDescent="0.25">
      <c r="B1625" s="2">
        <v>43.223691392689901</v>
      </c>
      <c r="D1625">
        <v>-6.1001510848461997E-2</v>
      </c>
      <c r="E1625">
        <f t="shared" si="125"/>
        <v>3.9389984891515382</v>
      </c>
      <c r="G1625">
        <v>-8.8990608045405595E-2</v>
      </c>
      <c r="H1625">
        <f t="shared" si="126"/>
        <v>9.911009391954595</v>
      </c>
      <c r="J1625">
        <v>-8.44109645430038E-2</v>
      </c>
      <c r="K1625">
        <f t="shared" si="127"/>
        <v>19.915589035456996</v>
      </c>
      <c r="M1625">
        <v>-6.2309545977932097E-2</v>
      </c>
      <c r="N1625">
        <f t="shared" si="128"/>
        <v>29.937690454022068</v>
      </c>
      <c r="P1625">
        <v>-3.0354295905478799E-2</v>
      </c>
      <c r="Q1625">
        <f t="shared" si="129"/>
        <v>39.969645704094518</v>
      </c>
    </row>
    <row r="1626" spans="2:17" x14ac:dyDescent="0.25">
      <c r="B1626" s="2">
        <v>43.244161874055898</v>
      </c>
      <c r="D1626">
        <v>-5.2667635502530202E-2</v>
      </c>
      <c r="E1626">
        <f t="shared" si="125"/>
        <v>3.9473323644974698</v>
      </c>
      <c r="G1626">
        <v>-8.5647718800803602E-2</v>
      </c>
      <c r="H1626">
        <f t="shared" si="126"/>
        <v>9.9143522811991964</v>
      </c>
      <c r="J1626">
        <v>-8.18648933430145E-2</v>
      </c>
      <c r="K1626">
        <f t="shared" si="127"/>
        <v>19.918135106656987</v>
      </c>
      <c r="M1626">
        <v>-5.0516944893038498E-2</v>
      </c>
      <c r="N1626">
        <f t="shared" si="128"/>
        <v>29.94948305510696</v>
      </c>
      <c r="P1626">
        <v>-2.6268149550409299E-2</v>
      </c>
      <c r="Q1626">
        <f t="shared" si="129"/>
        <v>39.973731850449589</v>
      </c>
    </row>
    <row r="1627" spans="2:17" x14ac:dyDescent="0.25">
      <c r="B1627" s="2">
        <v>43.264632355421803</v>
      </c>
      <c r="D1627">
        <v>-4.1291909179397103E-2</v>
      </c>
      <c r="E1627">
        <f t="shared" si="125"/>
        <v>3.9587080908206027</v>
      </c>
      <c r="G1627">
        <v>-9.8200478530761401E-2</v>
      </c>
      <c r="H1627">
        <f t="shared" si="126"/>
        <v>9.901799521469238</v>
      </c>
      <c r="J1627">
        <v>-7.8972100689249203E-2</v>
      </c>
      <c r="K1627">
        <f t="shared" si="127"/>
        <v>19.921027899310751</v>
      </c>
      <c r="M1627">
        <v>-4.8252835230483598E-2</v>
      </c>
      <c r="N1627">
        <f t="shared" si="128"/>
        <v>29.951747164769518</v>
      </c>
      <c r="P1627">
        <v>-1.3741653581368699E-2</v>
      </c>
      <c r="Q1627">
        <f t="shared" si="129"/>
        <v>39.98625834641863</v>
      </c>
    </row>
    <row r="1628" spans="2:17" x14ac:dyDescent="0.25">
      <c r="B1628" s="2">
        <v>43.285102836787701</v>
      </c>
      <c r="D1628">
        <v>-1.8984907415671201E-2</v>
      </c>
      <c r="E1628">
        <f t="shared" si="125"/>
        <v>3.9810150925843288</v>
      </c>
      <c r="G1628">
        <v>-9.3699468127622296E-2</v>
      </c>
      <c r="H1628">
        <f t="shared" si="126"/>
        <v>9.9063005318723771</v>
      </c>
      <c r="J1628">
        <v>-0.102746269480412</v>
      </c>
      <c r="K1628">
        <f t="shared" si="127"/>
        <v>19.897253730519587</v>
      </c>
      <c r="M1628">
        <v>-3.6473423474838902E-2</v>
      </c>
      <c r="N1628">
        <f t="shared" si="128"/>
        <v>29.963526576525162</v>
      </c>
      <c r="P1628">
        <v>-2.4125871937718799E-2</v>
      </c>
      <c r="Q1628">
        <f t="shared" si="129"/>
        <v>39.97587412806228</v>
      </c>
    </row>
    <row r="1629" spans="2:17" x14ac:dyDescent="0.25">
      <c r="B1629" s="2">
        <v>43.305573318153598</v>
      </c>
      <c r="D1629">
        <v>-3.9201085779263699E-2</v>
      </c>
      <c r="E1629">
        <f t="shared" si="125"/>
        <v>3.9607989142207365</v>
      </c>
      <c r="G1629">
        <v>-9.8165111519216197E-2</v>
      </c>
      <c r="H1629">
        <f t="shared" si="126"/>
        <v>9.9018348884807832</v>
      </c>
      <c r="J1629">
        <v>-0.10667996347046201</v>
      </c>
      <c r="K1629">
        <f t="shared" si="127"/>
        <v>19.893320036529538</v>
      </c>
      <c r="M1629">
        <v>-3.4472909972167898E-2</v>
      </c>
      <c r="N1629">
        <f t="shared" si="128"/>
        <v>29.965527090027834</v>
      </c>
      <c r="P1629">
        <v>-4.9605407882339698E-2</v>
      </c>
      <c r="Q1629">
        <f t="shared" si="129"/>
        <v>39.950394592117661</v>
      </c>
    </row>
    <row r="1630" spans="2:17" x14ac:dyDescent="0.25">
      <c r="B1630" s="2">
        <v>43.326043799519503</v>
      </c>
      <c r="D1630">
        <v>-1.9275935350806399E-2</v>
      </c>
      <c r="E1630">
        <f t="shared" si="125"/>
        <v>3.9807240646491935</v>
      </c>
      <c r="G1630">
        <v>-8.6664870494356505E-2</v>
      </c>
      <c r="H1630">
        <f t="shared" si="126"/>
        <v>9.9133351295056436</v>
      </c>
      <c r="J1630">
        <v>-0.101265164491065</v>
      </c>
      <c r="K1630">
        <f t="shared" si="127"/>
        <v>19.898734835508936</v>
      </c>
      <c r="M1630">
        <v>-2.40687977093259E-2</v>
      </c>
      <c r="N1630">
        <f t="shared" si="128"/>
        <v>29.975931202290674</v>
      </c>
      <c r="P1630">
        <v>-5.7044807412844803E-2</v>
      </c>
      <c r="Q1630">
        <f t="shared" si="129"/>
        <v>39.942955192587156</v>
      </c>
    </row>
    <row r="1631" spans="2:17" x14ac:dyDescent="0.25">
      <c r="B1631" s="2">
        <v>43.346514280885501</v>
      </c>
      <c r="D1631">
        <v>1.2583405279510599E-2</v>
      </c>
      <c r="E1631">
        <f t="shared" si="125"/>
        <v>4.0125834052795106</v>
      </c>
      <c r="G1631">
        <v>-9.8067807385672695E-2</v>
      </c>
      <c r="H1631">
        <f t="shared" si="126"/>
        <v>9.9019321926143267</v>
      </c>
      <c r="J1631">
        <v>-8.4473512842141205E-2</v>
      </c>
      <c r="K1631">
        <f t="shared" si="127"/>
        <v>19.915526487157859</v>
      </c>
      <c r="M1631">
        <v>-2.3359256463435799E-2</v>
      </c>
      <c r="N1631">
        <f t="shared" si="128"/>
        <v>29.976640743536564</v>
      </c>
      <c r="P1631">
        <v>-4.9886681660944801E-2</v>
      </c>
      <c r="Q1631">
        <f t="shared" si="129"/>
        <v>39.950113318339056</v>
      </c>
    </row>
    <row r="1632" spans="2:17" x14ac:dyDescent="0.25">
      <c r="B1632" s="2">
        <v>43.366984762251398</v>
      </c>
      <c r="D1632">
        <v>2.7951576658783998E-2</v>
      </c>
      <c r="E1632">
        <f t="shared" si="125"/>
        <v>4.0279515766587837</v>
      </c>
      <c r="G1632">
        <v>-7.4805456202151802E-2</v>
      </c>
      <c r="H1632">
        <f t="shared" si="126"/>
        <v>9.9251945437978488</v>
      </c>
      <c r="J1632">
        <v>-7.5128006299001002E-2</v>
      </c>
      <c r="K1632">
        <f t="shared" si="127"/>
        <v>19.924871993701</v>
      </c>
      <c r="M1632">
        <v>-1.22814849738351E-2</v>
      </c>
      <c r="N1632">
        <f t="shared" si="128"/>
        <v>29.987718515026163</v>
      </c>
      <c r="P1632">
        <v>-6.3842649503577306E-2</v>
      </c>
      <c r="Q1632">
        <f t="shared" si="129"/>
        <v>39.936157350496423</v>
      </c>
    </row>
    <row r="1633" spans="2:17" x14ac:dyDescent="0.25">
      <c r="B1633" s="2">
        <v>43.387455243617303</v>
      </c>
      <c r="D1633">
        <v>2.6954104062015202E-2</v>
      </c>
      <c r="E1633">
        <f t="shared" si="125"/>
        <v>4.0269541040620149</v>
      </c>
      <c r="G1633">
        <v>-8.7207375506802506E-2</v>
      </c>
      <c r="H1633">
        <f t="shared" si="126"/>
        <v>9.9127926244931981</v>
      </c>
      <c r="J1633">
        <v>-8.7865535645639398E-2</v>
      </c>
      <c r="K1633">
        <f t="shared" si="127"/>
        <v>19.912134464354359</v>
      </c>
      <c r="M1633">
        <v>-2.4811634725713499E-2</v>
      </c>
      <c r="N1633">
        <f t="shared" si="128"/>
        <v>29.975188365274285</v>
      </c>
      <c r="P1633">
        <v>-7.3796068992903599E-2</v>
      </c>
      <c r="Q1633">
        <f t="shared" si="129"/>
        <v>39.926203931007095</v>
      </c>
    </row>
    <row r="1634" spans="2:17" x14ac:dyDescent="0.25">
      <c r="B1634" s="2">
        <v>43.407925724983201</v>
      </c>
      <c r="D1634">
        <v>4.0066593100383102E-2</v>
      </c>
      <c r="E1634">
        <f t="shared" si="125"/>
        <v>4.0400665931003834</v>
      </c>
      <c r="G1634">
        <v>-0.119114278231694</v>
      </c>
      <c r="H1634">
        <f t="shared" si="126"/>
        <v>9.8808857217683066</v>
      </c>
      <c r="J1634">
        <v>-6.5384778425002593E-2</v>
      </c>
      <c r="K1634">
        <f t="shared" si="127"/>
        <v>19.934615221574997</v>
      </c>
      <c r="M1634">
        <v>-3.8833439703334201E-2</v>
      </c>
      <c r="N1634">
        <f t="shared" si="128"/>
        <v>29.961166560296665</v>
      </c>
      <c r="P1634">
        <v>-8.3085268724479605E-2</v>
      </c>
      <c r="Q1634">
        <f t="shared" si="129"/>
        <v>39.916914731275519</v>
      </c>
    </row>
    <row r="1635" spans="2:17" x14ac:dyDescent="0.25">
      <c r="B1635" s="2">
        <v>43.428396206349099</v>
      </c>
      <c r="D1635">
        <v>5.5287540045458897E-2</v>
      </c>
      <c r="E1635">
        <f t="shared" si="125"/>
        <v>4.0552875400454589</v>
      </c>
      <c r="G1635">
        <v>-0.12009912095409001</v>
      </c>
      <c r="H1635">
        <f t="shared" si="126"/>
        <v>9.8799008790459109</v>
      </c>
      <c r="J1635">
        <v>-9.8112855306156405E-2</v>
      </c>
      <c r="K1635">
        <f t="shared" si="127"/>
        <v>19.901887144693845</v>
      </c>
      <c r="M1635">
        <v>-3.6577670722003602E-2</v>
      </c>
      <c r="N1635">
        <f t="shared" si="128"/>
        <v>29.963422329277996</v>
      </c>
      <c r="P1635">
        <v>-0.10202456398689599</v>
      </c>
      <c r="Q1635">
        <f t="shared" si="129"/>
        <v>39.897975436013105</v>
      </c>
    </row>
    <row r="1636" spans="2:17" x14ac:dyDescent="0.25">
      <c r="B1636" s="2">
        <v>43.448866687715103</v>
      </c>
      <c r="D1636">
        <v>6.1344775202523301E-2</v>
      </c>
      <c r="E1636">
        <f t="shared" si="125"/>
        <v>4.0613447752025236</v>
      </c>
      <c r="G1636">
        <v>-0.107506921801126</v>
      </c>
      <c r="H1636">
        <f t="shared" si="126"/>
        <v>9.8924930781988731</v>
      </c>
      <c r="J1636">
        <v>-9.3312980560089201E-2</v>
      </c>
      <c r="K1636">
        <f t="shared" si="127"/>
        <v>19.906687019439911</v>
      </c>
      <c r="M1636">
        <v>-4.5273012946313002E-2</v>
      </c>
      <c r="N1636">
        <f t="shared" si="128"/>
        <v>29.954726987053686</v>
      </c>
      <c r="P1636">
        <v>-0.11826741747533299</v>
      </c>
      <c r="Q1636">
        <f t="shared" si="129"/>
        <v>39.88173258252467</v>
      </c>
    </row>
    <row r="1637" spans="2:17" x14ac:dyDescent="0.25">
      <c r="B1637" s="2">
        <v>43.469337169081001</v>
      </c>
      <c r="D1637">
        <v>5.5477386240995699E-2</v>
      </c>
      <c r="E1637">
        <f t="shared" si="125"/>
        <v>4.0554773862409954</v>
      </c>
      <c r="G1637">
        <v>-0.107423120355881</v>
      </c>
      <c r="H1637">
        <f t="shared" si="126"/>
        <v>9.8925768796441194</v>
      </c>
      <c r="J1637">
        <v>-7.3270074674596203E-2</v>
      </c>
      <c r="K1637">
        <f t="shared" si="127"/>
        <v>19.926729925325404</v>
      </c>
      <c r="M1637">
        <v>-4.1617469301318898E-2</v>
      </c>
      <c r="N1637">
        <f t="shared" si="128"/>
        <v>29.958382530698682</v>
      </c>
      <c r="P1637">
        <v>-0.114607854444188</v>
      </c>
      <c r="Q1637">
        <f t="shared" si="129"/>
        <v>39.885392145555812</v>
      </c>
    </row>
    <row r="1638" spans="2:17" x14ac:dyDescent="0.25">
      <c r="B1638" s="2">
        <v>43.489807650446899</v>
      </c>
      <c r="D1638">
        <v>6.9310017827802994E-2</v>
      </c>
      <c r="E1638">
        <f t="shared" si="125"/>
        <v>4.069310017827803</v>
      </c>
      <c r="G1638">
        <v>-0.102448626065061</v>
      </c>
      <c r="H1638">
        <f t="shared" si="126"/>
        <v>9.8975513739349381</v>
      </c>
      <c r="J1638">
        <v>-5.3524166694289201E-2</v>
      </c>
      <c r="K1638">
        <f t="shared" si="127"/>
        <v>19.946475833305712</v>
      </c>
      <c r="M1638">
        <v>-5.4213422063625102E-2</v>
      </c>
      <c r="N1638">
        <f t="shared" si="128"/>
        <v>29.945786577936374</v>
      </c>
      <c r="P1638">
        <v>-0.133115509878832</v>
      </c>
      <c r="Q1638">
        <f t="shared" si="129"/>
        <v>39.866884490121166</v>
      </c>
    </row>
    <row r="1639" spans="2:17" x14ac:dyDescent="0.25">
      <c r="B1639" s="2">
        <v>43.510278131812797</v>
      </c>
      <c r="D1639">
        <v>4.2379398014674101E-2</v>
      </c>
      <c r="E1639">
        <f t="shared" si="125"/>
        <v>4.0423793980146741</v>
      </c>
      <c r="G1639">
        <v>-0.11172894010281501</v>
      </c>
      <c r="H1639">
        <f t="shared" si="126"/>
        <v>9.8882710598971855</v>
      </c>
      <c r="J1639">
        <v>-5.58381207068403E-2</v>
      </c>
      <c r="K1639">
        <f t="shared" si="127"/>
        <v>19.944161879293159</v>
      </c>
      <c r="M1639">
        <v>-6.5325759174565803E-2</v>
      </c>
      <c r="N1639">
        <f t="shared" si="128"/>
        <v>29.934674240825434</v>
      </c>
      <c r="P1639">
        <v>-0.13618301139019201</v>
      </c>
      <c r="Q1639">
        <f t="shared" si="129"/>
        <v>39.863816988609805</v>
      </c>
    </row>
    <row r="1640" spans="2:17" x14ac:dyDescent="0.25">
      <c r="B1640" s="2">
        <v>43.530748613178702</v>
      </c>
      <c r="D1640">
        <v>4.91831682138913E-2</v>
      </c>
      <c r="E1640">
        <f t="shared" si="125"/>
        <v>4.049183168213891</v>
      </c>
      <c r="G1640">
        <v>-0.11981608529285601</v>
      </c>
      <c r="H1640">
        <f t="shared" si="126"/>
        <v>9.8801839147071444</v>
      </c>
      <c r="J1640">
        <v>-5.7153909274352599E-2</v>
      </c>
      <c r="K1640">
        <f t="shared" si="127"/>
        <v>19.942846090725649</v>
      </c>
      <c r="M1640">
        <v>-7.6295991778213307E-2</v>
      </c>
      <c r="N1640">
        <f t="shared" si="128"/>
        <v>29.923704008221787</v>
      </c>
      <c r="P1640">
        <v>-0.14718960237628401</v>
      </c>
      <c r="Q1640">
        <f t="shared" si="129"/>
        <v>39.852810397623713</v>
      </c>
    </row>
    <row r="1641" spans="2:17" x14ac:dyDescent="0.25">
      <c r="B1641" s="2">
        <v>43.551219094544599</v>
      </c>
      <c r="D1641">
        <v>4.1735912531245603E-2</v>
      </c>
      <c r="E1641">
        <f t="shared" si="125"/>
        <v>4.0417359125312453</v>
      </c>
      <c r="G1641">
        <v>-0.12221690050964799</v>
      </c>
      <c r="H1641">
        <f t="shared" si="126"/>
        <v>9.8777830994903528</v>
      </c>
      <c r="J1641">
        <v>-4.9946453090605303E-2</v>
      </c>
      <c r="K1641">
        <f t="shared" si="127"/>
        <v>19.950053546909395</v>
      </c>
      <c r="M1641">
        <v>-8.4221589285020798E-2</v>
      </c>
      <c r="N1641">
        <f t="shared" si="128"/>
        <v>29.915778410714978</v>
      </c>
      <c r="P1641">
        <v>-0.15968650229906201</v>
      </c>
      <c r="Q1641">
        <f t="shared" si="129"/>
        <v>39.84031349770094</v>
      </c>
    </row>
    <row r="1642" spans="2:17" x14ac:dyDescent="0.25">
      <c r="B1642" s="2">
        <v>43.571689575910597</v>
      </c>
      <c r="D1642">
        <v>5.0161765807918798E-2</v>
      </c>
      <c r="E1642">
        <f t="shared" si="125"/>
        <v>4.0501617658079185</v>
      </c>
      <c r="G1642">
        <v>-0.100450202957499</v>
      </c>
      <c r="H1642">
        <f t="shared" si="126"/>
        <v>9.8995497970425017</v>
      </c>
      <c r="J1642">
        <v>-6.1203042560572199E-2</v>
      </c>
      <c r="K1642">
        <f t="shared" si="127"/>
        <v>19.938796957439429</v>
      </c>
      <c r="M1642">
        <v>-8.5376060325981398E-2</v>
      </c>
      <c r="N1642">
        <f t="shared" si="128"/>
        <v>29.914623939674019</v>
      </c>
      <c r="P1642">
        <v>-0.13731837318224199</v>
      </c>
      <c r="Q1642">
        <f t="shared" si="129"/>
        <v>39.862681626817761</v>
      </c>
    </row>
    <row r="1643" spans="2:17" x14ac:dyDescent="0.25">
      <c r="B1643" s="2">
        <v>43.592160057276502</v>
      </c>
      <c r="D1643">
        <v>3.9345837012724899E-2</v>
      </c>
      <c r="E1643">
        <f t="shared" si="125"/>
        <v>4.0393458370127249</v>
      </c>
      <c r="G1643">
        <v>-0.11222929548319401</v>
      </c>
      <c r="H1643">
        <f t="shared" si="126"/>
        <v>9.8877707045168055</v>
      </c>
      <c r="J1643">
        <v>-7.2064631624844097E-2</v>
      </c>
      <c r="K1643">
        <f t="shared" si="127"/>
        <v>19.927935368375156</v>
      </c>
      <c r="M1643">
        <v>-8.3471090724842795E-2</v>
      </c>
      <c r="N1643">
        <f t="shared" si="128"/>
        <v>29.916528909275158</v>
      </c>
      <c r="P1643">
        <v>-0.13966530375397199</v>
      </c>
      <c r="Q1643">
        <f t="shared" si="129"/>
        <v>39.860334696246028</v>
      </c>
    </row>
    <row r="1644" spans="2:17" x14ac:dyDescent="0.25">
      <c r="B1644" s="2">
        <v>43.612630538642399</v>
      </c>
      <c r="D1644">
        <v>3.4801942937986503E-2</v>
      </c>
      <c r="E1644">
        <f t="shared" si="125"/>
        <v>4.0348019429379862</v>
      </c>
      <c r="G1644">
        <v>-0.117107359605284</v>
      </c>
      <c r="H1644">
        <f t="shared" si="126"/>
        <v>9.8828926403947168</v>
      </c>
      <c r="J1644">
        <v>-6.9476591683744204E-2</v>
      </c>
      <c r="K1644">
        <f t="shared" si="127"/>
        <v>19.930523408316255</v>
      </c>
      <c r="M1644">
        <v>-6.4033294414785502E-2</v>
      </c>
      <c r="N1644">
        <f t="shared" si="128"/>
        <v>29.935966705585216</v>
      </c>
      <c r="P1644">
        <v>-0.14845017025533899</v>
      </c>
      <c r="Q1644">
        <f t="shared" si="129"/>
        <v>39.851549829744663</v>
      </c>
    </row>
    <row r="1645" spans="2:17" x14ac:dyDescent="0.25">
      <c r="B1645" s="2">
        <v>43.633101020008297</v>
      </c>
      <c r="D1645">
        <v>4.3721072542624001E-2</v>
      </c>
      <c r="E1645">
        <f t="shared" si="125"/>
        <v>4.043721072542624</v>
      </c>
      <c r="G1645">
        <v>-0.119377359728672</v>
      </c>
      <c r="H1645">
        <f t="shared" si="126"/>
        <v>9.8806226402713282</v>
      </c>
      <c r="J1645">
        <v>-7.3596994463058493E-2</v>
      </c>
      <c r="K1645">
        <f t="shared" si="127"/>
        <v>19.92640300553694</v>
      </c>
      <c r="M1645">
        <v>-8.7477664392147603E-2</v>
      </c>
      <c r="N1645">
        <f t="shared" si="128"/>
        <v>29.912522335607854</v>
      </c>
      <c r="P1645">
        <v>-0.14386250941440101</v>
      </c>
      <c r="Q1645">
        <f t="shared" si="129"/>
        <v>39.856137490585596</v>
      </c>
    </row>
    <row r="1646" spans="2:17" x14ac:dyDescent="0.25">
      <c r="B1646" s="2">
        <v>43.653571501374202</v>
      </c>
      <c r="D1646">
        <v>2.9360368536643498E-2</v>
      </c>
      <c r="E1646">
        <f t="shared" si="125"/>
        <v>4.0293603685366435</v>
      </c>
      <c r="G1646">
        <v>-0.124373154461684</v>
      </c>
      <c r="H1646">
        <f t="shared" si="126"/>
        <v>9.8756268455383154</v>
      </c>
      <c r="J1646">
        <v>-7.0591023500054903E-2</v>
      </c>
      <c r="K1646">
        <f t="shared" si="127"/>
        <v>19.929408976499946</v>
      </c>
      <c r="M1646">
        <v>-7.1495024823691494E-2</v>
      </c>
      <c r="N1646">
        <f t="shared" si="128"/>
        <v>29.92850497517631</v>
      </c>
      <c r="P1646">
        <v>-0.102028701365457</v>
      </c>
      <c r="Q1646">
        <f t="shared" si="129"/>
        <v>39.897971298634545</v>
      </c>
    </row>
    <row r="1647" spans="2:17" x14ac:dyDescent="0.25">
      <c r="B1647" s="2">
        <v>43.674041982740199</v>
      </c>
      <c r="D1647">
        <v>1.26613091056929E-2</v>
      </c>
      <c r="E1647">
        <f t="shared" si="125"/>
        <v>4.0126613091056926</v>
      </c>
      <c r="G1647">
        <v>-0.141253582843584</v>
      </c>
      <c r="H1647">
        <f t="shared" si="126"/>
        <v>9.8587464171564161</v>
      </c>
      <c r="J1647">
        <v>-9.4199872713896099E-2</v>
      </c>
      <c r="K1647">
        <f t="shared" si="127"/>
        <v>19.905800127286103</v>
      </c>
      <c r="M1647">
        <v>-7.2679894310335696E-2</v>
      </c>
      <c r="N1647">
        <f t="shared" si="128"/>
        <v>29.927320105689663</v>
      </c>
      <c r="P1647">
        <v>-8.9174593758164306E-2</v>
      </c>
      <c r="Q1647">
        <f t="shared" si="129"/>
        <v>39.910825406241834</v>
      </c>
    </row>
    <row r="1648" spans="2:17" x14ac:dyDescent="0.25">
      <c r="B1648" s="2">
        <v>43.694512464106097</v>
      </c>
      <c r="D1648">
        <v>1.8389709146974301E-2</v>
      </c>
      <c r="E1648">
        <f t="shared" si="125"/>
        <v>4.018389709146974</v>
      </c>
      <c r="G1648">
        <v>-0.13955012017614701</v>
      </c>
      <c r="H1648">
        <f t="shared" si="126"/>
        <v>9.8604498798238538</v>
      </c>
      <c r="J1648">
        <v>-0.10579844940899499</v>
      </c>
      <c r="K1648">
        <f t="shared" si="127"/>
        <v>19.894201550591006</v>
      </c>
      <c r="M1648">
        <v>-7.7398296829336105E-2</v>
      </c>
      <c r="N1648">
        <f t="shared" si="128"/>
        <v>29.922601703170663</v>
      </c>
      <c r="P1648">
        <v>-7.3656230344836301E-2</v>
      </c>
      <c r="Q1648">
        <f t="shared" si="129"/>
        <v>39.926343769655162</v>
      </c>
    </row>
    <row r="1649" spans="2:17" x14ac:dyDescent="0.25">
      <c r="B1649" s="2">
        <v>43.714982945472002</v>
      </c>
      <c r="D1649">
        <v>1.3930239900138501E-2</v>
      </c>
      <c r="E1649">
        <f t="shared" si="125"/>
        <v>4.0139302399001382</v>
      </c>
      <c r="G1649">
        <v>-0.13736930458815499</v>
      </c>
      <c r="H1649">
        <f t="shared" si="126"/>
        <v>9.8626306954118448</v>
      </c>
      <c r="J1649">
        <v>-0.114761238609868</v>
      </c>
      <c r="K1649">
        <f t="shared" si="127"/>
        <v>19.885238761390131</v>
      </c>
      <c r="M1649">
        <v>-6.3495343203422094E-2</v>
      </c>
      <c r="N1649">
        <f t="shared" si="128"/>
        <v>29.936504656796579</v>
      </c>
      <c r="P1649">
        <v>-6.2641426187476895E-2</v>
      </c>
      <c r="Q1649">
        <f t="shared" si="129"/>
        <v>39.937358573812524</v>
      </c>
    </row>
    <row r="1650" spans="2:17" x14ac:dyDescent="0.25">
      <c r="B1650" s="2">
        <v>43.7354534268379</v>
      </c>
      <c r="D1650">
        <v>1.8681384247402101E-2</v>
      </c>
      <c r="E1650">
        <f t="shared" si="125"/>
        <v>4.0186813842474018</v>
      </c>
      <c r="G1650">
        <v>-0.112452608085546</v>
      </c>
      <c r="H1650">
        <f t="shared" si="126"/>
        <v>9.8875473919144543</v>
      </c>
      <c r="J1650">
        <v>-9.8794307757703606E-2</v>
      </c>
      <c r="K1650">
        <f t="shared" si="127"/>
        <v>19.901205692242296</v>
      </c>
      <c r="M1650">
        <v>-7.2970503007834295E-2</v>
      </c>
      <c r="N1650">
        <f t="shared" si="128"/>
        <v>29.927029496992166</v>
      </c>
      <c r="P1650">
        <v>-5.4845317445606598E-2</v>
      </c>
      <c r="Q1650">
        <f t="shared" si="129"/>
        <v>39.945154682554396</v>
      </c>
    </row>
    <row r="1651" spans="2:17" x14ac:dyDescent="0.25">
      <c r="B1651" s="2">
        <v>43.755923908203798</v>
      </c>
      <c r="D1651">
        <v>3.1105940359573502E-2</v>
      </c>
      <c r="E1651">
        <f t="shared" si="125"/>
        <v>4.0311059403595735</v>
      </c>
      <c r="G1651">
        <v>-7.5600997792278704E-2</v>
      </c>
      <c r="H1651">
        <f t="shared" si="126"/>
        <v>9.9243990022077213</v>
      </c>
      <c r="J1651">
        <v>-9.8965020795976202E-2</v>
      </c>
      <c r="K1651">
        <f t="shared" si="127"/>
        <v>19.901034979204024</v>
      </c>
      <c r="M1651">
        <v>-5.9109062362963399E-2</v>
      </c>
      <c r="N1651">
        <f t="shared" si="128"/>
        <v>29.940890937637036</v>
      </c>
      <c r="P1651">
        <v>-3.7219712713137398E-2</v>
      </c>
      <c r="Q1651">
        <f t="shared" si="129"/>
        <v>39.962780287286861</v>
      </c>
    </row>
    <row r="1652" spans="2:17" x14ac:dyDescent="0.25">
      <c r="B1652" s="2">
        <v>43.776394389569802</v>
      </c>
      <c r="D1652">
        <v>4.7184524559312997E-2</v>
      </c>
      <c r="E1652">
        <f t="shared" si="125"/>
        <v>4.047184524559313</v>
      </c>
      <c r="G1652">
        <v>-7.5885844161124497E-2</v>
      </c>
      <c r="H1652">
        <f t="shared" si="126"/>
        <v>9.9241141558388755</v>
      </c>
      <c r="J1652">
        <v>-9.3397862749204294E-2</v>
      </c>
      <c r="K1652">
        <f t="shared" si="127"/>
        <v>19.906602137250797</v>
      </c>
      <c r="M1652">
        <v>-3.4208635902344298E-2</v>
      </c>
      <c r="N1652">
        <f t="shared" si="128"/>
        <v>29.965791364097655</v>
      </c>
      <c r="P1652">
        <v>4.2922876515104303E-3</v>
      </c>
      <c r="Q1652">
        <f t="shared" si="129"/>
        <v>40.004292287651509</v>
      </c>
    </row>
    <row r="1653" spans="2:17" x14ac:dyDescent="0.25">
      <c r="B1653" s="2">
        <v>43.7968648709357</v>
      </c>
      <c r="D1653">
        <v>8.3449781142749202E-2</v>
      </c>
      <c r="E1653">
        <f t="shared" si="125"/>
        <v>4.0834497811427495</v>
      </c>
      <c r="G1653">
        <v>-5.7555257232043799E-2</v>
      </c>
      <c r="H1653">
        <f t="shared" si="126"/>
        <v>9.9424447427679556</v>
      </c>
      <c r="J1653">
        <v>-7.8782184954254306E-2</v>
      </c>
      <c r="K1653">
        <f t="shared" si="127"/>
        <v>19.921217815045747</v>
      </c>
      <c r="M1653">
        <v>-1.47259090377562E-2</v>
      </c>
      <c r="N1653">
        <f t="shared" si="128"/>
        <v>29.985274090962243</v>
      </c>
      <c r="P1653">
        <v>1.26267207168773E-3</v>
      </c>
      <c r="Q1653">
        <f t="shared" si="129"/>
        <v>40.00126267207169</v>
      </c>
    </row>
    <row r="1654" spans="2:17" x14ac:dyDescent="0.25">
      <c r="B1654" s="2">
        <v>43.817335352301598</v>
      </c>
      <c r="D1654">
        <v>9.2639191055792894E-2</v>
      </c>
      <c r="E1654">
        <f t="shared" si="125"/>
        <v>4.0926391910557927</v>
      </c>
      <c r="G1654">
        <v>-4.5747765411086098E-2</v>
      </c>
      <c r="H1654">
        <f t="shared" si="126"/>
        <v>9.954252234588914</v>
      </c>
      <c r="J1654">
        <v>-9.0145332609508202E-2</v>
      </c>
      <c r="K1654">
        <f t="shared" si="127"/>
        <v>19.909854667390491</v>
      </c>
      <c r="M1654">
        <v>-1.5684004168570902E-2</v>
      </c>
      <c r="N1654">
        <f t="shared" si="128"/>
        <v>29.98431599583143</v>
      </c>
      <c r="P1654">
        <v>2.38613567093851E-2</v>
      </c>
      <c r="Q1654">
        <f t="shared" si="129"/>
        <v>40.023861356709382</v>
      </c>
    </row>
    <row r="1655" spans="2:17" x14ac:dyDescent="0.25">
      <c r="B1655" s="2">
        <v>43.837805833667502</v>
      </c>
      <c r="D1655">
        <v>0.108431507439798</v>
      </c>
      <c r="E1655">
        <f t="shared" si="125"/>
        <v>4.1084315074397981</v>
      </c>
      <c r="G1655">
        <v>-4.8684308631507599E-2</v>
      </c>
      <c r="H1655">
        <f t="shared" si="126"/>
        <v>9.9513156913684924</v>
      </c>
      <c r="J1655">
        <v>-0.11425307941412199</v>
      </c>
      <c r="K1655">
        <f t="shared" si="127"/>
        <v>19.885746920585877</v>
      </c>
      <c r="M1655">
        <v>-1.17126539195169E-2</v>
      </c>
      <c r="N1655">
        <f t="shared" si="128"/>
        <v>29.988287346080483</v>
      </c>
      <c r="P1655">
        <v>2.64003600625215E-2</v>
      </c>
      <c r="Q1655">
        <f t="shared" si="129"/>
        <v>40.026400360062524</v>
      </c>
    </row>
    <row r="1656" spans="2:17" x14ac:dyDescent="0.25">
      <c r="B1656" s="2">
        <v>43.8582763150334</v>
      </c>
      <c r="D1656">
        <v>0.11001399598091099</v>
      </c>
      <c r="E1656">
        <f t="shared" si="125"/>
        <v>4.1100139959809106</v>
      </c>
      <c r="G1656">
        <v>-3.0223263484582898E-2</v>
      </c>
      <c r="H1656">
        <f t="shared" si="126"/>
        <v>9.9697767365154171</v>
      </c>
      <c r="J1656">
        <v>-0.123742846576858</v>
      </c>
      <c r="K1656">
        <f t="shared" si="127"/>
        <v>19.876257153423143</v>
      </c>
      <c r="M1656">
        <v>-1.5743536492709102E-2</v>
      </c>
      <c r="N1656">
        <f t="shared" si="128"/>
        <v>29.98425646350729</v>
      </c>
      <c r="P1656">
        <v>2.5839756081577299E-2</v>
      </c>
      <c r="Q1656">
        <f t="shared" si="129"/>
        <v>40.025839756081581</v>
      </c>
    </row>
    <row r="1657" spans="2:17" x14ac:dyDescent="0.25">
      <c r="B1657" s="2">
        <v>43.878746796399398</v>
      </c>
      <c r="D1657">
        <v>9.8832450359357907E-2</v>
      </c>
      <c r="E1657">
        <f t="shared" si="125"/>
        <v>4.0988324503593576</v>
      </c>
      <c r="G1657">
        <v>-2.8026718504899399E-2</v>
      </c>
      <c r="H1657">
        <f t="shared" si="126"/>
        <v>9.9719732814951012</v>
      </c>
      <c r="J1657">
        <v>-0.102267380976964</v>
      </c>
      <c r="K1657">
        <f t="shared" si="127"/>
        <v>19.897732619023035</v>
      </c>
      <c r="M1657">
        <v>-1.48900340411604E-2</v>
      </c>
      <c r="N1657">
        <f t="shared" si="128"/>
        <v>29.985109965958841</v>
      </c>
      <c r="P1657">
        <v>3.8829989705373401E-2</v>
      </c>
      <c r="Q1657">
        <f t="shared" si="129"/>
        <v>40.03882998970537</v>
      </c>
    </row>
    <row r="1658" spans="2:17" x14ac:dyDescent="0.25">
      <c r="B1658" s="2">
        <v>43.899217277765302</v>
      </c>
      <c r="D1658">
        <v>0.108901645221864</v>
      </c>
      <c r="E1658">
        <f t="shared" si="125"/>
        <v>4.1089016452218639</v>
      </c>
      <c r="G1658">
        <v>-2.4526928667119301E-2</v>
      </c>
      <c r="H1658">
        <f t="shared" si="126"/>
        <v>9.9754730713328801</v>
      </c>
      <c r="J1658">
        <v>-8.9198489766413799E-2</v>
      </c>
      <c r="K1658">
        <f t="shared" si="127"/>
        <v>19.910801510233586</v>
      </c>
      <c r="M1658">
        <v>-1.09210873632855E-2</v>
      </c>
      <c r="N1658">
        <f t="shared" si="128"/>
        <v>29.989078912636714</v>
      </c>
      <c r="P1658">
        <v>6.8341182056141606E-2</v>
      </c>
      <c r="Q1658">
        <f t="shared" si="129"/>
        <v>40.068341182056145</v>
      </c>
    </row>
    <row r="1659" spans="2:17" x14ac:dyDescent="0.25">
      <c r="B1659" s="2">
        <v>43.9196877591312</v>
      </c>
      <c r="D1659">
        <v>0.117097893755921</v>
      </c>
      <c r="E1659">
        <f t="shared" si="125"/>
        <v>4.1170978937559211</v>
      </c>
      <c r="G1659">
        <v>-2.7529634917974301E-2</v>
      </c>
      <c r="H1659">
        <f t="shared" si="126"/>
        <v>9.9724703650820263</v>
      </c>
      <c r="J1659">
        <v>-9.6349066901458003E-2</v>
      </c>
      <c r="K1659">
        <f t="shared" si="127"/>
        <v>19.903650933098543</v>
      </c>
      <c r="M1659">
        <v>-6.0329411903895902E-4</v>
      </c>
      <c r="N1659">
        <f t="shared" si="128"/>
        <v>29.999396705880962</v>
      </c>
      <c r="P1659">
        <v>9.3240670298637099E-2</v>
      </c>
      <c r="Q1659">
        <f t="shared" si="129"/>
        <v>40.093240670298634</v>
      </c>
    </row>
    <row r="1660" spans="2:17" x14ac:dyDescent="0.25">
      <c r="B1660" s="2">
        <v>43.940158240497098</v>
      </c>
      <c r="D1660">
        <v>0.13129903347645799</v>
      </c>
      <c r="E1660">
        <f t="shared" si="125"/>
        <v>4.1312990334764583</v>
      </c>
      <c r="G1660">
        <v>-5.3427794452700801E-2</v>
      </c>
      <c r="H1660">
        <f t="shared" si="126"/>
        <v>9.9465722055472998</v>
      </c>
      <c r="J1660">
        <v>-0.101296435951496</v>
      </c>
      <c r="K1660">
        <f t="shared" si="127"/>
        <v>19.898703564048503</v>
      </c>
      <c r="M1660">
        <v>-4.7339393576516899E-3</v>
      </c>
      <c r="N1660">
        <f t="shared" si="128"/>
        <v>29.995266060642347</v>
      </c>
      <c r="P1660">
        <v>0.101406575184312</v>
      </c>
      <c r="Q1660">
        <f t="shared" si="129"/>
        <v>40.101406575184313</v>
      </c>
    </row>
    <row r="1661" spans="2:17" x14ac:dyDescent="0.25">
      <c r="B1661" s="2">
        <v>43.960628721863003</v>
      </c>
      <c r="D1661">
        <v>0.11422212655132701</v>
      </c>
      <c r="E1661">
        <f t="shared" si="125"/>
        <v>4.1142221265513266</v>
      </c>
      <c r="G1661">
        <v>-9.13895416181051E-2</v>
      </c>
      <c r="H1661">
        <f t="shared" si="126"/>
        <v>9.9086104583818955</v>
      </c>
      <c r="J1661">
        <v>-0.115359114405093</v>
      </c>
      <c r="K1661">
        <f t="shared" si="127"/>
        <v>19.884640885594909</v>
      </c>
      <c r="M1661">
        <v>-1.6648596555820998E-2</v>
      </c>
      <c r="N1661">
        <f t="shared" si="128"/>
        <v>29.983351403444178</v>
      </c>
      <c r="P1661">
        <v>0.121091739377852</v>
      </c>
      <c r="Q1661">
        <f t="shared" si="129"/>
        <v>40.121091739377853</v>
      </c>
    </row>
    <row r="1662" spans="2:17" x14ac:dyDescent="0.25">
      <c r="B1662" s="2">
        <v>43.981099203229</v>
      </c>
      <c r="D1662">
        <v>0.12122060065736399</v>
      </c>
      <c r="E1662">
        <f t="shared" si="125"/>
        <v>4.121220600657364</v>
      </c>
      <c r="G1662">
        <v>-0.11485565938292</v>
      </c>
      <c r="H1662">
        <f t="shared" si="126"/>
        <v>9.8851443406170798</v>
      </c>
      <c r="J1662">
        <v>-0.10603184951228301</v>
      </c>
      <c r="K1662">
        <f t="shared" si="127"/>
        <v>19.893968150487716</v>
      </c>
      <c r="M1662">
        <v>5.2041751878585804E-3</v>
      </c>
      <c r="N1662">
        <f t="shared" si="128"/>
        <v>30.00520417518786</v>
      </c>
      <c r="P1662">
        <v>0.16533727337239901</v>
      </c>
      <c r="Q1662">
        <f t="shared" si="129"/>
        <v>40.165337273372401</v>
      </c>
    </row>
    <row r="1663" spans="2:17" x14ac:dyDescent="0.25">
      <c r="B1663" s="2">
        <v>44.001569684594898</v>
      </c>
      <c r="D1663">
        <v>0.13068801551112499</v>
      </c>
      <c r="E1663">
        <f t="shared" si="125"/>
        <v>4.130688015511125</v>
      </c>
      <c r="G1663">
        <v>-0.11389935151264099</v>
      </c>
      <c r="H1663">
        <f t="shared" si="126"/>
        <v>9.8861006484873588</v>
      </c>
      <c r="J1663">
        <v>-0.123788676209002</v>
      </c>
      <c r="K1663">
        <f t="shared" si="127"/>
        <v>19.876211323790997</v>
      </c>
      <c r="M1663">
        <v>1.33668098535307E-2</v>
      </c>
      <c r="N1663">
        <f t="shared" si="128"/>
        <v>30.01336680985353</v>
      </c>
      <c r="P1663">
        <v>0.205067017443155</v>
      </c>
      <c r="Q1663">
        <f t="shared" si="129"/>
        <v>40.205067017443156</v>
      </c>
    </row>
    <row r="1664" spans="2:17" x14ac:dyDescent="0.25">
      <c r="B1664" s="2">
        <v>44.022040165960803</v>
      </c>
      <c r="D1664">
        <v>0.120433433651234</v>
      </c>
      <c r="E1664">
        <f t="shared" si="125"/>
        <v>4.1204334336512343</v>
      </c>
      <c r="G1664">
        <v>-0.132227875041835</v>
      </c>
      <c r="H1664">
        <f t="shared" si="126"/>
        <v>9.8677721249581651</v>
      </c>
      <c r="J1664">
        <v>-0.124753682988634</v>
      </c>
      <c r="K1664">
        <f t="shared" si="127"/>
        <v>19.875246317011367</v>
      </c>
      <c r="M1664">
        <v>-8.4210435660931893E-3</v>
      </c>
      <c r="N1664">
        <f t="shared" si="128"/>
        <v>29.991578956433905</v>
      </c>
      <c r="P1664">
        <v>0.25020261806975203</v>
      </c>
      <c r="Q1664">
        <f t="shared" si="129"/>
        <v>40.25020261806975</v>
      </c>
    </row>
    <row r="1665" spans="2:17" x14ac:dyDescent="0.25">
      <c r="B1665" s="2">
        <v>44.042510647326701</v>
      </c>
      <c r="D1665">
        <v>9.7174066588423799E-2</v>
      </c>
      <c r="E1665">
        <f t="shared" si="125"/>
        <v>4.0971740665884235</v>
      </c>
      <c r="G1665">
        <v>-0.13376719709446999</v>
      </c>
      <c r="H1665">
        <f t="shared" si="126"/>
        <v>9.8662328029055306</v>
      </c>
      <c r="J1665">
        <v>-0.104912635928715</v>
      </c>
      <c r="K1665">
        <f t="shared" si="127"/>
        <v>19.895087364071284</v>
      </c>
      <c r="M1665">
        <v>-1.7726048647829201E-2</v>
      </c>
      <c r="N1665">
        <f t="shared" si="128"/>
        <v>29.98227395135217</v>
      </c>
      <c r="P1665">
        <v>0.29803594790904703</v>
      </c>
      <c r="Q1665">
        <f t="shared" si="129"/>
        <v>40.29803594790905</v>
      </c>
    </row>
    <row r="1666" spans="2:17" x14ac:dyDescent="0.25">
      <c r="B1666" s="2">
        <v>44.062981128692599</v>
      </c>
      <c r="D1666">
        <v>9.1349471649770905E-2</v>
      </c>
      <c r="E1666">
        <f t="shared" si="125"/>
        <v>4.0913494716497709</v>
      </c>
      <c r="G1666">
        <v>-0.137433011033536</v>
      </c>
      <c r="H1666">
        <f t="shared" si="126"/>
        <v>9.8625669889664636</v>
      </c>
      <c r="J1666">
        <v>-0.100719362327071</v>
      </c>
      <c r="K1666">
        <f t="shared" si="127"/>
        <v>19.899280637672931</v>
      </c>
      <c r="M1666">
        <v>-9.6591568603834298E-3</v>
      </c>
      <c r="N1666">
        <f t="shared" si="128"/>
        <v>29.990340843139617</v>
      </c>
      <c r="P1666">
        <v>0.34094150743481699</v>
      </c>
      <c r="Q1666">
        <f t="shared" si="129"/>
        <v>40.34094150743482</v>
      </c>
    </row>
    <row r="1667" spans="2:17" x14ac:dyDescent="0.25">
      <c r="B1667" s="2">
        <v>44.083451610058503</v>
      </c>
      <c r="D1667">
        <v>9.1932092496949294E-2</v>
      </c>
      <c r="E1667">
        <f t="shared" ref="E1667:E1730" si="130">D1667+4</f>
        <v>4.0919320924969496</v>
      </c>
      <c r="G1667">
        <v>-0.13490717530257601</v>
      </c>
      <c r="H1667">
        <f t="shared" ref="H1667:H1730" si="131">G1667+10</f>
        <v>9.8650928246974239</v>
      </c>
      <c r="J1667">
        <v>-0.107766959452264</v>
      </c>
      <c r="K1667">
        <f t="shared" ref="K1667:K1730" si="132">J1667+20</f>
        <v>19.892233040547737</v>
      </c>
      <c r="M1667">
        <v>-1.3787077167991199E-3</v>
      </c>
      <c r="N1667">
        <f t="shared" ref="N1667:N1730" si="133">M1667+30</f>
        <v>29.9986212922832</v>
      </c>
      <c r="P1667">
        <v>0.37467332375537599</v>
      </c>
      <c r="Q1667">
        <f t="shared" ref="Q1667:Q1730" si="134">P1667+40</f>
        <v>40.374673323755374</v>
      </c>
    </row>
    <row r="1668" spans="2:17" x14ac:dyDescent="0.25">
      <c r="B1668" s="2">
        <v>44.103922091424501</v>
      </c>
      <c r="D1668">
        <v>6.68022642760112E-2</v>
      </c>
      <c r="E1668">
        <f t="shared" si="130"/>
        <v>4.0668022642760109</v>
      </c>
      <c r="G1668">
        <v>-0.16095311016278699</v>
      </c>
      <c r="H1668">
        <f t="shared" si="131"/>
        <v>9.8390468898372134</v>
      </c>
      <c r="J1668">
        <v>-0.116843803277607</v>
      </c>
      <c r="K1668">
        <f t="shared" si="132"/>
        <v>19.883156196722393</v>
      </c>
      <c r="M1668">
        <v>1.6372470381872E-3</v>
      </c>
      <c r="N1668">
        <f t="shared" si="133"/>
        <v>30.001637247038186</v>
      </c>
      <c r="P1668">
        <v>0.41979179319585802</v>
      </c>
      <c r="Q1668">
        <f t="shared" si="134"/>
        <v>40.419791793195856</v>
      </c>
    </row>
    <row r="1669" spans="2:17" x14ac:dyDescent="0.25">
      <c r="B1669" s="2">
        <v>44.124392572790399</v>
      </c>
      <c r="D1669">
        <v>5.3814547609867702E-2</v>
      </c>
      <c r="E1669">
        <f t="shared" si="130"/>
        <v>4.0538145476098677</v>
      </c>
      <c r="G1669">
        <v>-0.14046936544319499</v>
      </c>
      <c r="H1669">
        <f t="shared" si="131"/>
        <v>9.8595306345568048</v>
      </c>
      <c r="J1669">
        <v>-0.11067053505056999</v>
      </c>
      <c r="K1669">
        <f t="shared" si="132"/>
        <v>19.88932946494943</v>
      </c>
      <c r="M1669">
        <v>1.5577605563024699E-2</v>
      </c>
      <c r="N1669">
        <f t="shared" si="133"/>
        <v>30.015577605563024</v>
      </c>
      <c r="P1669">
        <v>0.44901287072680102</v>
      </c>
      <c r="Q1669">
        <f t="shared" si="134"/>
        <v>40.449012870726804</v>
      </c>
    </row>
    <row r="1670" spans="2:17" x14ac:dyDescent="0.25">
      <c r="B1670" s="2">
        <v>44.144863054156303</v>
      </c>
      <c r="D1670">
        <v>5.3949970801569498E-2</v>
      </c>
      <c r="E1670">
        <f t="shared" si="130"/>
        <v>4.0539499708015692</v>
      </c>
      <c r="G1670">
        <v>-0.13379690641385</v>
      </c>
      <c r="H1670">
        <f t="shared" si="131"/>
        <v>9.8662030935861509</v>
      </c>
      <c r="J1670">
        <v>-0.11869731544350599</v>
      </c>
      <c r="K1670">
        <f t="shared" si="132"/>
        <v>19.881302684556495</v>
      </c>
      <c r="M1670">
        <v>1.6392368887662701E-2</v>
      </c>
      <c r="N1670">
        <f t="shared" si="133"/>
        <v>30.016392368887661</v>
      </c>
      <c r="P1670">
        <v>0.47940735002843299</v>
      </c>
      <c r="Q1670">
        <f t="shared" si="134"/>
        <v>40.479407350028431</v>
      </c>
    </row>
    <row r="1671" spans="2:17" x14ac:dyDescent="0.25">
      <c r="B1671" s="2">
        <v>44.165333535522201</v>
      </c>
      <c r="D1671">
        <v>4.93401718851511E-2</v>
      </c>
      <c r="E1671">
        <f t="shared" si="130"/>
        <v>4.0493401718851514</v>
      </c>
      <c r="G1671">
        <v>-0.153561000862009</v>
      </c>
      <c r="H1671">
        <f t="shared" si="131"/>
        <v>9.846438999137991</v>
      </c>
      <c r="J1671">
        <v>-0.10862037586579799</v>
      </c>
      <c r="K1671">
        <f t="shared" si="132"/>
        <v>19.891379624134203</v>
      </c>
      <c r="M1671">
        <v>1.5239124660927399E-2</v>
      </c>
      <c r="N1671">
        <f t="shared" si="133"/>
        <v>30.015239124660926</v>
      </c>
      <c r="P1671">
        <v>0.49841304781067403</v>
      </c>
      <c r="Q1671">
        <f t="shared" si="134"/>
        <v>40.498413047810672</v>
      </c>
    </row>
    <row r="1672" spans="2:17" x14ac:dyDescent="0.25">
      <c r="B1672" s="2">
        <v>44.185804016888099</v>
      </c>
      <c r="D1672">
        <v>5.7184688412627097E-2</v>
      </c>
      <c r="E1672">
        <f t="shared" si="130"/>
        <v>4.0571846884126268</v>
      </c>
      <c r="G1672">
        <v>-0.158703296915222</v>
      </c>
      <c r="H1672">
        <f t="shared" si="131"/>
        <v>9.8412967030847778</v>
      </c>
      <c r="J1672">
        <v>-9.7741605247538402E-2</v>
      </c>
      <c r="K1672">
        <f t="shared" si="132"/>
        <v>19.902258394752462</v>
      </c>
      <c r="M1672">
        <v>-1.1318026826181401E-3</v>
      </c>
      <c r="N1672">
        <f t="shared" si="133"/>
        <v>29.998868197317382</v>
      </c>
      <c r="P1672">
        <v>0.50455391558343399</v>
      </c>
      <c r="Q1672">
        <f t="shared" si="134"/>
        <v>40.504553915583436</v>
      </c>
    </row>
    <row r="1673" spans="2:17" x14ac:dyDescent="0.25">
      <c r="B1673" s="2">
        <v>44.206274498254103</v>
      </c>
      <c r="D1673">
        <v>4.7730167893570097E-2</v>
      </c>
      <c r="E1673">
        <f t="shared" si="130"/>
        <v>4.0477301678935698</v>
      </c>
      <c r="G1673">
        <v>-0.167513149000213</v>
      </c>
      <c r="H1673">
        <f t="shared" si="131"/>
        <v>9.8324868509997874</v>
      </c>
      <c r="J1673">
        <v>-0.101614550739877</v>
      </c>
      <c r="K1673">
        <f t="shared" si="132"/>
        <v>19.898385449260122</v>
      </c>
      <c r="M1673">
        <v>-4.2835819149650803E-2</v>
      </c>
      <c r="N1673">
        <f t="shared" si="133"/>
        <v>29.957164180850349</v>
      </c>
      <c r="P1673">
        <v>0.52080429726794097</v>
      </c>
      <c r="Q1673">
        <f t="shared" si="134"/>
        <v>40.520804297267944</v>
      </c>
    </row>
    <row r="1674" spans="2:17" x14ac:dyDescent="0.25">
      <c r="B1674" s="2">
        <v>44.226744979620001</v>
      </c>
      <c r="D1674">
        <v>3.5856827029665098E-2</v>
      </c>
      <c r="E1674">
        <f t="shared" si="130"/>
        <v>4.0358568270296651</v>
      </c>
      <c r="G1674">
        <v>-0.17499143257531499</v>
      </c>
      <c r="H1674">
        <f t="shared" si="131"/>
        <v>9.8250085674246854</v>
      </c>
      <c r="J1674">
        <v>-0.11967209558757499</v>
      </c>
      <c r="K1674">
        <f t="shared" si="132"/>
        <v>19.880327904412425</v>
      </c>
      <c r="M1674">
        <v>-2.02858578345608E-2</v>
      </c>
      <c r="N1674">
        <f t="shared" si="133"/>
        <v>29.979714142165438</v>
      </c>
      <c r="P1674">
        <v>0.52871970207195695</v>
      </c>
      <c r="Q1674">
        <f t="shared" si="134"/>
        <v>40.52871970207196</v>
      </c>
    </row>
    <row r="1675" spans="2:17" x14ac:dyDescent="0.25">
      <c r="B1675" s="2">
        <v>44.247215460985899</v>
      </c>
      <c r="D1675">
        <v>2.3615555698556299E-2</v>
      </c>
      <c r="E1675">
        <f t="shared" si="130"/>
        <v>4.023615555698556</v>
      </c>
      <c r="G1675">
        <v>-0.165466068488858</v>
      </c>
      <c r="H1675">
        <f t="shared" si="131"/>
        <v>9.8345339315111424</v>
      </c>
      <c r="J1675">
        <v>-0.11529240174012299</v>
      </c>
      <c r="K1675">
        <f t="shared" si="132"/>
        <v>19.884707598259876</v>
      </c>
      <c r="M1675">
        <v>-2.8243845569624199E-2</v>
      </c>
      <c r="N1675">
        <f t="shared" si="133"/>
        <v>29.971756154430377</v>
      </c>
      <c r="P1675">
        <v>0.496994770130613</v>
      </c>
      <c r="Q1675">
        <f t="shared" si="134"/>
        <v>40.496994770130613</v>
      </c>
    </row>
    <row r="1676" spans="2:17" x14ac:dyDescent="0.25">
      <c r="B1676" s="2">
        <v>44.267685942351797</v>
      </c>
      <c r="D1676">
        <v>2.5115394809894599E-2</v>
      </c>
      <c r="E1676">
        <f t="shared" si="130"/>
        <v>4.0251153948098946</v>
      </c>
      <c r="G1676">
        <v>-0.154302081758285</v>
      </c>
      <c r="H1676">
        <f t="shared" si="131"/>
        <v>9.845697918241715</v>
      </c>
      <c r="J1676">
        <v>-0.11874765949126199</v>
      </c>
      <c r="K1676">
        <f t="shared" si="132"/>
        <v>19.881252340508738</v>
      </c>
      <c r="M1676">
        <v>-3.2994980929390898E-2</v>
      </c>
      <c r="N1676">
        <f t="shared" si="133"/>
        <v>29.967005019070609</v>
      </c>
      <c r="P1676">
        <v>0.485814686629093</v>
      </c>
      <c r="Q1676">
        <f t="shared" si="134"/>
        <v>40.485814686629091</v>
      </c>
    </row>
    <row r="1677" spans="2:17" x14ac:dyDescent="0.25">
      <c r="B1677" s="2">
        <v>44.288156423717702</v>
      </c>
      <c r="D1677">
        <v>2.6233785347495601E-2</v>
      </c>
      <c r="E1677">
        <f t="shared" si="130"/>
        <v>4.0262337853474959</v>
      </c>
      <c r="G1677">
        <v>-0.15633527244951501</v>
      </c>
      <c r="H1677">
        <f t="shared" si="131"/>
        <v>9.8436647275504843</v>
      </c>
      <c r="J1677">
        <v>-0.10011135584301301</v>
      </c>
      <c r="K1677">
        <f t="shared" si="132"/>
        <v>19.899888644156988</v>
      </c>
      <c r="M1677">
        <v>-3.05752401013955E-2</v>
      </c>
      <c r="N1677">
        <f t="shared" si="133"/>
        <v>29.969424759898605</v>
      </c>
      <c r="P1677">
        <v>0.45266565022434202</v>
      </c>
      <c r="Q1677">
        <f t="shared" si="134"/>
        <v>40.45266565022434</v>
      </c>
    </row>
    <row r="1678" spans="2:17" x14ac:dyDescent="0.25">
      <c r="B1678" s="2">
        <v>44.308626905083699</v>
      </c>
      <c r="D1678">
        <v>2.68194532619918E-2</v>
      </c>
      <c r="E1678">
        <f t="shared" si="130"/>
        <v>4.0268194532619921</v>
      </c>
      <c r="G1678">
        <v>-0.12909625585526199</v>
      </c>
      <c r="H1678">
        <f t="shared" si="131"/>
        <v>9.8709037441447371</v>
      </c>
      <c r="J1678">
        <v>-8.9417504926300295E-2</v>
      </c>
      <c r="K1678">
        <f t="shared" si="132"/>
        <v>19.910582495073701</v>
      </c>
      <c r="M1678">
        <v>-2.00679667184781E-2</v>
      </c>
      <c r="N1678">
        <f t="shared" si="133"/>
        <v>29.979932033281521</v>
      </c>
      <c r="P1678">
        <v>0.42771814355138299</v>
      </c>
      <c r="Q1678">
        <f t="shared" si="134"/>
        <v>40.427718143551381</v>
      </c>
    </row>
    <row r="1679" spans="2:17" x14ac:dyDescent="0.25">
      <c r="B1679" s="2">
        <v>44.329097386449597</v>
      </c>
      <c r="D1679">
        <v>3.46105489674393E-2</v>
      </c>
      <c r="E1679">
        <f t="shared" si="130"/>
        <v>4.0346105489674393</v>
      </c>
      <c r="G1679">
        <v>-0.13098968941382999</v>
      </c>
      <c r="H1679">
        <f t="shared" si="131"/>
        <v>9.8690103105861695</v>
      </c>
      <c r="J1679">
        <v>-9.3233331641220205E-2</v>
      </c>
      <c r="K1679">
        <f t="shared" si="132"/>
        <v>19.906766668358781</v>
      </c>
      <c r="M1679">
        <v>-4.6613980827608301E-2</v>
      </c>
      <c r="N1679">
        <f t="shared" si="133"/>
        <v>29.953386019172392</v>
      </c>
      <c r="P1679">
        <v>0.40872236745066298</v>
      </c>
      <c r="Q1679">
        <f t="shared" si="134"/>
        <v>40.408722367450665</v>
      </c>
    </row>
    <row r="1680" spans="2:17" x14ac:dyDescent="0.25">
      <c r="B1680" s="2">
        <v>44.349567867815502</v>
      </c>
      <c r="D1680">
        <v>3.3083440238720903E-2</v>
      </c>
      <c r="E1680">
        <f t="shared" si="130"/>
        <v>4.0330834402387206</v>
      </c>
      <c r="G1680">
        <v>-0.14439118079629301</v>
      </c>
      <c r="H1680">
        <f t="shared" si="131"/>
        <v>9.8556088192037077</v>
      </c>
      <c r="J1680">
        <v>-7.8485179043844E-2</v>
      </c>
      <c r="K1680">
        <f t="shared" si="132"/>
        <v>19.921514820956155</v>
      </c>
      <c r="M1680">
        <v>-7.9071427281088305E-2</v>
      </c>
      <c r="N1680">
        <f t="shared" si="133"/>
        <v>29.92092857271891</v>
      </c>
      <c r="P1680">
        <v>0.347107121411319</v>
      </c>
      <c r="Q1680">
        <f t="shared" si="134"/>
        <v>40.347107121411319</v>
      </c>
    </row>
    <row r="1681" spans="2:17" x14ac:dyDescent="0.25">
      <c r="B1681" s="2">
        <v>44.370038349181399</v>
      </c>
      <c r="D1681">
        <v>2.6390760660477301E-2</v>
      </c>
      <c r="E1681">
        <f t="shared" si="130"/>
        <v>4.026390760660477</v>
      </c>
      <c r="G1681">
        <v>-0.12947960673812001</v>
      </c>
      <c r="H1681">
        <f t="shared" si="131"/>
        <v>9.8705203932618808</v>
      </c>
      <c r="J1681">
        <v>-8.3725399542199597E-2</v>
      </c>
      <c r="K1681">
        <f t="shared" si="132"/>
        <v>19.9162746004578</v>
      </c>
      <c r="M1681">
        <v>-9.9053106309624994E-2</v>
      </c>
      <c r="N1681">
        <f t="shared" si="133"/>
        <v>29.900946893690374</v>
      </c>
      <c r="P1681">
        <v>0.26850788518451801</v>
      </c>
      <c r="Q1681">
        <f t="shared" si="134"/>
        <v>40.268507885184519</v>
      </c>
    </row>
    <row r="1682" spans="2:17" x14ac:dyDescent="0.25">
      <c r="B1682" s="2">
        <v>44.390508830547297</v>
      </c>
      <c r="D1682">
        <v>3.0157271815873798E-3</v>
      </c>
      <c r="E1682">
        <f t="shared" si="130"/>
        <v>4.0030157271815874</v>
      </c>
      <c r="G1682">
        <v>-0.13832928850161699</v>
      </c>
      <c r="H1682">
        <f t="shared" si="131"/>
        <v>9.8616707114983821</v>
      </c>
      <c r="J1682">
        <v>-8.82191488648634E-2</v>
      </c>
      <c r="K1682">
        <f t="shared" si="132"/>
        <v>19.911780851135138</v>
      </c>
      <c r="M1682">
        <v>-9.8583335055729193E-2</v>
      </c>
      <c r="N1682">
        <f t="shared" si="133"/>
        <v>29.901416664944271</v>
      </c>
      <c r="P1682">
        <v>0.21940763368065699</v>
      </c>
      <c r="Q1682">
        <f t="shared" si="134"/>
        <v>40.21940763368066</v>
      </c>
    </row>
    <row r="1683" spans="2:17" x14ac:dyDescent="0.25">
      <c r="B1683" s="2">
        <v>44.410979311913302</v>
      </c>
      <c r="D1683">
        <v>-7.7221745554645303E-3</v>
      </c>
      <c r="E1683">
        <f t="shared" si="130"/>
        <v>3.9922778254445355</v>
      </c>
      <c r="G1683">
        <v>-0.141379989404054</v>
      </c>
      <c r="H1683">
        <f t="shared" si="131"/>
        <v>9.8586200105959456</v>
      </c>
      <c r="J1683">
        <v>-9.37842904815476E-2</v>
      </c>
      <c r="K1683">
        <f t="shared" si="132"/>
        <v>19.906215709518452</v>
      </c>
      <c r="M1683">
        <v>-0.10951849715553499</v>
      </c>
      <c r="N1683">
        <f t="shared" si="133"/>
        <v>29.890481502844466</v>
      </c>
      <c r="P1683">
        <v>0.16920266113612101</v>
      </c>
      <c r="Q1683">
        <f t="shared" si="134"/>
        <v>40.169202661136119</v>
      </c>
    </row>
    <row r="1684" spans="2:17" x14ac:dyDescent="0.25">
      <c r="B1684" s="2">
        <v>44.431449793279199</v>
      </c>
      <c r="D1684">
        <v>-2.86743380743542E-2</v>
      </c>
      <c r="E1684">
        <f t="shared" si="130"/>
        <v>3.9713256619256456</v>
      </c>
      <c r="G1684">
        <v>-0.135566317858068</v>
      </c>
      <c r="H1684">
        <f t="shared" si="131"/>
        <v>9.8644336821419323</v>
      </c>
      <c r="J1684">
        <v>-9.9979876631356504E-2</v>
      </c>
      <c r="K1684">
        <f t="shared" si="132"/>
        <v>19.900020123368645</v>
      </c>
      <c r="M1684">
        <v>-0.121317044386739</v>
      </c>
      <c r="N1684">
        <f t="shared" si="133"/>
        <v>29.878682955613261</v>
      </c>
      <c r="P1684">
        <v>0.124997698115748</v>
      </c>
      <c r="Q1684">
        <f t="shared" si="134"/>
        <v>40.124997698115749</v>
      </c>
    </row>
    <row r="1685" spans="2:17" x14ac:dyDescent="0.25">
      <c r="B1685" s="2">
        <v>44.451920274645097</v>
      </c>
      <c r="D1685">
        <v>-3.3085211939322803E-2</v>
      </c>
      <c r="E1685">
        <f t="shared" si="130"/>
        <v>3.9669147880606772</v>
      </c>
      <c r="G1685">
        <v>-0.13234197241760701</v>
      </c>
      <c r="H1685">
        <f t="shared" si="131"/>
        <v>9.8676580275823937</v>
      </c>
      <c r="J1685">
        <v>-8.7684223756433297E-2</v>
      </c>
      <c r="K1685">
        <f t="shared" si="132"/>
        <v>19.912315776243567</v>
      </c>
      <c r="M1685">
        <v>-9.5084809361708295E-2</v>
      </c>
      <c r="N1685">
        <f t="shared" si="133"/>
        <v>29.904915190638292</v>
      </c>
      <c r="P1685">
        <v>9.6595946737110097E-2</v>
      </c>
      <c r="Q1685">
        <f t="shared" si="134"/>
        <v>40.096595946737111</v>
      </c>
    </row>
    <row r="1686" spans="2:17" x14ac:dyDescent="0.25">
      <c r="B1686" s="2">
        <v>44.472390756011002</v>
      </c>
      <c r="D1686">
        <v>-2.32786230362182E-2</v>
      </c>
      <c r="E1686">
        <f t="shared" si="130"/>
        <v>3.9767213769637819</v>
      </c>
      <c r="G1686">
        <v>-0.122646603105333</v>
      </c>
      <c r="H1686">
        <f t="shared" si="131"/>
        <v>9.8773533968946676</v>
      </c>
      <c r="J1686">
        <v>-9.6127520749780898E-2</v>
      </c>
      <c r="K1686">
        <f t="shared" si="132"/>
        <v>19.903872479250218</v>
      </c>
      <c r="M1686">
        <v>-9.7987469994174403E-2</v>
      </c>
      <c r="N1686">
        <f t="shared" si="133"/>
        <v>29.902012530005827</v>
      </c>
      <c r="P1686">
        <v>5.0841997697689302E-2</v>
      </c>
      <c r="Q1686">
        <f t="shared" si="134"/>
        <v>40.050841997697688</v>
      </c>
    </row>
    <row r="1687" spans="2:17" x14ac:dyDescent="0.25">
      <c r="B1687" s="2">
        <v>44.4928612373769</v>
      </c>
      <c r="D1687">
        <v>-9.8624226813122107E-3</v>
      </c>
      <c r="E1687">
        <f t="shared" si="130"/>
        <v>3.9901375773186878</v>
      </c>
      <c r="G1687">
        <v>-0.115063563853592</v>
      </c>
      <c r="H1687">
        <f t="shared" si="131"/>
        <v>9.8849364361464076</v>
      </c>
      <c r="J1687">
        <v>-0.12172875681751801</v>
      </c>
      <c r="K1687">
        <f t="shared" si="132"/>
        <v>19.878271243182482</v>
      </c>
      <c r="M1687">
        <v>-9.4170501709508997E-2</v>
      </c>
      <c r="N1687">
        <f t="shared" si="133"/>
        <v>29.90582949829049</v>
      </c>
      <c r="P1687">
        <v>1.6008005242943199E-2</v>
      </c>
      <c r="Q1687">
        <f t="shared" si="134"/>
        <v>40.016008005242945</v>
      </c>
    </row>
    <row r="1688" spans="2:17" x14ac:dyDescent="0.25">
      <c r="B1688" s="2">
        <v>44.513331718742798</v>
      </c>
      <c r="D1688">
        <v>-1.1624847804525299E-2</v>
      </c>
      <c r="E1688">
        <f t="shared" si="130"/>
        <v>3.9883751521954749</v>
      </c>
      <c r="G1688">
        <v>-0.111358576864015</v>
      </c>
      <c r="H1688">
        <f t="shared" si="131"/>
        <v>9.8886414231359847</v>
      </c>
      <c r="J1688">
        <v>-0.12179582035415699</v>
      </c>
      <c r="K1688">
        <f t="shared" si="132"/>
        <v>19.878204179645842</v>
      </c>
      <c r="M1688">
        <v>-8.96417372848681E-2</v>
      </c>
      <c r="N1688">
        <f t="shared" si="133"/>
        <v>29.910358262715132</v>
      </c>
      <c r="P1688">
        <v>-1.43709041491421E-2</v>
      </c>
      <c r="Q1688">
        <f t="shared" si="134"/>
        <v>39.985629095850861</v>
      </c>
    </row>
    <row r="1689" spans="2:17" x14ac:dyDescent="0.25">
      <c r="B1689" s="2">
        <v>44.533802200108802</v>
      </c>
      <c r="D1689">
        <v>-2.3049867218944101E-2</v>
      </c>
      <c r="E1689">
        <f t="shared" si="130"/>
        <v>3.9769501327810559</v>
      </c>
      <c r="G1689">
        <v>-8.6642233122468298E-2</v>
      </c>
      <c r="H1689">
        <f t="shared" si="131"/>
        <v>9.9133577668775317</v>
      </c>
      <c r="J1689">
        <v>-0.13259392888534099</v>
      </c>
      <c r="K1689">
        <f t="shared" si="132"/>
        <v>19.867406071114658</v>
      </c>
      <c r="M1689">
        <v>-8.9382277119876605E-2</v>
      </c>
      <c r="N1689">
        <f t="shared" si="133"/>
        <v>29.910617722880122</v>
      </c>
      <c r="P1689">
        <v>-4.1746961352383601E-2</v>
      </c>
      <c r="Q1689">
        <f t="shared" si="134"/>
        <v>39.958253038647619</v>
      </c>
    </row>
    <row r="1690" spans="2:17" x14ac:dyDescent="0.25">
      <c r="B1690" s="2">
        <v>44.5542726814747</v>
      </c>
      <c r="D1690">
        <v>-2.1982591747297199E-2</v>
      </c>
      <c r="E1690">
        <f t="shared" si="130"/>
        <v>3.9780174082527027</v>
      </c>
      <c r="G1690">
        <v>-5.9512872347976802E-2</v>
      </c>
      <c r="H1690">
        <f t="shared" si="131"/>
        <v>9.9404871276520232</v>
      </c>
      <c r="J1690">
        <v>-0.13289643654941299</v>
      </c>
      <c r="K1690">
        <f t="shared" si="132"/>
        <v>19.867103563450588</v>
      </c>
      <c r="M1690">
        <v>-7.1890607186597705E-2</v>
      </c>
      <c r="N1690">
        <f t="shared" si="133"/>
        <v>29.928109392813401</v>
      </c>
      <c r="P1690">
        <v>-3.9960055338066597E-2</v>
      </c>
      <c r="Q1690">
        <f t="shared" si="134"/>
        <v>39.960039944661936</v>
      </c>
    </row>
    <row r="1691" spans="2:17" x14ac:dyDescent="0.25">
      <c r="B1691" s="2">
        <v>44.574743162840598</v>
      </c>
      <c r="D1691">
        <v>-9.8958512828749203E-3</v>
      </c>
      <c r="E1691">
        <f t="shared" si="130"/>
        <v>3.9901041487171249</v>
      </c>
      <c r="G1691">
        <v>-5.8427396242026503E-2</v>
      </c>
      <c r="H1691">
        <f t="shared" si="131"/>
        <v>9.9415726037579741</v>
      </c>
      <c r="J1691">
        <v>-0.14284854068498001</v>
      </c>
      <c r="K1691">
        <f t="shared" si="132"/>
        <v>19.85715145931502</v>
      </c>
      <c r="M1691">
        <v>-7.3920528004132804E-2</v>
      </c>
      <c r="N1691">
        <f t="shared" si="133"/>
        <v>29.926079471995866</v>
      </c>
      <c r="P1691">
        <v>-5.7042593513594801E-2</v>
      </c>
      <c r="Q1691">
        <f t="shared" si="134"/>
        <v>39.942957406486407</v>
      </c>
    </row>
    <row r="1692" spans="2:17" x14ac:dyDescent="0.25">
      <c r="B1692" s="2">
        <v>44.595213644206503</v>
      </c>
      <c r="D1692">
        <v>-4.0764226635635198E-2</v>
      </c>
      <c r="E1692">
        <f t="shared" si="130"/>
        <v>3.9592357733643646</v>
      </c>
      <c r="G1692">
        <v>-5.1514615623221502E-2</v>
      </c>
      <c r="H1692">
        <f t="shared" si="131"/>
        <v>9.9484853843767791</v>
      </c>
      <c r="J1692">
        <v>-0.129869673377078</v>
      </c>
      <c r="K1692">
        <f t="shared" si="132"/>
        <v>19.87013032662292</v>
      </c>
      <c r="M1692">
        <v>-8.5147424774139197E-2</v>
      </c>
      <c r="N1692">
        <f t="shared" si="133"/>
        <v>29.914852575225861</v>
      </c>
      <c r="P1692">
        <v>-8.1099285844773703E-2</v>
      </c>
      <c r="Q1692">
        <f t="shared" si="134"/>
        <v>39.918900714155228</v>
      </c>
    </row>
    <row r="1693" spans="2:17" x14ac:dyDescent="0.25">
      <c r="B1693" s="2">
        <v>44.6156841255724</v>
      </c>
      <c r="D1693">
        <v>-4.7463881650176197E-2</v>
      </c>
      <c r="E1693">
        <f t="shared" si="130"/>
        <v>3.952536118349824</v>
      </c>
      <c r="G1693">
        <v>-5.79871889019046E-3</v>
      </c>
      <c r="H1693">
        <f t="shared" si="131"/>
        <v>9.9942012811098095</v>
      </c>
      <c r="J1693">
        <v>-0.111122680174256</v>
      </c>
      <c r="K1693">
        <f t="shared" si="132"/>
        <v>19.888877319825745</v>
      </c>
      <c r="M1693">
        <v>-8.5652689372369806E-2</v>
      </c>
      <c r="N1693">
        <f t="shared" si="133"/>
        <v>29.91434731062763</v>
      </c>
      <c r="P1693">
        <v>-8.0022054426113598E-2</v>
      </c>
      <c r="Q1693">
        <f t="shared" si="134"/>
        <v>39.919977945573883</v>
      </c>
    </row>
    <row r="1694" spans="2:17" x14ac:dyDescent="0.25">
      <c r="B1694" s="2">
        <v>44.636154606938398</v>
      </c>
      <c r="D1694">
        <v>-4.49825341611335E-2</v>
      </c>
      <c r="E1694">
        <f t="shared" si="130"/>
        <v>3.9550174658388664</v>
      </c>
      <c r="G1694">
        <v>9.0750090726257806E-3</v>
      </c>
      <c r="H1694">
        <f t="shared" si="131"/>
        <v>10.009075009072626</v>
      </c>
      <c r="J1694">
        <v>-0.114518588761596</v>
      </c>
      <c r="K1694">
        <f t="shared" si="132"/>
        <v>19.885481411238406</v>
      </c>
      <c r="M1694">
        <v>-8.0736707000485297E-2</v>
      </c>
      <c r="N1694">
        <f t="shared" si="133"/>
        <v>29.919263292999513</v>
      </c>
      <c r="P1694">
        <v>-6.03523753833516E-2</v>
      </c>
      <c r="Q1694">
        <f t="shared" si="134"/>
        <v>39.939647624616647</v>
      </c>
    </row>
    <row r="1695" spans="2:17" x14ac:dyDescent="0.25">
      <c r="B1695" s="2">
        <v>44.656625088304303</v>
      </c>
      <c r="D1695">
        <v>-2.99200585144845E-2</v>
      </c>
      <c r="E1695">
        <f t="shared" si="130"/>
        <v>3.9700799414855155</v>
      </c>
      <c r="G1695">
        <v>2.2295378877842598E-2</v>
      </c>
      <c r="H1695">
        <f t="shared" si="131"/>
        <v>10.022295378877843</v>
      </c>
      <c r="J1695">
        <v>-0.105243768767905</v>
      </c>
      <c r="K1695">
        <f t="shared" si="132"/>
        <v>19.894756231232094</v>
      </c>
      <c r="M1695">
        <v>-9.0310361150436294E-2</v>
      </c>
      <c r="N1695">
        <f t="shared" si="133"/>
        <v>29.909689638849564</v>
      </c>
      <c r="P1695">
        <v>-6.2840902735356294E-2</v>
      </c>
      <c r="Q1695">
        <f t="shared" si="134"/>
        <v>39.93715909726464</v>
      </c>
    </row>
    <row r="1696" spans="2:17" x14ac:dyDescent="0.25">
      <c r="B1696" s="2">
        <v>44.6770955696702</v>
      </c>
      <c r="D1696">
        <v>-5.6205331445697199E-2</v>
      </c>
      <c r="E1696">
        <f t="shared" si="130"/>
        <v>3.9437946685543026</v>
      </c>
      <c r="G1696">
        <v>3.3710472756744998E-2</v>
      </c>
      <c r="H1696">
        <f t="shared" si="131"/>
        <v>10.033710472756745</v>
      </c>
      <c r="J1696">
        <v>-9.1306089018624206E-2</v>
      </c>
      <c r="K1696">
        <f t="shared" si="132"/>
        <v>19.908693910981377</v>
      </c>
      <c r="M1696">
        <v>-9.4591512202059205E-2</v>
      </c>
      <c r="N1696">
        <f t="shared" si="133"/>
        <v>29.905408487797942</v>
      </c>
      <c r="P1696">
        <v>-4.5832556763919903E-2</v>
      </c>
      <c r="Q1696">
        <f t="shared" si="134"/>
        <v>39.954167443236081</v>
      </c>
    </row>
    <row r="1697" spans="2:17" x14ac:dyDescent="0.25">
      <c r="B1697" s="2">
        <v>44.697566051036098</v>
      </c>
      <c r="D1697">
        <v>-2.2016755912792001E-2</v>
      </c>
      <c r="E1697">
        <f t="shared" si="130"/>
        <v>3.9779832440872078</v>
      </c>
      <c r="G1697">
        <v>5.8344700547423897E-2</v>
      </c>
      <c r="H1697">
        <f t="shared" si="131"/>
        <v>10.058344700547424</v>
      </c>
      <c r="J1697">
        <v>-5.3601890097944201E-2</v>
      </c>
      <c r="K1697">
        <f t="shared" si="132"/>
        <v>19.946398109902056</v>
      </c>
      <c r="M1697">
        <v>-9.8686785829981402E-2</v>
      </c>
      <c r="N1697">
        <f t="shared" si="133"/>
        <v>29.901313214170017</v>
      </c>
      <c r="P1697">
        <v>-6.0579629109960002E-2</v>
      </c>
      <c r="Q1697">
        <f t="shared" si="134"/>
        <v>39.939420370890041</v>
      </c>
    </row>
    <row r="1698" spans="2:17" x14ac:dyDescent="0.25">
      <c r="B1698" s="2">
        <v>44.718036532402003</v>
      </c>
      <c r="D1698">
        <v>-6.0767034808814398E-3</v>
      </c>
      <c r="E1698">
        <f t="shared" si="130"/>
        <v>3.9939232965191187</v>
      </c>
      <c r="G1698">
        <v>7.4480902236696095E-2</v>
      </c>
      <c r="H1698">
        <f t="shared" si="131"/>
        <v>10.074480902236695</v>
      </c>
      <c r="J1698">
        <v>-3.6124884155168999E-2</v>
      </c>
      <c r="K1698">
        <f t="shared" si="132"/>
        <v>19.963875115844832</v>
      </c>
      <c r="M1698">
        <v>-9.4982269456436896E-2</v>
      </c>
      <c r="N1698">
        <f t="shared" si="133"/>
        <v>29.905017730543562</v>
      </c>
      <c r="P1698">
        <v>-5.8751026583516101E-2</v>
      </c>
      <c r="Q1698">
        <f t="shared" si="134"/>
        <v>39.941248973416485</v>
      </c>
    </row>
    <row r="1699" spans="2:17" x14ac:dyDescent="0.25">
      <c r="B1699" s="2">
        <v>44.738507013768</v>
      </c>
      <c r="D1699">
        <v>8.8195131569210102E-3</v>
      </c>
      <c r="E1699">
        <f t="shared" si="130"/>
        <v>4.0088195131569213</v>
      </c>
      <c r="G1699">
        <v>5.9071349896414702E-2</v>
      </c>
      <c r="H1699">
        <f t="shared" si="131"/>
        <v>10.059071349896415</v>
      </c>
      <c r="J1699">
        <v>-4.2299014460590201E-2</v>
      </c>
      <c r="K1699">
        <f t="shared" si="132"/>
        <v>19.957700985539411</v>
      </c>
      <c r="M1699">
        <v>-9.7220083956473302E-2</v>
      </c>
      <c r="N1699">
        <f t="shared" si="133"/>
        <v>29.902779916043528</v>
      </c>
      <c r="P1699">
        <v>-5.0883791371376198E-2</v>
      </c>
      <c r="Q1699">
        <f t="shared" si="134"/>
        <v>39.949116208628624</v>
      </c>
    </row>
    <row r="1700" spans="2:17" x14ac:dyDescent="0.25">
      <c r="B1700" s="2">
        <v>44.758977495133898</v>
      </c>
      <c r="D1700">
        <v>5.0977117816846801E-3</v>
      </c>
      <c r="E1700">
        <f t="shared" si="130"/>
        <v>4.0050977117816844</v>
      </c>
      <c r="G1700">
        <v>6.0038374923597801E-2</v>
      </c>
      <c r="H1700">
        <f t="shared" si="131"/>
        <v>10.060038374923598</v>
      </c>
      <c r="J1700">
        <v>-3.5397516708197699E-2</v>
      </c>
      <c r="K1700">
        <f t="shared" si="132"/>
        <v>19.964602483291802</v>
      </c>
      <c r="M1700">
        <v>-0.10245456954349701</v>
      </c>
      <c r="N1700">
        <f t="shared" si="133"/>
        <v>29.897545430456503</v>
      </c>
      <c r="P1700">
        <v>-4.4530682712203798E-2</v>
      </c>
      <c r="Q1700">
        <f t="shared" si="134"/>
        <v>39.955469317287793</v>
      </c>
    </row>
    <row r="1701" spans="2:17" x14ac:dyDescent="0.25">
      <c r="B1701" s="2">
        <v>44.779447976499803</v>
      </c>
      <c r="D1701">
        <v>1.4294991227504999E-2</v>
      </c>
      <c r="E1701">
        <f t="shared" si="130"/>
        <v>4.014294991227505</v>
      </c>
      <c r="G1701">
        <v>7.29750745868228E-2</v>
      </c>
      <c r="H1701">
        <f t="shared" si="131"/>
        <v>10.072975074586823</v>
      </c>
      <c r="J1701">
        <v>-4.08743417899314E-2</v>
      </c>
      <c r="K1701">
        <f t="shared" si="132"/>
        <v>19.95912565821007</v>
      </c>
      <c r="M1701">
        <v>-0.10657300323312</v>
      </c>
      <c r="N1701">
        <f t="shared" si="133"/>
        <v>29.89342699676688</v>
      </c>
      <c r="P1701">
        <v>-4.0249161570856701E-2</v>
      </c>
      <c r="Q1701">
        <f t="shared" si="134"/>
        <v>39.959750838429144</v>
      </c>
    </row>
    <row r="1702" spans="2:17" x14ac:dyDescent="0.25">
      <c r="B1702" s="2">
        <v>44.799918457865701</v>
      </c>
      <c r="D1702">
        <v>4.3447847807164201E-2</v>
      </c>
      <c r="E1702">
        <f t="shared" si="130"/>
        <v>4.0434478478071645</v>
      </c>
      <c r="G1702">
        <v>7.7635187608121201E-2</v>
      </c>
      <c r="H1702">
        <f t="shared" si="131"/>
        <v>10.077635187608122</v>
      </c>
      <c r="J1702">
        <v>-4.2555397092587099E-2</v>
      </c>
      <c r="K1702">
        <f t="shared" si="132"/>
        <v>19.957444602907412</v>
      </c>
      <c r="M1702">
        <v>-9.83708058633119E-2</v>
      </c>
      <c r="N1702">
        <f t="shared" si="133"/>
        <v>29.901629194136689</v>
      </c>
      <c r="P1702">
        <v>-4.2021275901849599E-2</v>
      </c>
      <c r="Q1702">
        <f t="shared" si="134"/>
        <v>39.957978724098147</v>
      </c>
    </row>
    <row r="1703" spans="2:17" x14ac:dyDescent="0.25">
      <c r="B1703" s="2">
        <v>44.820388939231599</v>
      </c>
      <c r="D1703">
        <v>3.4716809679511101E-2</v>
      </c>
      <c r="E1703">
        <f t="shared" si="130"/>
        <v>4.0347168096795114</v>
      </c>
      <c r="G1703">
        <v>7.0588333523604802E-2</v>
      </c>
      <c r="H1703">
        <f t="shared" si="131"/>
        <v>10.070588333523604</v>
      </c>
      <c r="J1703">
        <v>-4.6630044252560503E-2</v>
      </c>
      <c r="K1703">
        <f t="shared" si="132"/>
        <v>19.953369955747441</v>
      </c>
      <c r="M1703">
        <v>-0.113951621400621</v>
      </c>
      <c r="N1703">
        <f t="shared" si="133"/>
        <v>29.88604837859938</v>
      </c>
      <c r="P1703">
        <v>-4.3906139741355502E-2</v>
      </c>
      <c r="Q1703">
        <f t="shared" si="134"/>
        <v>39.956093860258648</v>
      </c>
    </row>
    <row r="1704" spans="2:17" x14ac:dyDescent="0.25">
      <c r="B1704" s="2">
        <v>44.840859420597603</v>
      </c>
      <c r="D1704">
        <v>5.4332230529723802E-2</v>
      </c>
      <c r="E1704">
        <f t="shared" si="130"/>
        <v>4.0543322305297238</v>
      </c>
      <c r="G1704">
        <v>6.8795873722473005E-2</v>
      </c>
      <c r="H1704">
        <f t="shared" si="131"/>
        <v>10.068795873722474</v>
      </c>
      <c r="J1704">
        <v>-5.2742306464346897E-2</v>
      </c>
      <c r="K1704">
        <f t="shared" si="132"/>
        <v>19.947257693535654</v>
      </c>
      <c r="M1704">
        <v>-0.128404154372708</v>
      </c>
      <c r="N1704">
        <f t="shared" si="133"/>
        <v>29.871595845627294</v>
      </c>
      <c r="P1704">
        <v>-3.2372128444708402E-2</v>
      </c>
      <c r="Q1704">
        <f t="shared" si="134"/>
        <v>39.967627871555294</v>
      </c>
    </row>
    <row r="1705" spans="2:17" x14ac:dyDescent="0.25">
      <c r="B1705" s="2">
        <v>44.861329901963501</v>
      </c>
      <c r="D1705">
        <v>5.07939867636698E-2</v>
      </c>
      <c r="E1705">
        <f t="shared" si="130"/>
        <v>4.0507939867636695</v>
      </c>
      <c r="G1705">
        <v>5.4643715385545001E-2</v>
      </c>
      <c r="H1705">
        <f t="shared" si="131"/>
        <v>10.054643715385545</v>
      </c>
      <c r="J1705">
        <v>-5.3450144219021702E-2</v>
      </c>
      <c r="K1705">
        <f t="shared" si="132"/>
        <v>19.946549855780979</v>
      </c>
      <c r="M1705">
        <v>-0.117090046315441</v>
      </c>
      <c r="N1705">
        <f t="shared" si="133"/>
        <v>29.88290995368456</v>
      </c>
      <c r="P1705">
        <v>-2.6602078908871601E-2</v>
      </c>
      <c r="Q1705">
        <f t="shared" si="134"/>
        <v>39.973397921091127</v>
      </c>
    </row>
    <row r="1706" spans="2:17" x14ac:dyDescent="0.25">
      <c r="B1706" s="2">
        <v>44.881800383329399</v>
      </c>
      <c r="D1706">
        <v>5.4574465395743302E-2</v>
      </c>
      <c r="E1706">
        <f t="shared" si="130"/>
        <v>4.054574465395743</v>
      </c>
      <c r="G1706">
        <v>7.1347313957139405E-2</v>
      </c>
      <c r="H1706">
        <f t="shared" si="131"/>
        <v>10.071347313957139</v>
      </c>
      <c r="J1706">
        <v>-6.3048633320980499E-2</v>
      </c>
      <c r="K1706">
        <f t="shared" si="132"/>
        <v>19.936951366679018</v>
      </c>
      <c r="M1706">
        <v>-0.124141409040294</v>
      </c>
      <c r="N1706">
        <f t="shared" si="133"/>
        <v>29.875858590959705</v>
      </c>
      <c r="P1706">
        <v>-4.2110271404103103E-2</v>
      </c>
      <c r="Q1706">
        <f t="shared" si="134"/>
        <v>39.957889728595894</v>
      </c>
    </row>
    <row r="1707" spans="2:17" x14ac:dyDescent="0.25">
      <c r="B1707" s="2">
        <v>44.902270864695303</v>
      </c>
      <c r="D1707">
        <v>7.5520641459915994E-2</v>
      </c>
      <c r="E1707">
        <f t="shared" si="130"/>
        <v>4.0755206414599163</v>
      </c>
      <c r="G1707">
        <v>6.3245543906829696E-2</v>
      </c>
      <c r="H1707">
        <f t="shared" si="131"/>
        <v>10.063245543906829</v>
      </c>
      <c r="J1707">
        <v>-6.3935267899507195E-2</v>
      </c>
      <c r="K1707">
        <f t="shared" si="132"/>
        <v>19.936064732100494</v>
      </c>
      <c r="M1707">
        <v>-0.13366674273265999</v>
      </c>
      <c r="N1707">
        <f t="shared" si="133"/>
        <v>29.866333257267339</v>
      </c>
      <c r="P1707">
        <v>-5.0636138633409503E-2</v>
      </c>
      <c r="Q1707">
        <f t="shared" si="134"/>
        <v>39.949363861366592</v>
      </c>
    </row>
    <row r="1708" spans="2:17" x14ac:dyDescent="0.25">
      <c r="B1708" s="2">
        <v>44.922741346061201</v>
      </c>
      <c r="D1708">
        <v>9.15001559564909E-2</v>
      </c>
      <c r="E1708">
        <f t="shared" si="130"/>
        <v>4.0915001559564912</v>
      </c>
      <c r="G1708">
        <v>5.4672284441969303E-2</v>
      </c>
      <c r="H1708">
        <f t="shared" si="131"/>
        <v>10.054672284441969</v>
      </c>
      <c r="J1708">
        <v>-6.6324586742547098E-2</v>
      </c>
      <c r="K1708">
        <f t="shared" si="132"/>
        <v>19.933675413257454</v>
      </c>
      <c r="M1708">
        <v>-0.120313804159315</v>
      </c>
      <c r="N1708">
        <f t="shared" si="133"/>
        <v>29.879686195840684</v>
      </c>
      <c r="P1708">
        <v>-6.3886360858807195E-2</v>
      </c>
      <c r="Q1708">
        <f t="shared" si="134"/>
        <v>39.93611363914119</v>
      </c>
    </row>
    <row r="1709" spans="2:17" x14ac:dyDescent="0.25">
      <c r="B1709" s="2">
        <v>44.943211827427099</v>
      </c>
      <c r="D1709">
        <v>8.6689743322899901E-2</v>
      </c>
      <c r="E1709">
        <f t="shared" si="130"/>
        <v>4.0866897433228999</v>
      </c>
      <c r="G1709">
        <v>5.0132927355906097E-2</v>
      </c>
      <c r="H1709">
        <f t="shared" si="131"/>
        <v>10.050132927355905</v>
      </c>
      <c r="J1709">
        <v>-6.7679691856448898E-2</v>
      </c>
      <c r="K1709">
        <f t="shared" si="132"/>
        <v>19.932320308143552</v>
      </c>
      <c r="M1709">
        <v>-0.10009897469050601</v>
      </c>
      <c r="N1709">
        <f t="shared" si="133"/>
        <v>29.899901025309493</v>
      </c>
      <c r="P1709">
        <v>-7.3193256911919705E-2</v>
      </c>
      <c r="Q1709">
        <f t="shared" si="134"/>
        <v>39.926806743088079</v>
      </c>
    </row>
    <row r="1710" spans="2:17" x14ac:dyDescent="0.25">
      <c r="B1710" s="2">
        <v>44.963682308793103</v>
      </c>
      <c r="D1710">
        <v>8.8696595706802397E-2</v>
      </c>
      <c r="E1710">
        <f t="shared" si="130"/>
        <v>4.0886965957068027</v>
      </c>
      <c r="G1710">
        <v>2.6266897112035299E-2</v>
      </c>
      <c r="H1710">
        <f t="shared" si="131"/>
        <v>10.026266897112036</v>
      </c>
      <c r="J1710">
        <v>-5.98768449311547E-2</v>
      </c>
      <c r="K1710">
        <f t="shared" si="132"/>
        <v>19.940123155068846</v>
      </c>
      <c r="M1710">
        <v>-9.31809697713811E-2</v>
      </c>
      <c r="N1710">
        <f t="shared" si="133"/>
        <v>29.906819030228618</v>
      </c>
      <c r="P1710">
        <v>-6.9291774059258501E-2</v>
      </c>
      <c r="Q1710">
        <f t="shared" si="134"/>
        <v>39.930708225940741</v>
      </c>
    </row>
    <row r="1711" spans="2:17" x14ac:dyDescent="0.25">
      <c r="B1711" s="2">
        <v>44.984152790159001</v>
      </c>
      <c r="D1711">
        <v>9.7079765347305197E-2</v>
      </c>
      <c r="E1711">
        <f t="shared" si="130"/>
        <v>4.0970797653473054</v>
      </c>
      <c r="G1711">
        <v>4.8595812381313601E-2</v>
      </c>
      <c r="H1711">
        <f t="shared" si="131"/>
        <v>10.048595812381313</v>
      </c>
      <c r="J1711">
        <v>-9.2472137096728801E-2</v>
      </c>
      <c r="K1711">
        <f t="shared" si="132"/>
        <v>19.907527862903272</v>
      </c>
      <c r="M1711">
        <v>-8.2738758832993198E-2</v>
      </c>
      <c r="N1711">
        <f t="shared" si="133"/>
        <v>29.917261241167008</v>
      </c>
      <c r="P1711">
        <v>-7.0345097733199594E-2</v>
      </c>
      <c r="Q1711">
        <f t="shared" si="134"/>
        <v>39.929654902266797</v>
      </c>
    </row>
    <row r="1712" spans="2:17" x14ac:dyDescent="0.25">
      <c r="B1712" s="2">
        <v>45.004623271524899</v>
      </c>
      <c r="D1712">
        <v>7.6839586978485599E-2</v>
      </c>
      <c r="E1712">
        <f t="shared" si="130"/>
        <v>4.0768395869784859</v>
      </c>
      <c r="G1712">
        <v>5.7358055316741499E-2</v>
      </c>
      <c r="H1712">
        <f t="shared" si="131"/>
        <v>10.057358055316742</v>
      </c>
      <c r="J1712">
        <v>-0.106500231353209</v>
      </c>
      <c r="K1712">
        <f t="shared" si="132"/>
        <v>19.893499768646791</v>
      </c>
      <c r="M1712">
        <v>-7.2774345129986401E-2</v>
      </c>
      <c r="N1712">
        <f t="shared" si="133"/>
        <v>29.927225654870014</v>
      </c>
      <c r="P1712">
        <v>-6.9421657876471699E-2</v>
      </c>
      <c r="Q1712">
        <f t="shared" si="134"/>
        <v>39.930578342123525</v>
      </c>
    </row>
    <row r="1713" spans="2:17" x14ac:dyDescent="0.25">
      <c r="B1713" s="2">
        <v>45.025093752890797</v>
      </c>
      <c r="D1713">
        <v>8.4805536767268805E-2</v>
      </c>
      <c r="E1713">
        <f t="shared" si="130"/>
        <v>4.0848055367672691</v>
      </c>
      <c r="G1713">
        <v>5.2961100272548599E-2</v>
      </c>
      <c r="H1713">
        <f t="shared" si="131"/>
        <v>10.052961100272549</v>
      </c>
      <c r="J1713">
        <v>-0.105836318241532</v>
      </c>
      <c r="K1713">
        <f t="shared" si="132"/>
        <v>19.894163681758467</v>
      </c>
      <c r="M1713">
        <v>-5.1244383175606097E-2</v>
      </c>
      <c r="N1713">
        <f t="shared" si="133"/>
        <v>29.948755616824393</v>
      </c>
      <c r="P1713">
        <v>-7.9856101009903896E-2</v>
      </c>
      <c r="Q1713">
        <f t="shared" si="134"/>
        <v>39.920143898990098</v>
      </c>
    </row>
    <row r="1714" spans="2:17" x14ac:dyDescent="0.25">
      <c r="B1714" s="2">
        <v>45.045564234256702</v>
      </c>
      <c r="D1714">
        <v>9.0672594732607095E-2</v>
      </c>
      <c r="E1714">
        <f t="shared" si="130"/>
        <v>4.0906725947326068</v>
      </c>
      <c r="G1714">
        <v>6.3657789913417404E-2</v>
      </c>
      <c r="H1714">
        <f t="shared" si="131"/>
        <v>10.063657789913417</v>
      </c>
      <c r="J1714">
        <v>-0.126932937620791</v>
      </c>
      <c r="K1714">
        <f t="shared" si="132"/>
        <v>19.87306706237921</v>
      </c>
      <c r="M1714">
        <v>-6.24039351788905E-2</v>
      </c>
      <c r="N1714">
        <f t="shared" si="133"/>
        <v>29.937596064821111</v>
      </c>
      <c r="P1714">
        <v>-0.10714257186220601</v>
      </c>
      <c r="Q1714">
        <f t="shared" si="134"/>
        <v>39.892857428137795</v>
      </c>
    </row>
    <row r="1715" spans="2:17" x14ac:dyDescent="0.25">
      <c r="B1715" s="2">
        <v>45.066034715622699</v>
      </c>
      <c r="D1715">
        <v>7.7212255951334199E-2</v>
      </c>
      <c r="E1715">
        <f t="shared" si="130"/>
        <v>4.0772122559513342</v>
      </c>
      <c r="G1715">
        <v>4.7570317622946397E-2</v>
      </c>
      <c r="H1715">
        <f t="shared" si="131"/>
        <v>10.047570317622947</v>
      </c>
      <c r="J1715">
        <v>-0.13745477865179101</v>
      </c>
      <c r="K1715">
        <f t="shared" si="132"/>
        <v>19.86254522134821</v>
      </c>
      <c r="M1715">
        <v>-6.38981984784497E-2</v>
      </c>
      <c r="N1715">
        <f t="shared" si="133"/>
        <v>29.936101801521549</v>
      </c>
      <c r="P1715">
        <v>-0.114314198806468</v>
      </c>
      <c r="Q1715">
        <f t="shared" si="134"/>
        <v>39.885685801193532</v>
      </c>
    </row>
    <row r="1716" spans="2:17" x14ac:dyDescent="0.25">
      <c r="B1716" s="2">
        <v>45.086505196988597</v>
      </c>
      <c r="D1716">
        <v>7.6841583621246698E-2</v>
      </c>
      <c r="E1716">
        <f t="shared" si="130"/>
        <v>4.0768415836212464</v>
      </c>
      <c r="G1716">
        <v>5.0368640761166199E-2</v>
      </c>
      <c r="H1716">
        <f t="shared" si="131"/>
        <v>10.050368640761166</v>
      </c>
      <c r="J1716">
        <v>-0.14527131049779499</v>
      </c>
      <c r="K1716">
        <f t="shared" si="132"/>
        <v>19.854728689502206</v>
      </c>
      <c r="M1716">
        <v>-5.4703015574175402E-2</v>
      </c>
      <c r="N1716">
        <f t="shared" si="133"/>
        <v>29.945296984425823</v>
      </c>
      <c r="P1716">
        <v>-0.129206050643417</v>
      </c>
      <c r="Q1716">
        <f t="shared" si="134"/>
        <v>39.870793949356582</v>
      </c>
    </row>
    <row r="1717" spans="2:17" x14ac:dyDescent="0.25">
      <c r="B1717" s="2">
        <v>45.106975678354502</v>
      </c>
      <c r="D1717">
        <v>9.1763385388697799E-2</v>
      </c>
      <c r="E1717">
        <f t="shared" si="130"/>
        <v>4.0917633853886981</v>
      </c>
      <c r="G1717">
        <v>2.31461810312001E-2</v>
      </c>
      <c r="H1717">
        <f t="shared" si="131"/>
        <v>10.023146181031199</v>
      </c>
      <c r="J1717">
        <v>-0.15094256900109701</v>
      </c>
      <c r="K1717">
        <f t="shared" si="132"/>
        <v>19.849057430998904</v>
      </c>
      <c r="M1717">
        <v>-5.9000991624068702E-2</v>
      </c>
      <c r="N1717">
        <f t="shared" si="133"/>
        <v>29.940999008375933</v>
      </c>
      <c r="P1717">
        <v>-0.12770504390582199</v>
      </c>
      <c r="Q1717">
        <f t="shared" si="134"/>
        <v>39.87229495609418</v>
      </c>
    </row>
    <row r="1718" spans="2:17" x14ac:dyDescent="0.25">
      <c r="B1718" s="2">
        <v>45.1274461597204</v>
      </c>
      <c r="D1718">
        <v>7.6023823656357806E-2</v>
      </c>
      <c r="E1718">
        <f t="shared" si="130"/>
        <v>4.0760238236563575</v>
      </c>
      <c r="G1718">
        <v>3.0260068783646201E-2</v>
      </c>
      <c r="H1718">
        <f t="shared" si="131"/>
        <v>10.030260068783646</v>
      </c>
      <c r="J1718">
        <v>-0.16528497055027599</v>
      </c>
      <c r="K1718">
        <f t="shared" si="132"/>
        <v>19.834715029449725</v>
      </c>
      <c r="M1718">
        <v>-5.3829369655356202E-2</v>
      </c>
      <c r="N1718">
        <f t="shared" si="133"/>
        <v>29.946170630344643</v>
      </c>
      <c r="P1718">
        <v>-0.11695260116197299</v>
      </c>
      <c r="Q1718">
        <f t="shared" si="134"/>
        <v>39.883047398838031</v>
      </c>
    </row>
    <row r="1719" spans="2:17" x14ac:dyDescent="0.25">
      <c r="B1719" s="2">
        <v>45.147916641086297</v>
      </c>
      <c r="D1719">
        <v>6.3296501810701997E-2</v>
      </c>
      <c r="E1719">
        <f t="shared" si="130"/>
        <v>4.0632965018107017</v>
      </c>
      <c r="G1719">
        <v>1.66890355308832E-2</v>
      </c>
      <c r="H1719">
        <f t="shared" si="131"/>
        <v>10.016689035530883</v>
      </c>
      <c r="J1719">
        <v>-0.166720398513691</v>
      </c>
      <c r="K1719">
        <f t="shared" si="132"/>
        <v>19.833279601486311</v>
      </c>
      <c r="M1719">
        <v>-6.8830782428721704E-2</v>
      </c>
      <c r="N1719">
        <f t="shared" si="133"/>
        <v>29.931169217571277</v>
      </c>
      <c r="P1719">
        <v>-0.122895118613408</v>
      </c>
      <c r="Q1719">
        <f t="shared" si="134"/>
        <v>39.877104881386593</v>
      </c>
    </row>
    <row r="1720" spans="2:17" x14ac:dyDescent="0.25">
      <c r="B1720" s="2">
        <v>45.168387122452302</v>
      </c>
      <c r="D1720">
        <v>6.05509693511775E-2</v>
      </c>
      <c r="E1720">
        <f t="shared" si="130"/>
        <v>4.0605509693511772</v>
      </c>
      <c r="G1720">
        <v>4.91076013157574E-2</v>
      </c>
      <c r="H1720">
        <f t="shared" si="131"/>
        <v>10.049107601315757</v>
      </c>
      <c r="J1720">
        <v>-0.157703472550355</v>
      </c>
      <c r="K1720">
        <f t="shared" si="132"/>
        <v>19.842296527449644</v>
      </c>
      <c r="M1720">
        <v>-8.1573541442535202E-2</v>
      </c>
      <c r="N1720">
        <f t="shared" si="133"/>
        <v>29.918426458557466</v>
      </c>
      <c r="P1720">
        <v>-0.108693824785651</v>
      </c>
      <c r="Q1720">
        <f t="shared" si="134"/>
        <v>39.891306175214346</v>
      </c>
    </row>
    <row r="1721" spans="2:17" x14ac:dyDescent="0.25">
      <c r="B1721" s="2">
        <v>45.188857603818199</v>
      </c>
      <c r="D1721">
        <v>5.0605712867824303E-2</v>
      </c>
      <c r="E1721">
        <f t="shared" si="130"/>
        <v>4.0506057128678243</v>
      </c>
      <c r="G1721">
        <v>7.3178127609864405E-2</v>
      </c>
      <c r="H1721">
        <f t="shared" si="131"/>
        <v>10.073178127609864</v>
      </c>
      <c r="J1721">
        <v>-0.14157111607379999</v>
      </c>
      <c r="K1721">
        <f t="shared" si="132"/>
        <v>19.858428883926202</v>
      </c>
      <c r="M1721">
        <v>-0.105204327164807</v>
      </c>
      <c r="N1721">
        <f t="shared" si="133"/>
        <v>29.894795672835194</v>
      </c>
      <c r="P1721">
        <v>-0.106844316638283</v>
      </c>
      <c r="Q1721">
        <f t="shared" si="134"/>
        <v>39.893155683361719</v>
      </c>
    </row>
    <row r="1722" spans="2:17" x14ac:dyDescent="0.25">
      <c r="B1722" s="2">
        <v>45.209328085184097</v>
      </c>
      <c r="D1722">
        <v>5.6417052139818701E-2</v>
      </c>
      <c r="E1722">
        <f t="shared" si="130"/>
        <v>4.0564170521398184</v>
      </c>
      <c r="G1722">
        <v>7.1436508204655497E-2</v>
      </c>
      <c r="H1722">
        <f t="shared" si="131"/>
        <v>10.071436508204656</v>
      </c>
      <c r="J1722">
        <v>-0.126317036083573</v>
      </c>
      <c r="K1722">
        <f t="shared" si="132"/>
        <v>19.873682963916426</v>
      </c>
      <c r="M1722">
        <v>-0.123906954945931</v>
      </c>
      <c r="N1722">
        <f t="shared" si="133"/>
        <v>29.87609304505407</v>
      </c>
      <c r="P1722">
        <v>-9.5487815899154199E-2</v>
      </c>
      <c r="Q1722">
        <f t="shared" si="134"/>
        <v>39.904512184100845</v>
      </c>
    </row>
    <row r="1723" spans="2:17" x14ac:dyDescent="0.25">
      <c r="B1723" s="2">
        <v>45.229798566550002</v>
      </c>
      <c r="D1723">
        <v>7.4678200820192303E-2</v>
      </c>
      <c r="E1723">
        <f t="shared" si="130"/>
        <v>4.0746782008201921</v>
      </c>
      <c r="G1723">
        <v>6.0409593922036202E-2</v>
      </c>
      <c r="H1723">
        <f t="shared" si="131"/>
        <v>10.060409593922037</v>
      </c>
      <c r="J1723">
        <v>-0.113905220343857</v>
      </c>
      <c r="K1723">
        <f t="shared" si="132"/>
        <v>19.886094779656144</v>
      </c>
      <c r="M1723">
        <v>-0.12359942008932299</v>
      </c>
      <c r="N1723">
        <f t="shared" si="133"/>
        <v>29.876400579910676</v>
      </c>
      <c r="P1723">
        <v>-0.110207841292771</v>
      </c>
      <c r="Q1723">
        <f t="shared" si="134"/>
        <v>39.88979215870723</v>
      </c>
    </row>
    <row r="1724" spans="2:17" x14ac:dyDescent="0.25">
      <c r="B1724" s="2">
        <v>45.2502690479159</v>
      </c>
      <c r="D1724">
        <v>7.8051685172688706E-2</v>
      </c>
      <c r="E1724">
        <f t="shared" si="130"/>
        <v>4.0780516851726887</v>
      </c>
      <c r="G1724">
        <v>5.6743967384671599E-2</v>
      </c>
      <c r="H1724">
        <f t="shared" si="131"/>
        <v>10.056743967384671</v>
      </c>
      <c r="J1724">
        <v>-0.109817582915539</v>
      </c>
      <c r="K1724">
        <f t="shared" si="132"/>
        <v>19.890182417084461</v>
      </c>
      <c r="M1724">
        <v>-0.125149173054346</v>
      </c>
      <c r="N1724">
        <f t="shared" si="133"/>
        <v>29.874850826945654</v>
      </c>
      <c r="P1724">
        <v>-7.9375164870384096E-2</v>
      </c>
      <c r="Q1724">
        <f t="shared" si="134"/>
        <v>39.920624835129615</v>
      </c>
    </row>
    <row r="1725" spans="2:17" x14ac:dyDescent="0.25">
      <c r="B1725" s="2">
        <v>45.270739529281897</v>
      </c>
      <c r="D1725">
        <v>0.10120114895787199</v>
      </c>
      <c r="E1725">
        <f t="shared" si="130"/>
        <v>4.1012011489578724</v>
      </c>
      <c r="G1725">
        <v>4.2842272476710498E-2</v>
      </c>
      <c r="H1725">
        <f t="shared" si="131"/>
        <v>10.04284227247671</v>
      </c>
      <c r="J1725">
        <v>-9.40576256319344E-2</v>
      </c>
      <c r="K1725">
        <f t="shared" si="132"/>
        <v>19.905942374368067</v>
      </c>
      <c r="M1725">
        <v>-0.13121863710965001</v>
      </c>
      <c r="N1725">
        <f t="shared" si="133"/>
        <v>29.868781362890349</v>
      </c>
      <c r="P1725">
        <v>-8.1606588222238499E-2</v>
      </c>
      <c r="Q1725">
        <f t="shared" si="134"/>
        <v>39.918393411777764</v>
      </c>
    </row>
    <row r="1726" spans="2:17" x14ac:dyDescent="0.25">
      <c r="B1726" s="2">
        <v>45.291210010647802</v>
      </c>
      <c r="D1726">
        <v>0.107020033447935</v>
      </c>
      <c r="E1726">
        <f t="shared" si="130"/>
        <v>4.1070200334479354</v>
      </c>
      <c r="G1726">
        <v>5.20903700311829E-2</v>
      </c>
      <c r="H1726">
        <f t="shared" si="131"/>
        <v>10.052090370031182</v>
      </c>
      <c r="J1726">
        <v>-0.108761286572388</v>
      </c>
      <c r="K1726">
        <f t="shared" si="132"/>
        <v>19.891238713427612</v>
      </c>
      <c r="M1726">
        <v>-0.138849921800825</v>
      </c>
      <c r="N1726">
        <f t="shared" si="133"/>
        <v>29.861150078199174</v>
      </c>
      <c r="P1726">
        <v>-6.4580601852185907E-2</v>
      </c>
      <c r="Q1726">
        <f t="shared" si="134"/>
        <v>39.935419398147815</v>
      </c>
    </row>
    <row r="1727" spans="2:17" x14ac:dyDescent="0.25">
      <c r="B1727" s="2">
        <v>45.3116804920137</v>
      </c>
      <c r="D1727">
        <v>8.9113630530988502E-2</v>
      </c>
      <c r="E1727">
        <f t="shared" si="130"/>
        <v>4.0891136305309885</v>
      </c>
      <c r="G1727">
        <v>4.4611776918683198E-2</v>
      </c>
      <c r="H1727">
        <f t="shared" si="131"/>
        <v>10.044611776918684</v>
      </c>
      <c r="J1727">
        <v>-0.121132995556043</v>
      </c>
      <c r="K1727">
        <f t="shared" si="132"/>
        <v>19.878867004443958</v>
      </c>
      <c r="M1727">
        <v>-0.145060675337811</v>
      </c>
      <c r="N1727">
        <f t="shared" si="133"/>
        <v>29.85493932466219</v>
      </c>
      <c r="P1727">
        <v>-5.0276359552506499E-2</v>
      </c>
      <c r="Q1727">
        <f t="shared" si="134"/>
        <v>39.949723640447495</v>
      </c>
    </row>
    <row r="1728" spans="2:17" x14ac:dyDescent="0.25">
      <c r="B1728" s="2">
        <v>45.332150973379598</v>
      </c>
      <c r="D1728">
        <v>7.8466727831133398E-2</v>
      </c>
      <c r="E1728">
        <f t="shared" si="130"/>
        <v>4.0784667278311337</v>
      </c>
      <c r="G1728">
        <v>5.1602420713055097E-2</v>
      </c>
      <c r="H1728">
        <f t="shared" si="131"/>
        <v>10.051602420713055</v>
      </c>
      <c r="J1728">
        <v>-0.10807545826411299</v>
      </c>
      <c r="K1728">
        <f t="shared" si="132"/>
        <v>19.891924541735886</v>
      </c>
      <c r="M1728">
        <v>-0.16090227167520901</v>
      </c>
      <c r="N1728">
        <f t="shared" si="133"/>
        <v>29.839097728324791</v>
      </c>
      <c r="P1728">
        <v>-5.51576276479201E-2</v>
      </c>
      <c r="Q1728">
        <f t="shared" si="134"/>
        <v>39.944842372352078</v>
      </c>
    </row>
    <row r="1729" spans="2:17" x14ac:dyDescent="0.25">
      <c r="B1729" s="2">
        <v>45.352621454745503</v>
      </c>
      <c r="D1729">
        <v>0.105335422658142</v>
      </c>
      <c r="E1729">
        <f t="shared" si="130"/>
        <v>4.1053354226581416</v>
      </c>
      <c r="G1729">
        <v>5.2929334743515903E-2</v>
      </c>
      <c r="H1729">
        <f t="shared" si="131"/>
        <v>10.052929334743515</v>
      </c>
      <c r="J1729">
        <v>-0.114938059815857</v>
      </c>
      <c r="K1729">
        <f t="shared" si="132"/>
        <v>19.885061940184144</v>
      </c>
      <c r="M1729">
        <v>-0.15237956907210701</v>
      </c>
      <c r="N1729">
        <f t="shared" si="133"/>
        <v>29.847620430927893</v>
      </c>
      <c r="P1729">
        <v>-6.1234381213616601E-2</v>
      </c>
      <c r="Q1729">
        <f t="shared" si="134"/>
        <v>39.938765618786384</v>
      </c>
    </row>
    <row r="1730" spans="2:17" x14ac:dyDescent="0.25">
      <c r="B1730" s="2">
        <v>45.3730919361115</v>
      </c>
      <c r="D1730">
        <v>9.7482815988405705E-2</v>
      </c>
      <c r="E1730">
        <f t="shared" si="130"/>
        <v>4.097482815988406</v>
      </c>
      <c r="G1730">
        <v>3.9709835575797797E-2</v>
      </c>
      <c r="H1730">
        <f t="shared" si="131"/>
        <v>10.039709835575797</v>
      </c>
      <c r="J1730">
        <v>-0.11501481516617</v>
      </c>
      <c r="K1730">
        <f t="shared" si="132"/>
        <v>19.88498518483383</v>
      </c>
      <c r="M1730">
        <v>-0.14934988123003201</v>
      </c>
      <c r="N1730">
        <f t="shared" si="133"/>
        <v>29.85065011876997</v>
      </c>
      <c r="P1730">
        <v>-4.9455745821216403E-2</v>
      </c>
      <c r="Q1730">
        <f t="shared" si="134"/>
        <v>39.95054425417878</v>
      </c>
    </row>
    <row r="1731" spans="2:17" x14ac:dyDescent="0.25">
      <c r="B1731" s="2">
        <v>45.393562417477398</v>
      </c>
      <c r="D1731">
        <v>8.4314008139156002E-2</v>
      </c>
      <c r="E1731">
        <f t="shared" ref="E1731:E1794" si="135">D1731+4</f>
        <v>4.084314008139156</v>
      </c>
      <c r="G1731">
        <v>2.37690478339646E-2</v>
      </c>
      <c r="H1731">
        <f t="shared" ref="H1731:H1794" si="136">G1731+10</f>
        <v>10.023769047833964</v>
      </c>
      <c r="J1731">
        <v>-0.111731598743426</v>
      </c>
      <c r="K1731">
        <f t="shared" ref="K1731:K1794" si="137">J1731+20</f>
        <v>19.888268401256575</v>
      </c>
      <c r="M1731">
        <v>-0.139436416034287</v>
      </c>
      <c r="N1731">
        <f t="shared" ref="N1731:N1794" si="138">M1731+30</f>
        <v>29.860563583965714</v>
      </c>
      <c r="P1731">
        <v>-6.8587325227981694E-2</v>
      </c>
      <c r="Q1731">
        <f t="shared" ref="Q1731:Q1794" si="139">P1731+40</f>
        <v>39.931412674772019</v>
      </c>
    </row>
    <row r="1732" spans="2:17" x14ac:dyDescent="0.25">
      <c r="B1732" s="2">
        <v>45.414032898843303</v>
      </c>
      <c r="D1732">
        <v>9.4310362147502005E-2</v>
      </c>
      <c r="E1732">
        <f t="shared" si="135"/>
        <v>4.0943103621475023</v>
      </c>
      <c r="G1732">
        <v>1.26790423374542E-2</v>
      </c>
      <c r="H1732">
        <f t="shared" si="136"/>
        <v>10.012679042337455</v>
      </c>
      <c r="J1732">
        <v>-0.104586953166996</v>
      </c>
      <c r="K1732">
        <f t="shared" si="137"/>
        <v>19.895413046833003</v>
      </c>
      <c r="M1732">
        <v>-0.15007127396689399</v>
      </c>
      <c r="N1732">
        <f t="shared" si="138"/>
        <v>29.849928726033106</v>
      </c>
      <c r="P1732">
        <v>-6.9024749351931702E-2</v>
      </c>
      <c r="Q1732">
        <f t="shared" si="139"/>
        <v>39.930975250648068</v>
      </c>
    </row>
    <row r="1733" spans="2:17" x14ac:dyDescent="0.25">
      <c r="B1733" s="2">
        <v>45.4345033802092</v>
      </c>
      <c r="D1733">
        <v>6.2515444939667902E-2</v>
      </c>
      <c r="E1733">
        <f t="shared" si="135"/>
        <v>4.0625154449396677</v>
      </c>
      <c r="G1733">
        <v>-2.5465031648081999E-3</v>
      </c>
      <c r="H1733">
        <f t="shared" si="136"/>
        <v>9.9974534968351918</v>
      </c>
      <c r="J1733">
        <v>-0.118358280282559</v>
      </c>
      <c r="K1733">
        <f t="shared" si="137"/>
        <v>19.88164171971744</v>
      </c>
      <c r="M1733">
        <v>-0.13334371057928401</v>
      </c>
      <c r="N1733">
        <f t="shared" si="138"/>
        <v>29.866656289420717</v>
      </c>
      <c r="P1733">
        <v>-5.9129932665928898E-2</v>
      </c>
      <c r="Q1733">
        <f t="shared" si="139"/>
        <v>39.940870067334075</v>
      </c>
    </row>
    <row r="1734" spans="2:17" x14ac:dyDescent="0.25">
      <c r="B1734" s="2">
        <v>45.454973861575098</v>
      </c>
      <c r="D1734">
        <v>8.3982788217541099E-2</v>
      </c>
      <c r="E1734">
        <f t="shared" si="135"/>
        <v>4.0839827882175408</v>
      </c>
      <c r="G1734">
        <v>-1.4405039544147499E-2</v>
      </c>
      <c r="H1734">
        <f t="shared" si="136"/>
        <v>9.9855949604558525</v>
      </c>
      <c r="J1734">
        <v>-0.102308263936354</v>
      </c>
      <c r="K1734">
        <f t="shared" si="137"/>
        <v>19.897691736063646</v>
      </c>
      <c r="M1734">
        <v>-0.12777839834705099</v>
      </c>
      <c r="N1734">
        <f t="shared" si="138"/>
        <v>29.872221601652949</v>
      </c>
      <c r="P1734">
        <v>-8.5115487949614405E-2</v>
      </c>
      <c r="Q1734">
        <f t="shared" si="139"/>
        <v>39.914884512050385</v>
      </c>
    </row>
    <row r="1735" spans="2:17" x14ac:dyDescent="0.25">
      <c r="B1735" s="2">
        <v>45.475444342941003</v>
      </c>
      <c r="D1735">
        <v>0.10695671180149301</v>
      </c>
      <c r="E1735">
        <f t="shared" si="135"/>
        <v>4.1069567118014927</v>
      </c>
      <c r="G1735">
        <v>-2.27375681189107E-2</v>
      </c>
      <c r="H1735">
        <f t="shared" si="136"/>
        <v>9.9772624318810887</v>
      </c>
      <c r="J1735">
        <v>-8.3715155683613304E-2</v>
      </c>
      <c r="K1735">
        <f t="shared" si="137"/>
        <v>19.916284844316387</v>
      </c>
      <c r="M1735">
        <v>-0.126776570121509</v>
      </c>
      <c r="N1735">
        <f t="shared" si="138"/>
        <v>29.87322342987849</v>
      </c>
      <c r="P1735">
        <v>-7.3226625930953901E-2</v>
      </c>
      <c r="Q1735">
        <f t="shared" si="139"/>
        <v>39.926773374069043</v>
      </c>
    </row>
    <row r="1736" spans="2:17" x14ac:dyDescent="0.25">
      <c r="B1736" s="2">
        <v>45.495914824307</v>
      </c>
      <c r="D1736">
        <v>0.11319420905864799</v>
      </c>
      <c r="E1736">
        <f t="shared" si="135"/>
        <v>4.1131942090586477</v>
      </c>
      <c r="G1736">
        <v>-2.57596988260585E-2</v>
      </c>
      <c r="H1736">
        <f t="shared" si="136"/>
        <v>9.9742403011739409</v>
      </c>
      <c r="J1736">
        <v>-9.2523492664368504E-2</v>
      </c>
      <c r="K1736">
        <f t="shared" si="137"/>
        <v>19.90747650733563</v>
      </c>
      <c r="M1736">
        <v>-0.135816921366754</v>
      </c>
      <c r="N1736">
        <f t="shared" si="138"/>
        <v>29.864183078633246</v>
      </c>
      <c r="P1736">
        <v>-9.1563061313524499E-2</v>
      </c>
      <c r="Q1736">
        <f t="shared" si="139"/>
        <v>39.908436938686478</v>
      </c>
    </row>
    <row r="1737" spans="2:17" x14ac:dyDescent="0.25">
      <c r="B1737" s="2">
        <v>45.516385305672898</v>
      </c>
      <c r="D1737">
        <v>0.11945901953499399</v>
      </c>
      <c r="E1737">
        <f t="shared" si="135"/>
        <v>4.119459019534994</v>
      </c>
      <c r="G1737">
        <v>-1.96554633056856E-2</v>
      </c>
      <c r="H1737">
        <f t="shared" si="136"/>
        <v>9.9803445366943144</v>
      </c>
      <c r="J1737">
        <v>-9.5131124340981699E-2</v>
      </c>
      <c r="K1737">
        <f t="shared" si="137"/>
        <v>19.90486887565902</v>
      </c>
      <c r="M1737">
        <v>-0.13500723645224999</v>
      </c>
      <c r="N1737">
        <f t="shared" si="138"/>
        <v>29.86499276354775</v>
      </c>
      <c r="P1737">
        <v>-0.109593828621285</v>
      </c>
      <c r="Q1737">
        <f t="shared" si="139"/>
        <v>39.890406171378714</v>
      </c>
    </row>
    <row r="1738" spans="2:17" x14ac:dyDescent="0.25">
      <c r="B1738" s="2">
        <v>45.536855787038803</v>
      </c>
      <c r="D1738">
        <v>0.12732246218576099</v>
      </c>
      <c r="E1738">
        <f t="shared" si="135"/>
        <v>4.1273224621857612</v>
      </c>
      <c r="G1738">
        <v>-1.93604381243529E-2</v>
      </c>
      <c r="H1738">
        <f t="shared" si="136"/>
        <v>9.9806395618756465</v>
      </c>
      <c r="J1738">
        <v>-0.112450561527938</v>
      </c>
      <c r="K1738">
        <f t="shared" si="137"/>
        <v>19.88754943847206</v>
      </c>
      <c r="M1738">
        <v>-0.12733501692292701</v>
      </c>
      <c r="N1738">
        <f t="shared" si="138"/>
        <v>29.872664983077073</v>
      </c>
      <c r="P1738">
        <v>-0.109262599835452</v>
      </c>
      <c r="Q1738">
        <f t="shared" si="139"/>
        <v>39.890737400164547</v>
      </c>
    </row>
    <row r="1739" spans="2:17" x14ac:dyDescent="0.25">
      <c r="B1739" s="2">
        <v>45.557326268404701</v>
      </c>
      <c r="D1739">
        <v>0.116004632384398</v>
      </c>
      <c r="E1739">
        <f t="shared" si="135"/>
        <v>4.1160046323843984</v>
      </c>
      <c r="G1739">
        <v>1.1696182620444999E-3</v>
      </c>
      <c r="H1739">
        <f t="shared" si="136"/>
        <v>10.001169618262045</v>
      </c>
      <c r="J1739">
        <v>-0.105330149094029</v>
      </c>
      <c r="K1739">
        <f t="shared" si="137"/>
        <v>19.89466985090597</v>
      </c>
      <c r="M1739">
        <v>-0.102475004261085</v>
      </c>
      <c r="N1739">
        <f t="shared" si="138"/>
        <v>29.897524995738916</v>
      </c>
      <c r="P1739">
        <v>-0.12994440070479699</v>
      </c>
      <c r="Q1739">
        <f t="shared" si="139"/>
        <v>39.870055599295206</v>
      </c>
    </row>
    <row r="1740" spans="2:17" x14ac:dyDescent="0.25">
      <c r="B1740" s="2">
        <v>45.577796749770599</v>
      </c>
      <c r="D1740">
        <v>0.109319927815581</v>
      </c>
      <c r="E1740">
        <f t="shared" si="135"/>
        <v>4.109319927815581</v>
      </c>
      <c r="G1740">
        <v>-1.3721577397802799E-3</v>
      </c>
      <c r="H1740">
        <f t="shared" si="136"/>
        <v>9.9986278422602197</v>
      </c>
      <c r="J1740">
        <v>-9.5040949536674205E-2</v>
      </c>
      <c r="K1740">
        <f t="shared" si="137"/>
        <v>19.904959050463326</v>
      </c>
      <c r="M1740">
        <v>-9.7242152324922698E-2</v>
      </c>
      <c r="N1740">
        <f t="shared" si="138"/>
        <v>29.902757847675076</v>
      </c>
      <c r="P1740">
        <v>-0.12212884417374401</v>
      </c>
      <c r="Q1740">
        <f t="shared" si="139"/>
        <v>39.877871155826256</v>
      </c>
    </row>
    <row r="1741" spans="2:17" x14ac:dyDescent="0.25">
      <c r="B1741" s="2">
        <v>45.598267231136603</v>
      </c>
      <c r="D1741">
        <v>0.141158241570397</v>
      </c>
      <c r="E1741">
        <f t="shared" si="135"/>
        <v>4.1411582415703974</v>
      </c>
      <c r="G1741">
        <v>-2.85371297849236E-2</v>
      </c>
      <c r="H1741">
        <f t="shared" si="136"/>
        <v>9.9714628702150758</v>
      </c>
      <c r="J1741">
        <v>-8.9915909957589704E-2</v>
      </c>
      <c r="K1741">
        <f t="shared" si="137"/>
        <v>19.91008409004241</v>
      </c>
      <c r="M1741">
        <v>-9.1912899955951602E-2</v>
      </c>
      <c r="N1741">
        <f t="shared" si="138"/>
        <v>29.90808710004405</v>
      </c>
      <c r="P1741">
        <v>-0.13091877084708001</v>
      </c>
      <c r="Q1741">
        <f t="shared" si="139"/>
        <v>39.869081229152918</v>
      </c>
    </row>
    <row r="1742" spans="2:17" x14ac:dyDescent="0.25">
      <c r="B1742" s="2">
        <v>45.618737712502501</v>
      </c>
      <c r="D1742">
        <v>0.17312171388697001</v>
      </c>
      <c r="E1742">
        <f t="shared" si="135"/>
        <v>4.1731217138869701</v>
      </c>
      <c r="G1742">
        <v>-4.35927400931332E-2</v>
      </c>
      <c r="H1742">
        <f t="shared" si="136"/>
        <v>9.9564072599068663</v>
      </c>
      <c r="J1742">
        <v>-9.3321038884772903E-2</v>
      </c>
      <c r="K1742">
        <f t="shared" si="137"/>
        <v>19.906678961115226</v>
      </c>
      <c r="M1742">
        <v>-7.6516678003263394E-2</v>
      </c>
      <c r="N1742">
        <f t="shared" si="138"/>
        <v>29.923483321996738</v>
      </c>
      <c r="P1742">
        <v>-0.12919364041252501</v>
      </c>
      <c r="Q1742">
        <f t="shared" si="139"/>
        <v>39.870806359587476</v>
      </c>
    </row>
    <row r="1743" spans="2:17" x14ac:dyDescent="0.25">
      <c r="B1743" s="2">
        <v>45.639208193868399</v>
      </c>
      <c r="D1743">
        <v>0.179183483643893</v>
      </c>
      <c r="E1743">
        <f t="shared" si="135"/>
        <v>4.179183483643893</v>
      </c>
      <c r="G1743">
        <v>-4.5800642559685897E-2</v>
      </c>
      <c r="H1743">
        <f t="shared" si="136"/>
        <v>9.9541993574403147</v>
      </c>
      <c r="J1743">
        <v>-7.7235232622761898E-2</v>
      </c>
      <c r="K1743">
        <f t="shared" si="137"/>
        <v>19.922764767377238</v>
      </c>
      <c r="M1743">
        <v>-8.00028334779401E-2</v>
      </c>
      <c r="N1743">
        <f t="shared" si="138"/>
        <v>29.919997166522059</v>
      </c>
      <c r="P1743">
        <v>-0.12714996751598301</v>
      </c>
      <c r="Q1743">
        <f t="shared" si="139"/>
        <v>39.872850032484017</v>
      </c>
    </row>
    <row r="1744" spans="2:17" x14ac:dyDescent="0.25">
      <c r="B1744" s="2">
        <v>45.659678675234296</v>
      </c>
      <c r="D1744">
        <v>0.19285622438790301</v>
      </c>
      <c r="E1744">
        <f t="shared" si="135"/>
        <v>4.1928562243879028</v>
      </c>
      <c r="G1744">
        <v>-4.0168330077919499E-2</v>
      </c>
      <c r="H1744">
        <f t="shared" si="136"/>
        <v>9.9598316699220799</v>
      </c>
      <c r="J1744">
        <v>-7.6083315049931599E-2</v>
      </c>
      <c r="K1744">
        <f t="shared" si="137"/>
        <v>19.923916684950068</v>
      </c>
      <c r="M1744">
        <v>-6.3024020563643604E-2</v>
      </c>
      <c r="N1744">
        <f t="shared" si="138"/>
        <v>29.936975979436358</v>
      </c>
      <c r="P1744">
        <v>-0.13636826342511299</v>
      </c>
      <c r="Q1744">
        <f t="shared" si="139"/>
        <v>39.863631736574888</v>
      </c>
    </row>
    <row r="1745" spans="2:17" x14ac:dyDescent="0.25">
      <c r="B1745" s="2">
        <v>45.680149156600201</v>
      </c>
      <c r="D1745">
        <v>0.20582243828189101</v>
      </c>
      <c r="E1745">
        <f t="shared" si="135"/>
        <v>4.2058224382818912</v>
      </c>
      <c r="G1745">
        <v>-5.5508681154815803E-2</v>
      </c>
      <c r="H1745">
        <f t="shared" si="136"/>
        <v>9.9444913188451842</v>
      </c>
      <c r="J1745">
        <v>-7.8069128913377001E-2</v>
      </c>
      <c r="K1745">
        <f t="shared" si="137"/>
        <v>19.921930871086623</v>
      </c>
      <c r="M1745">
        <v>-6.6261371588470397E-2</v>
      </c>
      <c r="N1745">
        <f t="shared" si="138"/>
        <v>29.933738628411529</v>
      </c>
      <c r="P1745">
        <v>-0.14667776226837301</v>
      </c>
      <c r="Q1745">
        <f t="shared" si="139"/>
        <v>39.853322237731625</v>
      </c>
    </row>
    <row r="1746" spans="2:17" x14ac:dyDescent="0.25">
      <c r="B1746" s="2">
        <v>45.700619637966199</v>
      </c>
      <c r="D1746">
        <v>0.208005986200091</v>
      </c>
      <c r="E1746">
        <f t="shared" si="135"/>
        <v>4.2080059862000914</v>
      </c>
      <c r="G1746">
        <v>-3.4850601364467999E-2</v>
      </c>
      <c r="H1746">
        <f t="shared" si="136"/>
        <v>9.965149398635532</v>
      </c>
      <c r="J1746">
        <v>-8.6641722538393195E-2</v>
      </c>
      <c r="K1746">
        <f t="shared" si="137"/>
        <v>19.913358277461608</v>
      </c>
      <c r="M1746">
        <v>-7.5727508601615895E-2</v>
      </c>
      <c r="N1746">
        <f t="shared" si="138"/>
        <v>29.924272491398384</v>
      </c>
      <c r="P1746">
        <v>-0.14970431890507199</v>
      </c>
      <c r="Q1746">
        <f t="shared" si="139"/>
        <v>39.850295681094927</v>
      </c>
    </row>
    <row r="1747" spans="2:17" x14ac:dyDescent="0.25">
      <c r="B1747" s="2">
        <v>45.721090119332104</v>
      </c>
      <c r="D1747">
        <v>0.22914541508766001</v>
      </c>
      <c r="E1747">
        <f t="shared" si="135"/>
        <v>4.2291454150876602</v>
      </c>
      <c r="G1747">
        <v>-2.1358692321841299E-2</v>
      </c>
      <c r="H1747">
        <f t="shared" si="136"/>
        <v>9.9786413076781582</v>
      </c>
      <c r="J1747">
        <v>-6.2847706356320004E-2</v>
      </c>
      <c r="K1747">
        <f t="shared" si="137"/>
        <v>19.937152293643681</v>
      </c>
      <c r="M1747">
        <v>-7.5587579092059598E-2</v>
      </c>
      <c r="N1747">
        <f t="shared" si="138"/>
        <v>29.924412420907942</v>
      </c>
      <c r="P1747">
        <v>-0.156039691667516</v>
      </c>
      <c r="Q1747">
        <f t="shared" si="139"/>
        <v>39.843960308332484</v>
      </c>
    </row>
    <row r="1748" spans="2:17" x14ac:dyDescent="0.25">
      <c r="B1748" s="2">
        <v>45.741560600698001</v>
      </c>
      <c r="D1748">
        <v>0.250071406154176</v>
      </c>
      <c r="E1748">
        <f t="shared" si="135"/>
        <v>4.2500714061541762</v>
      </c>
      <c r="G1748">
        <v>-8.3492159228733005E-3</v>
      </c>
      <c r="H1748">
        <f t="shared" si="136"/>
        <v>9.9916507840771267</v>
      </c>
      <c r="J1748">
        <v>-4.0893683382860702E-2</v>
      </c>
      <c r="K1748">
        <f t="shared" si="137"/>
        <v>19.959106316617138</v>
      </c>
      <c r="M1748">
        <v>-7.8759099436017693E-2</v>
      </c>
      <c r="N1748">
        <f t="shared" si="138"/>
        <v>29.921240900563983</v>
      </c>
      <c r="P1748">
        <v>-0.15431129064098101</v>
      </c>
      <c r="Q1748">
        <f t="shared" si="139"/>
        <v>39.845688709359017</v>
      </c>
    </row>
    <row r="1749" spans="2:17" x14ac:dyDescent="0.25">
      <c r="B1749" s="2">
        <v>45.762031082063899</v>
      </c>
      <c r="D1749">
        <v>0.26521385578656897</v>
      </c>
      <c r="E1749">
        <f t="shared" si="135"/>
        <v>4.2652138557865689</v>
      </c>
      <c r="G1749">
        <v>3.87077369822109E-3</v>
      </c>
      <c r="H1749">
        <f t="shared" si="136"/>
        <v>10.003870773698221</v>
      </c>
      <c r="J1749">
        <v>-2.16898727915786E-2</v>
      </c>
      <c r="K1749">
        <f t="shared" si="137"/>
        <v>19.97831012720842</v>
      </c>
      <c r="M1749">
        <v>-8.946100631211E-2</v>
      </c>
      <c r="N1749">
        <f t="shared" si="138"/>
        <v>29.91053899368789</v>
      </c>
      <c r="P1749">
        <v>-0.15827411108769501</v>
      </c>
      <c r="Q1749">
        <f t="shared" si="139"/>
        <v>39.841725888912308</v>
      </c>
    </row>
    <row r="1750" spans="2:17" x14ac:dyDescent="0.25">
      <c r="B1750" s="2">
        <v>45.782501563429797</v>
      </c>
      <c r="D1750">
        <v>0.274913935245087</v>
      </c>
      <c r="E1750">
        <f t="shared" si="135"/>
        <v>4.2749139352450873</v>
      </c>
      <c r="G1750">
        <v>-9.7941226675644106E-3</v>
      </c>
      <c r="H1750">
        <f t="shared" si="136"/>
        <v>9.9902058773324356</v>
      </c>
      <c r="J1750">
        <v>-8.4117421802195197E-3</v>
      </c>
      <c r="K1750">
        <f t="shared" si="137"/>
        <v>19.991588257819782</v>
      </c>
      <c r="M1750">
        <v>-9.2767378944162204E-2</v>
      </c>
      <c r="N1750">
        <f t="shared" si="138"/>
        <v>29.907232621055837</v>
      </c>
      <c r="P1750">
        <v>-0.142843556788498</v>
      </c>
      <c r="Q1750">
        <f t="shared" si="139"/>
        <v>39.857156443211501</v>
      </c>
    </row>
    <row r="1751" spans="2:17" x14ac:dyDescent="0.25">
      <c r="B1751" s="2">
        <v>45.802972044795801</v>
      </c>
      <c r="D1751">
        <v>0.28206966908376802</v>
      </c>
      <c r="E1751">
        <f t="shared" si="135"/>
        <v>4.2820696690837678</v>
      </c>
      <c r="G1751">
        <v>6.5174172308412404E-3</v>
      </c>
      <c r="H1751">
        <f t="shared" si="136"/>
        <v>10.006517417230841</v>
      </c>
      <c r="J1751">
        <v>-5.0509952936804298E-3</v>
      </c>
      <c r="K1751">
        <f t="shared" si="137"/>
        <v>19.994949004706321</v>
      </c>
      <c r="M1751">
        <v>-8.4201149190616206E-2</v>
      </c>
      <c r="N1751">
        <f t="shared" si="138"/>
        <v>29.915798850809384</v>
      </c>
      <c r="P1751">
        <v>-0.13227125111205701</v>
      </c>
      <c r="Q1751">
        <f t="shared" si="139"/>
        <v>39.867728748887941</v>
      </c>
    </row>
    <row r="1752" spans="2:17" x14ac:dyDescent="0.25">
      <c r="B1752" s="2">
        <v>45.823442526161699</v>
      </c>
      <c r="D1752">
        <v>0.27105863218003501</v>
      </c>
      <c r="E1752">
        <f t="shared" si="135"/>
        <v>4.2710586321800346</v>
      </c>
      <c r="G1752">
        <v>3.1930218301761001E-2</v>
      </c>
      <c r="H1752">
        <f t="shared" si="136"/>
        <v>10.031930218301762</v>
      </c>
      <c r="J1752">
        <v>-1.11467290709525E-2</v>
      </c>
      <c r="K1752">
        <f t="shared" si="137"/>
        <v>19.988853270929049</v>
      </c>
      <c r="M1752">
        <v>-7.4927629332611503E-2</v>
      </c>
      <c r="N1752">
        <f t="shared" si="138"/>
        <v>29.92507237066739</v>
      </c>
      <c r="P1752">
        <v>-0.100585049082472</v>
      </c>
      <c r="Q1752">
        <f t="shared" si="139"/>
        <v>39.899414950917532</v>
      </c>
    </row>
    <row r="1753" spans="2:17" x14ac:dyDescent="0.25">
      <c r="B1753" s="2">
        <v>45.843913007527597</v>
      </c>
      <c r="D1753">
        <v>0.26436014826808601</v>
      </c>
      <c r="E1753">
        <f t="shared" si="135"/>
        <v>4.2643601482680857</v>
      </c>
      <c r="G1753">
        <v>5.67414986476239E-2</v>
      </c>
      <c r="H1753">
        <f t="shared" si="136"/>
        <v>10.056741498647623</v>
      </c>
      <c r="J1753">
        <v>-1.54673281369213E-2</v>
      </c>
      <c r="K1753">
        <f t="shared" si="137"/>
        <v>19.984532671863079</v>
      </c>
      <c r="M1753">
        <v>-8.0931014772443605E-2</v>
      </c>
      <c r="N1753">
        <f t="shared" si="138"/>
        <v>29.919068985227558</v>
      </c>
      <c r="P1753">
        <v>-9.6452709114443494E-2</v>
      </c>
      <c r="Q1753">
        <f t="shared" si="139"/>
        <v>39.903547290885555</v>
      </c>
    </row>
    <row r="1754" spans="2:17" x14ac:dyDescent="0.25">
      <c r="B1754" s="2">
        <v>45.864383488893502</v>
      </c>
      <c r="D1754">
        <v>0.25461521763631001</v>
      </c>
      <c r="E1754">
        <f t="shared" si="135"/>
        <v>4.2546152176363101</v>
      </c>
      <c r="G1754">
        <v>8.2599179827353694E-2</v>
      </c>
      <c r="H1754">
        <f t="shared" si="136"/>
        <v>10.082599179827353</v>
      </c>
      <c r="J1754">
        <v>-3.2016591062008099E-4</v>
      </c>
      <c r="K1754">
        <f t="shared" si="137"/>
        <v>19.999679834089381</v>
      </c>
      <c r="M1754">
        <v>-7.3654627307996406E-2</v>
      </c>
      <c r="N1754">
        <f t="shared" si="138"/>
        <v>29.926345372692005</v>
      </c>
      <c r="P1754">
        <v>-9.3038214852347395E-2</v>
      </c>
      <c r="Q1754">
        <f t="shared" si="139"/>
        <v>39.906961785147651</v>
      </c>
    </row>
    <row r="1755" spans="2:17" x14ac:dyDescent="0.25">
      <c r="B1755" s="2">
        <v>45.8848539702594</v>
      </c>
      <c r="D1755">
        <v>0.24314024637377299</v>
      </c>
      <c r="E1755">
        <f t="shared" si="135"/>
        <v>4.2431402463737733</v>
      </c>
      <c r="G1755">
        <v>9.5186299578364497E-2</v>
      </c>
      <c r="H1755">
        <f t="shared" si="136"/>
        <v>10.095186299578364</v>
      </c>
      <c r="J1755">
        <v>5.5977485855909998E-3</v>
      </c>
      <c r="K1755">
        <f t="shared" si="137"/>
        <v>20.00559774858559</v>
      </c>
      <c r="M1755">
        <v>-6.7252568204051996E-2</v>
      </c>
      <c r="N1755">
        <f t="shared" si="138"/>
        <v>29.932747431795949</v>
      </c>
      <c r="P1755">
        <v>-8.9586483488129504E-2</v>
      </c>
      <c r="Q1755">
        <f t="shared" si="139"/>
        <v>39.910413516511873</v>
      </c>
    </row>
    <row r="1756" spans="2:17" x14ac:dyDescent="0.25">
      <c r="B1756" s="2">
        <v>45.905324451625297</v>
      </c>
      <c r="D1756">
        <v>0.27094595112036202</v>
      </c>
      <c r="E1756">
        <f t="shared" si="135"/>
        <v>4.2709459511203622</v>
      </c>
      <c r="G1756">
        <v>9.6953497500202004E-2</v>
      </c>
      <c r="H1756">
        <f t="shared" si="136"/>
        <v>10.096953497500202</v>
      </c>
      <c r="J1756">
        <v>9.1857994410204907E-3</v>
      </c>
      <c r="K1756">
        <f t="shared" si="137"/>
        <v>20.00918579944102</v>
      </c>
      <c r="M1756">
        <v>-8.0186064956176195E-2</v>
      </c>
      <c r="N1756">
        <f t="shared" si="138"/>
        <v>29.919813935043823</v>
      </c>
      <c r="P1756">
        <v>-8.1414456685362693E-2</v>
      </c>
      <c r="Q1756">
        <f t="shared" si="139"/>
        <v>39.918585543314634</v>
      </c>
    </row>
    <row r="1757" spans="2:17" x14ac:dyDescent="0.25">
      <c r="B1757" s="2">
        <v>45.925794932991302</v>
      </c>
      <c r="D1757">
        <v>0.30326633673744802</v>
      </c>
      <c r="E1757">
        <f t="shared" si="135"/>
        <v>4.3032663367374484</v>
      </c>
      <c r="G1757">
        <v>0.119611676653886</v>
      </c>
      <c r="H1757">
        <f t="shared" si="136"/>
        <v>10.119611676653886</v>
      </c>
      <c r="J1757">
        <v>4.94211729465495E-3</v>
      </c>
      <c r="K1757">
        <f t="shared" si="137"/>
        <v>20.004942117294654</v>
      </c>
      <c r="M1757">
        <v>-7.6079824028347801E-2</v>
      </c>
      <c r="N1757">
        <f t="shared" si="138"/>
        <v>29.923920175971652</v>
      </c>
      <c r="P1757">
        <v>-7.0835661820148402E-2</v>
      </c>
      <c r="Q1757">
        <f t="shared" si="139"/>
        <v>39.929164338179852</v>
      </c>
    </row>
    <row r="1758" spans="2:17" x14ac:dyDescent="0.25">
      <c r="B1758" s="2">
        <v>45.9462654143572</v>
      </c>
      <c r="D1758">
        <v>0.30020238991806297</v>
      </c>
      <c r="E1758">
        <f t="shared" si="135"/>
        <v>4.3002023899180628</v>
      </c>
      <c r="G1758">
        <v>0.13421728350256301</v>
      </c>
      <c r="H1758">
        <f t="shared" si="136"/>
        <v>10.134217283502563</v>
      </c>
      <c r="J1758">
        <v>1.0453758752595599E-2</v>
      </c>
      <c r="K1758">
        <f t="shared" si="137"/>
        <v>20.010453758752597</v>
      </c>
      <c r="M1758">
        <v>-7.4676074440456902E-2</v>
      </c>
      <c r="N1758">
        <f t="shared" si="138"/>
        <v>29.925323925559542</v>
      </c>
      <c r="P1758">
        <v>-6.6291190846505699E-2</v>
      </c>
      <c r="Q1758">
        <f t="shared" si="139"/>
        <v>39.933708809153494</v>
      </c>
    </row>
    <row r="1759" spans="2:17" x14ac:dyDescent="0.25">
      <c r="B1759" s="2">
        <v>45.966735895723097</v>
      </c>
      <c r="D1759">
        <v>0.31414964788463701</v>
      </c>
      <c r="E1759">
        <f t="shared" si="135"/>
        <v>4.3141496478846371</v>
      </c>
      <c r="G1759">
        <v>0.14625673814263401</v>
      </c>
      <c r="H1759">
        <f t="shared" si="136"/>
        <v>10.146256738142634</v>
      </c>
      <c r="J1759">
        <v>2.1470888607000901E-2</v>
      </c>
      <c r="K1759">
        <f t="shared" si="137"/>
        <v>20.021470888607002</v>
      </c>
      <c r="M1759">
        <v>-6.0551300351866302E-2</v>
      </c>
      <c r="N1759">
        <f t="shared" si="138"/>
        <v>29.939448699648132</v>
      </c>
      <c r="P1759">
        <v>-6.2358995603928498E-2</v>
      </c>
      <c r="Q1759">
        <f t="shared" si="139"/>
        <v>39.93764100439607</v>
      </c>
    </row>
    <row r="1760" spans="2:17" x14ac:dyDescent="0.25">
      <c r="B1760" s="2">
        <v>45.987206377089002</v>
      </c>
      <c r="D1760">
        <v>0.32436039197857502</v>
      </c>
      <c r="E1760">
        <f t="shared" si="135"/>
        <v>4.3243603919785754</v>
      </c>
      <c r="G1760">
        <v>0.14609549292857199</v>
      </c>
      <c r="H1760">
        <f t="shared" si="136"/>
        <v>10.146095492928572</v>
      </c>
      <c r="J1760">
        <v>2.5163536314469302E-2</v>
      </c>
      <c r="K1760">
        <f t="shared" si="137"/>
        <v>20.025163536314469</v>
      </c>
      <c r="M1760">
        <v>-6.3164674505949606E-2</v>
      </c>
      <c r="N1760">
        <f t="shared" si="138"/>
        <v>29.936835325494052</v>
      </c>
      <c r="P1760">
        <v>-3.1743444114496797E-2</v>
      </c>
      <c r="Q1760">
        <f t="shared" si="139"/>
        <v>39.968256555885503</v>
      </c>
    </row>
    <row r="1761" spans="2:17" x14ac:dyDescent="0.25">
      <c r="B1761" s="2">
        <v>46.0076768584549</v>
      </c>
      <c r="D1761">
        <v>0.33734262491895201</v>
      </c>
      <c r="E1761">
        <f t="shared" si="135"/>
        <v>4.3373426249189517</v>
      </c>
      <c r="G1761">
        <v>0.169767026416793</v>
      </c>
      <c r="H1761">
        <f t="shared" si="136"/>
        <v>10.169767026416793</v>
      </c>
      <c r="J1761">
        <v>2.57796059247693E-2</v>
      </c>
      <c r="K1761">
        <f t="shared" si="137"/>
        <v>20.025779605924768</v>
      </c>
      <c r="M1761">
        <v>-6.8726440795095101E-2</v>
      </c>
      <c r="N1761">
        <f t="shared" si="138"/>
        <v>29.931273559204904</v>
      </c>
      <c r="P1761">
        <v>-2.3277730668165599E-2</v>
      </c>
      <c r="Q1761">
        <f t="shared" si="139"/>
        <v>39.976722269331837</v>
      </c>
    </row>
    <row r="1762" spans="2:17" x14ac:dyDescent="0.25">
      <c r="B1762" s="2">
        <v>46.028147339820897</v>
      </c>
      <c r="D1762">
        <v>0.36655587478223101</v>
      </c>
      <c r="E1762">
        <f t="shared" si="135"/>
        <v>4.3665558747822306</v>
      </c>
      <c r="G1762">
        <v>0.17868036303774101</v>
      </c>
      <c r="H1762">
        <f t="shared" si="136"/>
        <v>10.17868036303774</v>
      </c>
      <c r="J1762">
        <v>5.05258961442792E-2</v>
      </c>
      <c r="K1762">
        <f t="shared" si="137"/>
        <v>20.050525896144279</v>
      </c>
      <c r="M1762">
        <v>-8.6992166104323004E-2</v>
      </c>
      <c r="N1762">
        <f t="shared" si="138"/>
        <v>29.913007833895676</v>
      </c>
      <c r="P1762">
        <v>-3.0197008521638501E-2</v>
      </c>
      <c r="Q1762">
        <f t="shared" si="139"/>
        <v>39.96980299147836</v>
      </c>
    </row>
    <row r="1763" spans="2:17" x14ac:dyDescent="0.25">
      <c r="B1763" s="2">
        <v>46.048617821186802</v>
      </c>
      <c r="D1763">
        <v>0.37644623393440801</v>
      </c>
      <c r="E1763">
        <f t="shared" si="135"/>
        <v>4.3764462339344083</v>
      </c>
      <c r="G1763">
        <v>0.206224582221229</v>
      </c>
      <c r="H1763">
        <f t="shared" si="136"/>
        <v>10.206224582221228</v>
      </c>
      <c r="J1763">
        <v>5.0698600274197703E-2</v>
      </c>
      <c r="K1763">
        <f t="shared" si="137"/>
        <v>20.050698600274199</v>
      </c>
      <c r="M1763">
        <v>-9.0593478168151706E-2</v>
      </c>
      <c r="N1763">
        <f t="shared" si="138"/>
        <v>29.909406521831848</v>
      </c>
      <c r="P1763">
        <v>-1.55382683641575E-2</v>
      </c>
      <c r="Q1763">
        <f t="shared" si="139"/>
        <v>39.984461731635839</v>
      </c>
    </row>
    <row r="1764" spans="2:17" x14ac:dyDescent="0.25">
      <c r="B1764" s="2">
        <v>46.0690883025527</v>
      </c>
      <c r="D1764">
        <v>0.38712220771064099</v>
      </c>
      <c r="E1764">
        <f t="shared" si="135"/>
        <v>4.3871222077106413</v>
      </c>
      <c r="G1764">
        <v>0.21674213751646601</v>
      </c>
      <c r="H1764">
        <f t="shared" si="136"/>
        <v>10.216742137516466</v>
      </c>
      <c r="J1764">
        <v>2.8273936746529699E-2</v>
      </c>
      <c r="K1764">
        <f t="shared" si="137"/>
        <v>20.02827393674653</v>
      </c>
      <c r="M1764">
        <v>-8.5603869138356103E-2</v>
      </c>
      <c r="N1764">
        <f t="shared" si="138"/>
        <v>29.914396130861643</v>
      </c>
      <c r="P1764">
        <v>-8.5720731669300197E-3</v>
      </c>
      <c r="Q1764">
        <f t="shared" si="139"/>
        <v>39.991427926833069</v>
      </c>
    </row>
    <row r="1765" spans="2:17" x14ac:dyDescent="0.25">
      <c r="B1765" s="2">
        <v>46.089558783918598</v>
      </c>
      <c r="D1765">
        <v>0.39675498941211501</v>
      </c>
      <c r="E1765">
        <f t="shared" si="135"/>
        <v>4.3967549894121154</v>
      </c>
      <c r="G1765">
        <v>0.22495424694347901</v>
      </c>
      <c r="H1765">
        <f t="shared" si="136"/>
        <v>10.224954246943479</v>
      </c>
      <c r="J1765">
        <v>3.5462051608326099E-2</v>
      </c>
      <c r="K1765">
        <f t="shared" si="137"/>
        <v>20.035462051608327</v>
      </c>
      <c r="M1765">
        <v>-9.0224503889484595E-2</v>
      </c>
      <c r="N1765">
        <f t="shared" si="138"/>
        <v>29.909775496110516</v>
      </c>
      <c r="P1765">
        <v>6.6902785078616703E-3</v>
      </c>
      <c r="Q1765">
        <f t="shared" si="139"/>
        <v>40.006690278507861</v>
      </c>
    </row>
    <row r="1766" spans="2:17" x14ac:dyDescent="0.25">
      <c r="B1766" s="2">
        <v>46.110029265284503</v>
      </c>
      <c r="D1766">
        <v>0.391528430437519</v>
      </c>
      <c r="E1766">
        <f t="shared" si="135"/>
        <v>4.3915284304375186</v>
      </c>
      <c r="G1766">
        <v>0.22257109259760199</v>
      </c>
      <c r="H1766">
        <f t="shared" si="136"/>
        <v>10.222571092597603</v>
      </c>
      <c r="J1766">
        <v>4.2124648192500502E-2</v>
      </c>
      <c r="K1766">
        <f t="shared" si="137"/>
        <v>20.042124648192502</v>
      </c>
      <c r="M1766">
        <v>-6.6725059634903203E-2</v>
      </c>
      <c r="N1766">
        <f t="shared" si="138"/>
        <v>29.933274940365095</v>
      </c>
      <c r="P1766">
        <v>8.1214409440318503E-4</v>
      </c>
      <c r="Q1766">
        <f t="shared" si="139"/>
        <v>40.000812144094404</v>
      </c>
    </row>
    <row r="1767" spans="2:17" x14ac:dyDescent="0.25">
      <c r="B1767" s="2">
        <v>46.1304997466505</v>
      </c>
      <c r="D1767">
        <v>0.42586449655126901</v>
      </c>
      <c r="E1767">
        <f t="shared" si="135"/>
        <v>4.4258644965512692</v>
      </c>
      <c r="G1767">
        <v>0.21393971130987499</v>
      </c>
      <c r="H1767">
        <f t="shared" si="136"/>
        <v>10.213939711309875</v>
      </c>
      <c r="J1767">
        <v>7.4401238508286796E-2</v>
      </c>
      <c r="K1767">
        <f t="shared" si="137"/>
        <v>20.074401238508287</v>
      </c>
      <c r="M1767">
        <v>-6.39329371903372E-2</v>
      </c>
      <c r="N1767">
        <f t="shared" si="138"/>
        <v>29.936067062809663</v>
      </c>
      <c r="P1767">
        <v>1.69682664546341E-3</v>
      </c>
      <c r="Q1767">
        <f t="shared" si="139"/>
        <v>40.001696826645464</v>
      </c>
    </row>
    <row r="1768" spans="2:17" x14ac:dyDescent="0.25">
      <c r="B1768" s="2">
        <v>46.150970228016398</v>
      </c>
      <c r="D1768">
        <v>0.45337677074681998</v>
      </c>
      <c r="E1768">
        <f t="shared" si="135"/>
        <v>4.4533767707468197</v>
      </c>
      <c r="G1768">
        <v>0.221473123720524</v>
      </c>
      <c r="H1768">
        <f t="shared" si="136"/>
        <v>10.221473123720523</v>
      </c>
      <c r="J1768">
        <v>7.56284259833606E-2</v>
      </c>
      <c r="K1768">
        <f t="shared" si="137"/>
        <v>20.075628425983361</v>
      </c>
      <c r="M1768">
        <v>-6.5686918329769001E-2</v>
      </c>
      <c r="N1768">
        <f t="shared" si="138"/>
        <v>29.934313081670233</v>
      </c>
      <c r="P1768">
        <v>2.7446358254319299E-2</v>
      </c>
      <c r="Q1768">
        <f t="shared" si="139"/>
        <v>40.027446358254316</v>
      </c>
    </row>
    <row r="1769" spans="2:17" x14ac:dyDescent="0.25">
      <c r="B1769" s="2">
        <v>46.171440709382303</v>
      </c>
      <c r="D1769">
        <v>0.48765738728857999</v>
      </c>
      <c r="E1769">
        <f t="shared" si="135"/>
        <v>4.4876573872885803</v>
      </c>
      <c r="G1769">
        <v>0.195883669672165</v>
      </c>
      <c r="H1769">
        <f t="shared" si="136"/>
        <v>10.195883669672165</v>
      </c>
      <c r="J1769">
        <v>6.63640320654212E-2</v>
      </c>
      <c r="K1769">
        <f t="shared" si="137"/>
        <v>20.066364032065422</v>
      </c>
      <c r="M1769">
        <v>-5.5588896103091798E-2</v>
      </c>
      <c r="N1769">
        <f t="shared" si="138"/>
        <v>29.944411103896908</v>
      </c>
      <c r="P1769">
        <v>2.52879821541914E-2</v>
      </c>
      <c r="Q1769">
        <f t="shared" si="139"/>
        <v>40.02528798215419</v>
      </c>
    </row>
    <row r="1770" spans="2:17" x14ac:dyDescent="0.25">
      <c r="B1770" s="2">
        <v>46.191911190748201</v>
      </c>
      <c r="D1770">
        <v>0.48836187907318601</v>
      </c>
      <c r="E1770">
        <f t="shared" si="135"/>
        <v>4.4883618790731861</v>
      </c>
      <c r="G1770">
        <v>0.22228134792885801</v>
      </c>
      <c r="H1770">
        <f t="shared" si="136"/>
        <v>10.222281347928858</v>
      </c>
      <c r="J1770">
        <v>6.46637410538939E-2</v>
      </c>
      <c r="K1770">
        <f t="shared" si="137"/>
        <v>20.064663741053895</v>
      </c>
      <c r="M1770">
        <v>-5.6825641819990801E-2</v>
      </c>
      <c r="N1770">
        <f t="shared" si="138"/>
        <v>29.943174358180009</v>
      </c>
      <c r="P1770">
        <v>1.48860373225486E-2</v>
      </c>
      <c r="Q1770">
        <f t="shared" si="139"/>
        <v>40.014886037322547</v>
      </c>
    </row>
    <row r="1771" spans="2:17" x14ac:dyDescent="0.25">
      <c r="B1771" s="2">
        <v>46.212381672114098</v>
      </c>
      <c r="D1771">
        <v>0.478007549277008</v>
      </c>
      <c r="E1771">
        <f t="shared" si="135"/>
        <v>4.4780075492770077</v>
      </c>
      <c r="G1771">
        <v>0.23676800004294901</v>
      </c>
      <c r="H1771">
        <f t="shared" si="136"/>
        <v>10.236768000042948</v>
      </c>
      <c r="J1771">
        <v>9.2802173926823897E-2</v>
      </c>
      <c r="K1771">
        <f t="shared" si="137"/>
        <v>20.092802173926824</v>
      </c>
      <c r="M1771">
        <v>-6.4087758207774001E-2</v>
      </c>
      <c r="N1771">
        <f t="shared" si="138"/>
        <v>29.935912241792227</v>
      </c>
      <c r="P1771">
        <v>-7.2112086633069295E-4</v>
      </c>
      <c r="Q1771">
        <f t="shared" si="139"/>
        <v>39.999278879133669</v>
      </c>
    </row>
    <row r="1772" spans="2:17" x14ac:dyDescent="0.25">
      <c r="B1772" s="2">
        <v>46.232852153480103</v>
      </c>
      <c r="D1772">
        <v>0.49074049129599501</v>
      </c>
      <c r="E1772">
        <f t="shared" si="135"/>
        <v>4.4907404912959947</v>
      </c>
      <c r="G1772">
        <v>0.22170507185961499</v>
      </c>
      <c r="H1772">
        <f t="shared" si="136"/>
        <v>10.221705071859615</v>
      </c>
      <c r="J1772">
        <v>8.9930470839936105E-2</v>
      </c>
      <c r="K1772">
        <f t="shared" si="137"/>
        <v>20.089930470839935</v>
      </c>
      <c r="M1772">
        <v>-4.8235357325112901E-2</v>
      </c>
      <c r="N1772">
        <f t="shared" si="138"/>
        <v>29.951764642674888</v>
      </c>
      <c r="P1772">
        <v>7.8239726722172803E-3</v>
      </c>
      <c r="Q1772">
        <f t="shared" si="139"/>
        <v>40.00782397267222</v>
      </c>
    </row>
    <row r="1773" spans="2:17" x14ac:dyDescent="0.25">
      <c r="B1773" s="2">
        <v>46.253322634846</v>
      </c>
      <c r="D1773">
        <v>0.50282355376855203</v>
      </c>
      <c r="E1773">
        <f t="shared" si="135"/>
        <v>4.5028235537685521</v>
      </c>
      <c r="G1773">
        <v>0.210784834626743</v>
      </c>
      <c r="H1773">
        <f t="shared" si="136"/>
        <v>10.210784834626743</v>
      </c>
      <c r="J1773">
        <v>9.2481860071571304E-2</v>
      </c>
      <c r="K1773">
        <f t="shared" si="137"/>
        <v>20.092481860071572</v>
      </c>
      <c r="M1773">
        <v>-5.5566666626374897E-2</v>
      </c>
      <c r="N1773">
        <f t="shared" si="138"/>
        <v>29.944433333373624</v>
      </c>
      <c r="P1773">
        <v>-6.3375890778309199E-3</v>
      </c>
      <c r="Q1773">
        <f t="shared" si="139"/>
        <v>39.99366241092217</v>
      </c>
    </row>
    <row r="1774" spans="2:17" x14ac:dyDescent="0.25">
      <c r="B1774" s="2">
        <v>46.273793116211898</v>
      </c>
      <c r="D1774">
        <v>0.51780684895933604</v>
      </c>
      <c r="E1774">
        <f t="shared" si="135"/>
        <v>4.5178068489593359</v>
      </c>
      <c r="G1774">
        <v>0.238126989246569</v>
      </c>
      <c r="H1774">
        <f t="shared" si="136"/>
        <v>10.238126989246568</v>
      </c>
      <c r="J1774">
        <v>0.119037300918057</v>
      </c>
      <c r="K1774">
        <f t="shared" si="137"/>
        <v>20.119037300918055</v>
      </c>
      <c r="M1774">
        <v>-5.6390130679605001E-2</v>
      </c>
      <c r="N1774">
        <f t="shared" si="138"/>
        <v>29.943609869320394</v>
      </c>
      <c r="P1774">
        <v>7.87718733303144E-3</v>
      </c>
      <c r="Q1774">
        <f t="shared" si="139"/>
        <v>40.00787718733303</v>
      </c>
    </row>
    <row r="1775" spans="2:17" x14ac:dyDescent="0.25">
      <c r="B1775" s="2">
        <v>46.294263597577803</v>
      </c>
      <c r="D1775">
        <v>0.51927102717939799</v>
      </c>
      <c r="E1775">
        <f t="shared" si="135"/>
        <v>4.5192710271793981</v>
      </c>
      <c r="G1775">
        <v>0.27006308208748397</v>
      </c>
      <c r="H1775">
        <f t="shared" si="136"/>
        <v>10.270063082087484</v>
      </c>
      <c r="J1775">
        <v>0.149344094907846</v>
      </c>
      <c r="K1775">
        <f t="shared" si="137"/>
        <v>20.149344094907846</v>
      </c>
      <c r="M1775">
        <v>-4.22756007598733E-2</v>
      </c>
      <c r="N1775">
        <f t="shared" si="138"/>
        <v>29.957724399240128</v>
      </c>
      <c r="P1775">
        <v>1.16179074335854E-2</v>
      </c>
      <c r="Q1775">
        <f t="shared" si="139"/>
        <v>40.011617907433589</v>
      </c>
    </row>
    <row r="1776" spans="2:17" x14ac:dyDescent="0.25">
      <c r="B1776" s="2">
        <v>46.314734078943701</v>
      </c>
      <c r="D1776">
        <v>0.52250571064271301</v>
      </c>
      <c r="E1776">
        <f t="shared" si="135"/>
        <v>4.5225057106427133</v>
      </c>
      <c r="G1776">
        <v>0.28898159520775002</v>
      </c>
      <c r="H1776">
        <f t="shared" si="136"/>
        <v>10.288981595207749</v>
      </c>
      <c r="J1776">
        <v>0.157834352822463</v>
      </c>
      <c r="K1776">
        <f t="shared" si="137"/>
        <v>20.157834352822462</v>
      </c>
      <c r="M1776">
        <v>-3.9354220524748101E-2</v>
      </c>
      <c r="N1776">
        <f t="shared" si="138"/>
        <v>29.960645779475254</v>
      </c>
      <c r="P1776">
        <v>2.1291046525606198E-2</v>
      </c>
      <c r="Q1776">
        <f t="shared" si="139"/>
        <v>40.021291046525604</v>
      </c>
    </row>
    <row r="1777" spans="2:17" x14ac:dyDescent="0.25">
      <c r="B1777" s="2">
        <v>46.335204560309599</v>
      </c>
      <c r="D1777">
        <v>0.53437487887386104</v>
      </c>
      <c r="E1777">
        <f t="shared" si="135"/>
        <v>4.5343748788738614</v>
      </c>
      <c r="G1777">
        <v>0.32773860840796198</v>
      </c>
      <c r="H1777">
        <f t="shared" si="136"/>
        <v>10.327738608407962</v>
      </c>
      <c r="J1777">
        <v>0.178011736137625</v>
      </c>
      <c r="K1777">
        <f t="shared" si="137"/>
        <v>20.178011736137623</v>
      </c>
      <c r="M1777">
        <v>-1.7599700475611699E-2</v>
      </c>
      <c r="N1777">
        <f t="shared" si="138"/>
        <v>29.982400299524389</v>
      </c>
      <c r="P1777">
        <v>1.8586651162874401E-2</v>
      </c>
      <c r="Q1777">
        <f t="shared" si="139"/>
        <v>40.018586651162877</v>
      </c>
    </row>
    <row r="1778" spans="2:17" x14ac:dyDescent="0.25">
      <c r="B1778" s="2">
        <v>46.355675041675603</v>
      </c>
      <c r="D1778">
        <v>0.51956988131460502</v>
      </c>
      <c r="E1778">
        <f t="shared" si="135"/>
        <v>4.519569881314605</v>
      </c>
      <c r="G1778">
        <v>0.35026266368952502</v>
      </c>
      <c r="H1778">
        <f t="shared" si="136"/>
        <v>10.350262663689525</v>
      </c>
      <c r="J1778">
        <v>0.18759454296233899</v>
      </c>
      <c r="K1778">
        <f t="shared" si="137"/>
        <v>20.187594542962341</v>
      </c>
      <c r="M1778">
        <v>-2.3125520610810999E-2</v>
      </c>
      <c r="N1778">
        <f t="shared" si="138"/>
        <v>29.976874479389188</v>
      </c>
      <c r="P1778">
        <v>1.3419930631434001E-2</v>
      </c>
      <c r="Q1778">
        <f t="shared" si="139"/>
        <v>40.013419930631436</v>
      </c>
    </row>
    <row r="1779" spans="2:17" x14ac:dyDescent="0.25">
      <c r="B1779" s="2">
        <v>46.376145523041501</v>
      </c>
      <c r="D1779">
        <v>0.51718057603770096</v>
      </c>
      <c r="E1779">
        <f t="shared" si="135"/>
        <v>4.5171805760377008</v>
      </c>
      <c r="G1779">
        <v>0.38463666180635803</v>
      </c>
      <c r="H1779">
        <f t="shared" si="136"/>
        <v>10.384636661806358</v>
      </c>
      <c r="J1779">
        <v>0.173351121873216</v>
      </c>
      <c r="K1779">
        <f t="shared" si="137"/>
        <v>20.173351121873218</v>
      </c>
      <c r="M1779">
        <v>-3.4035375199733199E-3</v>
      </c>
      <c r="N1779">
        <f t="shared" si="138"/>
        <v>29.996596462480028</v>
      </c>
      <c r="P1779">
        <v>1.31814268914822E-2</v>
      </c>
      <c r="Q1779">
        <f t="shared" si="139"/>
        <v>40.013181426891485</v>
      </c>
    </row>
    <row r="1780" spans="2:17" x14ac:dyDescent="0.25">
      <c r="B1780" s="2">
        <v>46.396616004407399</v>
      </c>
      <c r="D1780">
        <v>0.52063136979139302</v>
      </c>
      <c r="E1780">
        <f t="shared" si="135"/>
        <v>4.5206313697913929</v>
      </c>
      <c r="G1780">
        <v>0.41150911138945201</v>
      </c>
      <c r="H1780">
        <f t="shared" si="136"/>
        <v>10.411509111389453</v>
      </c>
      <c r="J1780">
        <v>0.181767022658084</v>
      </c>
      <c r="K1780">
        <f t="shared" si="137"/>
        <v>20.181767022658082</v>
      </c>
      <c r="M1780">
        <v>1.6207568370089E-2</v>
      </c>
      <c r="N1780">
        <f t="shared" si="138"/>
        <v>30.016207568370088</v>
      </c>
      <c r="P1780">
        <v>2.3000939514563602E-2</v>
      </c>
      <c r="Q1780">
        <f t="shared" si="139"/>
        <v>40.02300093951456</v>
      </c>
    </row>
    <row r="1781" spans="2:17" x14ac:dyDescent="0.25">
      <c r="B1781" s="2">
        <v>46.417086485773297</v>
      </c>
      <c r="D1781">
        <v>0.54955441558519003</v>
      </c>
      <c r="E1781">
        <f t="shared" si="135"/>
        <v>4.5495544155851899</v>
      </c>
      <c r="G1781">
        <v>0.41837962620719299</v>
      </c>
      <c r="H1781">
        <f t="shared" si="136"/>
        <v>10.418379626207193</v>
      </c>
      <c r="J1781">
        <v>0.189932273331608</v>
      </c>
      <c r="K1781">
        <f t="shared" si="137"/>
        <v>20.189932273331607</v>
      </c>
      <c r="M1781">
        <v>2.6774259795748399E-2</v>
      </c>
      <c r="N1781">
        <f t="shared" si="138"/>
        <v>30.026774259795747</v>
      </c>
      <c r="P1781">
        <v>3.4172807890119103E-2</v>
      </c>
      <c r="Q1781">
        <f t="shared" si="139"/>
        <v>40.034172807890116</v>
      </c>
    </row>
    <row r="1782" spans="2:17" x14ac:dyDescent="0.25">
      <c r="B1782" s="2">
        <v>46.437556967139201</v>
      </c>
      <c r="D1782">
        <v>0.56648331556963205</v>
      </c>
      <c r="E1782">
        <f t="shared" si="135"/>
        <v>4.5664833155696325</v>
      </c>
      <c r="G1782">
        <v>0.42034921870138903</v>
      </c>
      <c r="H1782">
        <f t="shared" si="136"/>
        <v>10.420349218701389</v>
      </c>
      <c r="J1782">
        <v>0.21525433279874401</v>
      </c>
      <c r="K1782">
        <f t="shared" si="137"/>
        <v>20.215254332798743</v>
      </c>
      <c r="M1782">
        <v>5.1027554760548703E-2</v>
      </c>
      <c r="N1782">
        <f t="shared" si="138"/>
        <v>30.051027554760548</v>
      </c>
      <c r="P1782">
        <v>2.7715035561181899E-2</v>
      </c>
      <c r="Q1782">
        <f t="shared" si="139"/>
        <v>40.027715035561179</v>
      </c>
    </row>
    <row r="1783" spans="2:17" x14ac:dyDescent="0.25">
      <c r="B1783" s="2">
        <v>46.458027448505199</v>
      </c>
      <c r="D1783">
        <v>0.57139360840908104</v>
      </c>
      <c r="E1783">
        <f t="shared" si="135"/>
        <v>4.5713936084090809</v>
      </c>
      <c r="G1783">
        <v>0.45588848892147599</v>
      </c>
      <c r="H1783">
        <f t="shared" si="136"/>
        <v>10.455888488921476</v>
      </c>
      <c r="J1783">
        <v>0.21568094649681599</v>
      </c>
      <c r="K1783">
        <f t="shared" si="137"/>
        <v>20.215680946496818</v>
      </c>
      <c r="M1783">
        <v>4.9810648378405403E-2</v>
      </c>
      <c r="N1783">
        <f t="shared" si="138"/>
        <v>30.049810648378404</v>
      </c>
      <c r="P1783">
        <v>3.2853768863188797E-2</v>
      </c>
      <c r="Q1783">
        <f t="shared" si="139"/>
        <v>40.032853768863191</v>
      </c>
    </row>
    <row r="1784" spans="2:17" x14ac:dyDescent="0.25">
      <c r="B1784" s="2">
        <v>46.478497929871097</v>
      </c>
      <c r="D1784">
        <v>0.59921157536255298</v>
      </c>
      <c r="E1784">
        <f t="shared" si="135"/>
        <v>4.5992115753625527</v>
      </c>
      <c r="G1784">
        <v>0.47909895913499301</v>
      </c>
      <c r="H1784">
        <f t="shared" si="136"/>
        <v>10.479098959134992</v>
      </c>
      <c r="J1784">
        <v>0.229412352344492</v>
      </c>
      <c r="K1784">
        <f t="shared" si="137"/>
        <v>20.229412352344493</v>
      </c>
      <c r="M1784">
        <v>5.7753067283846E-2</v>
      </c>
      <c r="N1784">
        <f t="shared" si="138"/>
        <v>30.057753067283848</v>
      </c>
      <c r="P1784">
        <v>4.7781443836182498E-2</v>
      </c>
      <c r="Q1784">
        <f t="shared" si="139"/>
        <v>40.047781443836179</v>
      </c>
    </row>
    <row r="1785" spans="2:17" x14ac:dyDescent="0.25">
      <c r="B1785" s="2">
        <v>46.498968411237001</v>
      </c>
      <c r="D1785">
        <v>0.62073553143024096</v>
      </c>
      <c r="E1785">
        <f t="shared" si="135"/>
        <v>4.620735531430241</v>
      </c>
      <c r="G1785">
        <v>0.51123238025860096</v>
      </c>
      <c r="H1785">
        <f t="shared" si="136"/>
        <v>10.511232380258601</v>
      </c>
      <c r="J1785">
        <v>0.23919300920552899</v>
      </c>
      <c r="K1785">
        <f t="shared" si="137"/>
        <v>20.239193009205529</v>
      </c>
      <c r="M1785">
        <v>9.5831694227252698E-2</v>
      </c>
      <c r="N1785">
        <f t="shared" si="138"/>
        <v>30.095831694227254</v>
      </c>
      <c r="P1785">
        <v>5.2674722821032902E-2</v>
      </c>
      <c r="Q1785">
        <f t="shared" si="139"/>
        <v>40.052674722821031</v>
      </c>
    </row>
    <row r="1786" spans="2:17" x14ac:dyDescent="0.25">
      <c r="B1786" s="2">
        <v>46.519438892602899</v>
      </c>
      <c r="D1786">
        <v>0.63722266052020204</v>
      </c>
      <c r="E1786">
        <f t="shared" si="135"/>
        <v>4.6372226605202016</v>
      </c>
      <c r="G1786">
        <v>0.53853890678494098</v>
      </c>
      <c r="H1786">
        <f t="shared" si="136"/>
        <v>10.538538906784941</v>
      </c>
      <c r="J1786">
        <v>0.25298057579537703</v>
      </c>
      <c r="K1786">
        <f t="shared" si="137"/>
        <v>20.252980575795377</v>
      </c>
      <c r="M1786">
        <v>0.112806468235531</v>
      </c>
      <c r="N1786">
        <f t="shared" si="138"/>
        <v>30.112806468235529</v>
      </c>
      <c r="P1786">
        <v>6.8819473860422406E-2</v>
      </c>
      <c r="Q1786">
        <f t="shared" si="139"/>
        <v>40.068819473860422</v>
      </c>
    </row>
    <row r="1787" spans="2:17" x14ac:dyDescent="0.25">
      <c r="B1787" s="2">
        <v>46.539909373968797</v>
      </c>
      <c r="D1787">
        <v>0.69015037580756899</v>
      </c>
      <c r="E1787">
        <f t="shared" si="135"/>
        <v>4.6901503758075691</v>
      </c>
      <c r="G1787">
        <v>0.56384639785792101</v>
      </c>
      <c r="H1787">
        <f t="shared" si="136"/>
        <v>10.563846397857921</v>
      </c>
      <c r="J1787">
        <v>0.280796475094301</v>
      </c>
      <c r="K1787">
        <f t="shared" si="137"/>
        <v>20.280796475094302</v>
      </c>
      <c r="M1787">
        <v>0.117280698541159</v>
      </c>
      <c r="N1787">
        <f t="shared" si="138"/>
        <v>30.117280698541158</v>
      </c>
      <c r="P1787">
        <v>0.101920337913445</v>
      </c>
      <c r="Q1787">
        <f t="shared" si="139"/>
        <v>40.101920337913448</v>
      </c>
    </row>
    <row r="1788" spans="2:17" x14ac:dyDescent="0.25">
      <c r="B1788" s="2">
        <v>46.560379855334801</v>
      </c>
      <c r="D1788">
        <v>0.73820541255373495</v>
      </c>
      <c r="E1788">
        <f t="shared" si="135"/>
        <v>4.738205412553735</v>
      </c>
      <c r="G1788">
        <v>0.57839447672147504</v>
      </c>
      <c r="H1788">
        <f t="shared" si="136"/>
        <v>10.578394476721474</v>
      </c>
      <c r="J1788">
        <v>0.28839033117019303</v>
      </c>
      <c r="K1788">
        <f t="shared" si="137"/>
        <v>20.288390331170191</v>
      </c>
      <c r="M1788">
        <v>0.117201100630479</v>
      </c>
      <c r="N1788">
        <f t="shared" si="138"/>
        <v>30.117201100630478</v>
      </c>
      <c r="P1788">
        <v>9.6577539509409505E-2</v>
      </c>
      <c r="Q1788">
        <f t="shared" si="139"/>
        <v>40.096577539509411</v>
      </c>
    </row>
    <row r="1789" spans="2:17" x14ac:dyDescent="0.25">
      <c r="B1789" s="2">
        <v>46.580850336700699</v>
      </c>
      <c r="D1789">
        <v>0.76849342827941003</v>
      </c>
      <c r="E1789">
        <f t="shared" si="135"/>
        <v>4.7684934282794096</v>
      </c>
      <c r="G1789">
        <v>0.61372667940328895</v>
      </c>
      <c r="H1789">
        <f t="shared" si="136"/>
        <v>10.613726679403289</v>
      </c>
      <c r="J1789">
        <v>0.28072328912255101</v>
      </c>
      <c r="K1789">
        <f t="shared" si="137"/>
        <v>20.280723289122552</v>
      </c>
      <c r="M1789">
        <v>0.11641325395391</v>
      </c>
      <c r="N1789">
        <f t="shared" si="138"/>
        <v>30.116413253953908</v>
      </c>
      <c r="P1789">
        <v>9.7888125778873403E-2</v>
      </c>
      <c r="Q1789">
        <f t="shared" si="139"/>
        <v>40.097888125778873</v>
      </c>
    </row>
    <row r="1790" spans="2:17" x14ac:dyDescent="0.25">
      <c r="B1790" s="2">
        <v>46.601320818066597</v>
      </c>
      <c r="D1790">
        <v>0.784650793643345</v>
      </c>
      <c r="E1790">
        <f t="shared" si="135"/>
        <v>4.7846507936433449</v>
      </c>
      <c r="G1790">
        <v>0.62946377795460295</v>
      </c>
      <c r="H1790">
        <f t="shared" si="136"/>
        <v>10.629463777954603</v>
      </c>
      <c r="J1790">
        <v>0.289745071894557</v>
      </c>
      <c r="K1790">
        <f t="shared" si="137"/>
        <v>20.289745071894558</v>
      </c>
      <c r="M1790">
        <v>0.120160896409527</v>
      </c>
      <c r="N1790">
        <f t="shared" si="138"/>
        <v>30.120160896409526</v>
      </c>
      <c r="P1790">
        <v>0.11296326448025</v>
      </c>
      <c r="Q1790">
        <f t="shared" si="139"/>
        <v>40.11296326448025</v>
      </c>
    </row>
    <row r="1791" spans="2:17" x14ac:dyDescent="0.25">
      <c r="B1791" s="2">
        <v>46.621791299432502</v>
      </c>
      <c r="D1791">
        <v>0.82566244046279202</v>
      </c>
      <c r="E1791">
        <f t="shared" si="135"/>
        <v>4.8256624404627919</v>
      </c>
      <c r="G1791">
        <v>0.67717734881839398</v>
      </c>
      <c r="H1791">
        <f t="shared" si="136"/>
        <v>10.677177348818393</v>
      </c>
      <c r="J1791">
        <v>0.29660757665590898</v>
      </c>
      <c r="K1791">
        <f t="shared" si="137"/>
        <v>20.296607576655909</v>
      </c>
      <c r="M1791">
        <v>0.13912397588181499</v>
      </c>
      <c r="N1791">
        <f t="shared" si="138"/>
        <v>30.139123975881816</v>
      </c>
      <c r="P1791">
        <v>0.124706413158966</v>
      </c>
      <c r="Q1791">
        <f t="shared" si="139"/>
        <v>40.124706413158968</v>
      </c>
    </row>
    <row r="1792" spans="2:17" x14ac:dyDescent="0.25">
      <c r="B1792" s="2">
        <v>46.6422617807984</v>
      </c>
      <c r="D1792">
        <v>0.89005682628316396</v>
      </c>
      <c r="E1792">
        <f t="shared" si="135"/>
        <v>4.8900568262831641</v>
      </c>
      <c r="G1792">
        <v>0.67986696971475002</v>
      </c>
      <c r="H1792">
        <f t="shared" si="136"/>
        <v>10.67986696971475</v>
      </c>
      <c r="J1792">
        <v>0.30423007069948099</v>
      </c>
      <c r="K1792">
        <f t="shared" si="137"/>
        <v>20.304230070699482</v>
      </c>
      <c r="M1792">
        <v>0.13580390855336</v>
      </c>
      <c r="N1792">
        <f t="shared" si="138"/>
        <v>30.13580390855336</v>
      </c>
      <c r="P1792">
        <v>0.12643640858838401</v>
      </c>
      <c r="Q1792">
        <f t="shared" si="139"/>
        <v>40.126436408588383</v>
      </c>
    </row>
    <row r="1793" spans="2:17" x14ac:dyDescent="0.25">
      <c r="B1793" s="2">
        <v>46.662732262164397</v>
      </c>
      <c r="D1793">
        <v>0.95838976414777</v>
      </c>
      <c r="E1793">
        <f t="shared" si="135"/>
        <v>4.9583897641477703</v>
      </c>
      <c r="G1793">
        <v>0.71963453884332396</v>
      </c>
      <c r="H1793">
        <f t="shared" si="136"/>
        <v>10.719634538843325</v>
      </c>
      <c r="J1793">
        <v>0.30779495834283399</v>
      </c>
      <c r="K1793">
        <f t="shared" si="137"/>
        <v>20.307794958342836</v>
      </c>
      <c r="M1793">
        <v>0.13921376965177701</v>
      </c>
      <c r="N1793">
        <f t="shared" si="138"/>
        <v>30.139213769651779</v>
      </c>
      <c r="P1793">
        <v>0.114016066448479</v>
      </c>
      <c r="Q1793">
        <f t="shared" si="139"/>
        <v>40.114016066448478</v>
      </c>
    </row>
    <row r="1794" spans="2:17" x14ac:dyDescent="0.25">
      <c r="B1794" s="2">
        <v>46.683202743530302</v>
      </c>
      <c r="D1794">
        <v>0.99505327399645205</v>
      </c>
      <c r="E1794">
        <f t="shared" si="135"/>
        <v>4.9950532739964517</v>
      </c>
      <c r="G1794">
        <v>0.73837665942580299</v>
      </c>
      <c r="H1794">
        <f t="shared" si="136"/>
        <v>10.738376659425803</v>
      </c>
      <c r="J1794">
        <v>0.32770685582622899</v>
      </c>
      <c r="K1794">
        <f t="shared" si="137"/>
        <v>20.327706855826229</v>
      </c>
      <c r="M1794">
        <v>0.14986145375129301</v>
      </c>
      <c r="N1794">
        <f t="shared" si="138"/>
        <v>30.149861453751292</v>
      </c>
      <c r="P1794">
        <v>8.8432852235899403E-2</v>
      </c>
      <c r="Q1794">
        <f t="shared" si="139"/>
        <v>40.088432852235897</v>
      </c>
    </row>
    <row r="1795" spans="2:17" x14ac:dyDescent="0.25">
      <c r="B1795" s="2">
        <v>46.7036732248962</v>
      </c>
      <c r="D1795">
        <v>1.04574177452488</v>
      </c>
      <c r="E1795">
        <f t="shared" ref="E1795:E1858" si="140">D1795+4</f>
        <v>5.0457417745248803</v>
      </c>
      <c r="G1795">
        <v>0.74136732417012596</v>
      </c>
      <c r="H1795">
        <f t="shared" ref="H1795:H1858" si="141">G1795+10</f>
        <v>10.741367324170126</v>
      </c>
      <c r="J1795">
        <v>0.34432073575297301</v>
      </c>
      <c r="K1795">
        <f t="shared" ref="K1795:K1858" si="142">J1795+20</f>
        <v>20.344320735752973</v>
      </c>
      <c r="M1795">
        <v>0.134028940829655</v>
      </c>
      <c r="N1795">
        <f t="shared" ref="N1795:N1858" si="143">M1795+30</f>
        <v>30.134028940829655</v>
      </c>
      <c r="P1795">
        <v>8.0997919289737097E-2</v>
      </c>
      <c r="Q1795">
        <f t="shared" ref="Q1795:Q1858" si="144">P1795+40</f>
        <v>40.080997919289736</v>
      </c>
    </row>
    <row r="1796" spans="2:17" x14ac:dyDescent="0.25">
      <c r="B1796" s="2">
        <v>46.724143706262097</v>
      </c>
      <c r="D1796">
        <v>1.0527335945346099</v>
      </c>
      <c r="E1796">
        <f t="shared" si="140"/>
        <v>5.0527335945346099</v>
      </c>
      <c r="G1796">
        <v>0.76987345002105301</v>
      </c>
      <c r="H1796">
        <f t="shared" si="141"/>
        <v>10.769873450021054</v>
      </c>
      <c r="J1796">
        <v>0.35199439794179199</v>
      </c>
      <c r="K1796">
        <f t="shared" si="142"/>
        <v>20.351994397941791</v>
      </c>
      <c r="M1796">
        <v>0.12474418375631</v>
      </c>
      <c r="N1796">
        <f t="shared" si="143"/>
        <v>30.124744183756309</v>
      </c>
      <c r="P1796">
        <v>8.7970614415088605E-2</v>
      </c>
      <c r="Q1796">
        <f t="shared" si="144"/>
        <v>40.087970614415092</v>
      </c>
    </row>
    <row r="1797" spans="2:17" x14ac:dyDescent="0.25">
      <c r="B1797" s="2">
        <v>46.744614187628002</v>
      </c>
      <c r="D1797">
        <v>1.0958550842913699</v>
      </c>
      <c r="E1797">
        <f t="shared" si="140"/>
        <v>5.0958550842913697</v>
      </c>
      <c r="G1797">
        <v>0.79493410301904299</v>
      </c>
      <c r="H1797">
        <f t="shared" si="141"/>
        <v>10.794934103019044</v>
      </c>
      <c r="J1797">
        <v>0.34012192223448801</v>
      </c>
      <c r="K1797">
        <f t="shared" si="142"/>
        <v>20.340121922234488</v>
      </c>
      <c r="M1797">
        <v>0.13649859274012899</v>
      </c>
      <c r="N1797">
        <f t="shared" si="143"/>
        <v>30.136498592740129</v>
      </c>
      <c r="P1797">
        <v>8.2691300360687406E-2</v>
      </c>
      <c r="Q1797">
        <f t="shared" si="144"/>
        <v>40.082691300360686</v>
      </c>
    </row>
    <row r="1798" spans="2:17" x14ac:dyDescent="0.25">
      <c r="B1798" s="2">
        <v>46.765084668994</v>
      </c>
      <c r="D1798">
        <v>1.1080911962114199</v>
      </c>
      <c r="E1798">
        <f t="shared" si="140"/>
        <v>5.1080911962114204</v>
      </c>
      <c r="G1798">
        <v>0.84830589029958703</v>
      </c>
      <c r="H1798">
        <f t="shared" si="141"/>
        <v>10.848305890299587</v>
      </c>
      <c r="J1798">
        <v>0.35759057534716598</v>
      </c>
      <c r="K1798">
        <f t="shared" si="142"/>
        <v>20.357590575347167</v>
      </c>
      <c r="M1798">
        <v>0.11427283045157</v>
      </c>
      <c r="N1798">
        <f t="shared" si="143"/>
        <v>30.114272830451569</v>
      </c>
      <c r="P1798">
        <v>8.69659704112552E-2</v>
      </c>
      <c r="Q1798">
        <f t="shared" si="144"/>
        <v>40.086965970411256</v>
      </c>
    </row>
    <row r="1799" spans="2:17" x14ac:dyDescent="0.25">
      <c r="B1799" s="2">
        <v>46.785555150359897</v>
      </c>
      <c r="D1799">
        <v>1.15844478325895</v>
      </c>
      <c r="E1799">
        <f t="shared" si="140"/>
        <v>5.1584447832589504</v>
      </c>
      <c r="G1799">
        <v>0.86905819965983699</v>
      </c>
      <c r="H1799">
        <f t="shared" si="141"/>
        <v>10.869058199659836</v>
      </c>
      <c r="J1799">
        <v>0.38686930425794502</v>
      </c>
      <c r="K1799">
        <f t="shared" si="142"/>
        <v>20.386869304257946</v>
      </c>
      <c r="M1799">
        <v>9.3521028023991107E-2</v>
      </c>
      <c r="N1799">
        <f t="shared" si="143"/>
        <v>30.093521028023993</v>
      </c>
      <c r="P1799">
        <v>9.3275338734792101E-2</v>
      </c>
      <c r="Q1799">
        <f t="shared" si="144"/>
        <v>40.093275338734792</v>
      </c>
    </row>
    <row r="1800" spans="2:17" x14ac:dyDescent="0.25">
      <c r="B1800" s="2">
        <v>46.806025631725802</v>
      </c>
      <c r="D1800">
        <v>1.20953828085605</v>
      </c>
      <c r="E1800">
        <f t="shared" si="140"/>
        <v>5.2095382808560498</v>
      </c>
      <c r="G1800">
        <v>0.91427863872966098</v>
      </c>
      <c r="H1800">
        <f t="shared" si="141"/>
        <v>10.914278638729661</v>
      </c>
      <c r="J1800">
        <v>0.38803978407909401</v>
      </c>
      <c r="K1800">
        <f t="shared" si="142"/>
        <v>20.388039784079094</v>
      </c>
      <c r="M1800">
        <v>9.8239755720650607E-2</v>
      </c>
      <c r="N1800">
        <f t="shared" si="143"/>
        <v>30.098239755720652</v>
      </c>
      <c r="P1800">
        <v>9.2727709826009502E-2</v>
      </c>
      <c r="Q1800">
        <f t="shared" si="144"/>
        <v>40.092727709826008</v>
      </c>
    </row>
    <row r="1801" spans="2:17" x14ac:dyDescent="0.25">
      <c r="B1801" s="2">
        <v>46.8264961130917</v>
      </c>
      <c r="D1801">
        <v>1.24502057356581</v>
      </c>
      <c r="E1801">
        <f t="shared" si="140"/>
        <v>5.2450205735658102</v>
      </c>
      <c r="G1801">
        <v>0.96212967197575505</v>
      </c>
      <c r="H1801">
        <f t="shared" si="141"/>
        <v>10.962129671975756</v>
      </c>
      <c r="J1801">
        <v>0.43074214994018001</v>
      </c>
      <c r="K1801">
        <f t="shared" si="142"/>
        <v>20.43074214994018</v>
      </c>
      <c r="M1801">
        <v>9.0374256197990305E-2</v>
      </c>
      <c r="N1801">
        <f t="shared" si="143"/>
        <v>30.09037425619799</v>
      </c>
      <c r="P1801">
        <v>9.3688860473929395E-2</v>
      </c>
      <c r="Q1801">
        <f t="shared" si="144"/>
        <v>40.093688860473932</v>
      </c>
    </row>
    <row r="1802" spans="2:17" x14ac:dyDescent="0.25">
      <c r="B1802" s="2">
        <v>46.846966594457598</v>
      </c>
      <c r="D1802">
        <v>1.27028023614207</v>
      </c>
      <c r="E1802">
        <f t="shared" si="140"/>
        <v>5.27028023614207</v>
      </c>
      <c r="G1802">
        <v>1.0385995373579899</v>
      </c>
      <c r="H1802">
        <f t="shared" si="141"/>
        <v>11.038599537357991</v>
      </c>
      <c r="J1802">
        <v>0.46138612148854902</v>
      </c>
      <c r="K1802">
        <f t="shared" si="142"/>
        <v>20.461386121488548</v>
      </c>
      <c r="M1802">
        <v>8.7987938387756301E-2</v>
      </c>
      <c r="N1802">
        <f t="shared" si="143"/>
        <v>30.087987938387755</v>
      </c>
      <c r="P1802">
        <v>0.107180553542639</v>
      </c>
      <c r="Q1802">
        <f t="shared" si="144"/>
        <v>40.107180553542641</v>
      </c>
    </row>
    <row r="1803" spans="2:17" x14ac:dyDescent="0.25">
      <c r="B1803" s="2">
        <v>46.867437075823503</v>
      </c>
      <c r="D1803">
        <v>1.30558670375971</v>
      </c>
      <c r="E1803">
        <f t="shared" si="140"/>
        <v>5.30558670375971</v>
      </c>
      <c r="G1803">
        <v>1.08354746632695</v>
      </c>
      <c r="H1803">
        <f t="shared" si="141"/>
        <v>11.08354746632695</v>
      </c>
      <c r="J1803">
        <v>0.492983198126828</v>
      </c>
      <c r="K1803">
        <f t="shared" si="142"/>
        <v>20.492983198126829</v>
      </c>
      <c r="M1803">
        <v>7.2479243974115704E-2</v>
      </c>
      <c r="N1803">
        <f t="shared" si="143"/>
        <v>30.072479243974115</v>
      </c>
      <c r="P1803">
        <v>9.9820146795909906E-2</v>
      </c>
      <c r="Q1803">
        <f t="shared" si="144"/>
        <v>40.099820146795913</v>
      </c>
    </row>
    <row r="1804" spans="2:17" x14ac:dyDescent="0.25">
      <c r="B1804" s="2">
        <v>46.8879075571895</v>
      </c>
      <c r="D1804">
        <v>1.3491485054427601</v>
      </c>
      <c r="E1804">
        <f t="shared" si="140"/>
        <v>5.3491485054427601</v>
      </c>
      <c r="G1804">
        <v>1.12603867537833</v>
      </c>
      <c r="H1804">
        <f t="shared" si="141"/>
        <v>11.12603867537833</v>
      </c>
      <c r="J1804">
        <v>0.52104794336179105</v>
      </c>
      <c r="K1804">
        <f t="shared" si="142"/>
        <v>20.52104794336179</v>
      </c>
      <c r="M1804">
        <v>6.8989919959913507E-2</v>
      </c>
      <c r="N1804">
        <f t="shared" si="143"/>
        <v>30.068989919959915</v>
      </c>
      <c r="P1804">
        <v>9.4640562616637197E-2</v>
      </c>
      <c r="Q1804">
        <f t="shared" si="144"/>
        <v>40.09464056261664</v>
      </c>
    </row>
    <row r="1805" spans="2:17" x14ac:dyDescent="0.25">
      <c r="B1805" s="2">
        <v>46.908378038555398</v>
      </c>
      <c r="D1805">
        <v>1.40256335264015</v>
      </c>
      <c r="E1805">
        <f t="shared" si="140"/>
        <v>5.4025633526401498</v>
      </c>
      <c r="G1805">
        <v>1.17850016673682</v>
      </c>
      <c r="H1805">
        <f t="shared" si="141"/>
        <v>11.17850016673682</v>
      </c>
      <c r="J1805">
        <v>0.55892208462721904</v>
      </c>
      <c r="K1805">
        <f t="shared" si="142"/>
        <v>20.55892208462722</v>
      </c>
      <c r="M1805">
        <v>6.3628502578825005E-2</v>
      </c>
      <c r="N1805">
        <f t="shared" si="143"/>
        <v>30.063628502578826</v>
      </c>
      <c r="P1805">
        <v>8.5051402207802496E-2</v>
      </c>
      <c r="Q1805">
        <f t="shared" si="144"/>
        <v>40.085051402207803</v>
      </c>
    </row>
    <row r="1806" spans="2:17" x14ac:dyDescent="0.25">
      <c r="B1806" s="2">
        <v>46.928848519921303</v>
      </c>
      <c r="D1806">
        <v>1.42835841030882</v>
      </c>
      <c r="E1806">
        <f t="shared" si="140"/>
        <v>5.42835841030882</v>
      </c>
      <c r="G1806">
        <v>1.2384182163057</v>
      </c>
      <c r="H1806">
        <f t="shared" si="141"/>
        <v>11.2384182163057</v>
      </c>
      <c r="J1806">
        <v>0.58106219404027104</v>
      </c>
      <c r="K1806">
        <f t="shared" si="142"/>
        <v>20.581062194040271</v>
      </c>
      <c r="M1806">
        <v>5.9719802319871E-2</v>
      </c>
      <c r="N1806">
        <f t="shared" si="143"/>
        <v>30.059719802319872</v>
      </c>
      <c r="P1806">
        <v>8.1949546877857798E-2</v>
      </c>
      <c r="Q1806">
        <f t="shared" si="144"/>
        <v>40.081949546877858</v>
      </c>
    </row>
    <row r="1807" spans="2:17" x14ac:dyDescent="0.25">
      <c r="B1807" s="2">
        <v>46.949319001287201</v>
      </c>
      <c r="D1807">
        <v>1.4527459307455699</v>
      </c>
      <c r="E1807">
        <f t="shared" si="140"/>
        <v>5.4527459307455697</v>
      </c>
      <c r="G1807">
        <v>1.2776043533561601</v>
      </c>
      <c r="H1807">
        <f t="shared" si="141"/>
        <v>11.277604353356161</v>
      </c>
      <c r="J1807">
        <v>0.618595321203392</v>
      </c>
      <c r="K1807">
        <f t="shared" si="142"/>
        <v>20.618595321203394</v>
      </c>
      <c r="M1807">
        <v>6.2678142711252605E-2</v>
      </c>
      <c r="N1807">
        <f t="shared" si="143"/>
        <v>30.062678142711253</v>
      </c>
      <c r="P1807">
        <v>8.5733458909993801E-2</v>
      </c>
      <c r="Q1807">
        <f t="shared" si="144"/>
        <v>40.085733458909992</v>
      </c>
    </row>
    <row r="1808" spans="2:17" x14ac:dyDescent="0.25">
      <c r="B1808" s="2">
        <v>46.969789482653098</v>
      </c>
      <c r="D1808">
        <v>1.47098041483616</v>
      </c>
      <c r="E1808">
        <f t="shared" si="140"/>
        <v>5.47098041483616</v>
      </c>
      <c r="G1808">
        <v>1.34354060524371</v>
      </c>
      <c r="H1808">
        <f t="shared" si="141"/>
        <v>11.34354060524371</v>
      </c>
      <c r="J1808">
        <v>0.682317283485676</v>
      </c>
      <c r="K1808">
        <f t="shared" si="142"/>
        <v>20.682317283485677</v>
      </c>
      <c r="M1808">
        <v>8.2714200224768206E-2</v>
      </c>
      <c r="N1808">
        <f t="shared" si="143"/>
        <v>30.082714200224768</v>
      </c>
      <c r="P1808">
        <v>9.2988850824300001E-2</v>
      </c>
      <c r="Q1808">
        <f t="shared" si="144"/>
        <v>40.092988850824298</v>
      </c>
    </row>
    <row r="1809" spans="2:17" x14ac:dyDescent="0.25">
      <c r="B1809" s="2">
        <v>46.990259964019103</v>
      </c>
      <c r="D1809">
        <v>1.5008207922555299</v>
      </c>
      <c r="E1809">
        <f t="shared" si="140"/>
        <v>5.5008207922555297</v>
      </c>
      <c r="G1809">
        <v>1.3574878636998899</v>
      </c>
      <c r="H1809">
        <f t="shared" si="141"/>
        <v>11.357487863699889</v>
      </c>
      <c r="J1809">
        <v>0.71452250267264095</v>
      </c>
      <c r="K1809">
        <f t="shared" si="142"/>
        <v>20.71452250267264</v>
      </c>
      <c r="M1809">
        <v>0.11315453626609601</v>
      </c>
      <c r="N1809">
        <f t="shared" si="143"/>
        <v>30.113154536266094</v>
      </c>
      <c r="P1809">
        <v>0.111707498462243</v>
      </c>
      <c r="Q1809">
        <f t="shared" si="144"/>
        <v>40.111707498462245</v>
      </c>
    </row>
    <row r="1810" spans="2:17" x14ac:dyDescent="0.25">
      <c r="B1810" s="2">
        <v>47.010730445385001</v>
      </c>
      <c r="D1810">
        <v>1.5025849831206799</v>
      </c>
      <c r="E1810">
        <f t="shared" si="140"/>
        <v>5.5025849831206797</v>
      </c>
      <c r="G1810">
        <v>1.43494804958328</v>
      </c>
      <c r="H1810">
        <f t="shared" si="141"/>
        <v>11.43494804958328</v>
      </c>
      <c r="J1810">
        <v>0.78424601769643698</v>
      </c>
      <c r="K1810">
        <f t="shared" si="142"/>
        <v>20.784246017696436</v>
      </c>
      <c r="M1810">
        <v>0.133274606073568</v>
      </c>
      <c r="N1810">
        <f t="shared" si="143"/>
        <v>30.133274606073567</v>
      </c>
      <c r="P1810">
        <v>0.108843424812328</v>
      </c>
      <c r="Q1810">
        <f t="shared" si="144"/>
        <v>40.108843424812328</v>
      </c>
    </row>
    <row r="1811" spans="2:17" x14ac:dyDescent="0.25">
      <c r="B1811" s="2">
        <v>47.031200926750898</v>
      </c>
      <c r="D1811">
        <v>1.53007762633082</v>
      </c>
      <c r="E1811">
        <f t="shared" si="140"/>
        <v>5.5300776263308205</v>
      </c>
      <c r="G1811">
        <v>1.5207743691312601</v>
      </c>
      <c r="H1811">
        <f t="shared" si="141"/>
        <v>11.52077436913126</v>
      </c>
      <c r="J1811">
        <v>0.82351170797040396</v>
      </c>
      <c r="K1811">
        <f t="shared" si="142"/>
        <v>20.823511707970404</v>
      </c>
      <c r="M1811">
        <v>0.14636445929081601</v>
      </c>
      <c r="N1811">
        <f t="shared" si="143"/>
        <v>30.146364459290815</v>
      </c>
      <c r="P1811">
        <v>0.11792668384398799</v>
      </c>
      <c r="Q1811">
        <f t="shared" si="144"/>
        <v>40.11792668384399</v>
      </c>
    </row>
    <row r="1812" spans="2:17" x14ac:dyDescent="0.25">
      <c r="B1812" s="2">
        <v>47.051671408116803</v>
      </c>
      <c r="D1812">
        <v>1.59732987275314</v>
      </c>
      <c r="E1812">
        <f t="shared" si="140"/>
        <v>5.5973298727531402</v>
      </c>
      <c r="G1812">
        <v>1.59159401613941</v>
      </c>
      <c r="H1812">
        <f t="shared" si="141"/>
        <v>11.59159401613941</v>
      </c>
      <c r="J1812">
        <v>0.87538118001206999</v>
      </c>
      <c r="K1812">
        <f t="shared" si="142"/>
        <v>20.87538118001207</v>
      </c>
      <c r="M1812">
        <v>0.197293910114687</v>
      </c>
      <c r="N1812">
        <f t="shared" si="143"/>
        <v>30.197293910114688</v>
      </c>
      <c r="P1812">
        <v>0.15054358029911699</v>
      </c>
      <c r="Q1812">
        <f t="shared" si="144"/>
        <v>40.150543580299114</v>
      </c>
    </row>
    <row r="1813" spans="2:17" x14ac:dyDescent="0.25">
      <c r="B1813" s="2">
        <v>47.072141889482701</v>
      </c>
      <c r="D1813">
        <v>1.6555510135753999</v>
      </c>
      <c r="E1813">
        <f t="shared" si="140"/>
        <v>5.6555510135753995</v>
      </c>
      <c r="G1813">
        <v>1.6732188494632401</v>
      </c>
      <c r="H1813">
        <f t="shared" si="141"/>
        <v>11.67321884946324</v>
      </c>
      <c r="J1813">
        <v>0.92655326070727595</v>
      </c>
      <c r="K1813">
        <f t="shared" si="142"/>
        <v>20.926553260707276</v>
      </c>
      <c r="M1813">
        <v>0.24416004687378201</v>
      </c>
      <c r="N1813">
        <f t="shared" si="143"/>
        <v>30.24416004687378</v>
      </c>
      <c r="P1813">
        <v>0.165848189693721</v>
      </c>
      <c r="Q1813">
        <f t="shared" si="144"/>
        <v>40.165848189693719</v>
      </c>
    </row>
    <row r="1814" spans="2:17" x14ac:dyDescent="0.25">
      <c r="B1814" s="2">
        <v>47.092612370848698</v>
      </c>
      <c r="D1814">
        <v>1.7203737734298901</v>
      </c>
      <c r="E1814">
        <f t="shared" si="140"/>
        <v>5.7203737734298903</v>
      </c>
      <c r="G1814">
        <v>1.7474837525122999</v>
      </c>
      <c r="H1814">
        <f t="shared" si="141"/>
        <v>11.7474837525123</v>
      </c>
      <c r="J1814">
        <v>0.95939390193671503</v>
      </c>
      <c r="K1814">
        <f t="shared" si="142"/>
        <v>20.959393901936714</v>
      </c>
      <c r="M1814">
        <v>0.26132674609757101</v>
      </c>
      <c r="N1814">
        <f t="shared" si="143"/>
        <v>30.26132674609757</v>
      </c>
      <c r="P1814">
        <v>0.17253265453181399</v>
      </c>
      <c r="Q1814">
        <f t="shared" si="144"/>
        <v>40.172532654531814</v>
      </c>
    </row>
    <row r="1815" spans="2:17" x14ac:dyDescent="0.25">
      <c r="B1815" s="2">
        <v>47.113082852214603</v>
      </c>
      <c r="D1815">
        <v>1.78432585799784</v>
      </c>
      <c r="E1815">
        <f t="shared" si="140"/>
        <v>5.7843258579978398</v>
      </c>
      <c r="G1815">
        <v>1.8457603882454301</v>
      </c>
      <c r="H1815">
        <f t="shared" si="141"/>
        <v>11.845760388245431</v>
      </c>
      <c r="J1815">
        <v>0.99903712607091799</v>
      </c>
      <c r="K1815">
        <f t="shared" si="142"/>
        <v>20.999037126070917</v>
      </c>
      <c r="M1815">
        <v>0.30752824953614699</v>
      </c>
      <c r="N1815">
        <f t="shared" si="143"/>
        <v>30.307528249536148</v>
      </c>
      <c r="P1815">
        <v>0.192617326644652</v>
      </c>
      <c r="Q1815">
        <f t="shared" si="144"/>
        <v>40.192617326644651</v>
      </c>
    </row>
    <row r="1816" spans="2:17" x14ac:dyDescent="0.25">
      <c r="B1816" s="2">
        <v>47.133553333580501</v>
      </c>
      <c r="D1816">
        <v>1.81478099528978</v>
      </c>
      <c r="E1816">
        <f t="shared" si="140"/>
        <v>5.8147809952897802</v>
      </c>
      <c r="G1816">
        <v>1.9089984487073099</v>
      </c>
      <c r="H1816">
        <f t="shared" si="141"/>
        <v>11.90899844870731</v>
      </c>
      <c r="J1816">
        <v>1.0397023332664399</v>
      </c>
      <c r="K1816">
        <f t="shared" si="142"/>
        <v>21.03970233326644</v>
      </c>
      <c r="M1816">
        <v>0.354491759224697</v>
      </c>
      <c r="N1816">
        <f t="shared" si="143"/>
        <v>30.354491759224697</v>
      </c>
      <c r="P1816">
        <v>0.200083713262488</v>
      </c>
      <c r="Q1816">
        <f t="shared" si="144"/>
        <v>40.200083713262487</v>
      </c>
    </row>
    <row r="1817" spans="2:17" x14ac:dyDescent="0.25">
      <c r="B1817" s="2">
        <v>47.154023814946399</v>
      </c>
      <c r="D1817">
        <v>1.8600805780054199</v>
      </c>
      <c r="E1817">
        <f t="shared" si="140"/>
        <v>5.8600805780054195</v>
      </c>
      <c r="G1817">
        <v>1.9917055143370801</v>
      </c>
      <c r="H1817">
        <f t="shared" si="141"/>
        <v>11.991705514337081</v>
      </c>
      <c r="J1817">
        <v>1.07217789949659</v>
      </c>
      <c r="K1817">
        <f t="shared" si="142"/>
        <v>21.072177899496591</v>
      </c>
      <c r="M1817">
        <v>0.38961968730840302</v>
      </c>
      <c r="N1817">
        <f t="shared" si="143"/>
        <v>30.389619687308404</v>
      </c>
      <c r="P1817">
        <v>0.23230616036645699</v>
      </c>
      <c r="Q1817">
        <f t="shared" si="144"/>
        <v>40.232306160366456</v>
      </c>
    </row>
    <row r="1818" spans="2:17" x14ac:dyDescent="0.25">
      <c r="B1818" s="2">
        <v>47.174494296312297</v>
      </c>
      <c r="D1818">
        <v>1.9035619305381299</v>
      </c>
      <c r="E1818">
        <f t="shared" si="140"/>
        <v>5.9035619305381299</v>
      </c>
      <c r="G1818">
        <v>2.0816077881175001</v>
      </c>
      <c r="H1818">
        <f t="shared" si="141"/>
        <v>12.0816077881175</v>
      </c>
      <c r="J1818">
        <v>1.14050130982706</v>
      </c>
      <c r="K1818">
        <f t="shared" si="142"/>
        <v>21.140501309827059</v>
      </c>
      <c r="M1818">
        <v>0.42740537515421001</v>
      </c>
      <c r="N1818">
        <f t="shared" si="143"/>
        <v>30.427405375154208</v>
      </c>
      <c r="P1818">
        <v>0.25338315186872001</v>
      </c>
      <c r="Q1818">
        <f t="shared" si="144"/>
        <v>40.253383151868718</v>
      </c>
    </row>
    <row r="1819" spans="2:17" x14ac:dyDescent="0.25">
      <c r="B1819" s="2">
        <v>47.194964777678301</v>
      </c>
      <c r="D1819">
        <v>1.9408381054566</v>
      </c>
      <c r="E1819">
        <f t="shared" si="140"/>
        <v>5.9408381054566002</v>
      </c>
      <c r="G1819">
        <v>2.17321756251344</v>
      </c>
      <c r="H1819">
        <f t="shared" si="141"/>
        <v>12.17321756251344</v>
      </c>
      <c r="J1819">
        <v>1.1953713859939601</v>
      </c>
      <c r="K1819">
        <f t="shared" si="142"/>
        <v>21.195371385993958</v>
      </c>
      <c r="M1819">
        <v>0.481300626206282</v>
      </c>
      <c r="N1819">
        <f t="shared" si="143"/>
        <v>30.481300626206281</v>
      </c>
      <c r="P1819">
        <v>0.25548706036434599</v>
      </c>
      <c r="Q1819">
        <f t="shared" si="144"/>
        <v>40.255487060364345</v>
      </c>
    </row>
    <row r="1820" spans="2:17" x14ac:dyDescent="0.25">
      <c r="B1820" s="2">
        <v>47.215435259044199</v>
      </c>
      <c r="D1820">
        <v>1.98805165312542</v>
      </c>
      <c r="E1820">
        <f t="shared" si="140"/>
        <v>5.98805165312542</v>
      </c>
      <c r="G1820">
        <v>2.2535716170742002</v>
      </c>
      <c r="H1820">
        <f t="shared" si="141"/>
        <v>12.253571617074201</v>
      </c>
      <c r="J1820">
        <v>1.2361798132030599</v>
      </c>
      <c r="K1820">
        <f t="shared" si="142"/>
        <v>21.236179813203059</v>
      </c>
      <c r="M1820">
        <v>0.51520565881421898</v>
      </c>
      <c r="N1820">
        <f t="shared" si="143"/>
        <v>30.515205658814217</v>
      </c>
      <c r="P1820">
        <v>0.27908015359938898</v>
      </c>
      <c r="Q1820">
        <f t="shared" si="144"/>
        <v>40.279080153599388</v>
      </c>
    </row>
    <row r="1821" spans="2:17" x14ac:dyDescent="0.25">
      <c r="B1821" s="2">
        <v>47.235905740410097</v>
      </c>
      <c r="D1821">
        <v>2.00980122739869</v>
      </c>
      <c r="E1821">
        <f t="shared" si="140"/>
        <v>6.0098012273986896</v>
      </c>
      <c r="G1821">
        <v>2.3529318425837702</v>
      </c>
      <c r="H1821">
        <f t="shared" si="141"/>
        <v>12.35293184258377</v>
      </c>
      <c r="J1821">
        <v>1.2920478115342799</v>
      </c>
      <c r="K1821">
        <f t="shared" si="142"/>
        <v>21.292047811534282</v>
      </c>
      <c r="M1821">
        <v>0.54942080668214099</v>
      </c>
      <c r="N1821">
        <f t="shared" si="143"/>
        <v>30.549420806682139</v>
      </c>
      <c r="P1821">
        <v>0.28115103516631601</v>
      </c>
      <c r="Q1821">
        <f t="shared" si="144"/>
        <v>40.281151035166317</v>
      </c>
    </row>
    <row r="1822" spans="2:17" x14ac:dyDescent="0.25">
      <c r="B1822" s="2">
        <v>47.256376221776002</v>
      </c>
      <c r="D1822">
        <v>2.0289768449616101</v>
      </c>
      <c r="E1822">
        <f t="shared" si="140"/>
        <v>6.0289768449616101</v>
      </c>
      <c r="G1822">
        <v>2.43392324934167</v>
      </c>
      <c r="H1822">
        <f t="shared" si="141"/>
        <v>12.433923249341671</v>
      </c>
      <c r="J1822">
        <v>1.3749144439382399</v>
      </c>
      <c r="K1822">
        <f t="shared" si="142"/>
        <v>21.374914443938241</v>
      </c>
      <c r="M1822">
        <v>0.57374183053183603</v>
      </c>
      <c r="N1822">
        <f t="shared" si="143"/>
        <v>30.573741830531837</v>
      </c>
      <c r="P1822">
        <v>0.29682489560605901</v>
      </c>
      <c r="Q1822">
        <f t="shared" si="144"/>
        <v>40.296824895606058</v>
      </c>
    </row>
    <row r="1823" spans="2:17" x14ac:dyDescent="0.25">
      <c r="B1823" s="2">
        <v>47.276846703141899</v>
      </c>
      <c r="D1823">
        <v>2.0405574948142902</v>
      </c>
      <c r="E1823">
        <f t="shared" si="140"/>
        <v>6.0405574948142906</v>
      </c>
      <c r="G1823">
        <v>2.5084662324370801</v>
      </c>
      <c r="H1823">
        <f t="shared" si="141"/>
        <v>12.50846623243708</v>
      </c>
      <c r="J1823">
        <v>1.4204869520002199</v>
      </c>
      <c r="K1823">
        <f t="shared" si="142"/>
        <v>21.420486952000221</v>
      </c>
      <c r="M1823">
        <v>0.60310044461370405</v>
      </c>
      <c r="N1823">
        <f t="shared" si="143"/>
        <v>30.603100444613705</v>
      </c>
      <c r="P1823">
        <v>0.32975484228070701</v>
      </c>
      <c r="Q1823">
        <f t="shared" si="144"/>
        <v>40.329754842280707</v>
      </c>
    </row>
    <row r="1824" spans="2:17" x14ac:dyDescent="0.25">
      <c r="B1824" s="2">
        <v>47.297317184507797</v>
      </c>
      <c r="D1824">
        <v>2.0977967920846599</v>
      </c>
      <c r="E1824">
        <f t="shared" si="140"/>
        <v>6.0977967920846599</v>
      </c>
      <c r="G1824">
        <v>2.61917436971371</v>
      </c>
      <c r="H1824">
        <f t="shared" si="141"/>
        <v>12.61917436971371</v>
      </c>
      <c r="J1824">
        <v>1.4708864682543299</v>
      </c>
      <c r="K1824">
        <f t="shared" si="142"/>
        <v>21.470886468254331</v>
      </c>
      <c r="M1824">
        <v>0.62678644623339597</v>
      </c>
      <c r="N1824">
        <f t="shared" si="143"/>
        <v>30.626786446233396</v>
      </c>
      <c r="P1824">
        <v>0.357477000720688</v>
      </c>
      <c r="Q1824">
        <f t="shared" si="144"/>
        <v>40.357477000720685</v>
      </c>
    </row>
    <row r="1825" spans="2:17" x14ac:dyDescent="0.25">
      <c r="B1825" s="2">
        <v>47.317787665873801</v>
      </c>
      <c r="D1825">
        <v>2.1435150772745102</v>
      </c>
      <c r="E1825">
        <f t="shared" si="140"/>
        <v>6.1435150772745102</v>
      </c>
      <c r="G1825">
        <v>2.7369663516918701</v>
      </c>
      <c r="H1825">
        <f t="shared" si="141"/>
        <v>12.736966351691869</v>
      </c>
      <c r="J1825">
        <v>1.5494053339851199</v>
      </c>
      <c r="K1825">
        <f t="shared" si="142"/>
        <v>21.549405333985121</v>
      </c>
      <c r="M1825">
        <v>0.65352995733710395</v>
      </c>
      <c r="N1825">
        <f t="shared" si="143"/>
        <v>30.653529957337103</v>
      </c>
      <c r="P1825">
        <v>0.39029860530163701</v>
      </c>
      <c r="Q1825">
        <f t="shared" si="144"/>
        <v>40.390298605301638</v>
      </c>
    </row>
    <row r="1826" spans="2:17" x14ac:dyDescent="0.25">
      <c r="B1826" s="2">
        <v>47.338258147239699</v>
      </c>
      <c r="D1826">
        <v>2.18560885576019</v>
      </c>
      <c r="E1826">
        <f t="shared" si="140"/>
        <v>6.18560885576019</v>
      </c>
      <c r="G1826">
        <v>2.85324981236821</v>
      </c>
      <c r="H1826">
        <f t="shared" si="141"/>
        <v>12.85324981236821</v>
      </c>
      <c r="J1826">
        <v>1.6337457543176199</v>
      </c>
      <c r="K1826">
        <f t="shared" si="142"/>
        <v>21.633745754317619</v>
      </c>
      <c r="M1826">
        <v>0.66115033997320105</v>
      </c>
      <c r="N1826">
        <f t="shared" si="143"/>
        <v>30.661150339973201</v>
      </c>
      <c r="P1826">
        <v>0.41266739631112398</v>
      </c>
      <c r="Q1826">
        <f t="shared" si="144"/>
        <v>40.412667396311122</v>
      </c>
    </row>
    <row r="1827" spans="2:17" x14ac:dyDescent="0.25">
      <c r="B1827" s="2">
        <v>47.358728628605597</v>
      </c>
      <c r="D1827">
        <v>2.2469919618431802</v>
      </c>
      <c r="E1827">
        <f t="shared" si="140"/>
        <v>6.2469919618431806</v>
      </c>
      <c r="G1827">
        <v>2.9515500421888898</v>
      </c>
      <c r="H1827">
        <f t="shared" si="141"/>
        <v>12.95155004218889</v>
      </c>
      <c r="J1827">
        <v>1.736982956871</v>
      </c>
      <c r="K1827">
        <f t="shared" si="142"/>
        <v>21.736982956871</v>
      </c>
      <c r="M1827">
        <v>0.68565596764310199</v>
      </c>
      <c r="N1827">
        <f t="shared" si="143"/>
        <v>30.6856559676431</v>
      </c>
      <c r="P1827">
        <v>0.42038761096745703</v>
      </c>
      <c r="Q1827">
        <f t="shared" si="144"/>
        <v>40.42038761096746</v>
      </c>
    </row>
    <row r="1828" spans="2:17" x14ac:dyDescent="0.25">
      <c r="B1828" s="2">
        <v>47.379199109971502</v>
      </c>
      <c r="D1828">
        <v>2.3036530197149698</v>
      </c>
      <c r="E1828">
        <f t="shared" si="140"/>
        <v>6.3036530197149698</v>
      </c>
      <c r="G1828">
        <v>3.0807961496283398</v>
      </c>
      <c r="H1828">
        <f t="shared" si="141"/>
        <v>13.080796149628339</v>
      </c>
      <c r="J1828">
        <v>1.8844344240330899</v>
      </c>
      <c r="K1828">
        <f t="shared" si="142"/>
        <v>21.884434424033088</v>
      </c>
      <c r="M1828">
        <v>0.71221425887768697</v>
      </c>
      <c r="N1828">
        <f t="shared" si="143"/>
        <v>30.712214258877687</v>
      </c>
      <c r="P1828">
        <v>0.43381236796218298</v>
      </c>
      <c r="Q1828">
        <f t="shared" si="144"/>
        <v>40.433812367962183</v>
      </c>
    </row>
    <row r="1829" spans="2:17" x14ac:dyDescent="0.25">
      <c r="B1829" s="2">
        <v>47.3996695913374</v>
      </c>
      <c r="D1829">
        <v>2.3487801911190598</v>
      </c>
      <c r="E1829">
        <f t="shared" si="140"/>
        <v>6.3487801911190598</v>
      </c>
      <c r="G1829">
        <v>3.1824276971633898</v>
      </c>
      <c r="H1829">
        <f t="shared" si="141"/>
        <v>13.182427697163391</v>
      </c>
      <c r="J1829">
        <v>2.0199266296637499</v>
      </c>
      <c r="K1829">
        <f t="shared" si="142"/>
        <v>22.01992662966375</v>
      </c>
      <c r="M1829">
        <v>0.72705670030819203</v>
      </c>
      <c r="N1829">
        <f t="shared" si="143"/>
        <v>30.727056700308193</v>
      </c>
      <c r="P1829">
        <v>0.46509122647628798</v>
      </c>
      <c r="Q1829">
        <f t="shared" si="144"/>
        <v>40.465091226476289</v>
      </c>
    </row>
    <row r="1830" spans="2:17" x14ac:dyDescent="0.25">
      <c r="B1830" s="2">
        <v>47.420140072703397</v>
      </c>
      <c r="D1830">
        <v>2.38518459849602</v>
      </c>
      <c r="E1830">
        <f t="shared" si="140"/>
        <v>6.3851845984960196</v>
      </c>
      <c r="G1830">
        <v>3.3302689957568501</v>
      </c>
      <c r="H1830">
        <f t="shared" si="141"/>
        <v>13.33026899575685</v>
      </c>
      <c r="J1830">
        <v>2.1628818742614602</v>
      </c>
      <c r="K1830">
        <f t="shared" si="142"/>
        <v>22.162881874261458</v>
      </c>
      <c r="M1830">
        <v>0.774645631777238</v>
      </c>
      <c r="N1830">
        <f t="shared" si="143"/>
        <v>30.774645631777236</v>
      </c>
      <c r="P1830">
        <v>0.46932218634497802</v>
      </c>
      <c r="Q1830">
        <f t="shared" si="144"/>
        <v>40.469322186344975</v>
      </c>
    </row>
    <row r="1831" spans="2:17" x14ac:dyDescent="0.25">
      <c r="B1831" s="2">
        <v>47.440610554069302</v>
      </c>
      <c r="D1831">
        <v>2.4685318734117998</v>
      </c>
      <c r="E1831">
        <f t="shared" si="140"/>
        <v>6.4685318734118002</v>
      </c>
      <c r="G1831">
        <v>3.442677119112</v>
      </c>
      <c r="H1831">
        <f t="shared" si="141"/>
        <v>13.442677119112</v>
      </c>
      <c r="J1831">
        <v>2.3201776554573401</v>
      </c>
      <c r="K1831">
        <f t="shared" si="142"/>
        <v>22.320177655457339</v>
      </c>
      <c r="M1831">
        <v>0.80362126051096905</v>
      </c>
      <c r="N1831">
        <f t="shared" si="143"/>
        <v>30.803621260510969</v>
      </c>
      <c r="P1831">
        <v>0.48276467161967201</v>
      </c>
      <c r="Q1831">
        <f t="shared" si="144"/>
        <v>40.48276467161967</v>
      </c>
    </row>
    <row r="1832" spans="2:17" x14ac:dyDescent="0.25">
      <c r="B1832" s="2">
        <v>47.4610810354352</v>
      </c>
      <c r="D1832">
        <v>2.5147065635119201</v>
      </c>
      <c r="E1832">
        <f t="shared" si="140"/>
        <v>6.5147065635119201</v>
      </c>
      <c r="G1832">
        <v>3.5782833138814998</v>
      </c>
      <c r="H1832">
        <f t="shared" si="141"/>
        <v>13.578283313881499</v>
      </c>
      <c r="J1832">
        <v>2.46821650899069</v>
      </c>
      <c r="K1832">
        <f t="shared" si="142"/>
        <v>22.46821650899069</v>
      </c>
      <c r="M1832">
        <v>0.858671871846997</v>
      </c>
      <c r="N1832">
        <f t="shared" si="143"/>
        <v>30.858671871846997</v>
      </c>
      <c r="P1832">
        <v>0.49718486797992301</v>
      </c>
      <c r="Q1832">
        <f t="shared" si="144"/>
        <v>40.497184867979925</v>
      </c>
    </row>
    <row r="1833" spans="2:17" x14ac:dyDescent="0.25">
      <c r="B1833" s="2">
        <v>47.481551516801098</v>
      </c>
      <c r="D1833">
        <v>2.5715749966091699</v>
      </c>
      <c r="E1833">
        <f t="shared" si="140"/>
        <v>6.5715749966091703</v>
      </c>
      <c r="G1833">
        <v>3.7095640714343601</v>
      </c>
      <c r="H1833">
        <f t="shared" si="141"/>
        <v>13.709564071434361</v>
      </c>
      <c r="J1833">
        <v>2.62444837924417</v>
      </c>
      <c r="K1833">
        <f t="shared" si="142"/>
        <v>22.624448379244171</v>
      </c>
      <c r="M1833">
        <v>0.89681246187150598</v>
      </c>
      <c r="N1833">
        <f t="shared" si="143"/>
        <v>30.896812461871505</v>
      </c>
      <c r="P1833">
        <v>0.50510726251015303</v>
      </c>
      <c r="Q1833">
        <f t="shared" si="144"/>
        <v>40.505107262510151</v>
      </c>
    </row>
    <row r="1834" spans="2:17" x14ac:dyDescent="0.25">
      <c r="B1834" s="2">
        <v>47.502021998167002</v>
      </c>
      <c r="D1834">
        <v>2.6052228182768302</v>
      </c>
      <c r="E1834">
        <f t="shared" si="140"/>
        <v>6.6052228182768307</v>
      </c>
      <c r="G1834">
        <v>3.8558831138074199</v>
      </c>
      <c r="H1834">
        <f t="shared" si="141"/>
        <v>13.855883113807419</v>
      </c>
      <c r="J1834">
        <v>2.79841383083687</v>
      </c>
      <c r="K1834">
        <f t="shared" si="142"/>
        <v>22.798413830836871</v>
      </c>
      <c r="M1834">
        <v>0.976042788546024</v>
      </c>
      <c r="N1834">
        <f t="shared" si="143"/>
        <v>30.976042788546025</v>
      </c>
      <c r="P1834">
        <v>0.52587047219219096</v>
      </c>
      <c r="Q1834">
        <f t="shared" si="144"/>
        <v>40.525870472192189</v>
      </c>
    </row>
    <row r="1835" spans="2:17" x14ac:dyDescent="0.25">
      <c r="B1835" s="2">
        <v>47.522492479533</v>
      </c>
      <c r="D1835">
        <v>2.6456505692391699</v>
      </c>
      <c r="E1835">
        <f t="shared" si="140"/>
        <v>6.6456505692391694</v>
      </c>
      <c r="G1835">
        <v>3.9915721315621999</v>
      </c>
      <c r="H1835">
        <f t="shared" si="141"/>
        <v>13.991572131562201</v>
      </c>
      <c r="J1835">
        <v>3.0006138576715098</v>
      </c>
      <c r="K1835">
        <f t="shared" si="142"/>
        <v>23.00061385767151</v>
      </c>
      <c r="M1835">
        <v>1.0464681643576701</v>
      </c>
      <c r="N1835">
        <f t="shared" si="143"/>
        <v>31.04646816435767</v>
      </c>
      <c r="P1835">
        <v>0.54544334615881995</v>
      </c>
      <c r="Q1835">
        <f t="shared" si="144"/>
        <v>40.54544334615882</v>
      </c>
    </row>
    <row r="1836" spans="2:17" x14ac:dyDescent="0.25">
      <c r="B1836" s="2">
        <v>47.542962960898898</v>
      </c>
      <c r="D1836">
        <v>2.6916268143624902</v>
      </c>
      <c r="E1836">
        <f t="shared" si="140"/>
        <v>6.6916268143624897</v>
      </c>
      <c r="G1836">
        <v>4.1610818775928697</v>
      </c>
      <c r="H1836">
        <f t="shared" si="141"/>
        <v>14.161081877592871</v>
      </c>
      <c r="J1836">
        <v>3.2160008760130698</v>
      </c>
      <c r="K1836">
        <f t="shared" si="142"/>
        <v>23.216000876013069</v>
      </c>
      <c r="M1836">
        <v>1.15178104079576</v>
      </c>
      <c r="N1836">
        <f t="shared" si="143"/>
        <v>31.151781040795761</v>
      </c>
      <c r="P1836">
        <v>0.57132457122254598</v>
      </c>
      <c r="Q1836">
        <f t="shared" si="144"/>
        <v>40.571324571222547</v>
      </c>
    </row>
    <row r="1837" spans="2:17" x14ac:dyDescent="0.25">
      <c r="B1837" s="2">
        <v>47.563433442264802</v>
      </c>
      <c r="D1837">
        <v>2.7584855924965499</v>
      </c>
      <c r="E1837">
        <f t="shared" si="140"/>
        <v>6.7584855924965499</v>
      </c>
      <c r="G1837">
        <v>4.3293405900652804</v>
      </c>
      <c r="H1837">
        <f t="shared" si="141"/>
        <v>14.32934059006528</v>
      </c>
      <c r="J1837">
        <v>3.4398139374826799</v>
      </c>
      <c r="K1837">
        <f t="shared" si="142"/>
        <v>23.439813937482679</v>
      </c>
      <c r="M1837">
        <v>1.2270236973477799</v>
      </c>
      <c r="N1837">
        <f t="shared" si="143"/>
        <v>31.227023697347779</v>
      </c>
      <c r="P1837">
        <v>0.58578997855380499</v>
      </c>
      <c r="Q1837">
        <f t="shared" si="144"/>
        <v>40.585789978553805</v>
      </c>
    </row>
    <row r="1838" spans="2:17" x14ac:dyDescent="0.25">
      <c r="B1838" s="2">
        <v>47.5839039236307</v>
      </c>
      <c r="D1838">
        <v>2.7989508664807099</v>
      </c>
      <c r="E1838">
        <f t="shared" si="140"/>
        <v>6.7989508664807099</v>
      </c>
      <c r="G1838">
        <v>4.5145236850796504</v>
      </c>
      <c r="H1838">
        <f t="shared" si="141"/>
        <v>14.51452368507965</v>
      </c>
      <c r="J1838">
        <v>3.70022799470261</v>
      </c>
      <c r="K1838">
        <f t="shared" si="142"/>
        <v>23.700227994702608</v>
      </c>
      <c r="M1838">
        <v>1.3249392796900099</v>
      </c>
      <c r="N1838">
        <f t="shared" si="143"/>
        <v>31.32493927969001</v>
      </c>
      <c r="P1838">
        <v>0.60301426843687</v>
      </c>
      <c r="Q1838">
        <f t="shared" si="144"/>
        <v>40.603014268436873</v>
      </c>
    </row>
    <row r="1839" spans="2:17" x14ac:dyDescent="0.25">
      <c r="B1839" s="2">
        <v>47.604374404996598</v>
      </c>
      <c r="D1839">
        <v>2.8666412403194199</v>
      </c>
      <c r="E1839">
        <f t="shared" si="140"/>
        <v>6.8666412403194199</v>
      </c>
      <c r="G1839">
        <v>4.6552711896206604</v>
      </c>
      <c r="H1839">
        <f t="shared" si="141"/>
        <v>14.65527118962066</v>
      </c>
      <c r="J1839">
        <v>3.9042043575644998</v>
      </c>
      <c r="K1839">
        <f t="shared" si="142"/>
        <v>23.904204357564499</v>
      </c>
      <c r="M1839">
        <v>1.44447788154797</v>
      </c>
      <c r="N1839">
        <f t="shared" si="143"/>
        <v>31.444477881547972</v>
      </c>
      <c r="P1839">
        <v>0.63686508702177302</v>
      </c>
      <c r="Q1839">
        <f t="shared" si="144"/>
        <v>40.636865087021775</v>
      </c>
    </row>
    <row r="1840" spans="2:17" x14ac:dyDescent="0.25">
      <c r="B1840" s="2">
        <v>47.624844886362602</v>
      </c>
      <c r="D1840">
        <v>2.9306723466085698</v>
      </c>
      <c r="E1840">
        <f t="shared" si="140"/>
        <v>6.9306723466085698</v>
      </c>
      <c r="G1840">
        <v>4.8071869381958097</v>
      </c>
      <c r="H1840">
        <f t="shared" si="141"/>
        <v>14.807186938195809</v>
      </c>
      <c r="J1840">
        <v>4.1565592055682199</v>
      </c>
      <c r="K1840">
        <f t="shared" si="142"/>
        <v>24.156559205568222</v>
      </c>
      <c r="M1840">
        <v>1.58786934678111</v>
      </c>
      <c r="N1840">
        <f t="shared" si="143"/>
        <v>31.587869346781112</v>
      </c>
      <c r="P1840">
        <v>0.66537872978085999</v>
      </c>
      <c r="Q1840">
        <f t="shared" si="144"/>
        <v>40.665378729780862</v>
      </c>
    </row>
    <row r="1841" spans="2:17" x14ac:dyDescent="0.25">
      <c r="B1841" s="2">
        <v>47.6453153677285</v>
      </c>
      <c r="D1841">
        <v>2.9671551162178602</v>
      </c>
      <c r="E1841">
        <f t="shared" si="140"/>
        <v>6.9671551162178602</v>
      </c>
      <c r="G1841">
        <v>4.9596765975953598</v>
      </c>
      <c r="H1841">
        <f t="shared" si="141"/>
        <v>14.95967659759536</v>
      </c>
      <c r="J1841">
        <v>4.4218377638610402</v>
      </c>
      <c r="K1841">
        <f t="shared" si="142"/>
        <v>24.421837763861042</v>
      </c>
      <c r="M1841">
        <v>1.73500645749299</v>
      </c>
      <c r="N1841">
        <f t="shared" si="143"/>
        <v>31.73500645749299</v>
      </c>
      <c r="P1841">
        <v>0.69526854590869802</v>
      </c>
      <c r="Q1841">
        <f t="shared" si="144"/>
        <v>40.695268545908696</v>
      </c>
    </row>
    <row r="1842" spans="2:17" x14ac:dyDescent="0.25">
      <c r="B1842" s="2">
        <v>47.665785849094398</v>
      </c>
      <c r="D1842">
        <v>3.0206626087196402</v>
      </c>
      <c r="E1842">
        <f t="shared" si="140"/>
        <v>7.0206626087196398</v>
      </c>
      <c r="G1842">
        <v>5.0961161153742003</v>
      </c>
      <c r="H1842">
        <f t="shared" si="141"/>
        <v>15.096116115374201</v>
      </c>
      <c r="J1842">
        <v>4.6683761208951404</v>
      </c>
      <c r="K1842">
        <f t="shared" si="142"/>
        <v>24.66837612089514</v>
      </c>
      <c r="M1842">
        <v>1.87317318146676</v>
      </c>
      <c r="N1842">
        <f t="shared" si="143"/>
        <v>31.873173181466761</v>
      </c>
      <c r="P1842">
        <v>0.72545115572417296</v>
      </c>
      <c r="Q1842">
        <f t="shared" si="144"/>
        <v>40.725451155724173</v>
      </c>
    </row>
    <row r="1843" spans="2:17" x14ac:dyDescent="0.25">
      <c r="B1843" s="2">
        <v>47.686256330460303</v>
      </c>
      <c r="D1843">
        <v>3.0712614104444</v>
      </c>
      <c r="E1843">
        <f t="shared" si="140"/>
        <v>7.0712614104444</v>
      </c>
      <c r="G1843">
        <v>5.2721582487110901</v>
      </c>
      <c r="H1843">
        <f t="shared" si="141"/>
        <v>15.27215824871109</v>
      </c>
      <c r="J1843">
        <v>4.92112033298827</v>
      </c>
      <c r="K1843">
        <f t="shared" si="142"/>
        <v>24.92112033298827</v>
      </c>
      <c r="M1843">
        <v>2.0807481441298301</v>
      </c>
      <c r="N1843">
        <f t="shared" si="143"/>
        <v>32.080748144129828</v>
      </c>
      <c r="P1843">
        <v>0.80563456812605005</v>
      </c>
      <c r="Q1843">
        <f t="shared" si="144"/>
        <v>40.805634568126052</v>
      </c>
    </row>
    <row r="1844" spans="2:17" x14ac:dyDescent="0.25">
      <c r="B1844" s="2">
        <v>47.706726811826201</v>
      </c>
      <c r="D1844">
        <v>3.0741435042537701</v>
      </c>
      <c r="E1844">
        <f t="shared" si="140"/>
        <v>7.0741435042537706</v>
      </c>
      <c r="G1844">
        <v>5.3921314953195401</v>
      </c>
      <c r="H1844">
        <f t="shared" si="141"/>
        <v>15.392131495319539</v>
      </c>
      <c r="J1844">
        <v>5.1954636611711704</v>
      </c>
      <c r="K1844">
        <f t="shared" si="142"/>
        <v>25.195463661171171</v>
      </c>
      <c r="M1844">
        <v>2.3188294534622602</v>
      </c>
      <c r="N1844">
        <f t="shared" si="143"/>
        <v>32.318829453462257</v>
      </c>
      <c r="P1844">
        <v>0.85126302671834297</v>
      </c>
      <c r="Q1844">
        <f t="shared" si="144"/>
        <v>40.851263026718343</v>
      </c>
    </row>
    <row r="1845" spans="2:17" x14ac:dyDescent="0.25">
      <c r="B1845" s="2">
        <v>47.727197293192098</v>
      </c>
      <c r="D1845">
        <v>3.1009889719258501</v>
      </c>
      <c r="E1845">
        <f t="shared" si="140"/>
        <v>7.1009889719258501</v>
      </c>
      <c r="G1845">
        <v>5.5444153045877602</v>
      </c>
      <c r="H1845">
        <f t="shared" si="141"/>
        <v>15.54441530458776</v>
      </c>
      <c r="J1845">
        <v>5.4707124592114198</v>
      </c>
      <c r="K1845">
        <f t="shared" si="142"/>
        <v>25.47071245921142</v>
      </c>
      <c r="M1845">
        <v>2.56158207671163</v>
      </c>
      <c r="N1845">
        <f t="shared" si="143"/>
        <v>32.56158207671163</v>
      </c>
      <c r="P1845">
        <v>0.91097918486074403</v>
      </c>
      <c r="Q1845">
        <f t="shared" si="144"/>
        <v>40.910979184860743</v>
      </c>
    </row>
    <row r="1846" spans="2:17" x14ac:dyDescent="0.25">
      <c r="B1846" s="2">
        <v>47.747667774558103</v>
      </c>
      <c r="D1846">
        <v>3.0904758198875402</v>
      </c>
      <c r="E1846">
        <f t="shared" si="140"/>
        <v>7.0904758198875406</v>
      </c>
      <c r="G1846">
        <v>5.6642045174913198</v>
      </c>
      <c r="H1846">
        <f t="shared" si="141"/>
        <v>15.664204517491321</v>
      </c>
      <c r="J1846">
        <v>5.7917822453803502</v>
      </c>
      <c r="K1846">
        <f t="shared" si="142"/>
        <v>25.79178224538035</v>
      </c>
      <c r="M1846">
        <v>2.8818969317702301</v>
      </c>
      <c r="N1846">
        <f t="shared" si="143"/>
        <v>32.881896931770228</v>
      </c>
      <c r="P1846">
        <v>0.97602524067462804</v>
      </c>
      <c r="Q1846">
        <f t="shared" si="144"/>
        <v>40.97602524067463</v>
      </c>
    </row>
    <row r="1847" spans="2:17" x14ac:dyDescent="0.25">
      <c r="B1847" s="2">
        <v>47.768138255924001</v>
      </c>
      <c r="D1847">
        <v>3.0867619087246601</v>
      </c>
      <c r="E1847">
        <f t="shared" si="140"/>
        <v>7.0867619087246601</v>
      </c>
      <c r="G1847">
        <v>5.8254496139873702</v>
      </c>
      <c r="H1847">
        <f t="shared" si="141"/>
        <v>15.82544961398737</v>
      </c>
      <c r="J1847">
        <v>6.0635293672658097</v>
      </c>
      <c r="K1847">
        <f t="shared" si="142"/>
        <v>26.063529367265808</v>
      </c>
      <c r="M1847">
        <v>3.2104377190459301</v>
      </c>
      <c r="N1847">
        <f t="shared" si="143"/>
        <v>33.210437719045927</v>
      </c>
      <c r="P1847">
        <v>1.0234719105938901</v>
      </c>
      <c r="Q1847">
        <f t="shared" si="144"/>
        <v>41.023471910593891</v>
      </c>
    </row>
    <row r="1848" spans="2:17" x14ac:dyDescent="0.25">
      <c r="B1848" s="2">
        <v>47.788608737289898</v>
      </c>
      <c r="D1848">
        <v>3.1002896538782498</v>
      </c>
      <c r="E1848">
        <f t="shared" si="140"/>
        <v>7.1002896538782494</v>
      </c>
      <c r="G1848">
        <v>5.9592230562767199</v>
      </c>
      <c r="H1848">
        <f t="shared" si="141"/>
        <v>15.95922305627672</v>
      </c>
      <c r="J1848">
        <v>6.3511677456851796</v>
      </c>
      <c r="K1848">
        <f t="shared" si="142"/>
        <v>26.351167745685181</v>
      </c>
      <c r="M1848">
        <v>3.5814206973448099</v>
      </c>
      <c r="N1848">
        <f t="shared" si="143"/>
        <v>33.581420697344811</v>
      </c>
      <c r="P1848">
        <v>1.17343207724531</v>
      </c>
      <c r="Q1848">
        <f t="shared" si="144"/>
        <v>41.173432077245309</v>
      </c>
    </row>
    <row r="1849" spans="2:17" x14ac:dyDescent="0.25">
      <c r="B1849" s="2">
        <v>47.809079218655803</v>
      </c>
      <c r="D1849">
        <v>3.1264377940703398</v>
      </c>
      <c r="E1849">
        <f t="shared" si="140"/>
        <v>7.1264377940703394</v>
      </c>
      <c r="G1849">
        <v>6.0822956648183002</v>
      </c>
      <c r="H1849">
        <f t="shared" si="141"/>
        <v>16.0822956648183</v>
      </c>
      <c r="J1849">
        <v>6.6308874889892797</v>
      </c>
      <c r="K1849">
        <f t="shared" si="142"/>
        <v>26.630887488989281</v>
      </c>
      <c r="M1849">
        <v>3.9846184534917199</v>
      </c>
      <c r="N1849">
        <f t="shared" si="143"/>
        <v>33.98461845349172</v>
      </c>
      <c r="P1849">
        <v>1.28160252821182</v>
      </c>
      <c r="Q1849">
        <f t="shared" si="144"/>
        <v>41.28160252821182</v>
      </c>
    </row>
    <row r="1850" spans="2:17" x14ac:dyDescent="0.25">
      <c r="B1850" s="2">
        <v>47.829549700021701</v>
      </c>
      <c r="D1850">
        <v>3.15636806250243</v>
      </c>
      <c r="E1850">
        <f t="shared" si="140"/>
        <v>7.1563680625024304</v>
      </c>
      <c r="G1850">
        <v>6.1992191791993196</v>
      </c>
      <c r="H1850">
        <f t="shared" si="141"/>
        <v>16.199219179199318</v>
      </c>
      <c r="J1850">
        <v>6.8789565955714096</v>
      </c>
      <c r="K1850">
        <f t="shared" si="142"/>
        <v>26.87895659557141</v>
      </c>
      <c r="M1850">
        <v>4.4740589970034303</v>
      </c>
      <c r="N1850">
        <f t="shared" si="143"/>
        <v>34.474058997003432</v>
      </c>
      <c r="P1850">
        <v>1.4767992318533001</v>
      </c>
      <c r="Q1850">
        <f t="shared" si="144"/>
        <v>41.476799231853299</v>
      </c>
    </row>
    <row r="1851" spans="2:17" x14ac:dyDescent="0.25">
      <c r="B1851" s="2">
        <v>47.850020181387698</v>
      </c>
      <c r="D1851">
        <v>3.1297961412080602</v>
      </c>
      <c r="E1851">
        <f t="shared" si="140"/>
        <v>7.1297961412080602</v>
      </c>
      <c r="G1851">
        <v>6.2886749016897703</v>
      </c>
      <c r="H1851">
        <f t="shared" si="141"/>
        <v>16.28867490168977</v>
      </c>
      <c r="J1851">
        <v>7.1453721043225098</v>
      </c>
      <c r="K1851">
        <f t="shared" si="142"/>
        <v>27.145372104322512</v>
      </c>
      <c r="M1851">
        <v>5.0163629042405002</v>
      </c>
      <c r="N1851">
        <f t="shared" si="143"/>
        <v>35.016362904240502</v>
      </c>
      <c r="P1851">
        <v>1.70203693191797</v>
      </c>
      <c r="Q1851">
        <f t="shared" si="144"/>
        <v>41.702036931917974</v>
      </c>
    </row>
    <row r="1852" spans="2:17" x14ac:dyDescent="0.25">
      <c r="B1852" s="2">
        <v>47.870490662753603</v>
      </c>
      <c r="D1852">
        <v>3.1689134826240899</v>
      </c>
      <c r="E1852">
        <f t="shared" si="140"/>
        <v>7.1689134826240899</v>
      </c>
      <c r="G1852">
        <v>6.4029186824112099</v>
      </c>
      <c r="H1852">
        <f t="shared" si="141"/>
        <v>16.402918682411212</v>
      </c>
      <c r="J1852">
        <v>7.4193491411025798</v>
      </c>
      <c r="K1852">
        <f t="shared" si="142"/>
        <v>27.419349141102579</v>
      </c>
      <c r="M1852">
        <v>5.6119003138343198</v>
      </c>
      <c r="N1852">
        <f t="shared" si="143"/>
        <v>35.611900313834319</v>
      </c>
      <c r="P1852">
        <v>2.0364029888474602</v>
      </c>
      <c r="Q1852">
        <f t="shared" si="144"/>
        <v>42.036402988847463</v>
      </c>
    </row>
    <row r="1853" spans="2:17" x14ac:dyDescent="0.25">
      <c r="B1853" s="2">
        <v>47.890961144119501</v>
      </c>
      <c r="D1853">
        <v>3.1767476276395699</v>
      </c>
      <c r="E1853">
        <f t="shared" si="140"/>
        <v>7.1767476276395694</v>
      </c>
      <c r="G1853">
        <v>6.5047531982062203</v>
      </c>
      <c r="H1853">
        <f t="shared" si="141"/>
        <v>16.50475319820622</v>
      </c>
      <c r="J1853">
        <v>7.6827766617473303</v>
      </c>
      <c r="K1853">
        <f t="shared" si="142"/>
        <v>27.682776661747329</v>
      </c>
      <c r="M1853">
        <v>6.2422196540797197</v>
      </c>
      <c r="N1853">
        <f t="shared" si="143"/>
        <v>36.242219654079719</v>
      </c>
      <c r="P1853">
        <v>2.50195702135392</v>
      </c>
      <c r="Q1853">
        <f t="shared" si="144"/>
        <v>42.501957021353917</v>
      </c>
    </row>
    <row r="1854" spans="2:17" x14ac:dyDescent="0.25">
      <c r="B1854" s="2">
        <v>47.911431625485399</v>
      </c>
      <c r="D1854">
        <v>3.1886110891288899</v>
      </c>
      <c r="E1854">
        <f t="shared" si="140"/>
        <v>7.1886110891288899</v>
      </c>
      <c r="G1854">
        <v>6.5964971262057404</v>
      </c>
      <c r="H1854">
        <f t="shared" si="141"/>
        <v>16.59649712620574</v>
      </c>
      <c r="J1854">
        <v>7.93123360169945</v>
      </c>
      <c r="K1854">
        <f t="shared" si="142"/>
        <v>27.93123360169945</v>
      </c>
      <c r="M1854">
        <v>6.93673568108429</v>
      </c>
      <c r="N1854">
        <f t="shared" si="143"/>
        <v>36.936735681084286</v>
      </c>
      <c r="P1854">
        <v>3.0942998513382398</v>
      </c>
      <c r="Q1854">
        <f t="shared" si="144"/>
        <v>43.094299851338242</v>
      </c>
    </row>
    <row r="1855" spans="2:17" x14ac:dyDescent="0.25">
      <c r="B1855" s="2">
        <v>47.931902106851297</v>
      </c>
      <c r="D1855">
        <v>3.2184706460233801</v>
      </c>
      <c r="E1855">
        <f t="shared" si="140"/>
        <v>7.2184706460233805</v>
      </c>
      <c r="G1855">
        <v>6.6725784316386596</v>
      </c>
      <c r="H1855">
        <f t="shared" si="141"/>
        <v>16.672578431638659</v>
      </c>
      <c r="J1855">
        <v>8.2206681853234205</v>
      </c>
      <c r="K1855">
        <f t="shared" si="142"/>
        <v>28.220668185323419</v>
      </c>
      <c r="M1855">
        <v>7.69146505945481</v>
      </c>
      <c r="N1855">
        <f t="shared" si="143"/>
        <v>37.691465059454814</v>
      </c>
      <c r="P1855">
        <v>3.8580566796408302</v>
      </c>
      <c r="Q1855">
        <f t="shared" si="144"/>
        <v>43.858056679640832</v>
      </c>
    </row>
    <row r="1856" spans="2:17" x14ac:dyDescent="0.25">
      <c r="B1856" s="2">
        <v>47.952372588217301</v>
      </c>
      <c r="D1856">
        <v>3.23396202011268</v>
      </c>
      <c r="E1856">
        <f t="shared" si="140"/>
        <v>7.2339620201126795</v>
      </c>
      <c r="G1856">
        <v>6.7630472216198596</v>
      </c>
      <c r="H1856">
        <f t="shared" si="141"/>
        <v>16.76304722161986</v>
      </c>
      <c r="J1856">
        <v>8.4674220010096697</v>
      </c>
      <c r="K1856">
        <f t="shared" si="142"/>
        <v>28.46742200100967</v>
      </c>
      <c r="M1856">
        <v>8.4647089365566597</v>
      </c>
      <c r="N1856">
        <f t="shared" si="143"/>
        <v>38.464708936556661</v>
      </c>
      <c r="P1856">
        <v>4.8021204892057403</v>
      </c>
      <c r="Q1856">
        <f t="shared" si="144"/>
        <v>44.802120489205741</v>
      </c>
    </row>
    <row r="1857" spans="2:17" x14ac:dyDescent="0.25">
      <c r="B1857" s="2">
        <v>47.972843069583199</v>
      </c>
      <c r="D1857">
        <v>3.2313773878891801</v>
      </c>
      <c r="E1857">
        <f t="shared" si="140"/>
        <v>7.2313773878891805</v>
      </c>
      <c r="G1857">
        <v>6.8042409389870802</v>
      </c>
      <c r="H1857">
        <f t="shared" si="141"/>
        <v>16.804240938987078</v>
      </c>
      <c r="J1857">
        <v>8.6942537466941605</v>
      </c>
      <c r="K1857">
        <f t="shared" si="142"/>
        <v>28.694253746694159</v>
      </c>
      <c r="M1857">
        <v>9.3142025016948296</v>
      </c>
      <c r="N1857">
        <f t="shared" si="143"/>
        <v>39.31420250169483</v>
      </c>
      <c r="P1857">
        <v>5.8721781028401798</v>
      </c>
      <c r="Q1857">
        <f t="shared" si="144"/>
        <v>45.872178102840181</v>
      </c>
    </row>
    <row r="1858" spans="2:17" x14ac:dyDescent="0.25">
      <c r="B1858" s="2">
        <v>47.993313550949097</v>
      </c>
      <c r="D1858">
        <v>3.2425132670886399</v>
      </c>
      <c r="E1858">
        <f t="shared" si="140"/>
        <v>7.2425132670886399</v>
      </c>
      <c r="G1858">
        <v>6.89369529729034</v>
      </c>
      <c r="H1858">
        <f t="shared" si="141"/>
        <v>16.893695297290339</v>
      </c>
      <c r="J1858">
        <v>8.9115594900240698</v>
      </c>
      <c r="K1858">
        <f t="shared" si="142"/>
        <v>28.911559490024068</v>
      </c>
      <c r="M1858">
        <v>10.172162106370999</v>
      </c>
      <c r="N1858">
        <f t="shared" si="143"/>
        <v>40.172162106370997</v>
      </c>
      <c r="P1858">
        <v>7.14303936584552</v>
      </c>
      <c r="Q1858">
        <f t="shared" si="144"/>
        <v>47.143039365845517</v>
      </c>
    </row>
    <row r="1859" spans="2:17" x14ac:dyDescent="0.25">
      <c r="B1859" s="2">
        <v>48.013784032315002</v>
      </c>
      <c r="D1859">
        <v>3.2691199306480798</v>
      </c>
      <c r="E1859">
        <f t="shared" ref="E1859:E1922" si="145">D1859+4</f>
        <v>7.2691199306480794</v>
      </c>
      <c r="G1859">
        <v>6.9186313085594602</v>
      </c>
      <c r="H1859">
        <f t="shared" ref="H1859:H1922" si="146">G1859+10</f>
        <v>16.918631308559462</v>
      </c>
      <c r="J1859">
        <v>9.0787739681559305</v>
      </c>
      <c r="K1859">
        <f t="shared" ref="K1859:K1922" si="147">J1859+20</f>
        <v>29.078773968155929</v>
      </c>
      <c r="M1859">
        <v>11.005783168333201</v>
      </c>
      <c r="N1859">
        <f t="shared" ref="N1859:N1922" si="148">M1859+30</f>
        <v>41.005783168333203</v>
      </c>
      <c r="P1859">
        <v>8.5356619781352396</v>
      </c>
      <c r="Q1859">
        <f t="shared" ref="Q1859:Q1922" si="149">P1859+40</f>
        <v>48.535661978135238</v>
      </c>
    </row>
    <row r="1860" spans="2:17" x14ac:dyDescent="0.25">
      <c r="B1860" s="2">
        <v>48.034254513680899</v>
      </c>
      <c r="D1860">
        <v>3.2525629133180298</v>
      </c>
      <c r="E1860">
        <f t="shared" si="145"/>
        <v>7.2525629133180303</v>
      </c>
      <c r="G1860">
        <v>6.9793488172718599</v>
      </c>
      <c r="H1860">
        <f t="shared" si="146"/>
        <v>16.979348817271859</v>
      </c>
      <c r="J1860">
        <v>9.2335335208499405</v>
      </c>
      <c r="K1860">
        <f t="shared" si="147"/>
        <v>29.233533520849939</v>
      </c>
      <c r="M1860">
        <v>11.816684641769401</v>
      </c>
      <c r="N1860">
        <f t="shared" si="148"/>
        <v>41.816684641769399</v>
      </c>
      <c r="P1860">
        <v>9.9993028300813709</v>
      </c>
      <c r="Q1860">
        <f t="shared" si="149"/>
        <v>49.999302830081369</v>
      </c>
    </row>
    <row r="1861" spans="2:17" x14ac:dyDescent="0.25">
      <c r="B1861" s="2">
        <v>48.054724995046897</v>
      </c>
      <c r="D1861">
        <v>3.27488553483647</v>
      </c>
      <c r="E1861">
        <f t="shared" si="145"/>
        <v>7.2748855348364696</v>
      </c>
      <c r="G1861">
        <v>7.0070271430419204</v>
      </c>
      <c r="H1861">
        <f t="shared" si="146"/>
        <v>17.00702714304192</v>
      </c>
      <c r="J1861">
        <v>9.3827471879858209</v>
      </c>
      <c r="K1861">
        <f t="shared" si="147"/>
        <v>29.382747187985821</v>
      </c>
      <c r="M1861">
        <v>12.590308169657201</v>
      </c>
      <c r="N1861">
        <f t="shared" si="148"/>
        <v>42.590308169657199</v>
      </c>
      <c r="P1861">
        <v>11.544161654926601</v>
      </c>
      <c r="Q1861">
        <f t="shared" si="149"/>
        <v>51.544161654926597</v>
      </c>
    </row>
    <row r="1862" spans="2:17" x14ac:dyDescent="0.25">
      <c r="B1862" s="2">
        <v>48.075195476412802</v>
      </c>
      <c r="D1862">
        <v>3.2850434249154401</v>
      </c>
      <c r="E1862">
        <f t="shared" si="145"/>
        <v>7.2850434249154397</v>
      </c>
      <c r="G1862">
        <v>7.0430574406506699</v>
      </c>
      <c r="H1862">
        <f t="shared" si="146"/>
        <v>17.043057440650671</v>
      </c>
      <c r="J1862">
        <v>9.5106592945336992</v>
      </c>
      <c r="K1862">
        <f t="shared" si="147"/>
        <v>29.510659294533699</v>
      </c>
      <c r="M1862">
        <v>13.3418307233229</v>
      </c>
      <c r="N1862">
        <f t="shared" si="148"/>
        <v>43.3418307233229</v>
      </c>
      <c r="P1862">
        <v>13.1108836654588</v>
      </c>
      <c r="Q1862">
        <f t="shared" si="149"/>
        <v>53.1108836654588</v>
      </c>
    </row>
    <row r="1863" spans="2:17" x14ac:dyDescent="0.25">
      <c r="B1863" s="2">
        <v>48.095665957778699</v>
      </c>
      <c r="D1863">
        <v>3.2975775601544499</v>
      </c>
      <c r="E1863">
        <f t="shared" si="145"/>
        <v>7.2975775601544495</v>
      </c>
      <c r="G1863">
        <v>7.08019078639688</v>
      </c>
      <c r="H1863">
        <f t="shared" si="146"/>
        <v>17.08019078639688</v>
      </c>
      <c r="J1863">
        <v>9.6254405703168295</v>
      </c>
      <c r="K1863">
        <f t="shared" si="147"/>
        <v>29.62544057031683</v>
      </c>
      <c r="M1863">
        <v>13.9646362839389</v>
      </c>
      <c r="N1863">
        <f t="shared" si="148"/>
        <v>43.964636283938901</v>
      </c>
      <c r="P1863">
        <v>14.6268341440905</v>
      </c>
      <c r="Q1863">
        <f t="shared" si="149"/>
        <v>54.626834144090502</v>
      </c>
    </row>
    <row r="1864" spans="2:17" x14ac:dyDescent="0.25">
      <c r="B1864" s="2">
        <v>48.116136439144597</v>
      </c>
      <c r="D1864">
        <v>3.29824564973653</v>
      </c>
      <c r="E1864">
        <f t="shared" si="145"/>
        <v>7.29824564973653</v>
      </c>
      <c r="G1864">
        <v>7.0870265499505596</v>
      </c>
      <c r="H1864">
        <f t="shared" si="146"/>
        <v>17.087026549950558</v>
      </c>
      <c r="J1864">
        <v>9.6956395311758694</v>
      </c>
      <c r="K1864">
        <f t="shared" si="147"/>
        <v>29.695639531175871</v>
      </c>
      <c r="M1864">
        <v>14.516765807505699</v>
      </c>
      <c r="N1864">
        <f t="shared" si="148"/>
        <v>44.516765807505699</v>
      </c>
      <c r="P1864">
        <v>16.0595335868462</v>
      </c>
      <c r="Q1864">
        <f t="shared" si="149"/>
        <v>56.0595335868462</v>
      </c>
    </row>
    <row r="1865" spans="2:17" x14ac:dyDescent="0.25">
      <c r="B1865" s="2">
        <v>48.136606920510502</v>
      </c>
      <c r="D1865">
        <v>3.2887619183146</v>
      </c>
      <c r="E1865">
        <f t="shared" si="145"/>
        <v>7.2887619183146004</v>
      </c>
      <c r="G1865">
        <v>7.0630252944888801</v>
      </c>
      <c r="H1865">
        <f t="shared" si="146"/>
        <v>17.063025294488881</v>
      </c>
      <c r="J1865">
        <v>9.7250129232896807</v>
      </c>
      <c r="K1865">
        <f t="shared" si="147"/>
        <v>29.725012923289682</v>
      </c>
      <c r="M1865">
        <v>14.969664546979301</v>
      </c>
      <c r="N1865">
        <f t="shared" si="148"/>
        <v>44.969664546979303</v>
      </c>
      <c r="P1865">
        <v>17.3443641570347</v>
      </c>
      <c r="Q1865">
        <f t="shared" si="149"/>
        <v>57.344364157034704</v>
      </c>
    </row>
    <row r="1866" spans="2:17" x14ac:dyDescent="0.25">
      <c r="B1866" s="2">
        <v>48.157077401876499</v>
      </c>
      <c r="D1866">
        <v>3.2739748601003398</v>
      </c>
      <c r="E1866">
        <f t="shared" si="145"/>
        <v>7.2739748601003402</v>
      </c>
      <c r="G1866">
        <v>7.0125733237238199</v>
      </c>
      <c r="H1866">
        <f t="shared" si="146"/>
        <v>17.012573323723821</v>
      </c>
      <c r="J1866">
        <v>9.7136476487717491</v>
      </c>
      <c r="K1866">
        <f t="shared" si="147"/>
        <v>29.713647648771747</v>
      </c>
      <c r="M1866">
        <v>15.341356644410601</v>
      </c>
      <c r="N1866">
        <f t="shared" si="148"/>
        <v>45.341356644410602</v>
      </c>
      <c r="P1866">
        <v>18.4640085164616</v>
      </c>
      <c r="Q1866">
        <f t="shared" si="149"/>
        <v>58.464008516461604</v>
      </c>
    </row>
    <row r="1867" spans="2:17" x14ac:dyDescent="0.25">
      <c r="B1867" s="2">
        <v>48.177547883242397</v>
      </c>
      <c r="D1867">
        <v>3.3002992157520699</v>
      </c>
      <c r="E1867">
        <f t="shared" si="145"/>
        <v>7.3002992157520694</v>
      </c>
      <c r="G1867">
        <v>6.98930726580185</v>
      </c>
      <c r="H1867">
        <f t="shared" si="146"/>
        <v>16.989307265801848</v>
      </c>
      <c r="J1867">
        <v>9.6608909761920696</v>
      </c>
      <c r="K1867">
        <f t="shared" si="147"/>
        <v>29.660890976192071</v>
      </c>
      <c r="M1867">
        <v>15.562321696470701</v>
      </c>
      <c r="N1867">
        <f t="shared" si="148"/>
        <v>45.562321696470704</v>
      </c>
      <c r="P1867">
        <v>19.384623119829399</v>
      </c>
      <c r="Q1867">
        <f t="shared" si="149"/>
        <v>59.384623119829399</v>
      </c>
    </row>
    <row r="1868" spans="2:17" x14ac:dyDescent="0.25">
      <c r="B1868" s="2">
        <v>48.198018364608302</v>
      </c>
      <c r="D1868">
        <v>3.3217032576300398</v>
      </c>
      <c r="E1868">
        <f t="shared" si="145"/>
        <v>7.3217032576300394</v>
      </c>
      <c r="G1868">
        <v>6.9829514285959302</v>
      </c>
      <c r="H1868">
        <f t="shared" si="146"/>
        <v>16.982951428595932</v>
      </c>
      <c r="J1868">
        <v>9.6198632707712708</v>
      </c>
      <c r="K1868">
        <f t="shared" si="147"/>
        <v>29.619863270771269</v>
      </c>
      <c r="M1868">
        <v>15.6431366559466</v>
      </c>
      <c r="N1868">
        <f t="shared" si="148"/>
        <v>45.643136655946599</v>
      </c>
      <c r="P1868">
        <v>20.046546769511199</v>
      </c>
      <c r="Q1868">
        <f t="shared" si="149"/>
        <v>60.046546769511195</v>
      </c>
    </row>
    <row r="1869" spans="2:17" x14ac:dyDescent="0.25">
      <c r="B1869" s="2">
        <v>48.2184888459742</v>
      </c>
      <c r="D1869">
        <v>3.3297162826897302</v>
      </c>
      <c r="E1869">
        <f t="shared" si="145"/>
        <v>7.3297162826897306</v>
      </c>
      <c r="G1869">
        <v>6.9597768488547</v>
      </c>
      <c r="H1869">
        <f t="shared" si="146"/>
        <v>16.959776848854702</v>
      </c>
      <c r="J1869">
        <v>9.5530350501627002</v>
      </c>
      <c r="K1869">
        <f t="shared" si="147"/>
        <v>29.553035050162698</v>
      </c>
      <c r="M1869">
        <v>15.5970499109652</v>
      </c>
      <c r="N1869">
        <f t="shared" si="148"/>
        <v>45.597049910965197</v>
      </c>
      <c r="P1869">
        <v>20.442539553876902</v>
      </c>
      <c r="Q1869">
        <f t="shared" si="149"/>
        <v>60.442539553876898</v>
      </c>
    </row>
    <row r="1870" spans="2:17" x14ac:dyDescent="0.25">
      <c r="B1870" s="2">
        <v>48.238959327340098</v>
      </c>
      <c r="D1870">
        <v>3.3263376832600402</v>
      </c>
      <c r="E1870">
        <f t="shared" si="145"/>
        <v>7.3263376832600402</v>
      </c>
      <c r="G1870">
        <v>6.9130695336642303</v>
      </c>
      <c r="H1870">
        <f t="shared" si="146"/>
        <v>16.913069533664231</v>
      </c>
      <c r="J1870">
        <v>9.4103629276815806</v>
      </c>
      <c r="K1870">
        <f t="shared" si="147"/>
        <v>29.410362927681582</v>
      </c>
      <c r="M1870">
        <v>15.410970784642601</v>
      </c>
      <c r="N1870">
        <f t="shared" si="148"/>
        <v>45.410970784642601</v>
      </c>
      <c r="P1870">
        <v>20.566675392507701</v>
      </c>
      <c r="Q1870">
        <f t="shared" si="149"/>
        <v>60.566675392507705</v>
      </c>
    </row>
    <row r="1871" spans="2:17" x14ac:dyDescent="0.25">
      <c r="B1871" s="2">
        <v>48.259429808706003</v>
      </c>
      <c r="D1871">
        <v>3.3040822906350198</v>
      </c>
      <c r="E1871">
        <f t="shared" si="145"/>
        <v>7.3040822906350193</v>
      </c>
      <c r="G1871">
        <v>6.8722584009580299</v>
      </c>
      <c r="H1871">
        <f t="shared" si="146"/>
        <v>16.872258400958032</v>
      </c>
      <c r="J1871">
        <v>9.2547820576145501</v>
      </c>
      <c r="K1871">
        <f t="shared" si="147"/>
        <v>29.254782057614548</v>
      </c>
      <c r="M1871">
        <v>15.1290893235326</v>
      </c>
      <c r="N1871">
        <f t="shared" si="148"/>
        <v>45.129089323532597</v>
      </c>
      <c r="P1871">
        <v>20.4275917117623</v>
      </c>
      <c r="Q1871">
        <f t="shared" si="149"/>
        <v>60.427591711762304</v>
      </c>
    </row>
    <row r="1872" spans="2:17" x14ac:dyDescent="0.25">
      <c r="B1872" s="2">
        <v>48.279900290072</v>
      </c>
      <c r="D1872">
        <v>3.2579715792924699</v>
      </c>
      <c r="E1872">
        <f t="shared" si="145"/>
        <v>7.2579715792924695</v>
      </c>
      <c r="G1872">
        <v>6.80534609256034</v>
      </c>
      <c r="H1872">
        <f t="shared" si="146"/>
        <v>16.805346092560342</v>
      </c>
      <c r="J1872">
        <v>9.0898032853453792</v>
      </c>
      <c r="K1872">
        <f t="shared" si="147"/>
        <v>29.089803285345379</v>
      </c>
      <c r="M1872">
        <v>14.7287775047291</v>
      </c>
      <c r="N1872">
        <f t="shared" si="148"/>
        <v>44.728777504729102</v>
      </c>
      <c r="P1872">
        <v>19.954232837640699</v>
      </c>
      <c r="Q1872">
        <f t="shared" si="149"/>
        <v>59.954232837640703</v>
      </c>
    </row>
    <row r="1873" spans="2:17" x14ac:dyDescent="0.25">
      <c r="B1873" s="2">
        <v>48.300370771437898</v>
      </c>
      <c r="D1873">
        <v>3.2497884458665198</v>
      </c>
      <c r="E1873">
        <f t="shared" si="145"/>
        <v>7.2497884458665194</v>
      </c>
      <c r="G1873">
        <v>6.7303174836411097</v>
      </c>
      <c r="H1873">
        <f t="shared" si="146"/>
        <v>16.730317483641109</v>
      </c>
      <c r="J1873">
        <v>8.8983075382419301</v>
      </c>
      <c r="K1873">
        <f t="shared" si="147"/>
        <v>28.89830753824193</v>
      </c>
      <c r="M1873">
        <v>14.1854858030395</v>
      </c>
      <c r="N1873">
        <f t="shared" si="148"/>
        <v>44.185485803039498</v>
      </c>
      <c r="P1873">
        <v>19.2613398147192</v>
      </c>
      <c r="Q1873">
        <f t="shared" si="149"/>
        <v>59.2613398147192</v>
      </c>
    </row>
    <row r="1874" spans="2:17" x14ac:dyDescent="0.25">
      <c r="B1874" s="2">
        <v>48.320841252803802</v>
      </c>
      <c r="D1874">
        <v>3.2244672052337799</v>
      </c>
      <c r="E1874">
        <f t="shared" si="145"/>
        <v>7.2244672052337799</v>
      </c>
      <c r="G1874">
        <v>6.6465217739284199</v>
      </c>
      <c r="H1874">
        <f t="shared" si="146"/>
        <v>16.64652177392842</v>
      </c>
      <c r="J1874">
        <v>8.6794064835888207</v>
      </c>
      <c r="K1874">
        <f t="shared" si="147"/>
        <v>28.679406483588821</v>
      </c>
      <c r="M1874">
        <v>13.572613030930301</v>
      </c>
      <c r="N1874">
        <f t="shared" si="148"/>
        <v>43.572613030930299</v>
      </c>
      <c r="P1874">
        <v>18.306015828636198</v>
      </c>
      <c r="Q1874">
        <f t="shared" si="149"/>
        <v>58.306015828636198</v>
      </c>
    </row>
    <row r="1875" spans="2:17" x14ac:dyDescent="0.25">
      <c r="B1875" s="2">
        <v>48.3413117341697</v>
      </c>
      <c r="D1875">
        <v>3.2098789744790799</v>
      </c>
      <c r="E1875">
        <f t="shared" si="145"/>
        <v>7.2098789744790803</v>
      </c>
      <c r="G1875">
        <v>6.5800463341634403</v>
      </c>
      <c r="H1875">
        <f t="shared" si="146"/>
        <v>16.580046334163441</v>
      </c>
      <c r="J1875">
        <v>8.3810090634204304</v>
      </c>
      <c r="K1875">
        <f t="shared" si="147"/>
        <v>28.381009063420429</v>
      </c>
      <c r="M1875">
        <v>12.8470950070065</v>
      </c>
      <c r="N1875">
        <f t="shared" si="148"/>
        <v>42.847095007006502</v>
      </c>
      <c r="P1875">
        <v>17.1253281712385</v>
      </c>
      <c r="Q1875">
        <f t="shared" si="149"/>
        <v>57.1253281712385</v>
      </c>
    </row>
    <row r="1876" spans="2:17" x14ac:dyDescent="0.25">
      <c r="B1876" s="2">
        <v>48.361782215535598</v>
      </c>
      <c r="D1876">
        <v>3.1794149701804901</v>
      </c>
      <c r="E1876">
        <f t="shared" si="145"/>
        <v>7.1794149701804901</v>
      </c>
      <c r="G1876">
        <v>6.4542853420333097</v>
      </c>
      <c r="H1876">
        <f t="shared" si="146"/>
        <v>16.454285342033309</v>
      </c>
      <c r="J1876">
        <v>8.14384262911482</v>
      </c>
      <c r="K1876">
        <f t="shared" si="147"/>
        <v>28.143842629114822</v>
      </c>
      <c r="M1876">
        <v>12.069580394391901</v>
      </c>
      <c r="N1876">
        <f t="shared" si="148"/>
        <v>42.069580394391899</v>
      </c>
      <c r="P1876">
        <v>15.8279295894054</v>
      </c>
      <c r="Q1876">
        <f t="shared" si="149"/>
        <v>55.8279295894054</v>
      </c>
    </row>
    <row r="1877" spans="2:17" x14ac:dyDescent="0.25">
      <c r="B1877" s="2">
        <v>48.382252696901602</v>
      </c>
      <c r="D1877">
        <v>3.1622858894088601</v>
      </c>
      <c r="E1877">
        <f t="shared" si="145"/>
        <v>7.1622858894088601</v>
      </c>
      <c r="G1877">
        <v>6.3544698155415604</v>
      </c>
      <c r="H1877">
        <f t="shared" si="146"/>
        <v>16.35446981554156</v>
      </c>
      <c r="J1877">
        <v>7.8492136992317096</v>
      </c>
      <c r="K1877">
        <f t="shared" si="147"/>
        <v>27.849213699231711</v>
      </c>
      <c r="M1877">
        <v>11.2608136931481</v>
      </c>
      <c r="N1877">
        <f t="shared" si="148"/>
        <v>41.260813693148101</v>
      </c>
      <c r="P1877">
        <v>14.314846944258401</v>
      </c>
      <c r="Q1877">
        <f t="shared" si="149"/>
        <v>54.314846944258399</v>
      </c>
    </row>
    <row r="1878" spans="2:17" x14ac:dyDescent="0.25">
      <c r="B1878" s="2">
        <v>48.4027231782675</v>
      </c>
      <c r="D1878">
        <v>3.1115987080221199</v>
      </c>
      <c r="E1878">
        <f t="shared" si="145"/>
        <v>7.1115987080221199</v>
      </c>
      <c r="G1878">
        <v>6.2352580942012299</v>
      </c>
      <c r="H1878">
        <f t="shared" si="146"/>
        <v>16.235258094201228</v>
      </c>
      <c r="J1878">
        <v>7.54747013971269</v>
      </c>
      <c r="K1878">
        <f t="shared" si="147"/>
        <v>27.54747013971269</v>
      </c>
      <c r="M1878">
        <v>10.453488765797401</v>
      </c>
      <c r="N1878">
        <f t="shared" si="148"/>
        <v>40.453488765797402</v>
      </c>
      <c r="P1878">
        <v>12.7772590919338</v>
      </c>
      <c r="Q1878">
        <f t="shared" si="149"/>
        <v>52.7772590919338</v>
      </c>
    </row>
    <row r="1879" spans="2:17" x14ac:dyDescent="0.25">
      <c r="B1879" s="2">
        <v>48.423193659633398</v>
      </c>
      <c r="D1879">
        <v>3.0497773898895999</v>
      </c>
      <c r="E1879">
        <f t="shared" si="145"/>
        <v>7.0497773898896003</v>
      </c>
      <c r="G1879">
        <v>6.1086857988667802</v>
      </c>
      <c r="H1879">
        <f t="shared" si="146"/>
        <v>16.10868579886678</v>
      </c>
      <c r="J1879">
        <v>7.2401015171543799</v>
      </c>
      <c r="K1879">
        <f t="shared" si="147"/>
        <v>27.240101517154379</v>
      </c>
      <c r="M1879">
        <v>9.5963719885602004</v>
      </c>
      <c r="N1879">
        <f t="shared" si="148"/>
        <v>39.5963719885602</v>
      </c>
      <c r="P1879">
        <v>11.2190032435305</v>
      </c>
      <c r="Q1879">
        <f t="shared" si="149"/>
        <v>51.219003243530501</v>
      </c>
    </row>
    <row r="1880" spans="2:17" x14ac:dyDescent="0.25">
      <c r="B1880" s="2">
        <v>48.443664140999303</v>
      </c>
      <c r="D1880">
        <v>3.0256544855818799</v>
      </c>
      <c r="E1880">
        <f t="shared" si="145"/>
        <v>7.0256544855818799</v>
      </c>
      <c r="G1880">
        <v>6.0219266153207602</v>
      </c>
      <c r="H1880">
        <f t="shared" si="146"/>
        <v>16.021926615320758</v>
      </c>
      <c r="J1880">
        <v>6.9202618761742603</v>
      </c>
      <c r="K1880">
        <f t="shared" si="147"/>
        <v>26.920261876174258</v>
      </c>
      <c r="M1880">
        <v>8.7550223158303009</v>
      </c>
      <c r="N1880">
        <f t="shared" si="148"/>
        <v>38.755022315830303</v>
      </c>
      <c r="P1880">
        <v>9.7097015100358703</v>
      </c>
      <c r="Q1880">
        <f t="shared" si="149"/>
        <v>49.70970151003587</v>
      </c>
    </row>
    <row r="1881" spans="2:17" x14ac:dyDescent="0.25">
      <c r="B1881" s="2">
        <v>48.464134622365201</v>
      </c>
      <c r="D1881">
        <v>2.9710234229818</v>
      </c>
      <c r="E1881">
        <f t="shared" si="145"/>
        <v>6.9710234229817996</v>
      </c>
      <c r="G1881">
        <v>5.9077369756070102</v>
      </c>
      <c r="H1881">
        <f t="shared" si="146"/>
        <v>15.90773697560701</v>
      </c>
      <c r="J1881">
        <v>6.6085000261489997</v>
      </c>
      <c r="K1881">
        <f t="shared" si="147"/>
        <v>26.608500026148999</v>
      </c>
      <c r="M1881">
        <v>7.9404936964397201</v>
      </c>
      <c r="N1881">
        <f t="shared" si="148"/>
        <v>37.940493696439717</v>
      </c>
      <c r="P1881">
        <v>8.2665167369985593</v>
      </c>
      <c r="Q1881">
        <f t="shared" si="149"/>
        <v>48.266516736998561</v>
      </c>
    </row>
    <row r="1882" spans="2:17" x14ac:dyDescent="0.25">
      <c r="B1882" s="2">
        <v>48.484605103731198</v>
      </c>
      <c r="D1882">
        <v>2.90920486702572</v>
      </c>
      <c r="E1882">
        <f t="shared" si="145"/>
        <v>6.9092048670257196</v>
      </c>
      <c r="G1882">
        <v>5.7825278610628104</v>
      </c>
      <c r="H1882">
        <f t="shared" si="146"/>
        <v>15.78252786106281</v>
      </c>
      <c r="J1882">
        <v>6.3205413872985998</v>
      </c>
      <c r="K1882">
        <f t="shared" si="147"/>
        <v>26.320541387298601</v>
      </c>
      <c r="M1882">
        <v>7.1745638000214003</v>
      </c>
      <c r="N1882">
        <f t="shared" si="148"/>
        <v>37.174563800021403</v>
      </c>
      <c r="P1882">
        <v>6.92855230059783</v>
      </c>
      <c r="Q1882">
        <f t="shared" si="149"/>
        <v>46.928552300597829</v>
      </c>
    </row>
    <row r="1883" spans="2:17" x14ac:dyDescent="0.25">
      <c r="B1883" s="2">
        <v>48.505075585097103</v>
      </c>
      <c r="D1883">
        <v>2.8735904720208798</v>
      </c>
      <c r="E1883">
        <f t="shared" si="145"/>
        <v>6.8735904720208794</v>
      </c>
      <c r="G1883">
        <v>5.6546000328219304</v>
      </c>
      <c r="H1883">
        <f t="shared" si="146"/>
        <v>15.65460003282193</v>
      </c>
      <c r="J1883">
        <v>6.0321042216837899</v>
      </c>
      <c r="K1883">
        <f t="shared" si="147"/>
        <v>26.032104221683788</v>
      </c>
      <c r="M1883">
        <v>6.4488880925251602</v>
      </c>
      <c r="N1883">
        <f t="shared" si="148"/>
        <v>36.448888092525159</v>
      </c>
      <c r="P1883">
        <v>5.7363715325191</v>
      </c>
      <c r="Q1883">
        <f t="shared" si="149"/>
        <v>45.736371532519101</v>
      </c>
    </row>
    <row r="1884" spans="2:17" x14ac:dyDescent="0.25">
      <c r="B1884" s="2">
        <v>48.525546066463001</v>
      </c>
      <c r="D1884">
        <v>2.8092452278737601</v>
      </c>
      <c r="E1884">
        <f t="shared" si="145"/>
        <v>6.8092452278737596</v>
      </c>
      <c r="G1884">
        <v>5.5316530181368799</v>
      </c>
      <c r="H1884">
        <f t="shared" si="146"/>
        <v>15.531653018136879</v>
      </c>
      <c r="J1884">
        <v>5.7247884551480901</v>
      </c>
      <c r="K1884">
        <f t="shared" si="147"/>
        <v>25.72478845514809</v>
      </c>
      <c r="M1884">
        <v>5.7849114406753399</v>
      </c>
      <c r="N1884">
        <f t="shared" si="148"/>
        <v>35.784911440675337</v>
      </c>
      <c r="P1884">
        <v>4.6956430254373602</v>
      </c>
      <c r="Q1884">
        <f t="shared" si="149"/>
        <v>44.695643025437363</v>
      </c>
    </row>
    <row r="1885" spans="2:17" x14ac:dyDescent="0.25">
      <c r="B1885" s="2">
        <v>48.546016547828899</v>
      </c>
      <c r="D1885">
        <v>2.7521208607821999</v>
      </c>
      <c r="E1885">
        <f t="shared" si="145"/>
        <v>6.7521208607821999</v>
      </c>
      <c r="G1885">
        <v>5.4008330288479698</v>
      </c>
      <c r="H1885">
        <f t="shared" si="146"/>
        <v>15.40083302884797</v>
      </c>
      <c r="J1885">
        <v>5.4705393818455104</v>
      </c>
      <c r="K1885">
        <f t="shared" si="147"/>
        <v>25.470539381845512</v>
      </c>
      <c r="M1885">
        <v>5.1811565085431299</v>
      </c>
      <c r="N1885">
        <f t="shared" si="148"/>
        <v>35.181156508543133</v>
      </c>
      <c r="P1885">
        <v>3.7791554746107101</v>
      </c>
      <c r="Q1885">
        <f t="shared" si="149"/>
        <v>43.779155474610711</v>
      </c>
    </row>
    <row r="1886" spans="2:17" x14ac:dyDescent="0.25">
      <c r="B1886" s="2">
        <v>48.566487029194803</v>
      </c>
      <c r="D1886">
        <v>2.6847629203280401</v>
      </c>
      <c r="E1886">
        <f t="shared" si="145"/>
        <v>6.6847629203280405</v>
      </c>
      <c r="G1886">
        <v>5.2927366898058601</v>
      </c>
      <c r="H1886">
        <f t="shared" si="146"/>
        <v>15.29273668980586</v>
      </c>
      <c r="J1886">
        <v>5.1826473604049701</v>
      </c>
      <c r="K1886">
        <f t="shared" si="147"/>
        <v>25.182647360404971</v>
      </c>
      <c r="M1886">
        <v>4.6120998235458304</v>
      </c>
      <c r="N1886">
        <f t="shared" si="148"/>
        <v>34.612099823545833</v>
      </c>
      <c r="P1886">
        <v>3.0766736134878498</v>
      </c>
      <c r="Q1886">
        <f t="shared" si="149"/>
        <v>43.076673613487849</v>
      </c>
    </row>
    <row r="1887" spans="2:17" x14ac:dyDescent="0.25">
      <c r="B1887" s="2">
        <v>48.586957510560801</v>
      </c>
      <c r="D1887">
        <v>2.6213776490441298</v>
      </c>
      <c r="E1887">
        <f t="shared" si="145"/>
        <v>6.6213776490441294</v>
      </c>
      <c r="G1887">
        <v>5.1358319746850096</v>
      </c>
      <c r="H1887">
        <f t="shared" si="146"/>
        <v>15.13583197468501</v>
      </c>
      <c r="J1887">
        <v>4.9023033488868704</v>
      </c>
      <c r="K1887">
        <f t="shared" si="147"/>
        <v>24.902303348886871</v>
      </c>
      <c r="M1887">
        <v>4.09512116465595</v>
      </c>
      <c r="N1887">
        <f t="shared" si="148"/>
        <v>34.09512116465595</v>
      </c>
      <c r="P1887">
        <v>2.4629708528543999</v>
      </c>
      <c r="Q1887">
        <f t="shared" si="149"/>
        <v>42.462970852854397</v>
      </c>
    </row>
    <row r="1888" spans="2:17" x14ac:dyDescent="0.25">
      <c r="B1888" s="2">
        <v>48.607427991926698</v>
      </c>
      <c r="D1888">
        <v>2.5449039090406398</v>
      </c>
      <c r="E1888">
        <f t="shared" si="145"/>
        <v>6.5449039090406398</v>
      </c>
      <c r="G1888">
        <v>4.9829984976657604</v>
      </c>
      <c r="H1888">
        <f t="shared" si="146"/>
        <v>14.982998497665761</v>
      </c>
      <c r="J1888">
        <v>4.6397939826473698</v>
      </c>
      <c r="K1888">
        <f t="shared" si="147"/>
        <v>24.639793982647369</v>
      </c>
      <c r="M1888">
        <v>3.6257923864032202</v>
      </c>
      <c r="N1888">
        <f t="shared" si="148"/>
        <v>33.625792386403219</v>
      </c>
      <c r="P1888">
        <v>1.9982671387409501</v>
      </c>
      <c r="Q1888">
        <f t="shared" si="149"/>
        <v>41.99826713874095</v>
      </c>
    </row>
    <row r="1889" spans="2:17" x14ac:dyDescent="0.25">
      <c r="B1889" s="2">
        <v>48.627898473292603</v>
      </c>
      <c r="D1889">
        <v>2.4953868379190101</v>
      </c>
      <c r="E1889">
        <f t="shared" si="145"/>
        <v>6.4953868379190105</v>
      </c>
      <c r="G1889">
        <v>4.8406103678405499</v>
      </c>
      <c r="H1889">
        <f t="shared" si="146"/>
        <v>14.840610367840551</v>
      </c>
      <c r="J1889">
        <v>4.3751124640100301</v>
      </c>
      <c r="K1889">
        <f t="shared" si="147"/>
        <v>24.37511246401003</v>
      </c>
      <c r="M1889">
        <v>3.22472023290663</v>
      </c>
      <c r="N1889">
        <f t="shared" si="148"/>
        <v>33.224720232906627</v>
      </c>
      <c r="P1889">
        <v>1.6485650769234601</v>
      </c>
      <c r="Q1889">
        <f t="shared" si="149"/>
        <v>41.648565076923461</v>
      </c>
    </row>
    <row r="1890" spans="2:17" x14ac:dyDescent="0.25">
      <c r="B1890" s="2">
        <v>48.648368954658501</v>
      </c>
      <c r="D1890">
        <v>2.4285095764117601</v>
      </c>
      <c r="E1890">
        <f t="shared" si="145"/>
        <v>6.4285095764117601</v>
      </c>
      <c r="G1890">
        <v>4.6945945925838197</v>
      </c>
      <c r="H1890">
        <f t="shared" si="146"/>
        <v>14.694594592583819</v>
      </c>
      <c r="J1890">
        <v>4.1363275319028903</v>
      </c>
      <c r="K1890">
        <f t="shared" si="147"/>
        <v>24.136327531902889</v>
      </c>
      <c r="M1890">
        <v>2.8695167885809498</v>
      </c>
      <c r="N1890">
        <f t="shared" si="148"/>
        <v>32.869516788580952</v>
      </c>
      <c r="P1890">
        <v>1.39481701157035</v>
      </c>
      <c r="Q1890">
        <f t="shared" si="149"/>
        <v>41.394817011570353</v>
      </c>
    </row>
    <row r="1891" spans="2:17" x14ac:dyDescent="0.25">
      <c r="B1891" s="2">
        <v>48.668839436024399</v>
      </c>
      <c r="D1891">
        <v>2.3884937133212398</v>
      </c>
      <c r="E1891">
        <f t="shared" si="145"/>
        <v>6.3884937133212398</v>
      </c>
      <c r="G1891">
        <v>4.53653067896101</v>
      </c>
      <c r="H1891">
        <f t="shared" si="146"/>
        <v>14.536530678961011</v>
      </c>
      <c r="J1891">
        <v>3.9007731839776598</v>
      </c>
      <c r="K1891">
        <f t="shared" si="147"/>
        <v>23.900773183977659</v>
      </c>
      <c r="M1891">
        <v>2.5421611299721301</v>
      </c>
      <c r="N1891">
        <f t="shared" si="148"/>
        <v>32.542161129972129</v>
      </c>
      <c r="P1891">
        <v>1.1885824172006301</v>
      </c>
      <c r="Q1891">
        <f t="shared" si="149"/>
        <v>41.188582417200628</v>
      </c>
    </row>
    <row r="1892" spans="2:17" x14ac:dyDescent="0.25">
      <c r="B1892" s="2">
        <v>48.689309917390297</v>
      </c>
      <c r="D1892">
        <v>2.3104497623870199</v>
      </c>
      <c r="E1892">
        <f t="shared" si="145"/>
        <v>6.3104497623870195</v>
      </c>
      <c r="G1892">
        <v>4.3570795465123799</v>
      </c>
      <c r="H1892">
        <f t="shared" si="146"/>
        <v>14.357079546512381</v>
      </c>
      <c r="J1892">
        <v>3.6552486673401701</v>
      </c>
      <c r="K1892">
        <f t="shared" si="147"/>
        <v>23.655248667340171</v>
      </c>
      <c r="M1892">
        <v>2.3160842555146699</v>
      </c>
      <c r="N1892">
        <f t="shared" si="148"/>
        <v>32.316084255514667</v>
      </c>
      <c r="P1892">
        <v>1.0454676259528899</v>
      </c>
      <c r="Q1892">
        <f t="shared" si="149"/>
        <v>41.045467625952888</v>
      </c>
    </row>
    <row r="1893" spans="2:17" x14ac:dyDescent="0.25">
      <c r="B1893" s="2">
        <v>48.709780398756301</v>
      </c>
      <c r="D1893">
        <v>2.25035555906411</v>
      </c>
      <c r="E1893">
        <f t="shared" si="145"/>
        <v>6.2503555590641096</v>
      </c>
      <c r="G1893">
        <v>4.2176893578053702</v>
      </c>
      <c r="H1893">
        <f t="shared" si="146"/>
        <v>14.217689357805369</v>
      </c>
      <c r="J1893">
        <v>3.43102329357118</v>
      </c>
      <c r="K1893">
        <f t="shared" si="147"/>
        <v>23.43102329357118</v>
      </c>
      <c r="M1893">
        <v>2.0792538916947598</v>
      </c>
      <c r="N1893">
        <f t="shared" si="148"/>
        <v>32.079253891694762</v>
      </c>
      <c r="P1893">
        <v>0.93700543661590696</v>
      </c>
      <c r="Q1893">
        <f t="shared" si="149"/>
        <v>40.937005436615905</v>
      </c>
    </row>
    <row r="1894" spans="2:17" x14ac:dyDescent="0.25">
      <c r="B1894" s="2">
        <v>48.730250880122199</v>
      </c>
      <c r="D1894">
        <v>2.1990722196133801</v>
      </c>
      <c r="E1894">
        <f t="shared" si="145"/>
        <v>6.1990722196133801</v>
      </c>
      <c r="G1894">
        <v>4.0951199128235203</v>
      </c>
      <c r="H1894">
        <f t="shared" si="146"/>
        <v>14.09511991282352</v>
      </c>
      <c r="J1894">
        <v>3.2088987765091299</v>
      </c>
      <c r="K1894">
        <f t="shared" si="147"/>
        <v>23.20889877650913</v>
      </c>
      <c r="M1894">
        <v>1.8856819550452</v>
      </c>
      <c r="N1894">
        <f t="shared" si="148"/>
        <v>31.8856819550452</v>
      </c>
      <c r="P1894">
        <v>0.86223670734483904</v>
      </c>
      <c r="Q1894">
        <f t="shared" si="149"/>
        <v>40.862236707344842</v>
      </c>
    </row>
    <row r="1895" spans="2:17" x14ac:dyDescent="0.25">
      <c r="B1895" s="2">
        <v>48.750721361488097</v>
      </c>
      <c r="D1895">
        <v>2.1608875586848599</v>
      </c>
      <c r="E1895">
        <f t="shared" si="145"/>
        <v>6.1608875586848599</v>
      </c>
      <c r="G1895">
        <v>3.9672658887801799</v>
      </c>
      <c r="H1895">
        <f t="shared" si="146"/>
        <v>13.967265888780179</v>
      </c>
      <c r="J1895">
        <v>3.0191157641991699</v>
      </c>
      <c r="K1895">
        <f t="shared" si="147"/>
        <v>23.019115764199171</v>
      </c>
      <c r="M1895">
        <v>1.6932653371739199</v>
      </c>
      <c r="N1895">
        <f t="shared" si="148"/>
        <v>31.693265337173919</v>
      </c>
      <c r="P1895">
        <v>0.81303448123283295</v>
      </c>
      <c r="Q1895">
        <f t="shared" si="149"/>
        <v>40.813034481232833</v>
      </c>
    </row>
    <row r="1896" spans="2:17" x14ac:dyDescent="0.25">
      <c r="B1896" s="2">
        <v>48.771191842854002</v>
      </c>
      <c r="D1896">
        <v>2.0901811853091599</v>
      </c>
      <c r="E1896">
        <f t="shared" si="145"/>
        <v>6.0901811853091594</v>
      </c>
      <c r="G1896">
        <v>3.8195811593209599</v>
      </c>
      <c r="H1896">
        <f t="shared" si="146"/>
        <v>13.819581159320959</v>
      </c>
      <c r="J1896">
        <v>2.8269262856447099</v>
      </c>
      <c r="K1896">
        <f t="shared" si="147"/>
        <v>22.82692628564471</v>
      </c>
      <c r="M1896">
        <v>1.55781000046714</v>
      </c>
      <c r="N1896">
        <f t="shared" si="148"/>
        <v>31.557810000467139</v>
      </c>
      <c r="P1896">
        <v>0.753168301599622</v>
      </c>
      <c r="Q1896">
        <f t="shared" si="149"/>
        <v>40.753168301599622</v>
      </c>
    </row>
    <row r="1897" spans="2:17" x14ac:dyDescent="0.25">
      <c r="B1897" s="2">
        <v>48.791662324219899</v>
      </c>
      <c r="D1897">
        <v>2.03415189032384</v>
      </c>
      <c r="E1897">
        <f t="shared" si="145"/>
        <v>6.03415189032384</v>
      </c>
      <c r="G1897">
        <v>3.6849018489463599</v>
      </c>
      <c r="H1897">
        <f t="shared" si="146"/>
        <v>13.68490184894636</v>
      </c>
      <c r="J1897">
        <v>2.6419983618979499</v>
      </c>
      <c r="K1897">
        <f t="shared" si="147"/>
        <v>22.641998361897951</v>
      </c>
      <c r="M1897">
        <v>1.4350286967478501</v>
      </c>
      <c r="N1897">
        <f t="shared" si="148"/>
        <v>31.43502869674785</v>
      </c>
      <c r="P1897">
        <v>0.70559320078566601</v>
      </c>
      <c r="Q1897">
        <f t="shared" si="149"/>
        <v>40.705593200785664</v>
      </c>
    </row>
    <row r="1898" spans="2:17" x14ac:dyDescent="0.25">
      <c r="B1898" s="2">
        <v>48.812132805585897</v>
      </c>
      <c r="D1898">
        <v>1.9684091472179599</v>
      </c>
      <c r="E1898">
        <f t="shared" si="145"/>
        <v>5.9684091472179599</v>
      </c>
      <c r="G1898">
        <v>3.5583556458283998</v>
      </c>
      <c r="H1898">
        <f t="shared" si="146"/>
        <v>13.558355645828399</v>
      </c>
      <c r="J1898">
        <v>2.44994164668939</v>
      </c>
      <c r="K1898">
        <f t="shared" si="147"/>
        <v>22.449941646689389</v>
      </c>
      <c r="M1898">
        <v>1.32950470785185</v>
      </c>
      <c r="N1898">
        <f t="shared" si="148"/>
        <v>31.32950470785185</v>
      </c>
      <c r="P1898">
        <v>0.67407364960215999</v>
      </c>
      <c r="Q1898">
        <f t="shared" si="149"/>
        <v>40.674073649602157</v>
      </c>
    </row>
    <row r="1899" spans="2:17" x14ac:dyDescent="0.25">
      <c r="B1899" s="2">
        <v>48.832603286951802</v>
      </c>
      <c r="D1899">
        <v>1.9317415534042699</v>
      </c>
      <c r="E1899">
        <f t="shared" si="145"/>
        <v>5.9317415534042697</v>
      </c>
      <c r="G1899">
        <v>3.4320454008713801</v>
      </c>
      <c r="H1899">
        <f t="shared" si="146"/>
        <v>13.432045400871381</v>
      </c>
      <c r="J1899">
        <v>2.2849872043703399</v>
      </c>
      <c r="K1899">
        <f t="shared" si="147"/>
        <v>22.284987204370339</v>
      </c>
      <c r="M1899">
        <v>1.22306454883702</v>
      </c>
      <c r="N1899">
        <f t="shared" si="148"/>
        <v>31.223064548837019</v>
      </c>
      <c r="P1899">
        <v>0.64096401298133299</v>
      </c>
      <c r="Q1899">
        <f t="shared" si="149"/>
        <v>40.640964012981335</v>
      </c>
    </row>
    <row r="1900" spans="2:17" x14ac:dyDescent="0.25">
      <c r="B1900" s="2">
        <v>48.853073768317699</v>
      </c>
      <c r="D1900">
        <v>1.8868957821411301</v>
      </c>
      <c r="E1900">
        <f t="shared" si="145"/>
        <v>5.8868957821411296</v>
      </c>
      <c r="G1900">
        <v>3.3241548985271598</v>
      </c>
      <c r="H1900">
        <f t="shared" si="146"/>
        <v>13.32415489852716</v>
      </c>
      <c r="J1900">
        <v>2.1247599937427801</v>
      </c>
      <c r="K1900">
        <f t="shared" si="147"/>
        <v>22.124759993742781</v>
      </c>
      <c r="M1900">
        <v>1.1374215174003801</v>
      </c>
      <c r="N1900">
        <f t="shared" si="148"/>
        <v>31.13742151740038</v>
      </c>
      <c r="P1900">
        <v>0.60773068362288796</v>
      </c>
      <c r="Q1900">
        <f t="shared" si="149"/>
        <v>40.60773068362289</v>
      </c>
    </row>
    <row r="1901" spans="2:17" x14ac:dyDescent="0.25">
      <c r="B1901" s="2">
        <v>48.873544249683597</v>
      </c>
      <c r="D1901">
        <v>1.8484372713637001</v>
      </c>
      <c r="E1901">
        <f t="shared" si="145"/>
        <v>5.8484372713637001</v>
      </c>
      <c r="G1901">
        <v>3.1671000432987002</v>
      </c>
      <c r="H1901">
        <f t="shared" si="146"/>
        <v>13.167100043298699</v>
      </c>
      <c r="J1901">
        <v>1.9799895290818299</v>
      </c>
      <c r="K1901">
        <f t="shared" si="147"/>
        <v>21.979989529081831</v>
      </c>
      <c r="M1901">
        <v>1.05573655883094</v>
      </c>
      <c r="N1901">
        <f t="shared" si="148"/>
        <v>31.05573655883094</v>
      </c>
      <c r="P1901">
        <v>0.59163692729537598</v>
      </c>
      <c r="Q1901">
        <f t="shared" si="149"/>
        <v>40.591636927295376</v>
      </c>
    </row>
    <row r="1902" spans="2:17" x14ac:dyDescent="0.25">
      <c r="B1902" s="2">
        <v>48.894014731049502</v>
      </c>
      <c r="D1902">
        <v>1.7984191253442201</v>
      </c>
      <c r="E1902">
        <f t="shared" si="145"/>
        <v>5.7984191253442203</v>
      </c>
      <c r="G1902">
        <v>3.0241642416458299</v>
      </c>
      <c r="H1902">
        <f t="shared" si="146"/>
        <v>13.024164241645829</v>
      </c>
      <c r="J1902">
        <v>1.85088888149528</v>
      </c>
      <c r="K1902">
        <f t="shared" si="147"/>
        <v>21.85088888149528</v>
      </c>
      <c r="M1902">
        <v>0.96733487499909798</v>
      </c>
      <c r="N1902">
        <f t="shared" si="148"/>
        <v>30.967334874999096</v>
      </c>
      <c r="P1902">
        <v>0.55948806781538496</v>
      </c>
      <c r="Q1902">
        <f t="shared" si="149"/>
        <v>40.559488067815387</v>
      </c>
    </row>
    <row r="1903" spans="2:17" x14ac:dyDescent="0.25">
      <c r="B1903" s="2">
        <v>48.914485212415499</v>
      </c>
      <c r="D1903">
        <v>1.7605862200765701</v>
      </c>
      <c r="E1903">
        <f t="shared" si="145"/>
        <v>5.7605862200765703</v>
      </c>
      <c r="G1903">
        <v>2.8714468374897999</v>
      </c>
      <c r="H1903">
        <f t="shared" si="146"/>
        <v>12.871446837489799</v>
      </c>
      <c r="J1903">
        <v>1.7435025757637901</v>
      </c>
      <c r="K1903">
        <f t="shared" si="147"/>
        <v>21.743502575763792</v>
      </c>
      <c r="M1903">
        <v>0.90591839294312404</v>
      </c>
      <c r="N1903">
        <f t="shared" si="148"/>
        <v>30.905918392943125</v>
      </c>
      <c r="P1903">
        <v>0.531270947559218</v>
      </c>
      <c r="Q1903">
        <f t="shared" si="149"/>
        <v>40.531270947559221</v>
      </c>
    </row>
    <row r="1904" spans="2:17" x14ac:dyDescent="0.25">
      <c r="B1904" s="2">
        <v>48.934955693781397</v>
      </c>
      <c r="D1904">
        <v>1.7260539409684299</v>
      </c>
      <c r="E1904">
        <f t="shared" si="145"/>
        <v>5.7260539409684297</v>
      </c>
      <c r="G1904">
        <v>2.7406362037140402</v>
      </c>
      <c r="H1904">
        <f t="shared" si="146"/>
        <v>12.74063620371404</v>
      </c>
      <c r="J1904">
        <v>1.6667776672574901</v>
      </c>
      <c r="K1904">
        <f t="shared" si="147"/>
        <v>21.666777667257492</v>
      </c>
      <c r="M1904">
        <v>0.867131707480294</v>
      </c>
      <c r="N1904">
        <f t="shared" si="148"/>
        <v>30.867131707480294</v>
      </c>
      <c r="P1904">
        <v>0.506989428843029</v>
      </c>
      <c r="Q1904">
        <f t="shared" si="149"/>
        <v>40.506989428843028</v>
      </c>
    </row>
    <row r="1905" spans="2:17" x14ac:dyDescent="0.25">
      <c r="B1905" s="2">
        <v>48.955426175147302</v>
      </c>
      <c r="D1905">
        <v>1.70115713023131</v>
      </c>
      <c r="E1905">
        <f t="shared" si="145"/>
        <v>5.7011571302313104</v>
      </c>
      <c r="G1905">
        <v>2.6402204237858</v>
      </c>
      <c r="H1905">
        <f t="shared" si="146"/>
        <v>12.6402204237858</v>
      </c>
      <c r="J1905">
        <v>1.5261955550618</v>
      </c>
      <c r="K1905">
        <f t="shared" si="147"/>
        <v>21.5261955550618</v>
      </c>
      <c r="M1905">
        <v>0.80002056903289898</v>
      </c>
      <c r="N1905">
        <f t="shared" si="148"/>
        <v>30.800020569032899</v>
      </c>
      <c r="P1905">
        <v>0.46885368346263501</v>
      </c>
      <c r="Q1905">
        <f t="shared" si="149"/>
        <v>40.468853683462633</v>
      </c>
    </row>
    <row r="1906" spans="2:17" x14ac:dyDescent="0.25">
      <c r="B1906" s="2">
        <v>48.9758966565132</v>
      </c>
      <c r="D1906">
        <v>1.6619661644152699</v>
      </c>
      <c r="E1906">
        <f t="shared" si="145"/>
        <v>5.6619661644152703</v>
      </c>
      <c r="G1906">
        <v>2.5330723399577701</v>
      </c>
      <c r="H1906">
        <f t="shared" si="146"/>
        <v>12.533072339957769</v>
      </c>
      <c r="J1906">
        <v>1.41904025845741</v>
      </c>
      <c r="K1906">
        <f t="shared" si="147"/>
        <v>21.419040258457411</v>
      </c>
      <c r="M1906">
        <v>0.75062764846979801</v>
      </c>
      <c r="N1906">
        <f t="shared" si="148"/>
        <v>30.750627648469798</v>
      </c>
      <c r="P1906">
        <v>0.44454042525646398</v>
      </c>
      <c r="Q1906">
        <f t="shared" si="149"/>
        <v>40.444540425256463</v>
      </c>
    </row>
    <row r="1907" spans="2:17" x14ac:dyDescent="0.25">
      <c r="B1907" s="2">
        <v>48.996367137879098</v>
      </c>
      <c r="D1907">
        <v>1.63138457831205</v>
      </c>
      <c r="E1907">
        <f t="shared" si="145"/>
        <v>5.6313845783120495</v>
      </c>
      <c r="G1907">
        <v>2.4362324911003101</v>
      </c>
      <c r="H1907">
        <f t="shared" si="146"/>
        <v>12.436232491100309</v>
      </c>
      <c r="J1907">
        <v>1.3221790785607701</v>
      </c>
      <c r="K1907">
        <f t="shared" si="147"/>
        <v>21.322179078560769</v>
      </c>
      <c r="M1907">
        <v>0.68064713789745901</v>
      </c>
      <c r="N1907">
        <f t="shared" si="148"/>
        <v>30.680647137897459</v>
      </c>
      <c r="P1907">
        <v>0.42823944329055502</v>
      </c>
      <c r="Q1907">
        <f t="shared" si="149"/>
        <v>40.428239443290558</v>
      </c>
    </row>
    <row r="1908" spans="2:17" x14ac:dyDescent="0.25">
      <c r="B1908" s="2">
        <v>49.016837619245102</v>
      </c>
      <c r="D1908">
        <v>1.59718942873377</v>
      </c>
      <c r="E1908">
        <f t="shared" si="145"/>
        <v>5.5971894287337705</v>
      </c>
      <c r="G1908">
        <v>2.35613163360942</v>
      </c>
      <c r="H1908">
        <f t="shared" si="146"/>
        <v>12.35613163360942</v>
      </c>
      <c r="J1908">
        <v>1.2405551363293299</v>
      </c>
      <c r="K1908">
        <f t="shared" si="147"/>
        <v>21.240555136329331</v>
      </c>
      <c r="M1908">
        <v>0.64798159365418995</v>
      </c>
      <c r="N1908">
        <f t="shared" si="148"/>
        <v>30.64798159365419</v>
      </c>
      <c r="P1908">
        <v>0.38148271239290099</v>
      </c>
      <c r="Q1908">
        <f t="shared" si="149"/>
        <v>40.381482712392902</v>
      </c>
    </row>
    <row r="1909" spans="2:17" x14ac:dyDescent="0.25">
      <c r="B1909" s="2">
        <v>49.037308100611</v>
      </c>
      <c r="D1909">
        <v>1.5592790080217001</v>
      </c>
      <c r="E1909">
        <f t="shared" si="145"/>
        <v>5.5592790080216998</v>
      </c>
      <c r="G1909">
        <v>2.24999204120485</v>
      </c>
      <c r="H1909">
        <f t="shared" si="146"/>
        <v>12.24999204120485</v>
      </c>
      <c r="J1909">
        <v>1.1694628432491101</v>
      </c>
      <c r="K1909">
        <f t="shared" si="147"/>
        <v>21.169462843249111</v>
      </c>
      <c r="M1909">
        <v>0.60738591315687296</v>
      </c>
      <c r="N1909">
        <f t="shared" si="148"/>
        <v>30.607385913156872</v>
      </c>
      <c r="P1909">
        <v>0.38093913937354501</v>
      </c>
      <c r="Q1909">
        <f t="shared" si="149"/>
        <v>40.380939139373545</v>
      </c>
    </row>
    <row r="1910" spans="2:17" x14ac:dyDescent="0.25">
      <c r="B1910" s="2">
        <v>49.057778581976898</v>
      </c>
      <c r="D1910">
        <v>1.52826438608891</v>
      </c>
      <c r="E1910">
        <f t="shared" si="145"/>
        <v>5.5282643860889102</v>
      </c>
      <c r="G1910">
        <v>2.1576335497124299</v>
      </c>
      <c r="H1910">
        <f t="shared" si="146"/>
        <v>12.157633549712429</v>
      </c>
      <c r="J1910">
        <v>1.09795768277908</v>
      </c>
      <c r="K1910">
        <f t="shared" si="147"/>
        <v>21.097957682779079</v>
      </c>
      <c r="M1910">
        <v>0.56194673073171897</v>
      </c>
      <c r="N1910">
        <f t="shared" si="148"/>
        <v>30.561946730731719</v>
      </c>
      <c r="P1910">
        <v>0.352655669397895</v>
      </c>
      <c r="Q1910">
        <f t="shared" si="149"/>
        <v>40.352655669397897</v>
      </c>
    </row>
    <row r="1911" spans="2:17" x14ac:dyDescent="0.25">
      <c r="B1911" s="2">
        <v>49.078249063342803</v>
      </c>
      <c r="D1911">
        <v>1.50576644828127</v>
      </c>
      <c r="E1911">
        <f t="shared" si="145"/>
        <v>5.5057664482812703</v>
      </c>
      <c r="G1911">
        <v>2.06560242452993</v>
      </c>
      <c r="H1911">
        <f t="shared" si="146"/>
        <v>12.06560242452993</v>
      </c>
      <c r="J1911">
        <v>1.05227508111296</v>
      </c>
      <c r="K1911">
        <f t="shared" si="147"/>
        <v>21.05227508111296</v>
      </c>
      <c r="M1911">
        <v>0.52629128137233905</v>
      </c>
      <c r="N1911">
        <f t="shared" si="148"/>
        <v>30.526291281372337</v>
      </c>
      <c r="P1911">
        <v>0.33469349700308798</v>
      </c>
      <c r="Q1911">
        <f t="shared" si="149"/>
        <v>40.334693497003087</v>
      </c>
    </row>
    <row r="1912" spans="2:17" x14ac:dyDescent="0.25">
      <c r="B1912" s="2">
        <v>49.0987195447087</v>
      </c>
      <c r="D1912">
        <v>1.46417156525752</v>
      </c>
      <c r="E1912">
        <f t="shared" si="145"/>
        <v>5.4641715652575202</v>
      </c>
      <c r="G1912">
        <v>1.9846977016232299</v>
      </c>
      <c r="H1912">
        <f t="shared" si="146"/>
        <v>11.984697701623229</v>
      </c>
      <c r="J1912">
        <v>1.01058522734976</v>
      </c>
      <c r="K1912">
        <f t="shared" si="147"/>
        <v>21.010585227349761</v>
      </c>
      <c r="M1912">
        <v>0.501174647886797</v>
      </c>
      <c r="N1912">
        <f t="shared" si="148"/>
        <v>30.501174647886796</v>
      </c>
      <c r="P1912">
        <v>0.30432546650173797</v>
      </c>
      <c r="Q1912">
        <f t="shared" si="149"/>
        <v>40.304325466501737</v>
      </c>
    </row>
    <row r="1913" spans="2:17" x14ac:dyDescent="0.25">
      <c r="B1913" s="2">
        <v>49.119190026074598</v>
      </c>
      <c r="D1913">
        <v>1.4200922025143199</v>
      </c>
      <c r="E1913">
        <f t="shared" si="145"/>
        <v>5.4200922025143203</v>
      </c>
      <c r="G1913">
        <v>1.9148311914401599</v>
      </c>
      <c r="H1913">
        <f t="shared" si="146"/>
        <v>11.914831191440159</v>
      </c>
      <c r="J1913">
        <v>0.96366941654982696</v>
      </c>
      <c r="K1913">
        <f t="shared" si="147"/>
        <v>20.963669416549827</v>
      </c>
      <c r="M1913">
        <v>0.459063665853713</v>
      </c>
      <c r="N1913">
        <f t="shared" si="148"/>
        <v>30.459063665853712</v>
      </c>
      <c r="P1913">
        <v>0.26070444321745601</v>
      </c>
      <c r="Q1913">
        <f t="shared" si="149"/>
        <v>40.260704443217456</v>
      </c>
    </row>
    <row r="1914" spans="2:17" x14ac:dyDescent="0.25">
      <c r="B1914" s="2">
        <v>49.139660507440603</v>
      </c>
      <c r="D1914">
        <v>1.3880957291448801</v>
      </c>
      <c r="E1914">
        <f t="shared" si="145"/>
        <v>5.3880957291448803</v>
      </c>
      <c r="G1914">
        <v>1.8471678457790099</v>
      </c>
      <c r="H1914">
        <f t="shared" si="146"/>
        <v>11.84716784577901</v>
      </c>
      <c r="J1914">
        <v>0.91171754592405096</v>
      </c>
      <c r="K1914">
        <f t="shared" si="147"/>
        <v>20.911717545924052</v>
      </c>
      <c r="M1914">
        <v>0.439758215798778</v>
      </c>
      <c r="N1914">
        <f t="shared" si="148"/>
        <v>30.439758215798779</v>
      </c>
      <c r="P1914">
        <v>0.24358460360143999</v>
      </c>
      <c r="Q1914">
        <f t="shared" si="149"/>
        <v>40.243584603601441</v>
      </c>
    </row>
    <row r="1915" spans="2:17" x14ac:dyDescent="0.25">
      <c r="B1915" s="2">
        <v>49.1601309888065</v>
      </c>
      <c r="D1915">
        <v>1.3691239065713701</v>
      </c>
      <c r="E1915">
        <f t="shared" si="145"/>
        <v>5.3691239065713701</v>
      </c>
      <c r="G1915">
        <v>1.7503791308779799</v>
      </c>
      <c r="H1915">
        <f t="shared" si="146"/>
        <v>11.750379130877979</v>
      </c>
      <c r="J1915">
        <v>0.836491114875064</v>
      </c>
      <c r="K1915">
        <f t="shared" si="147"/>
        <v>20.836491114875063</v>
      </c>
      <c r="M1915">
        <v>0.40363737117809401</v>
      </c>
      <c r="N1915">
        <f t="shared" si="148"/>
        <v>30.403637371178093</v>
      </c>
      <c r="P1915">
        <v>0.229246176714785</v>
      </c>
      <c r="Q1915">
        <f t="shared" si="149"/>
        <v>40.229246176714788</v>
      </c>
    </row>
    <row r="1916" spans="2:17" x14ac:dyDescent="0.25">
      <c r="B1916" s="2">
        <v>49.180601470172398</v>
      </c>
      <c r="D1916">
        <v>1.3315565961623801</v>
      </c>
      <c r="E1916">
        <f t="shared" si="145"/>
        <v>5.3315565961623799</v>
      </c>
      <c r="G1916">
        <v>1.6649607878898101</v>
      </c>
      <c r="H1916">
        <f t="shared" si="146"/>
        <v>11.664960787889811</v>
      </c>
      <c r="J1916">
        <v>0.78463595931107399</v>
      </c>
      <c r="K1916">
        <f t="shared" si="147"/>
        <v>20.784635959311075</v>
      </c>
      <c r="M1916">
        <v>0.363697182129676</v>
      </c>
      <c r="N1916">
        <f t="shared" si="148"/>
        <v>30.363697182129677</v>
      </c>
      <c r="P1916">
        <v>0.23876389065044201</v>
      </c>
      <c r="Q1916">
        <f t="shared" si="149"/>
        <v>40.238763890650439</v>
      </c>
    </row>
    <row r="1917" spans="2:17" x14ac:dyDescent="0.25">
      <c r="B1917" s="2">
        <v>49.201071951538303</v>
      </c>
      <c r="D1917">
        <v>1.3138689040028799</v>
      </c>
      <c r="E1917">
        <f t="shared" si="145"/>
        <v>5.3138689040028799</v>
      </c>
      <c r="G1917">
        <v>1.60434723983594</v>
      </c>
      <c r="H1917">
        <f t="shared" si="146"/>
        <v>11.60434723983594</v>
      </c>
      <c r="J1917">
        <v>0.747691675697297</v>
      </c>
      <c r="K1917">
        <f t="shared" si="147"/>
        <v>20.747691675697297</v>
      </c>
      <c r="M1917">
        <v>0.33073217858389398</v>
      </c>
      <c r="N1917">
        <f t="shared" si="148"/>
        <v>30.330732178583894</v>
      </c>
      <c r="P1917">
        <v>0.222145856272326</v>
      </c>
      <c r="Q1917">
        <f t="shared" si="149"/>
        <v>40.222145856272327</v>
      </c>
    </row>
    <row r="1918" spans="2:17" x14ac:dyDescent="0.25">
      <c r="B1918" s="2">
        <v>49.221542432904201</v>
      </c>
      <c r="D1918">
        <v>1.2739989197397901</v>
      </c>
      <c r="E1918">
        <f t="shared" si="145"/>
        <v>5.2739989197397898</v>
      </c>
      <c r="G1918">
        <v>1.5090948662327199</v>
      </c>
      <c r="H1918">
        <f t="shared" si="146"/>
        <v>11.50909486623272</v>
      </c>
      <c r="J1918">
        <v>0.742252705388315</v>
      </c>
      <c r="K1918">
        <f t="shared" si="147"/>
        <v>20.742252705388314</v>
      </c>
      <c r="M1918">
        <v>0.28747201385925297</v>
      </c>
      <c r="N1918">
        <f t="shared" si="148"/>
        <v>30.287472013859254</v>
      </c>
      <c r="P1918">
        <v>0.23122178148634301</v>
      </c>
      <c r="Q1918">
        <f t="shared" si="149"/>
        <v>40.23122178148634</v>
      </c>
    </row>
    <row r="1919" spans="2:17" x14ac:dyDescent="0.25">
      <c r="B1919" s="2">
        <v>49.242012914270198</v>
      </c>
      <c r="D1919">
        <v>1.2481725940178501</v>
      </c>
      <c r="E1919">
        <f t="shared" si="145"/>
        <v>5.2481725940178503</v>
      </c>
      <c r="G1919">
        <v>1.4035909749943001</v>
      </c>
      <c r="H1919">
        <f t="shared" si="146"/>
        <v>11.4035909749943</v>
      </c>
      <c r="J1919">
        <v>0.69805901151189098</v>
      </c>
      <c r="K1919">
        <f t="shared" si="147"/>
        <v>20.698059011511891</v>
      </c>
      <c r="M1919">
        <v>0.28579209993614901</v>
      </c>
      <c r="N1919">
        <f t="shared" si="148"/>
        <v>30.285792099936149</v>
      </c>
      <c r="P1919">
        <v>0.220532205162844</v>
      </c>
      <c r="Q1919">
        <f t="shared" si="149"/>
        <v>40.220532205162847</v>
      </c>
    </row>
    <row r="1920" spans="2:17" x14ac:dyDescent="0.25">
      <c r="B1920" s="2">
        <v>49.262483395636103</v>
      </c>
      <c r="D1920">
        <v>1.18266897145455</v>
      </c>
      <c r="E1920">
        <f t="shared" si="145"/>
        <v>5.1826689714545502</v>
      </c>
      <c r="G1920">
        <v>1.32769659998545</v>
      </c>
      <c r="H1920">
        <f t="shared" si="146"/>
        <v>11.327696599985449</v>
      </c>
      <c r="J1920">
        <v>0.65107970068853904</v>
      </c>
      <c r="K1920">
        <f t="shared" si="147"/>
        <v>20.651079700688538</v>
      </c>
      <c r="M1920">
        <v>0.27679937662423698</v>
      </c>
      <c r="N1920">
        <f t="shared" si="148"/>
        <v>30.276799376624236</v>
      </c>
      <c r="P1920">
        <v>0.217370828121669</v>
      </c>
      <c r="Q1920">
        <f t="shared" si="149"/>
        <v>40.217370828121666</v>
      </c>
    </row>
    <row r="1921" spans="2:17" x14ac:dyDescent="0.25">
      <c r="B1921" s="2">
        <v>49.282953877002001</v>
      </c>
      <c r="D1921">
        <v>1.13378066627145</v>
      </c>
      <c r="E1921">
        <f t="shared" si="145"/>
        <v>5.1337806662714502</v>
      </c>
      <c r="G1921">
        <v>1.2882358101305</v>
      </c>
      <c r="H1921">
        <f t="shared" si="146"/>
        <v>11.2882358101305</v>
      </c>
      <c r="J1921">
        <v>0.606351876902123</v>
      </c>
      <c r="K1921">
        <f t="shared" si="147"/>
        <v>20.606351876902124</v>
      </c>
      <c r="M1921">
        <v>0.24066085047401301</v>
      </c>
      <c r="N1921">
        <f t="shared" si="148"/>
        <v>30.240660850474011</v>
      </c>
      <c r="P1921">
        <v>0.20744064340034801</v>
      </c>
      <c r="Q1921">
        <f t="shared" si="149"/>
        <v>40.207440643400346</v>
      </c>
    </row>
    <row r="1922" spans="2:17" x14ac:dyDescent="0.25">
      <c r="B1922" s="2">
        <v>49.303424358367899</v>
      </c>
      <c r="D1922">
        <v>1.10878428210221</v>
      </c>
      <c r="E1922">
        <f t="shared" si="145"/>
        <v>5.10878428210221</v>
      </c>
      <c r="G1922">
        <v>1.2309469257854</v>
      </c>
      <c r="H1922">
        <f t="shared" si="146"/>
        <v>11.2309469257854</v>
      </c>
      <c r="J1922">
        <v>0.56161994751884003</v>
      </c>
      <c r="K1922">
        <f t="shared" si="147"/>
        <v>20.561619947518839</v>
      </c>
      <c r="M1922">
        <v>0.26756675343043101</v>
      </c>
      <c r="N1922">
        <f t="shared" si="148"/>
        <v>30.26756675343043</v>
      </c>
      <c r="P1922">
        <v>0.20695822908976699</v>
      </c>
      <c r="Q1922">
        <f t="shared" si="149"/>
        <v>40.206958229089764</v>
      </c>
    </row>
    <row r="1923" spans="2:17" x14ac:dyDescent="0.25">
      <c r="B1923" s="2">
        <v>49.323894839733804</v>
      </c>
      <c r="D1923">
        <v>1.0618019402338701</v>
      </c>
      <c r="E1923">
        <f t="shared" ref="E1923:E1986" si="150">D1923+4</f>
        <v>5.0618019402338703</v>
      </c>
      <c r="G1923">
        <v>1.1635442797479101</v>
      </c>
      <c r="H1923">
        <f t="shared" ref="H1923:H1986" si="151">G1923+10</f>
        <v>11.16354427974791</v>
      </c>
      <c r="J1923">
        <v>0.55325019400370501</v>
      </c>
      <c r="K1923">
        <f t="shared" ref="K1923:K1986" si="152">J1923+20</f>
        <v>20.553250194003706</v>
      </c>
      <c r="M1923">
        <v>0.26185330783930999</v>
      </c>
      <c r="N1923">
        <f t="shared" ref="N1923:N1986" si="153">M1923+30</f>
        <v>30.26185330783931</v>
      </c>
      <c r="P1923">
        <v>0.21673595902093001</v>
      </c>
      <c r="Q1923">
        <f t="shared" ref="Q1923:Q1986" si="154">P1923+40</f>
        <v>40.21673595902093</v>
      </c>
    </row>
    <row r="1924" spans="2:17" x14ac:dyDescent="0.25">
      <c r="B1924" s="2">
        <v>49.344365321099801</v>
      </c>
      <c r="D1924">
        <v>0.98560531598467305</v>
      </c>
      <c r="E1924">
        <f t="shared" si="150"/>
        <v>4.9856053159846727</v>
      </c>
      <c r="G1924">
        <v>1.1160206881099899</v>
      </c>
      <c r="H1924">
        <f t="shared" si="151"/>
        <v>11.116020688109989</v>
      </c>
      <c r="J1924">
        <v>0.53005405293232299</v>
      </c>
      <c r="K1924">
        <f t="shared" si="152"/>
        <v>20.530054052932321</v>
      </c>
      <c r="M1924">
        <v>0.26743826696559497</v>
      </c>
      <c r="N1924">
        <f t="shared" si="153"/>
        <v>30.267438266965595</v>
      </c>
      <c r="P1924">
        <v>0.221551801512546</v>
      </c>
      <c r="Q1924">
        <f t="shared" si="154"/>
        <v>40.221551801512547</v>
      </c>
    </row>
    <row r="1925" spans="2:17" x14ac:dyDescent="0.25">
      <c r="B1925" s="2">
        <v>49.364835802465699</v>
      </c>
      <c r="D1925">
        <v>0.95281689627424004</v>
      </c>
      <c r="E1925">
        <f t="shared" si="150"/>
        <v>4.95281689627424</v>
      </c>
      <c r="G1925">
        <v>1.08759789416664</v>
      </c>
      <c r="H1925">
        <f t="shared" si="151"/>
        <v>11.08759789416664</v>
      </c>
      <c r="J1925">
        <v>0.50792817387418299</v>
      </c>
      <c r="K1925">
        <f t="shared" si="152"/>
        <v>20.507928173874184</v>
      </c>
      <c r="M1925">
        <v>0.25523002181987198</v>
      </c>
      <c r="N1925">
        <f t="shared" si="153"/>
        <v>30.255230021819873</v>
      </c>
      <c r="P1925">
        <v>0.23170977234345999</v>
      </c>
      <c r="Q1925">
        <f t="shared" si="154"/>
        <v>40.231709772343457</v>
      </c>
    </row>
    <row r="1926" spans="2:17" x14ac:dyDescent="0.25">
      <c r="B1926" s="2">
        <v>49.385306283831603</v>
      </c>
      <c r="D1926">
        <v>0.89828455734367396</v>
      </c>
      <c r="E1926">
        <f t="shared" si="150"/>
        <v>4.8982845573436737</v>
      </c>
      <c r="G1926">
        <v>1.0411448778544199</v>
      </c>
      <c r="H1926">
        <f t="shared" si="151"/>
        <v>11.041144877854419</v>
      </c>
      <c r="J1926">
        <v>0.49432425212858999</v>
      </c>
      <c r="K1926">
        <f t="shared" si="152"/>
        <v>20.494324252128589</v>
      </c>
      <c r="M1926">
        <v>0.247751025333384</v>
      </c>
      <c r="N1926">
        <f t="shared" si="153"/>
        <v>30.247751025333383</v>
      </c>
      <c r="P1926">
        <v>0.24392883394106701</v>
      </c>
      <c r="Q1926">
        <f t="shared" si="154"/>
        <v>40.243928833941069</v>
      </c>
    </row>
    <row r="1927" spans="2:17" x14ac:dyDescent="0.25">
      <c r="B1927" s="2">
        <v>49.405776765197501</v>
      </c>
      <c r="D1927">
        <v>0.87167060401725505</v>
      </c>
      <c r="E1927">
        <f t="shared" si="150"/>
        <v>4.8716706040172548</v>
      </c>
      <c r="G1927">
        <v>1.0004258267480199</v>
      </c>
      <c r="H1927">
        <f t="shared" si="151"/>
        <v>11.000425826748019</v>
      </c>
      <c r="J1927">
        <v>0.47768688148287602</v>
      </c>
      <c r="K1927">
        <f t="shared" si="152"/>
        <v>20.477686881482875</v>
      </c>
      <c r="M1927">
        <v>0.22070151542480301</v>
      </c>
      <c r="N1927">
        <f t="shared" si="153"/>
        <v>30.220701515424803</v>
      </c>
      <c r="P1927">
        <v>0.25180655356116199</v>
      </c>
      <c r="Q1927">
        <f t="shared" si="154"/>
        <v>40.25180655356116</v>
      </c>
    </row>
    <row r="1928" spans="2:17" x14ac:dyDescent="0.25">
      <c r="B1928" s="2">
        <v>49.426247246563399</v>
      </c>
      <c r="D1928">
        <v>0.81394339620105904</v>
      </c>
      <c r="E1928">
        <f t="shared" si="150"/>
        <v>4.8139433962010587</v>
      </c>
      <c r="G1928">
        <v>0.95561822714907496</v>
      </c>
      <c r="H1928">
        <f t="shared" si="151"/>
        <v>10.955618227149074</v>
      </c>
      <c r="J1928">
        <v>0.43653643436731299</v>
      </c>
      <c r="K1928">
        <f t="shared" si="152"/>
        <v>20.436536434367312</v>
      </c>
      <c r="M1928">
        <v>0.20425004357108201</v>
      </c>
      <c r="N1928">
        <f t="shared" si="153"/>
        <v>30.204250043571083</v>
      </c>
      <c r="P1928">
        <v>0.24173212907792399</v>
      </c>
      <c r="Q1928">
        <f t="shared" si="154"/>
        <v>40.241732129077924</v>
      </c>
    </row>
    <row r="1929" spans="2:17" x14ac:dyDescent="0.25">
      <c r="B1929" s="2">
        <v>49.446717727929403</v>
      </c>
      <c r="D1929">
        <v>0.77127949839061305</v>
      </c>
      <c r="E1929">
        <f t="shared" si="150"/>
        <v>4.771279498390613</v>
      </c>
      <c r="G1929">
        <v>0.874231631852881</v>
      </c>
      <c r="H1929">
        <f t="shared" si="151"/>
        <v>10.874231631852881</v>
      </c>
      <c r="J1929">
        <v>0.42256679390306301</v>
      </c>
      <c r="K1929">
        <f t="shared" si="152"/>
        <v>20.422566793903062</v>
      </c>
      <c r="M1929">
        <v>0.20034514827178501</v>
      </c>
      <c r="N1929">
        <f t="shared" si="153"/>
        <v>30.200345148271786</v>
      </c>
      <c r="P1929">
        <v>0.234479027924306</v>
      </c>
      <c r="Q1929">
        <f t="shared" si="154"/>
        <v>40.234479027924309</v>
      </c>
    </row>
    <row r="1930" spans="2:17" x14ac:dyDescent="0.25">
      <c r="B1930" s="2">
        <v>49.467188209295301</v>
      </c>
      <c r="D1930">
        <v>0.72590131304955496</v>
      </c>
      <c r="E1930">
        <f t="shared" si="150"/>
        <v>4.7259013130495546</v>
      </c>
      <c r="G1930">
        <v>0.82170204485563503</v>
      </c>
      <c r="H1930">
        <f t="shared" si="151"/>
        <v>10.821702044855636</v>
      </c>
      <c r="J1930">
        <v>0.40935521156296401</v>
      </c>
      <c r="K1930">
        <f t="shared" si="152"/>
        <v>20.409355211562964</v>
      </c>
      <c r="M1930">
        <v>0.16346170902264801</v>
      </c>
      <c r="N1930">
        <f t="shared" si="153"/>
        <v>30.163461709022648</v>
      </c>
      <c r="P1930">
        <v>0.226435984496552</v>
      </c>
      <c r="Q1930">
        <f t="shared" si="154"/>
        <v>40.226435984496554</v>
      </c>
    </row>
    <row r="1931" spans="2:17" x14ac:dyDescent="0.25">
      <c r="B1931" s="2">
        <v>49.487658690661199</v>
      </c>
      <c r="D1931">
        <v>0.69820251318905602</v>
      </c>
      <c r="E1931">
        <f t="shared" si="150"/>
        <v>4.6982025131890559</v>
      </c>
      <c r="G1931">
        <v>0.77902300836474503</v>
      </c>
      <c r="H1931">
        <f t="shared" si="151"/>
        <v>10.779023008364746</v>
      </c>
      <c r="J1931">
        <v>0.39649743158958101</v>
      </c>
      <c r="K1931">
        <f t="shared" si="152"/>
        <v>20.39649743158958</v>
      </c>
      <c r="M1931">
        <v>0.148847583525648</v>
      </c>
      <c r="N1931">
        <f t="shared" si="153"/>
        <v>30.148847583525647</v>
      </c>
      <c r="P1931">
        <v>0.22375759958566199</v>
      </c>
      <c r="Q1931">
        <f t="shared" si="154"/>
        <v>40.22375759958566</v>
      </c>
    </row>
    <row r="1932" spans="2:17" x14ac:dyDescent="0.25">
      <c r="B1932" s="2">
        <v>49.508129172027097</v>
      </c>
      <c r="D1932">
        <v>0.65953758733546297</v>
      </c>
      <c r="E1932">
        <f t="shared" si="150"/>
        <v>4.6595375873354632</v>
      </c>
      <c r="G1932">
        <v>0.75648823864930204</v>
      </c>
      <c r="H1932">
        <f t="shared" si="151"/>
        <v>10.756488238649302</v>
      </c>
      <c r="J1932">
        <v>0.38891726335959198</v>
      </c>
      <c r="K1932">
        <f t="shared" si="152"/>
        <v>20.388917263359591</v>
      </c>
      <c r="M1932">
        <v>0.13658158877909601</v>
      </c>
      <c r="N1932">
        <f t="shared" si="153"/>
        <v>30.136581588779094</v>
      </c>
      <c r="P1932">
        <v>0.21108794788367899</v>
      </c>
      <c r="Q1932">
        <f t="shared" si="154"/>
        <v>40.211087947883676</v>
      </c>
    </row>
    <row r="1933" spans="2:17" x14ac:dyDescent="0.25">
      <c r="B1933" s="2">
        <v>49.528599653393002</v>
      </c>
      <c r="D1933">
        <v>0.63505214480776295</v>
      </c>
      <c r="E1933">
        <f t="shared" si="150"/>
        <v>4.6350521448077631</v>
      </c>
      <c r="G1933">
        <v>0.71918625999555796</v>
      </c>
      <c r="H1933">
        <f t="shared" si="151"/>
        <v>10.719186259995558</v>
      </c>
      <c r="J1933">
        <v>0.36126246363977399</v>
      </c>
      <c r="K1933">
        <f t="shared" si="152"/>
        <v>20.361262463639775</v>
      </c>
      <c r="M1933">
        <v>8.9848770924793597E-2</v>
      </c>
      <c r="N1933">
        <f t="shared" si="153"/>
        <v>30.089848770924792</v>
      </c>
      <c r="P1933">
        <v>0.18360428395329001</v>
      </c>
      <c r="Q1933">
        <f t="shared" si="154"/>
        <v>40.183604283953287</v>
      </c>
    </row>
    <row r="1934" spans="2:17" x14ac:dyDescent="0.25">
      <c r="B1934" s="2">
        <v>49.5490701347589</v>
      </c>
      <c r="D1934">
        <v>0.59659826919678904</v>
      </c>
      <c r="E1934">
        <f t="shared" si="150"/>
        <v>4.5965982691967895</v>
      </c>
      <c r="G1934">
        <v>0.68032426249126299</v>
      </c>
      <c r="H1934">
        <f t="shared" si="151"/>
        <v>10.680324262491263</v>
      </c>
      <c r="J1934">
        <v>0.34812329218376598</v>
      </c>
      <c r="K1934">
        <f t="shared" si="152"/>
        <v>20.348123292183764</v>
      </c>
      <c r="M1934">
        <v>9.5124457487148206E-2</v>
      </c>
      <c r="N1934">
        <f t="shared" si="153"/>
        <v>30.095124457487149</v>
      </c>
      <c r="P1934">
        <v>0.163479521113819</v>
      </c>
      <c r="Q1934">
        <f t="shared" si="154"/>
        <v>40.163479521113821</v>
      </c>
    </row>
    <row r="1935" spans="2:17" x14ac:dyDescent="0.25">
      <c r="B1935" s="2">
        <v>49.569540616124897</v>
      </c>
      <c r="D1935">
        <v>0.581489796863919</v>
      </c>
      <c r="E1935">
        <f t="shared" si="150"/>
        <v>4.5814897968639192</v>
      </c>
      <c r="G1935">
        <v>0.653048282885068</v>
      </c>
      <c r="H1935">
        <f t="shared" si="151"/>
        <v>10.653048282885068</v>
      </c>
      <c r="J1935">
        <v>0.33374664883912802</v>
      </c>
      <c r="K1935">
        <f t="shared" si="152"/>
        <v>20.333746648839128</v>
      </c>
      <c r="M1935">
        <v>6.3651335814244703E-2</v>
      </c>
      <c r="N1935">
        <f t="shared" si="153"/>
        <v>30.063651335814246</v>
      </c>
      <c r="P1935">
        <v>0.14954080269324299</v>
      </c>
      <c r="Q1935">
        <f t="shared" si="154"/>
        <v>40.149540802693245</v>
      </c>
    </row>
    <row r="1936" spans="2:17" x14ac:dyDescent="0.25">
      <c r="B1936" s="2">
        <v>49.590011097490802</v>
      </c>
      <c r="D1936">
        <v>0.54888402192196595</v>
      </c>
      <c r="E1936">
        <f t="shared" si="150"/>
        <v>4.5488840219219657</v>
      </c>
      <c r="G1936">
        <v>0.61464146499932404</v>
      </c>
      <c r="H1936">
        <f t="shared" si="151"/>
        <v>10.614641464999323</v>
      </c>
      <c r="J1936">
        <v>0.324406222478275</v>
      </c>
      <c r="K1936">
        <f t="shared" si="152"/>
        <v>20.324406222478274</v>
      </c>
      <c r="M1936">
        <v>5.9527117355019699E-2</v>
      </c>
      <c r="N1936">
        <f t="shared" si="153"/>
        <v>30.059527117355021</v>
      </c>
      <c r="P1936">
        <v>0.12459953436865399</v>
      </c>
      <c r="Q1936">
        <f t="shared" si="154"/>
        <v>40.124599534368656</v>
      </c>
    </row>
    <row r="1937" spans="2:17" x14ac:dyDescent="0.25">
      <c r="B1937" s="2">
        <v>49.6104815788567</v>
      </c>
      <c r="D1937">
        <v>0.49489416688152499</v>
      </c>
      <c r="E1937">
        <f t="shared" si="150"/>
        <v>4.494894166881525</v>
      </c>
      <c r="G1937">
        <v>0.58658214896504801</v>
      </c>
      <c r="H1937">
        <f t="shared" si="151"/>
        <v>10.586582148965048</v>
      </c>
      <c r="J1937">
        <v>0.32408341733636298</v>
      </c>
      <c r="K1937">
        <f t="shared" si="152"/>
        <v>20.324083417336364</v>
      </c>
      <c r="M1937">
        <v>3.8577204820300103E-2</v>
      </c>
      <c r="N1937">
        <f t="shared" si="153"/>
        <v>30.038577204820299</v>
      </c>
      <c r="P1937">
        <v>0.113435692863156</v>
      </c>
      <c r="Q1937">
        <f t="shared" si="154"/>
        <v>40.113435692863156</v>
      </c>
    </row>
    <row r="1938" spans="2:17" x14ac:dyDescent="0.25">
      <c r="B1938" s="2">
        <v>49.630952060222597</v>
      </c>
      <c r="D1938">
        <v>0.46794208936218601</v>
      </c>
      <c r="E1938">
        <f t="shared" si="150"/>
        <v>4.467942089362186</v>
      </c>
      <c r="G1938">
        <v>0.54831251333453401</v>
      </c>
      <c r="H1938">
        <f t="shared" si="151"/>
        <v>10.548312513334533</v>
      </c>
      <c r="J1938">
        <v>0.310081332535875</v>
      </c>
      <c r="K1938">
        <f t="shared" si="152"/>
        <v>20.310081332535876</v>
      </c>
      <c r="M1938">
        <v>2.3940734287212599E-2</v>
      </c>
      <c r="N1938">
        <f t="shared" si="153"/>
        <v>30.023940734287212</v>
      </c>
      <c r="P1938">
        <v>7.4044658846631306E-2</v>
      </c>
      <c r="Q1938">
        <f t="shared" si="154"/>
        <v>40.074044658846631</v>
      </c>
    </row>
    <row r="1939" spans="2:17" x14ac:dyDescent="0.25">
      <c r="B1939" s="2">
        <v>49.651422541588502</v>
      </c>
      <c r="D1939">
        <v>0.46409337664198302</v>
      </c>
      <c r="E1939">
        <f t="shared" si="150"/>
        <v>4.4640933766419835</v>
      </c>
      <c r="G1939">
        <v>0.51783416998105702</v>
      </c>
      <c r="H1939">
        <f t="shared" si="151"/>
        <v>10.517834169981057</v>
      </c>
      <c r="J1939">
        <v>0.32491827545538399</v>
      </c>
      <c r="K1939">
        <f t="shared" si="152"/>
        <v>20.324918275455385</v>
      </c>
      <c r="M1939">
        <v>8.6648929596435699E-3</v>
      </c>
      <c r="N1939">
        <f t="shared" si="153"/>
        <v>30.008664892959644</v>
      </c>
      <c r="P1939">
        <v>5.8624347698309903E-2</v>
      </c>
      <c r="Q1939">
        <f t="shared" si="154"/>
        <v>40.058624347698313</v>
      </c>
    </row>
    <row r="1940" spans="2:17" x14ac:dyDescent="0.25">
      <c r="B1940" s="2">
        <v>49.671893022954499</v>
      </c>
      <c r="D1940">
        <v>0.45137191328401699</v>
      </c>
      <c r="E1940">
        <f t="shared" si="150"/>
        <v>4.4513719132840173</v>
      </c>
      <c r="G1940">
        <v>0.50488852396374095</v>
      </c>
      <c r="H1940">
        <f t="shared" si="151"/>
        <v>10.504888523963741</v>
      </c>
      <c r="J1940">
        <v>0.30781362050266098</v>
      </c>
      <c r="K1940">
        <f t="shared" si="152"/>
        <v>20.30781362050266</v>
      </c>
      <c r="M1940">
        <v>1.97240968553925E-2</v>
      </c>
      <c r="N1940">
        <f t="shared" si="153"/>
        <v>30.019724096855391</v>
      </c>
      <c r="P1940">
        <v>3.7440074789177699E-2</v>
      </c>
      <c r="Q1940">
        <f t="shared" si="154"/>
        <v>40.037440074789181</v>
      </c>
    </row>
    <row r="1941" spans="2:17" x14ac:dyDescent="0.25">
      <c r="B1941" s="2">
        <v>49.692363504320397</v>
      </c>
      <c r="D1941">
        <v>0.45628155645468499</v>
      </c>
      <c r="E1941">
        <f t="shared" si="150"/>
        <v>4.4562815564546847</v>
      </c>
      <c r="G1941">
        <v>0.50562613351600805</v>
      </c>
      <c r="H1941">
        <f t="shared" si="151"/>
        <v>10.505626133516008</v>
      </c>
      <c r="J1941">
        <v>0.28335809090928399</v>
      </c>
      <c r="K1941">
        <f t="shared" si="152"/>
        <v>20.283358090909285</v>
      </c>
      <c r="M1941">
        <v>1.40696138441054E-2</v>
      </c>
      <c r="N1941">
        <f t="shared" si="153"/>
        <v>30.014069613844104</v>
      </c>
      <c r="P1941">
        <v>1.7978939983282299E-2</v>
      </c>
      <c r="Q1941">
        <f t="shared" si="154"/>
        <v>40.01797893998328</v>
      </c>
    </row>
    <row r="1942" spans="2:17" x14ac:dyDescent="0.25">
      <c r="B1942" s="2">
        <v>49.712833985686302</v>
      </c>
      <c r="D1942">
        <v>0.47338802732566299</v>
      </c>
      <c r="E1942">
        <f t="shared" si="150"/>
        <v>4.4733880273256634</v>
      </c>
      <c r="G1942">
        <v>0.47628566917714699</v>
      </c>
      <c r="H1942">
        <f t="shared" si="151"/>
        <v>10.476285669177146</v>
      </c>
      <c r="J1942">
        <v>0.263609193987901</v>
      </c>
      <c r="K1942">
        <f t="shared" si="152"/>
        <v>20.2636091939879</v>
      </c>
      <c r="M1942">
        <v>-7.8956975196338897E-4</v>
      </c>
      <c r="N1942">
        <f t="shared" si="153"/>
        <v>29.999210430248038</v>
      </c>
      <c r="P1942">
        <v>3.9622848947633597E-3</v>
      </c>
      <c r="Q1942">
        <f t="shared" si="154"/>
        <v>40.003962284894762</v>
      </c>
    </row>
    <row r="1943" spans="2:17" x14ac:dyDescent="0.25">
      <c r="B1943" s="2">
        <v>49.7333044670522</v>
      </c>
      <c r="D1943">
        <v>0.45294340639791503</v>
      </c>
      <c r="E1943">
        <f t="shared" si="150"/>
        <v>4.4529434063979147</v>
      </c>
      <c r="G1943">
        <v>0.44482579386479898</v>
      </c>
      <c r="H1943">
        <f t="shared" si="151"/>
        <v>10.444825793864799</v>
      </c>
      <c r="J1943">
        <v>0.23985096961822</v>
      </c>
      <c r="K1943">
        <f t="shared" si="152"/>
        <v>20.239850969618221</v>
      </c>
      <c r="M1943">
        <v>-7.5927630416963198E-3</v>
      </c>
      <c r="N1943">
        <f t="shared" si="153"/>
        <v>29.992407236958304</v>
      </c>
      <c r="P1943">
        <v>-1.23306604677307E-2</v>
      </c>
      <c r="Q1943">
        <f t="shared" si="154"/>
        <v>39.987669339532268</v>
      </c>
    </row>
    <row r="1944" spans="2:17" x14ac:dyDescent="0.25">
      <c r="B1944" s="2">
        <v>49.753774948418098</v>
      </c>
      <c r="D1944">
        <v>0.44261639964103799</v>
      </c>
      <c r="E1944">
        <f t="shared" si="150"/>
        <v>4.4426163996410377</v>
      </c>
      <c r="G1944">
        <v>0.42434684025312902</v>
      </c>
      <c r="H1944">
        <f t="shared" si="151"/>
        <v>10.424346840253129</v>
      </c>
      <c r="J1944">
        <v>0.24695948894925199</v>
      </c>
      <c r="K1944">
        <f t="shared" si="152"/>
        <v>20.246959488949251</v>
      </c>
      <c r="M1944">
        <v>-1.04552638869251E-2</v>
      </c>
      <c r="N1944">
        <f t="shared" si="153"/>
        <v>29.989544736113075</v>
      </c>
      <c r="P1944">
        <v>-1.6659536445316699E-2</v>
      </c>
      <c r="Q1944">
        <f t="shared" si="154"/>
        <v>39.983340463554683</v>
      </c>
    </row>
    <row r="1945" spans="2:17" x14ac:dyDescent="0.25">
      <c r="B1945" s="2">
        <v>49.774245429784102</v>
      </c>
      <c r="D1945">
        <v>0.44761534038836698</v>
      </c>
      <c r="E1945">
        <f t="shared" si="150"/>
        <v>4.4476153403883671</v>
      </c>
      <c r="G1945">
        <v>0.39901073723432301</v>
      </c>
      <c r="H1945">
        <f t="shared" si="151"/>
        <v>10.399010737234324</v>
      </c>
      <c r="J1945">
        <v>0.22720728730831</v>
      </c>
      <c r="K1945">
        <f t="shared" si="152"/>
        <v>20.22720728730831</v>
      </c>
      <c r="M1945">
        <v>-8.9515737913702705E-3</v>
      </c>
      <c r="N1945">
        <f t="shared" si="153"/>
        <v>29.991048426208629</v>
      </c>
      <c r="P1945">
        <v>-4.0406949225941902E-2</v>
      </c>
      <c r="Q1945">
        <f t="shared" si="154"/>
        <v>39.95959305077406</v>
      </c>
    </row>
    <row r="1946" spans="2:17" x14ac:dyDescent="0.25">
      <c r="B1946" s="2">
        <v>49.79471591115</v>
      </c>
      <c r="D1946">
        <v>0.42908275325572598</v>
      </c>
      <c r="E1946">
        <f t="shared" si="150"/>
        <v>4.4290827532557255</v>
      </c>
      <c r="G1946">
        <v>0.37062054273282302</v>
      </c>
      <c r="H1946">
        <f t="shared" si="151"/>
        <v>10.370620542732823</v>
      </c>
      <c r="J1946">
        <v>0.234392566401005</v>
      </c>
      <c r="K1946">
        <f t="shared" si="152"/>
        <v>20.234392566401006</v>
      </c>
      <c r="M1946">
        <v>-6.1406471488059102E-3</v>
      </c>
      <c r="N1946">
        <f t="shared" si="153"/>
        <v>29.993859352851196</v>
      </c>
      <c r="P1946">
        <v>-3.98624231782456E-2</v>
      </c>
      <c r="Q1946">
        <f t="shared" si="154"/>
        <v>39.960137576821758</v>
      </c>
    </row>
    <row r="1947" spans="2:17" x14ac:dyDescent="0.25">
      <c r="B1947" s="2">
        <v>49.815186392515898</v>
      </c>
      <c r="D1947">
        <v>0.41685953656635999</v>
      </c>
      <c r="E1947">
        <f t="shared" si="150"/>
        <v>4.4168595365663599</v>
      </c>
      <c r="G1947">
        <v>0.360008946362604</v>
      </c>
      <c r="H1947">
        <f t="shared" si="151"/>
        <v>10.360008946362605</v>
      </c>
      <c r="J1947">
        <v>0.199489299366199</v>
      </c>
      <c r="K1947">
        <f t="shared" si="152"/>
        <v>20.199489299366199</v>
      </c>
      <c r="M1947">
        <v>2.7960676342336399E-2</v>
      </c>
      <c r="N1947">
        <f t="shared" si="153"/>
        <v>30.027960676342335</v>
      </c>
      <c r="P1947">
        <v>-4.9466875164584402E-2</v>
      </c>
      <c r="Q1947">
        <f t="shared" si="154"/>
        <v>39.950533124835417</v>
      </c>
    </row>
    <row r="1948" spans="2:17" x14ac:dyDescent="0.25">
      <c r="B1948" s="2">
        <v>49.835656873881803</v>
      </c>
      <c r="D1948">
        <v>0.42083257595450702</v>
      </c>
      <c r="E1948">
        <f t="shared" si="150"/>
        <v>4.4208325759545071</v>
      </c>
      <c r="G1948">
        <v>0.35989805705128097</v>
      </c>
      <c r="H1948">
        <f t="shared" si="151"/>
        <v>10.35989805705128</v>
      </c>
      <c r="J1948">
        <v>0.18474579193455201</v>
      </c>
      <c r="K1948">
        <f t="shared" si="152"/>
        <v>20.184745791934553</v>
      </c>
      <c r="M1948">
        <v>3.2490018731251603E-2</v>
      </c>
      <c r="N1948">
        <f t="shared" si="153"/>
        <v>30.032490018731252</v>
      </c>
      <c r="P1948">
        <v>-6.7039383996804106E-2</v>
      </c>
      <c r="Q1948">
        <f t="shared" si="154"/>
        <v>39.932960616003193</v>
      </c>
    </row>
    <row r="1949" spans="2:17" x14ac:dyDescent="0.25">
      <c r="B1949" s="2">
        <v>49.8561273552477</v>
      </c>
      <c r="D1949">
        <v>0.41396565834391602</v>
      </c>
      <c r="E1949">
        <f t="shared" si="150"/>
        <v>4.4139656583439164</v>
      </c>
      <c r="G1949">
        <v>0.36565373913370802</v>
      </c>
      <c r="H1949">
        <f t="shared" si="151"/>
        <v>10.365653739133709</v>
      </c>
      <c r="J1949">
        <v>0.18124073751025299</v>
      </c>
      <c r="K1949">
        <f t="shared" si="152"/>
        <v>20.181240737510254</v>
      </c>
      <c r="M1949">
        <v>4.4669164510992801E-2</v>
      </c>
      <c r="N1949">
        <f t="shared" si="153"/>
        <v>30.044669164510992</v>
      </c>
      <c r="P1949">
        <v>-6.7823790568083298E-2</v>
      </c>
      <c r="Q1949">
        <f t="shared" si="154"/>
        <v>39.932176209431915</v>
      </c>
    </row>
    <row r="1950" spans="2:17" x14ac:dyDescent="0.25">
      <c r="B1950" s="2">
        <v>49.876597836613698</v>
      </c>
      <c r="D1950">
        <v>0.41608212139371198</v>
      </c>
      <c r="E1950">
        <f t="shared" si="150"/>
        <v>4.4160821213937123</v>
      </c>
      <c r="G1950">
        <v>0.34748079836113599</v>
      </c>
      <c r="H1950">
        <f t="shared" si="151"/>
        <v>10.347480798361136</v>
      </c>
      <c r="J1950">
        <v>0.18748263833859699</v>
      </c>
      <c r="K1950">
        <f t="shared" si="152"/>
        <v>20.187482638338597</v>
      </c>
      <c r="M1950">
        <v>6.5036263065653799E-2</v>
      </c>
      <c r="N1950">
        <f t="shared" si="153"/>
        <v>30.065036263065654</v>
      </c>
      <c r="P1950">
        <v>-5.66022859961244E-2</v>
      </c>
      <c r="Q1950">
        <f t="shared" si="154"/>
        <v>39.943397714003872</v>
      </c>
    </row>
    <row r="1951" spans="2:17" x14ac:dyDescent="0.25">
      <c r="B1951" s="2">
        <v>49.897068317979603</v>
      </c>
      <c r="D1951">
        <v>0.39051571041761202</v>
      </c>
      <c r="E1951">
        <f t="shared" si="150"/>
        <v>4.3905157104176116</v>
      </c>
      <c r="G1951">
        <v>0.32182690807431402</v>
      </c>
      <c r="H1951">
        <f t="shared" si="151"/>
        <v>10.321826908074314</v>
      </c>
      <c r="J1951">
        <v>0.18352327520481901</v>
      </c>
      <c r="K1951">
        <f t="shared" si="152"/>
        <v>20.18352327520482</v>
      </c>
      <c r="M1951">
        <v>4.3686971091971699E-2</v>
      </c>
      <c r="N1951">
        <f t="shared" si="153"/>
        <v>30.043686971091972</v>
      </c>
      <c r="P1951">
        <v>-1.9624381054213699E-2</v>
      </c>
      <c r="Q1951">
        <f t="shared" si="154"/>
        <v>39.980375618945786</v>
      </c>
    </row>
    <row r="1952" spans="2:17" x14ac:dyDescent="0.25">
      <c r="B1952" s="2">
        <v>49.9175387993455</v>
      </c>
      <c r="D1952">
        <v>0.37027120438814498</v>
      </c>
      <c r="E1952">
        <f t="shared" si="150"/>
        <v>4.3702712043881453</v>
      </c>
      <c r="G1952">
        <v>0.31361816929082798</v>
      </c>
      <c r="H1952">
        <f t="shared" si="151"/>
        <v>10.313618169290828</v>
      </c>
      <c r="J1952">
        <v>0.176781513720915</v>
      </c>
      <c r="K1952">
        <f t="shared" si="152"/>
        <v>20.176781513720915</v>
      </c>
      <c r="M1952">
        <v>3.9808065049389399E-2</v>
      </c>
      <c r="N1952">
        <f t="shared" si="153"/>
        <v>30.039808065049389</v>
      </c>
      <c r="P1952">
        <v>-2.2671407940541401E-3</v>
      </c>
      <c r="Q1952">
        <f t="shared" si="154"/>
        <v>39.997732859205946</v>
      </c>
    </row>
    <row r="1953" spans="2:17" x14ac:dyDescent="0.25">
      <c r="B1953" s="2">
        <v>49.938009280711398</v>
      </c>
      <c r="D1953">
        <v>0.37079722420095501</v>
      </c>
      <c r="E1953">
        <f t="shared" si="150"/>
        <v>4.3707972242009552</v>
      </c>
      <c r="G1953">
        <v>0.293800952463452</v>
      </c>
      <c r="H1953">
        <f t="shared" si="151"/>
        <v>10.293800952463451</v>
      </c>
      <c r="J1953">
        <v>0.15378752630067399</v>
      </c>
      <c r="K1953">
        <f t="shared" si="152"/>
        <v>20.153787526300675</v>
      </c>
      <c r="M1953">
        <v>4.6480849267821797E-2</v>
      </c>
      <c r="N1953">
        <f t="shared" si="153"/>
        <v>30.046480849267823</v>
      </c>
      <c r="P1953">
        <v>1.0242150353095201E-2</v>
      </c>
      <c r="Q1953">
        <f t="shared" si="154"/>
        <v>40.010242150353093</v>
      </c>
    </row>
    <row r="1954" spans="2:17" x14ac:dyDescent="0.25">
      <c r="B1954" s="2">
        <v>49.958479762077303</v>
      </c>
      <c r="D1954">
        <v>0.33629553210216101</v>
      </c>
      <c r="E1954">
        <f t="shared" si="150"/>
        <v>4.3362955321021612</v>
      </c>
      <c r="G1954">
        <v>0.27690786584002802</v>
      </c>
      <c r="H1954">
        <f t="shared" si="151"/>
        <v>10.276907865840029</v>
      </c>
      <c r="J1954">
        <v>0.155913799863725</v>
      </c>
      <c r="K1954">
        <f t="shared" si="152"/>
        <v>20.155913799863725</v>
      </c>
      <c r="M1954">
        <v>3.0432757521418E-2</v>
      </c>
      <c r="N1954">
        <f t="shared" si="153"/>
        <v>30.030432757521417</v>
      </c>
      <c r="P1954">
        <v>2.1384082961118898E-2</v>
      </c>
      <c r="Q1954">
        <f t="shared" si="154"/>
        <v>40.02138408296112</v>
      </c>
    </row>
    <row r="1955" spans="2:17" x14ac:dyDescent="0.25">
      <c r="B1955" s="2">
        <v>49.9789502434433</v>
      </c>
      <c r="D1955">
        <v>0.32799735723524598</v>
      </c>
      <c r="E1955">
        <f t="shared" si="150"/>
        <v>4.3279973572352457</v>
      </c>
      <c r="G1955">
        <v>0.25845733524349002</v>
      </c>
      <c r="H1955">
        <f t="shared" si="151"/>
        <v>10.25845733524349</v>
      </c>
      <c r="J1955">
        <v>0.150960848355603</v>
      </c>
      <c r="K1955">
        <f t="shared" si="152"/>
        <v>20.150960848355602</v>
      </c>
      <c r="M1955">
        <v>1.3679635605920301E-2</v>
      </c>
      <c r="N1955">
        <f t="shared" si="153"/>
        <v>30.013679635605921</v>
      </c>
      <c r="P1955">
        <v>2.4201338198396399E-2</v>
      </c>
      <c r="Q1955">
        <f t="shared" si="154"/>
        <v>40.024201338198395</v>
      </c>
    </row>
    <row r="1956" spans="2:17" x14ac:dyDescent="0.25">
      <c r="B1956" s="2">
        <v>49.999420724809198</v>
      </c>
      <c r="D1956">
        <v>0.28139558263898701</v>
      </c>
      <c r="E1956">
        <f t="shared" si="150"/>
        <v>4.2813955826389867</v>
      </c>
      <c r="G1956">
        <v>0.25737857214336801</v>
      </c>
      <c r="H1956">
        <f t="shared" si="151"/>
        <v>10.257378572143368</v>
      </c>
      <c r="J1956">
        <v>0.11100863202019801</v>
      </c>
      <c r="K1956">
        <f t="shared" si="152"/>
        <v>20.111008632020198</v>
      </c>
      <c r="M1956">
        <v>3.57380402637257E-4</v>
      </c>
      <c r="N1956">
        <f t="shared" si="153"/>
        <v>30.000357380402637</v>
      </c>
      <c r="P1956">
        <v>1.5408372456804501E-2</v>
      </c>
      <c r="Q1956">
        <f t="shared" si="154"/>
        <v>40.015408372456804</v>
      </c>
    </row>
    <row r="1957" spans="2:17" x14ac:dyDescent="0.25">
      <c r="B1957" s="2">
        <v>50.019891206175103</v>
      </c>
      <c r="D1957">
        <v>0.26672063409510899</v>
      </c>
      <c r="E1957">
        <f t="shared" si="150"/>
        <v>4.2667206340951092</v>
      </c>
      <c r="G1957">
        <v>0.228978785166538</v>
      </c>
      <c r="H1957">
        <f t="shared" si="151"/>
        <v>10.228978785166538</v>
      </c>
      <c r="J1957">
        <v>0.113303473932532</v>
      </c>
      <c r="K1957">
        <f t="shared" si="152"/>
        <v>20.113303473932532</v>
      </c>
      <c r="M1957">
        <v>-2.48493790767714E-2</v>
      </c>
      <c r="N1957">
        <f t="shared" si="153"/>
        <v>29.97515062092323</v>
      </c>
      <c r="P1957">
        <v>2.43478452757457E-2</v>
      </c>
      <c r="Q1957">
        <f t="shared" si="154"/>
        <v>40.024347845275749</v>
      </c>
    </row>
    <row r="1958" spans="2:17" x14ac:dyDescent="0.25">
      <c r="B1958" s="2">
        <v>50.040361687541001</v>
      </c>
      <c r="D1958">
        <v>0.25493046900485</v>
      </c>
      <c r="E1958">
        <f t="shared" si="150"/>
        <v>4.2549304690048499</v>
      </c>
      <c r="G1958">
        <v>0.21736562478883101</v>
      </c>
      <c r="H1958">
        <f t="shared" si="151"/>
        <v>10.217365624788831</v>
      </c>
      <c r="J1958">
        <v>0.113610267183695</v>
      </c>
      <c r="K1958">
        <f t="shared" si="152"/>
        <v>20.113610267183695</v>
      </c>
      <c r="M1958">
        <v>-5.3549760988284199E-2</v>
      </c>
      <c r="N1958">
        <f t="shared" si="153"/>
        <v>29.946450239011718</v>
      </c>
      <c r="P1958">
        <v>3.8061685959385499E-2</v>
      </c>
      <c r="Q1958">
        <f t="shared" si="154"/>
        <v>40.038061685959384</v>
      </c>
    </row>
    <row r="1959" spans="2:17" x14ac:dyDescent="0.25">
      <c r="B1959" s="2">
        <v>50.060832168906899</v>
      </c>
      <c r="D1959">
        <v>0.24396904773569</v>
      </c>
      <c r="E1959">
        <f t="shared" si="150"/>
        <v>4.2439690477356899</v>
      </c>
      <c r="G1959">
        <v>0.218875040419057</v>
      </c>
      <c r="H1959">
        <f t="shared" si="151"/>
        <v>10.218875040419057</v>
      </c>
      <c r="J1959">
        <v>0.123704570007115</v>
      </c>
      <c r="K1959">
        <f t="shared" si="152"/>
        <v>20.123704570007114</v>
      </c>
      <c r="M1959">
        <v>-7.3937308569240898E-2</v>
      </c>
      <c r="N1959">
        <f t="shared" si="153"/>
        <v>29.926062691430758</v>
      </c>
      <c r="P1959">
        <v>4.4202713483542197E-2</v>
      </c>
      <c r="Q1959">
        <f t="shared" si="154"/>
        <v>40.044202713483543</v>
      </c>
    </row>
    <row r="1960" spans="2:17" x14ac:dyDescent="0.25">
      <c r="B1960" s="2">
        <v>50.081302650272796</v>
      </c>
      <c r="D1960">
        <v>0.25056599270760199</v>
      </c>
      <c r="E1960">
        <f t="shared" si="150"/>
        <v>4.2505659927076023</v>
      </c>
      <c r="G1960">
        <v>0.219003391180523</v>
      </c>
      <c r="H1960">
        <f t="shared" si="151"/>
        <v>10.219003391180523</v>
      </c>
      <c r="J1960">
        <v>0.137058424383592</v>
      </c>
      <c r="K1960">
        <f t="shared" si="152"/>
        <v>20.137058424383593</v>
      </c>
      <c r="M1960">
        <v>-7.7043723710634296E-2</v>
      </c>
      <c r="N1960">
        <f t="shared" si="153"/>
        <v>29.922956276289366</v>
      </c>
      <c r="P1960">
        <v>4.1354101539145802E-2</v>
      </c>
      <c r="Q1960">
        <f t="shared" si="154"/>
        <v>40.041354101539149</v>
      </c>
    </row>
    <row r="1961" spans="2:17" x14ac:dyDescent="0.25">
      <c r="B1961" s="2">
        <v>50.101773131638801</v>
      </c>
      <c r="D1961">
        <v>0.230534475963597</v>
      </c>
      <c r="E1961">
        <f t="shared" si="150"/>
        <v>4.230534475963597</v>
      </c>
      <c r="G1961">
        <v>0.20145942753670701</v>
      </c>
      <c r="H1961">
        <f t="shared" si="151"/>
        <v>10.201459427536706</v>
      </c>
      <c r="J1961">
        <v>0.12501215701357801</v>
      </c>
      <c r="K1961">
        <f t="shared" si="152"/>
        <v>20.125012157013579</v>
      </c>
      <c r="M1961">
        <v>-8.6099550638552499E-2</v>
      </c>
      <c r="N1961">
        <f t="shared" si="153"/>
        <v>29.913900449361446</v>
      </c>
      <c r="P1961">
        <v>2.20255316653599E-2</v>
      </c>
      <c r="Q1961">
        <f t="shared" si="154"/>
        <v>40.022025531665356</v>
      </c>
    </row>
    <row r="1962" spans="2:17" x14ac:dyDescent="0.25">
      <c r="B1962" s="2">
        <v>50.122243613004699</v>
      </c>
      <c r="D1962">
        <v>0.20349828216152599</v>
      </c>
      <c r="E1962">
        <f t="shared" si="150"/>
        <v>4.2034982821615259</v>
      </c>
      <c r="G1962">
        <v>0.21926502564630099</v>
      </c>
      <c r="H1962">
        <f t="shared" si="151"/>
        <v>10.219265025646301</v>
      </c>
      <c r="J1962">
        <v>0.12324133848990899</v>
      </c>
      <c r="K1962">
        <f t="shared" si="152"/>
        <v>20.123241338489908</v>
      </c>
      <c r="M1962">
        <v>-9.0306397106473896E-2</v>
      </c>
      <c r="N1962">
        <f t="shared" si="153"/>
        <v>29.909693602893526</v>
      </c>
      <c r="P1962">
        <v>3.1036607949028301E-2</v>
      </c>
      <c r="Q1962">
        <f t="shared" si="154"/>
        <v>40.031036607949027</v>
      </c>
    </row>
    <row r="1963" spans="2:17" x14ac:dyDescent="0.25">
      <c r="B1963" s="2">
        <v>50.142714094370596</v>
      </c>
      <c r="D1963">
        <v>0.20758169033570401</v>
      </c>
      <c r="E1963">
        <f t="shared" si="150"/>
        <v>4.2075816903357044</v>
      </c>
      <c r="G1963">
        <v>0.21168783886900899</v>
      </c>
      <c r="H1963">
        <f t="shared" si="151"/>
        <v>10.211687838869009</v>
      </c>
      <c r="J1963">
        <v>0.11434430338186299</v>
      </c>
      <c r="K1963">
        <f t="shared" si="152"/>
        <v>20.114344303381863</v>
      </c>
      <c r="M1963">
        <v>-0.109627931593775</v>
      </c>
      <c r="N1963">
        <f t="shared" si="153"/>
        <v>29.890372068406226</v>
      </c>
      <c r="P1963">
        <v>3.8496865676264598E-2</v>
      </c>
      <c r="Q1963">
        <f t="shared" si="154"/>
        <v>40.038496865676265</v>
      </c>
    </row>
    <row r="1964" spans="2:17" x14ac:dyDescent="0.25">
      <c r="B1964" s="2">
        <v>50.163184575736501</v>
      </c>
      <c r="D1964">
        <v>0.19313012029415499</v>
      </c>
      <c r="E1964">
        <f t="shared" si="150"/>
        <v>4.1931301202941551</v>
      </c>
      <c r="G1964">
        <v>0.20799714273731101</v>
      </c>
      <c r="H1964">
        <f t="shared" si="151"/>
        <v>10.207997142737311</v>
      </c>
      <c r="J1964">
        <v>0.105067230571323</v>
      </c>
      <c r="K1964">
        <f t="shared" si="152"/>
        <v>20.105067230571322</v>
      </c>
      <c r="M1964">
        <v>-0.107183540867648</v>
      </c>
      <c r="N1964">
        <f t="shared" si="153"/>
        <v>29.892816459132352</v>
      </c>
      <c r="P1964">
        <v>3.07858469308743E-2</v>
      </c>
      <c r="Q1964">
        <f t="shared" si="154"/>
        <v>40.030785846930875</v>
      </c>
    </row>
    <row r="1965" spans="2:17" x14ac:dyDescent="0.25">
      <c r="B1965" s="2">
        <v>50.183655057102399</v>
      </c>
      <c r="D1965">
        <v>0.189730844932681</v>
      </c>
      <c r="E1965">
        <f t="shared" si="150"/>
        <v>4.1897308449326811</v>
      </c>
      <c r="G1965">
        <v>0.20169459032252601</v>
      </c>
      <c r="H1965">
        <f t="shared" si="151"/>
        <v>10.201694590322527</v>
      </c>
      <c r="J1965">
        <v>8.6837709355039094E-2</v>
      </c>
      <c r="K1965">
        <f t="shared" si="152"/>
        <v>20.086837709355038</v>
      </c>
      <c r="M1965">
        <v>-0.11518429793101501</v>
      </c>
      <c r="N1965">
        <f t="shared" si="153"/>
        <v>29.884815702068984</v>
      </c>
      <c r="P1965">
        <v>2.08526103376615E-2</v>
      </c>
      <c r="Q1965">
        <f t="shared" si="154"/>
        <v>40.020852610337663</v>
      </c>
    </row>
    <row r="1966" spans="2:17" x14ac:dyDescent="0.25">
      <c r="B1966" s="2">
        <v>50.204125538468404</v>
      </c>
      <c r="D1966">
        <v>0.20875452300792899</v>
      </c>
      <c r="E1966">
        <f t="shared" si="150"/>
        <v>4.2087545230079293</v>
      </c>
      <c r="G1966">
        <v>0.192545224058631</v>
      </c>
      <c r="H1966">
        <f t="shared" si="151"/>
        <v>10.19254522405863</v>
      </c>
      <c r="J1966">
        <v>0.100338803219191</v>
      </c>
      <c r="K1966">
        <f t="shared" si="152"/>
        <v>20.100338803219191</v>
      </c>
      <c r="M1966">
        <v>-0.126038820383682</v>
      </c>
      <c r="N1966">
        <f t="shared" si="153"/>
        <v>29.87396117961632</v>
      </c>
      <c r="P1966">
        <v>1.6294975490419399E-2</v>
      </c>
      <c r="Q1966">
        <f t="shared" si="154"/>
        <v>40.016294975490418</v>
      </c>
    </row>
    <row r="1967" spans="2:17" x14ac:dyDescent="0.25">
      <c r="B1967" s="2">
        <v>50.224596019834301</v>
      </c>
      <c r="D1967">
        <v>0.22171528544727101</v>
      </c>
      <c r="E1967">
        <f t="shared" si="150"/>
        <v>4.2217152854472708</v>
      </c>
      <c r="G1967">
        <v>0.21186148472345001</v>
      </c>
      <c r="H1967">
        <f t="shared" si="151"/>
        <v>10.21186148472345</v>
      </c>
      <c r="J1967">
        <v>9.7533598720859302E-2</v>
      </c>
      <c r="K1967">
        <f t="shared" si="152"/>
        <v>20.097533598720858</v>
      </c>
      <c r="M1967">
        <v>-0.138557514850289</v>
      </c>
      <c r="N1967">
        <f t="shared" si="153"/>
        <v>29.861442485149713</v>
      </c>
      <c r="P1967">
        <v>-2.0293401882091398E-3</v>
      </c>
      <c r="Q1967">
        <f t="shared" si="154"/>
        <v>39.997970659811791</v>
      </c>
    </row>
    <row r="1968" spans="2:17" x14ac:dyDescent="0.25">
      <c r="B1968" s="2">
        <v>50.245066501200199</v>
      </c>
      <c r="D1968">
        <v>0.21908994805426901</v>
      </c>
      <c r="E1968">
        <f t="shared" si="150"/>
        <v>4.2190899480542692</v>
      </c>
      <c r="G1968">
        <v>0.221353013688044</v>
      </c>
      <c r="H1968">
        <f t="shared" si="151"/>
        <v>10.221353013688043</v>
      </c>
      <c r="J1968">
        <v>9.2561391579562696E-2</v>
      </c>
      <c r="K1968">
        <f t="shared" si="152"/>
        <v>20.092561391579562</v>
      </c>
      <c r="M1968">
        <v>-0.14398193573284801</v>
      </c>
      <c r="N1968">
        <f t="shared" si="153"/>
        <v>29.85601806426715</v>
      </c>
      <c r="P1968">
        <v>-1.99849032948466E-2</v>
      </c>
      <c r="Q1968">
        <f t="shared" si="154"/>
        <v>39.980015096705152</v>
      </c>
    </row>
    <row r="1969" spans="2:17" x14ac:dyDescent="0.25">
      <c r="B1969" s="2">
        <v>50.265536982566097</v>
      </c>
      <c r="D1969">
        <v>0.23192702666956999</v>
      </c>
      <c r="E1969">
        <f t="shared" si="150"/>
        <v>4.2319270266695703</v>
      </c>
      <c r="G1969">
        <v>0.23032477428616699</v>
      </c>
      <c r="H1969">
        <f t="shared" si="151"/>
        <v>10.230324774286167</v>
      </c>
      <c r="J1969">
        <v>8.1051971067333001E-2</v>
      </c>
      <c r="K1969">
        <f t="shared" si="152"/>
        <v>20.081051971067332</v>
      </c>
      <c r="M1969">
        <v>-0.15097010840935399</v>
      </c>
      <c r="N1969">
        <f t="shared" si="153"/>
        <v>29.849029891590646</v>
      </c>
      <c r="P1969">
        <v>-3.9320699327789803E-2</v>
      </c>
      <c r="Q1969">
        <f t="shared" si="154"/>
        <v>39.960679300672211</v>
      </c>
    </row>
    <row r="1970" spans="2:17" x14ac:dyDescent="0.25">
      <c r="B1970" s="2">
        <v>50.286007463932002</v>
      </c>
      <c r="D1970">
        <v>0.231853303108359</v>
      </c>
      <c r="E1970">
        <f t="shared" si="150"/>
        <v>4.2318533031083589</v>
      </c>
      <c r="G1970">
        <v>0.21988424705173901</v>
      </c>
      <c r="H1970">
        <f t="shared" si="151"/>
        <v>10.219884247051739</v>
      </c>
      <c r="J1970">
        <v>7.3702021771988299E-2</v>
      </c>
      <c r="K1970">
        <f t="shared" si="152"/>
        <v>20.073702021771989</v>
      </c>
      <c r="M1970">
        <v>-0.12359798661440501</v>
      </c>
      <c r="N1970">
        <f t="shared" si="153"/>
        <v>29.876402013385594</v>
      </c>
      <c r="P1970">
        <v>-6.6168798900474002E-2</v>
      </c>
      <c r="Q1970">
        <f t="shared" si="154"/>
        <v>39.933831201099522</v>
      </c>
    </row>
    <row r="1971" spans="2:17" x14ac:dyDescent="0.25">
      <c r="B1971" s="2">
        <v>50.306477945297999</v>
      </c>
      <c r="D1971">
        <v>0.206101891324414</v>
      </c>
      <c r="E1971">
        <f t="shared" si="150"/>
        <v>4.2061018913244137</v>
      </c>
      <c r="G1971">
        <v>0.223934199463034</v>
      </c>
      <c r="H1971">
        <f t="shared" si="151"/>
        <v>10.223934199463034</v>
      </c>
      <c r="J1971">
        <v>7.9743766739709301E-2</v>
      </c>
      <c r="K1971">
        <f t="shared" si="152"/>
        <v>20.079743766739711</v>
      </c>
      <c r="M1971">
        <v>-9.7702714499943E-2</v>
      </c>
      <c r="N1971">
        <f t="shared" si="153"/>
        <v>29.902297285500058</v>
      </c>
      <c r="P1971">
        <v>-6.7373792710380798E-2</v>
      </c>
      <c r="Q1971">
        <f t="shared" si="154"/>
        <v>39.932626207289616</v>
      </c>
    </row>
    <row r="1972" spans="2:17" x14ac:dyDescent="0.25">
      <c r="B1972" s="2">
        <v>50.326948426663897</v>
      </c>
      <c r="D1972">
        <v>0.21523519604727201</v>
      </c>
      <c r="E1972">
        <f t="shared" si="150"/>
        <v>4.2152351960472716</v>
      </c>
      <c r="G1972">
        <v>0.204818336459689</v>
      </c>
      <c r="H1972">
        <f t="shared" si="151"/>
        <v>10.20481833645969</v>
      </c>
      <c r="J1972">
        <v>7.1613143019892106E-2</v>
      </c>
      <c r="K1972">
        <f t="shared" si="152"/>
        <v>20.071613143019892</v>
      </c>
      <c r="M1972">
        <v>-0.102314103996919</v>
      </c>
      <c r="N1972">
        <f t="shared" si="153"/>
        <v>29.897685896003082</v>
      </c>
      <c r="P1972">
        <v>-7.2609855766783596E-2</v>
      </c>
      <c r="Q1972">
        <f t="shared" si="154"/>
        <v>39.927390144233215</v>
      </c>
    </row>
    <row r="1973" spans="2:17" x14ac:dyDescent="0.25">
      <c r="B1973" s="2">
        <v>50.347418908029802</v>
      </c>
      <c r="D1973">
        <v>0.22546310068647399</v>
      </c>
      <c r="E1973">
        <f t="shared" si="150"/>
        <v>4.2254631006864738</v>
      </c>
      <c r="G1973">
        <v>0.17385324437220701</v>
      </c>
      <c r="H1973">
        <f t="shared" si="151"/>
        <v>10.173853244372207</v>
      </c>
      <c r="J1973">
        <v>5.1526476365429098E-2</v>
      </c>
      <c r="K1973">
        <f t="shared" si="152"/>
        <v>20.051526476365428</v>
      </c>
      <c r="M1973">
        <v>-0.11056524022048</v>
      </c>
      <c r="N1973">
        <f t="shared" si="153"/>
        <v>29.889434759779519</v>
      </c>
      <c r="P1973">
        <v>-0.10126324028407201</v>
      </c>
      <c r="Q1973">
        <f t="shared" si="154"/>
        <v>39.898736759715931</v>
      </c>
    </row>
    <row r="1974" spans="2:17" x14ac:dyDescent="0.25">
      <c r="B1974" s="2">
        <v>50.3678893893957</v>
      </c>
      <c r="D1974">
        <v>0.22382174107196401</v>
      </c>
      <c r="E1974">
        <f t="shared" si="150"/>
        <v>4.2238217410719638</v>
      </c>
      <c r="G1974">
        <v>0.180511330813975</v>
      </c>
      <c r="H1974">
        <f t="shared" si="151"/>
        <v>10.180511330813975</v>
      </c>
      <c r="J1974">
        <v>5.7982690477551599E-2</v>
      </c>
      <c r="K1974">
        <f t="shared" si="152"/>
        <v>20.057982690477552</v>
      </c>
      <c r="M1974">
        <v>-0.103176084650462</v>
      </c>
      <c r="N1974">
        <f t="shared" si="153"/>
        <v>29.89682391534954</v>
      </c>
      <c r="P1974">
        <v>-0.109680761653839</v>
      </c>
      <c r="Q1974">
        <f t="shared" si="154"/>
        <v>39.890319238346159</v>
      </c>
    </row>
    <row r="1975" spans="2:17" x14ac:dyDescent="0.25">
      <c r="B1975" s="2">
        <v>50.388359870761597</v>
      </c>
      <c r="D1975">
        <v>0.237136834049614</v>
      </c>
      <c r="E1975">
        <f t="shared" si="150"/>
        <v>4.2371368340496138</v>
      </c>
      <c r="G1975">
        <v>0.19405049035921601</v>
      </c>
      <c r="H1975">
        <f t="shared" si="151"/>
        <v>10.194050490359215</v>
      </c>
      <c r="J1975">
        <v>3.6845630987215799E-2</v>
      </c>
      <c r="K1975">
        <f t="shared" si="152"/>
        <v>20.036845630987216</v>
      </c>
      <c r="M1975">
        <v>-8.5622114154165402E-2</v>
      </c>
      <c r="N1975">
        <f t="shared" si="153"/>
        <v>29.914377885845834</v>
      </c>
      <c r="P1975">
        <v>-0.124410693678251</v>
      </c>
      <c r="Q1975">
        <f t="shared" si="154"/>
        <v>39.87558930632175</v>
      </c>
    </row>
    <row r="1976" spans="2:17" x14ac:dyDescent="0.25">
      <c r="B1976" s="2">
        <v>50.408830352127602</v>
      </c>
      <c r="D1976">
        <v>0.25246447074949202</v>
      </c>
      <c r="E1976">
        <f t="shared" si="150"/>
        <v>4.2524644707494916</v>
      </c>
      <c r="G1976">
        <v>0.18002530011005599</v>
      </c>
      <c r="H1976">
        <f t="shared" si="151"/>
        <v>10.180025300110056</v>
      </c>
      <c r="J1976">
        <v>3.9154518427514801E-2</v>
      </c>
      <c r="K1976">
        <f t="shared" si="152"/>
        <v>20.039154518427516</v>
      </c>
      <c r="M1976">
        <v>-8.0692281477435401E-2</v>
      </c>
      <c r="N1976">
        <f t="shared" si="153"/>
        <v>29.919307718522564</v>
      </c>
      <c r="P1976">
        <v>-0.14721232136533499</v>
      </c>
      <c r="Q1976">
        <f t="shared" si="154"/>
        <v>39.852787678634662</v>
      </c>
    </row>
    <row r="1977" spans="2:17" x14ac:dyDescent="0.25">
      <c r="B1977" s="2">
        <v>50.4293008334935</v>
      </c>
      <c r="D1977">
        <v>0.215618930411902</v>
      </c>
      <c r="E1977">
        <f t="shared" si="150"/>
        <v>4.2156189304119023</v>
      </c>
      <c r="G1977">
        <v>0.178727442182431</v>
      </c>
      <c r="H1977">
        <f t="shared" si="151"/>
        <v>10.178727442182431</v>
      </c>
      <c r="J1977">
        <v>3.4090644768954299E-2</v>
      </c>
      <c r="K1977">
        <f t="shared" si="152"/>
        <v>20.034090644768956</v>
      </c>
      <c r="M1977">
        <v>-7.8260237384502204E-2</v>
      </c>
      <c r="N1977">
        <f t="shared" si="153"/>
        <v>29.921739762615498</v>
      </c>
      <c r="P1977">
        <v>-0.14745619017713499</v>
      </c>
      <c r="Q1977">
        <f t="shared" si="154"/>
        <v>39.852543809822862</v>
      </c>
    </row>
    <row r="1978" spans="2:17" x14ac:dyDescent="0.25">
      <c r="B1978" s="2">
        <v>50.449771314859397</v>
      </c>
      <c r="D1978">
        <v>0.22299718704087701</v>
      </c>
      <c r="E1978">
        <f t="shared" si="150"/>
        <v>4.2229971870408773</v>
      </c>
      <c r="G1978">
        <v>0.17368671305802599</v>
      </c>
      <c r="H1978">
        <f t="shared" si="151"/>
        <v>10.173686713058027</v>
      </c>
      <c r="J1978">
        <v>3.4026296090717799E-2</v>
      </c>
      <c r="K1978">
        <f t="shared" si="152"/>
        <v>20.034026296090719</v>
      </c>
      <c r="M1978">
        <v>-6.9704004781472206E-2</v>
      </c>
      <c r="N1978">
        <f t="shared" si="153"/>
        <v>29.930295995218529</v>
      </c>
      <c r="P1978">
        <v>-0.14067202964851899</v>
      </c>
      <c r="Q1978">
        <f t="shared" si="154"/>
        <v>39.85932797035148</v>
      </c>
    </row>
    <row r="1979" spans="2:17" x14ac:dyDescent="0.25">
      <c r="B1979" s="2">
        <v>50.470241796225302</v>
      </c>
      <c r="D1979">
        <v>0.22057251855839999</v>
      </c>
      <c r="E1979">
        <f t="shared" si="150"/>
        <v>4.2205725185584004</v>
      </c>
      <c r="G1979">
        <v>0.16700936247935499</v>
      </c>
      <c r="H1979">
        <f t="shared" si="151"/>
        <v>10.167009362479355</v>
      </c>
      <c r="J1979">
        <v>2.0343821093007398E-2</v>
      </c>
      <c r="K1979">
        <f t="shared" si="152"/>
        <v>20.020343821093007</v>
      </c>
      <c r="M1979">
        <v>-7.3428807579687103E-2</v>
      </c>
      <c r="N1979">
        <f t="shared" si="153"/>
        <v>29.926571192420312</v>
      </c>
      <c r="P1979">
        <v>-0.132646233097167</v>
      </c>
      <c r="Q1979">
        <f t="shared" si="154"/>
        <v>39.867353766902831</v>
      </c>
    </row>
    <row r="1980" spans="2:17" x14ac:dyDescent="0.25">
      <c r="B1980" s="2">
        <v>50.4907122775912</v>
      </c>
      <c r="D1980">
        <v>0.198598370150467</v>
      </c>
      <c r="E1980">
        <f t="shared" si="150"/>
        <v>4.1985983701504672</v>
      </c>
      <c r="G1980">
        <v>0.16470837297844801</v>
      </c>
      <c r="H1980">
        <f t="shared" si="151"/>
        <v>10.164708372978447</v>
      </c>
      <c r="J1980">
        <v>9.3364004704182494E-3</v>
      </c>
      <c r="K1980">
        <f t="shared" si="152"/>
        <v>20.009336400470417</v>
      </c>
      <c r="M1980">
        <v>-6.1989670909949099E-2</v>
      </c>
      <c r="N1980">
        <f t="shared" si="153"/>
        <v>29.938010329090051</v>
      </c>
      <c r="P1980">
        <v>-0.140516541016633</v>
      </c>
      <c r="Q1980">
        <f t="shared" si="154"/>
        <v>39.85948345898337</v>
      </c>
    </row>
    <row r="1981" spans="2:17" x14ac:dyDescent="0.25">
      <c r="B1981" s="2">
        <v>50.511182758957098</v>
      </c>
      <c r="D1981">
        <v>0.16827159634681099</v>
      </c>
      <c r="E1981">
        <f t="shared" si="150"/>
        <v>4.1682715963468109</v>
      </c>
      <c r="G1981">
        <v>0.151404645350426</v>
      </c>
      <c r="H1981">
        <f t="shared" si="151"/>
        <v>10.151404645350427</v>
      </c>
      <c r="J1981">
        <v>3.29503142148605E-3</v>
      </c>
      <c r="K1981">
        <f t="shared" si="152"/>
        <v>20.003295031421487</v>
      </c>
      <c r="M1981">
        <v>-4.6717986648006998E-2</v>
      </c>
      <c r="N1981">
        <f t="shared" si="153"/>
        <v>29.953282013351991</v>
      </c>
      <c r="P1981">
        <v>-0.12340419923561501</v>
      </c>
      <c r="Q1981">
        <f t="shared" si="154"/>
        <v>39.876595800764385</v>
      </c>
    </row>
    <row r="1982" spans="2:17" x14ac:dyDescent="0.25">
      <c r="B1982" s="2">
        <v>50.531653240323102</v>
      </c>
      <c r="D1982">
        <v>0.160179166207704</v>
      </c>
      <c r="E1982">
        <f t="shared" si="150"/>
        <v>4.1601791662077039</v>
      </c>
      <c r="G1982">
        <v>0.161936915021483</v>
      </c>
      <c r="H1982">
        <f t="shared" si="151"/>
        <v>10.161936915021483</v>
      </c>
      <c r="J1982">
        <v>1.8046198105569299E-2</v>
      </c>
      <c r="K1982">
        <f t="shared" si="152"/>
        <v>20.018046198105569</v>
      </c>
      <c r="M1982">
        <v>-5.9757237264099303E-2</v>
      </c>
      <c r="N1982">
        <f t="shared" si="153"/>
        <v>29.940242762735902</v>
      </c>
      <c r="P1982">
        <v>-0.117217161035538</v>
      </c>
      <c r="Q1982">
        <f t="shared" si="154"/>
        <v>39.882782838964459</v>
      </c>
    </row>
    <row r="1983" spans="2:17" x14ac:dyDescent="0.25">
      <c r="B1983" s="2">
        <v>50.552123721689</v>
      </c>
      <c r="D1983">
        <v>0.154074174735821</v>
      </c>
      <c r="E1983">
        <f t="shared" si="150"/>
        <v>4.154074174735821</v>
      </c>
      <c r="G1983">
        <v>0.15722433598989499</v>
      </c>
      <c r="H1983">
        <f t="shared" si="151"/>
        <v>10.157224335989895</v>
      </c>
      <c r="J1983">
        <v>1.37101987964634E-2</v>
      </c>
      <c r="K1983">
        <f t="shared" si="152"/>
        <v>20.013710198796463</v>
      </c>
      <c r="M1983">
        <v>-6.1426630313938198E-2</v>
      </c>
      <c r="N1983">
        <f t="shared" si="153"/>
        <v>29.938573369686061</v>
      </c>
      <c r="P1983">
        <v>-0.119629668372482</v>
      </c>
      <c r="Q1983">
        <f t="shared" si="154"/>
        <v>39.880370331627518</v>
      </c>
    </row>
    <row r="1984" spans="2:17" x14ac:dyDescent="0.25">
      <c r="B1984" s="2">
        <v>50.572594203054898</v>
      </c>
      <c r="D1984">
        <v>0.13526437128229399</v>
      </c>
      <c r="E1984">
        <f t="shared" si="150"/>
        <v>4.1352643712822941</v>
      </c>
      <c r="G1984">
        <v>0.1704783211424</v>
      </c>
      <c r="H1984">
        <f t="shared" si="151"/>
        <v>10.170478321142401</v>
      </c>
      <c r="J1984">
        <v>4.3761191036963999E-3</v>
      </c>
      <c r="K1984">
        <f t="shared" si="152"/>
        <v>20.004376119103696</v>
      </c>
      <c r="M1984">
        <v>-5.8964146269658499E-2</v>
      </c>
      <c r="N1984">
        <f t="shared" si="153"/>
        <v>29.941035853730341</v>
      </c>
      <c r="P1984">
        <v>-0.116759913270508</v>
      </c>
      <c r="Q1984">
        <f t="shared" si="154"/>
        <v>39.883240086729494</v>
      </c>
    </row>
    <row r="1985" spans="2:17" x14ac:dyDescent="0.25">
      <c r="B1985" s="2">
        <v>50.593064684420803</v>
      </c>
      <c r="D1985">
        <v>0.115354084731065</v>
      </c>
      <c r="E1985">
        <f t="shared" si="150"/>
        <v>4.1153540847310648</v>
      </c>
      <c r="G1985">
        <v>0.151934214276635</v>
      </c>
      <c r="H1985">
        <f t="shared" si="151"/>
        <v>10.151934214276634</v>
      </c>
      <c r="J1985">
        <v>1.0709281607913601E-2</v>
      </c>
      <c r="K1985">
        <f t="shared" si="152"/>
        <v>20.010709281607912</v>
      </c>
      <c r="M1985">
        <v>-6.6389992769374601E-2</v>
      </c>
      <c r="N1985">
        <f t="shared" si="153"/>
        <v>29.933610007230627</v>
      </c>
      <c r="P1985">
        <v>-0.101593929594406</v>
      </c>
      <c r="Q1985">
        <f t="shared" si="154"/>
        <v>39.898406070405592</v>
      </c>
    </row>
    <row r="1986" spans="2:17" x14ac:dyDescent="0.25">
      <c r="B1986" s="2">
        <v>50.613535165786701</v>
      </c>
      <c r="D1986">
        <v>9.4269287355861806E-2</v>
      </c>
      <c r="E1986">
        <f t="shared" si="150"/>
        <v>4.0942692873558615</v>
      </c>
      <c r="G1986">
        <v>0.166974590682017</v>
      </c>
      <c r="H1986">
        <f t="shared" si="151"/>
        <v>10.166974590682017</v>
      </c>
      <c r="J1986">
        <v>4.2148543269521603E-2</v>
      </c>
      <c r="K1986">
        <f t="shared" si="152"/>
        <v>20.042148543269523</v>
      </c>
      <c r="M1986">
        <v>-8.0098053964202207E-2</v>
      </c>
      <c r="N1986">
        <f t="shared" si="153"/>
        <v>29.919901946035797</v>
      </c>
      <c r="P1986">
        <v>-9.1818550450916803E-2</v>
      </c>
      <c r="Q1986">
        <f t="shared" si="154"/>
        <v>39.908181449549083</v>
      </c>
    </row>
    <row r="1987" spans="2:17" x14ac:dyDescent="0.25">
      <c r="B1987" s="2">
        <v>50.634005647152698</v>
      </c>
      <c r="D1987">
        <v>6.3318480372017205E-2</v>
      </c>
      <c r="E1987">
        <f t="shared" ref="E1987:E2050" si="155">D1987+4</f>
        <v>4.0633184803720175</v>
      </c>
      <c r="G1987">
        <v>0.154168668213779</v>
      </c>
      <c r="H1987">
        <f t="shared" ref="H1987:H2050" si="156">G1987+10</f>
        <v>10.15416866821378</v>
      </c>
      <c r="J1987">
        <v>4.1904982241203897E-2</v>
      </c>
      <c r="K1987">
        <f t="shared" ref="K1987:K2050" si="157">J1987+20</f>
        <v>20.041904982241203</v>
      </c>
      <c r="M1987">
        <v>-0.102909751804455</v>
      </c>
      <c r="N1987">
        <f t="shared" ref="N1987:N2050" si="158">M1987+30</f>
        <v>29.897090248195546</v>
      </c>
      <c r="P1987">
        <v>-9.4203128618848594E-2</v>
      </c>
      <c r="Q1987">
        <f t="shared" ref="Q1987:Q2050" si="159">P1987+40</f>
        <v>39.905796871381149</v>
      </c>
    </row>
    <row r="1988" spans="2:17" x14ac:dyDescent="0.25">
      <c r="B1988" s="2">
        <v>50.654476128518603</v>
      </c>
      <c r="D1988">
        <v>4.4977125197577301E-2</v>
      </c>
      <c r="E1988">
        <f t="shared" si="155"/>
        <v>4.044977125197577</v>
      </c>
      <c r="G1988">
        <v>0.14110368371944701</v>
      </c>
      <c r="H1988">
        <f t="shared" si="156"/>
        <v>10.141103683719447</v>
      </c>
      <c r="J1988">
        <v>2.8720487659033001E-2</v>
      </c>
      <c r="K1988">
        <f t="shared" si="157"/>
        <v>20.028720487659033</v>
      </c>
      <c r="M1988">
        <v>-0.103121264142067</v>
      </c>
      <c r="N1988">
        <f t="shared" si="158"/>
        <v>29.896878735857932</v>
      </c>
      <c r="P1988">
        <v>-8.4018541204454095E-2</v>
      </c>
      <c r="Q1988">
        <f t="shared" si="159"/>
        <v>39.915981458795542</v>
      </c>
    </row>
    <row r="1989" spans="2:17" x14ac:dyDescent="0.25">
      <c r="B1989" s="2">
        <v>50.674946609884501</v>
      </c>
      <c r="D1989">
        <v>2.3840355708060201E-4</v>
      </c>
      <c r="E1989">
        <f t="shared" si="155"/>
        <v>4.0002384035570806</v>
      </c>
      <c r="G1989">
        <v>0.11497026567510001</v>
      </c>
      <c r="H1989">
        <f t="shared" si="156"/>
        <v>10.114970265675099</v>
      </c>
      <c r="J1989">
        <v>2.1291888303963401E-2</v>
      </c>
      <c r="K1989">
        <f t="shared" si="157"/>
        <v>20.021291888303963</v>
      </c>
      <c r="M1989">
        <v>-9.8414274328914003E-2</v>
      </c>
      <c r="N1989">
        <f t="shared" si="158"/>
        <v>29.901585725671087</v>
      </c>
      <c r="P1989">
        <v>-7.9935868214320194E-2</v>
      </c>
      <c r="Q1989">
        <f t="shared" si="159"/>
        <v>39.920064131785679</v>
      </c>
    </row>
    <row r="1990" spans="2:17" x14ac:dyDescent="0.25">
      <c r="B1990" s="2">
        <v>50.695417091250398</v>
      </c>
      <c r="D1990">
        <v>-9.0813145086769999E-3</v>
      </c>
      <c r="E1990">
        <f t="shared" si="155"/>
        <v>3.990918685491323</v>
      </c>
      <c r="G1990">
        <v>0.121248474229879</v>
      </c>
      <c r="H1990">
        <f t="shared" si="156"/>
        <v>10.12124847422988</v>
      </c>
      <c r="J1990">
        <v>-9.1769576276578401E-3</v>
      </c>
      <c r="K1990">
        <f t="shared" si="157"/>
        <v>19.990823042372341</v>
      </c>
      <c r="M1990">
        <v>-0.107493979497609</v>
      </c>
      <c r="N1990">
        <f t="shared" si="158"/>
        <v>29.892506020502392</v>
      </c>
      <c r="P1990">
        <v>-4.8523544740942698E-2</v>
      </c>
      <c r="Q1990">
        <f t="shared" si="159"/>
        <v>39.951476455259055</v>
      </c>
    </row>
    <row r="1991" spans="2:17" x14ac:dyDescent="0.25">
      <c r="B1991" s="2">
        <v>50.715887572616303</v>
      </c>
      <c r="D1991">
        <v>-1.4413253371922501E-3</v>
      </c>
      <c r="E1991">
        <f t="shared" si="155"/>
        <v>3.9985586746628079</v>
      </c>
      <c r="G1991">
        <v>0.111426974773311</v>
      </c>
      <c r="H1991">
        <f t="shared" si="156"/>
        <v>10.111426974773311</v>
      </c>
      <c r="J1991">
        <v>-3.3663319117825601E-2</v>
      </c>
      <c r="K1991">
        <f t="shared" si="157"/>
        <v>19.966336680882176</v>
      </c>
      <c r="M1991">
        <v>-0.108578847699073</v>
      </c>
      <c r="N1991">
        <f t="shared" si="158"/>
        <v>29.891421152300929</v>
      </c>
      <c r="P1991">
        <v>-4.5247005629618101E-2</v>
      </c>
      <c r="Q1991">
        <f t="shared" si="159"/>
        <v>39.954752994370381</v>
      </c>
    </row>
    <row r="1992" spans="2:17" x14ac:dyDescent="0.25">
      <c r="B1992" s="2">
        <v>50.7363580539823</v>
      </c>
      <c r="D1992">
        <v>-1.19623134338873E-2</v>
      </c>
      <c r="E1992">
        <f t="shared" si="155"/>
        <v>3.9880376865661127</v>
      </c>
      <c r="G1992">
        <v>0.129649466065337</v>
      </c>
      <c r="H1992">
        <f t="shared" si="156"/>
        <v>10.129649466065336</v>
      </c>
      <c r="J1992">
        <v>-4.9090861350078299E-2</v>
      </c>
      <c r="K1992">
        <f t="shared" si="157"/>
        <v>19.950909138649923</v>
      </c>
      <c r="M1992">
        <v>-9.0915547041905298E-2</v>
      </c>
      <c r="N1992">
        <f t="shared" si="158"/>
        <v>29.909084452958094</v>
      </c>
      <c r="P1992">
        <v>-5.9298202843433997E-2</v>
      </c>
      <c r="Q1992">
        <f t="shared" si="159"/>
        <v>39.940701797156564</v>
      </c>
    </row>
    <row r="1993" spans="2:17" x14ac:dyDescent="0.25">
      <c r="B1993" s="2">
        <v>50.756828535348198</v>
      </c>
      <c r="D1993">
        <v>-2.89614161530155E-2</v>
      </c>
      <c r="E1993">
        <f t="shared" si="155"/>
        <v>3.9710385838469846</v>
      </c>
      <c r="G1993">
        <v>0.118304996637242</v>
      </c>
      <c r="H1993">
        <f t="shared" si="156"/>
        <v>10.118304996637242</v>
      </c>
      <c r="J1993">
        <v>-4.3823069472521098E-2</v>
      </c>
      <c r="K1993">
        <f t="shared" si="157"/>
        <v>19.95617693052748</v>
      </c>
      <c r="M1993">
        <v>-9.2009098537107106E-2</v>
      </c>
      <c r="N1993">
        <f t="shared" si="158"/>
        <v>29.907990901462892</v>
      </c>
      <c r="P1993">
        <v>-8.8295374754245301E-2</v>
      </c>
      <c r="Q1993">
        <f t="shared" si="159"/>
        <v>39.911704625245754</v>
      </c>
    </row>
    <row r="1994" spans="2:17" x14ac:dyDescent="0.25">
      <c r="B1994" s="2">
        <v>50.777299016714103</v>
      </c>
      <c r="D1994">
        <v>-3.3350423343388003E-2</v>
      </c>
      <c r="E1994">
        <f t="shared" si="155"/>
        <v>3.9666495766566121</v>
      </c>
      <c r="G1994">
        <v>0.108207768483013</v>
      </c>
      <c r="H1994">
        <f t="shared" si="156"/>
        <v>10.108207768483013</v>
      </c>
      <c r="J1994">
        <v>-5.2234557253540197E-2</v>
      </c>
      <c r="K1994">
        <f t="shared" si="157"/>
        <v>19.947765442746459</v>
      </c>
      <c r="M1994">
        <v>-9.9167287584091796E-2</v>
      </c>
      <c r="N1994">
        <f t="shared" si="158"/>
        <v>29.900832712415909</v>
      </c>
      <c r="P1994">
        <v>-9.6127152763196805E-2</v>
      </c>
      <c r="Q1994">
        <f t="shared" si="159"/>
        <v>39.903872847236805</v>
      </c>
    </row>
    <row r="1995" spans="2:17" x14ac:dyDescent="0.25">
      <c r="B1995" s="2">
        <v>50.797769498080001</v>
      </c>
      <c r="D1995">
        <v>-2.5376523238846201E-2</v>
      </c>
      <c r="E1995">
        <f t="shared" si="155"/>
        <v>3.9746234767611539</v>
      </c>
      <c r="G1995">
        <v>0.10511649498789501</v>
      </c>
      <c r="H1995">
        <f t="shared" si="156"/>
        <v>10.105116494987895</v>
      </c>
      <c r="J1995">
        <v>-7.4156670221089599E-2</v>
      </c>
      <c r="K1995">
        <f t="shared" si="157"/>
        <v>19.92584332977891</v>
      </c>
      <c r="M1995">
        <v>-9.5626374636860703E-2</v>
      </c>
      <c r="N1995">
        <f t="shared" si="158"/>
        <v>29.904373625363139</v>
      </c>
      <c r="P1995">
        <v>-0.11084103305946701</v>
      </c>
      <c r="Q1995">
        <f t="shared" si="159"/>
        <v>39.889158966940535</v>
      </c>
    </row>
    <row r="1996" spans="2:17" x14ac:dyDescent="0.25">
      <c r="B1996" s="2">
        <v>50.818239979445899</v>
      </c>
      <c r="D1996">
        <v>-1.9035462141856599E-2</v>
      </c>
      <c r="E1996">
        <f t="shared" si="155"/>
        <v>3.9809645378581435</v>
      </c>
      <c r="G1996">
        <v>9.4761849121856798E-2</v>
      </c>
      <c r="H1996">
        <f t="shared" si="156"/>
        <v>10.094761849121857</v>
      </c>
      <c r="J1996">
        <v>-6.3244833126946801E-2</v>
      </c>
      <c r="K1996">
        <f t="shared" si="157"/>
        <v>19.936755166873052</v>
      </c>
      <c r="M1996">
        <v>-8.8838698714075306E-2</v>
      </c>
      <c r="N1996">
        <f t="shared" si="158"/>
        <v>29.911161301285926</v>
      </c>
      <c r="P1996">
        <v>-0.110632309797059</v>
      </c>
      <c r="Q1996">
        <f t="shared" si="159"/>
        <v>39.889367690202938</v>
      </c>
    </row>
    <row r="1997" spans="2:17" x14ac:dyDescent="0.25">
      <c r="B1997" s="2">
        <v>50.838710460811903</v>
      </c>
      <c r="D1997">
        <v>-2.64180252925191E-3</v>
      </c>
      <c r="E1997">
        <f t="shared" si="155"/>
        <v>3.9973581974707479</v>
      </c>
      <c r="G1997">
        <v>6.1773100031679497E-2</v>
      </c>
      <c r="H1997">
        <f t="shared" si="156"/>
        <v>10.061773100031679</v>
      </c>
      <c r="J1997">
        <v>-8.8523785393523E-2</v>
      </c>
      <c r="K1997">
        <f t="shared" si="157"/>
        <v>19.911476214606477</v>
      </c>
      <c r="M1997">
        <v>-7.6766888044637896E-2</v>
      </c>
      <c r="N1997">
        <f t="shared" si="158"/>
        <v>29.923233111955362</v>
      </c>
      <c r="P1997">
        <v>-0.12171452271147699</v>
      </c>
      <c r="Q1997">
        <f t="shared" si="159"/>
        <v>39.878285477288522</v>
      </c>
    </row>
    <row r="1998" spans="2:17" x14ac:dyDescent="0.25">
      <c r="B1998" s="2">
        <v>50.859180942177801</v>
      </c>
      <c r="D1998">
        <v>-1.1999215146304899E-2</v>
      </c>
      <c r="E1998">
        <f t="shared" si="155"/>
        <v>3.9880007848536949</v>
      </c>
      <c r="G1998">
        <v>3.6024619447271498E-2</v>
      </c>
      <c r="H1998">
        <f t="shared" si="156"/>
        <v>10.036024619447272</v>
      </c>
      <c r="J1998">
        <v>-0.104810221496153</v>
      </c>
      <c r="K1998">
        <f t="shared" si="157"/>
        <v>19.895189778503848</v>
      </c>
      <c r="M1998">
        <v>-4.89562965196969E-2</v>
      </c>
      <c r="N1998">
        <f t="shared" si="158"/>
        <v>29.951043703480302</v>
      </c>
      <c r="P1998">
        <v>-0.12331742296657</v>
      </c>
      <c r="Q1998">
        <f t="shared" si="159"/>
        <v>39.876682577033428</v>
      </c>
    </row>
    <row r="1999" spans="2:17" x14ac:dyDescent="0.25">
      <c r="B1999" s="2">
        <v>50.879651423543699</v>
      </c>
      <c r="D1999">
        <v>-5.8362770127449899E-3</v>
      </c>
      <c r="E1999">
        <f t="shared" si="155"/>
        <v>3.9941637229872549</v>
      </c>
      <c r="G1999">
        <v>2.03803147966444E-2</v>
      </c>
      <c r="H1999">
        <f t="shared" si="156"/>
        <v>10.020380314796645</v>
      </c>
      <c r="J1999">
        <v>-9.5661617848962294E-2</v>
      </c>
      <c r="K1999">
        <f t="shared" si="157"/>
        <v>19.904338382151039</v>
      </c>
      <c r="M1999">
        <v>-4.9536461073299003E-2</v>
      </c>
      <c r="N1999">
        <f t="shared" si="158"/>
        <v>29.950463538926702</v>
      </c>
      <c r="P1999">
        <v>-0.111905060123575</v>
      </c>
      <c r="Q1999">
        <f t="shared" si="159"/>
        <v>39.888094939876424</v>
      </c>
    </row>
    <row r="2000" spans="2:17" x14ac:dyDescent="0.25">
      <c r="B2000" s="2">
        <v>50.900121904909597</v>
      </c>
      <c r="D2000">
        <v>1.0569156847323499E-2</v>
      </c>
      <c r="E2000">
        <f t="shared" si="155"/>
        <v>4.0105691568473238</v>
      </c>
      <c r="G2000">
        <v>5.9660782412033597E-4</v>
      </c>
      <c r="H2000">
        <f t="shared" si="156"/>
        <v>10.00059660782412</v>
      </c>
      <c r="J2000">
        <v>-0.10086111827430801</v>
      </c>
      <c r="K2000">
        <f t="shared" si="157"/>
        <v>19.89913888172569</v>
      </c>
      <c r="M2000">
        <v>-5.9334844318220399E-2</v>
      </c>
      <c r="N2000">
        <f t="shared" si="158"/>
        <v>29.940665155681781</v>
      </c>
      <c r="P2000">
        <v>-0.101665652573297</v>
      </c>
      <c r="Q2000">
        <f t="shared" si="159"/>
        <v>39.898334347426704</v>
      </c>
    </row>
    <row r="2001" spans="2:17" x14ac:dyDescent="0.25">
      <c r="B2001" s="2">
        <v>50.920592386275501</v>
      </c>
      <c r="D2001">
        <v>6.2164087710551497E-4</v>
      </c>
      <c r="E2001">
        <f t="shared" si="155"/>
        <v>4.0006216408771058</v>
      </c>
      <c r="G2001">
        <v>-1.9745490676416001E-2</v>
      </c>
      <c r="H2001">
        <f t="shared" si="156"/>
        <v>9.9802545093235846</v>
      </c>
      <c r="J2001">
        <v>-0.110891975769344</v>
      </c>
      <c r="K2001">
        <f t="shared" si="157"/>
        <v>19.889108024230655</v>
      </c>
      <c r="M2001">
        <v>-4.14392907730642E-2</v>
      </c>
      <c r="N2001">
        <f t="shared" si="158"/>
        <v>29.958560709226937</v>
      </c>
      <c r="P2001">
        <v>-0.101837860555514</v>
      </c>
      <c r="Q2001">
        <f t="shared" si="159"/>
        <v>39.898162139444487</v>
      </c>
    </row>
    <row r="2002" spans="2:17" x14ac:dyDescent="0.25">
      <c r="B2002" s="2">
        <v>50.941062867641399</v>
      </c>
      <c r="D2002">
        <v>5.4278059009824596E-3</v>
      </c>
      <c r="E2002">
        <f t="shared" si="155"/>
        <v>4.0054278059009825</v>
      </c>
      <c r="G2002">
        <v>-2.8931277407693301E-3</v>
      </c>
      <c r="H2002">
        <f t="shared" si="156"/>
        <v>9.9971068722592307</v>
      </c>
      <c r="J2002">
        <v>-0.120712580314707</v>
      </c>
      <c r="K2002">
        <f t="shared" si="157"/>
        <v>19.879287419685294</v>
      </c>
      <c r="M2002">
        <v>-2.5090108599160402E-2</v>
      </c>
      <c r="N2002">
        <f t="shared" si="158"/>
        <v>29.974909891400838</v>
      </c>
      <c r="P2002">
        <v>-9.1166714556764603E-2</v>
      </c>
      <c r="Q2002">
        <f t="shared" si="159"/>
        <v>39.908833285443237</v>
      </c>
    </row>
    <row r="2003" spans="2:17" x14ac:dyDescent="0.25">
      <c r="B2003" s="2">
        <v>50.961533349007397</v>
      </c>
      <c r="D2003">
        <v>-9.1320489832895594E-3</v>
      </c>
      <c r="E2003">
        <f t="shared" si="155"/>
        <v>3.9908679510167104</v>
      </c>
      <c r="G2003">
        <v>-7.4801248990290503E-3</v>
      </c>
      <c r="H2003">
        <f t="shared" si="156"/>
        <v>9.9925198751009709</v>
      </c>
      <c r="J2003">
        <v>-0.105280317688839</v>
      </c>
      <c r="K2003">
        <f t="shared" si="157"/>
        <v>19.894719682311163</v>
      </c>
      <c r="M2003">
        <v>-2.5804796663561998E-2</v>
      </c>
      <c r="N2003">
        <f t="shared" si="158"/>
        <v>29.974195203336439</v>
      </c>
      <c r="P2003">
        <v>-8.5738117638070294E-2</v>
      </c>
      <c r="Q2003">
        <f t="shared" si="159"/>
        <v>39.914261882361927</v>
      </c>
    </row>
    <row r="2004" spans="2:17" x14ac:dyDescent="0.25">
      <c r="B2004" s="2">
        <v>50.982003830373301</v>
      </c>
      <c r="D2004">
        <v>-2.06178669224144E-2</v>
      </c>
      <c r="E2004">
        <f t="shared" si="155"/>
        <v>3.9793821330775856</v>
      </c>
      <c r="G2004">
        <v>8.1405919103734903E-4</v>
      </c>
      <c r="H2004">
        <f t="shared" si="156"/>
        <v>10.000814059191038</v>
      </c>
      <c r="J2004">
        <v>-0.105435318901495</v>
      </c>
      <c r="K2004">
        <f t="shared" si="157"/>
        <v>19.894564681098505</v>
      </c>
      <c r="M2004">
        <v>-2.47519888393016E-2</v>
      </c>
      <c r="N2004">
        <f t="shared" si="158"/>
        <v>29.975248011160698</v>
      </c>
      <c r="P2004">
        <v>-8.3973669931269299E-2</v>
      </c>
      <c r="Q2004">
        <f t="shared" si="159"/>
        <v>39.916026330068732</v>
      </c>
    </row>
    <row r="2005" spans="2:17" x14ac:dyDescent="0.25">
      <c r="B2005" s="2">
        <v>51.002474311739199</v>
      </c>
      <c r="D2005">
        <v>-1.0915385155298E-2</v>
      </c>
      <c r="E2005">
        <f t="shared" si="155"/>
        <v>3.9890846148447019</v>
      </c>
      <c r="G2005">
        <v>-7.6347993232417399E-4</v>
      </c>
      <c r="H2005">
        <f t="shared" si="156"/>
        <v>9.9992365200676758</v>
      </c>
      <c r="J2005">
        <v>-9.4078286379246506E-2</v>
      </c>
      <c r="K2005">
        <f t="shared" si="157"/>
        <v>19.905921713620753</v>
      </c>
      <c r="M2005">
        <v>-2.0341698309744399E-2</v>
      </c>
      <c r="N2005">
        <f t="shared" si="158"/>
        <v>29.979658301690257</v>
      </c>
      <c r="P2005">
        <v>-6.5452662212110296E-2</v>
      </c>
      <c r="Q2005">
        <f t="shared" si="159"/>
        <v>39.93454733778789</v>
      </c>
    </row>
    <row r="2006" spans="2:17" x14ac:dyDescent="0.25">
      <c r="B2006" s="2">
        <v>51.022944793105097</v>
      </c>
      <c r="D2006">
        <v>3.0080502814986001E-2</v>
      </c>
      <c r="E2006">
        <f t="shared" si="155"/>
        <v>4.030080502814986</v>
      </c>
      <c r="G2006">
        <v>2.0000905611256101E-2</v>
      </c>
      <c r="H2006">
        <f t="shared" si="156"/>
        <v>10.020000905611257</v>
      </c>
      <c r="J2006">
        <v>-9.9975107115869905E-2</v>
      </c>
      <c r="K2006">
        <f t="shared" si="157"/>
        <v>19.900024892884129</v>
      </c>
      <c r="M2006">
        <v>-2.3807471608082099E-2</v>
      </c>
      <c r="N2006">
        <f t="shared" si="158"/>
        <v>29.976192528391916</v>
      </c>
      <c r="P2006">
        <v>-4.7541355346580702E-2</v>
      </c>
      <c r="Q2006">
        <f t="shared" si="159"/>
        <v>39.952458644653419</v>
      </c>
    </row>
    <row r="2007" spans="2:17" x14ac:dyDescent="0.25">
      <c r="B2007" s="2">
        <v>51.043415274471002</v>
      </c>
      <c r="D2007">
        <v>4.77952697359404E-2</v>
      </c>
      <c r="E2007">
        <f t="shared" si="155"/>
        <v>4.0477952697359401</v>
      </c>
      <c r="G2007">
        <v>3.4518351651707697E-2</v>
      </c>
      <c r="H2007">
        <f t="shared" si="156"/>
        <v>10.034518351651707</v>
      </c>
      <c r="J2007">
        <v>-9.0726742055627099E-2</v>
      </c>
      <c r="K2007">
        <f t="shared" si="157"/>
        <v>19.909273257944374</v>
      </c>
      <c r="M2007">
        <v>-2.0477657104926598E-2</v>
      </c>
      <c r="N2007">
        <f t="shared" si="158"/>
        <v>29.979522342895073</v>
      </c>
      <c r="P2007">
        <v>-3.7047081555667098E-2</v>
      </c>
      <c r="Q2007">
        <f t="shared" si="159"/>
        <v>39.96295291844433</v>
      </c>
    </row>
    <row r="2008" spans="2:17" x14ac:dyDescent="0.25">
      <c r="B2008" s="2">
        <v>51.063885755836999</v>
      </c>
      <c r="D2008">
        <v>4.6464588989506901E-2</v>
      </c>
      <c r="E2008">
        <f t="shared" si="155"/>
        <v>4.0464645889895072</v>
      </c>
      <c r="G2008">
        <v>4.0601499807287701E-2</v>
      </c>
      <c r="H2008">
        <f t="shared" si="156"/>
        <v>10.040601499807288</v>
      </c>
      <c r="J2008">
        <v>-8.5759997732523602E-2</v>
      </c>
      <c r="K2008">
        <f t="shared" si="157"/>
        <v>19.914240002267476</v>
      </c>
      <c r="M2008">
        <v>-8.8614007649390203E-3</v>
      </c>
      <c r="N2008">
        <f t="shared" si="158"/>
        <v>29.991138599235061</v>
      </c>
      <c r="P2008">
        <v>-3.0462214052406001E-2</v>
      </c>
      <c r="Q2008">
        <f t="shared" si="159"/>
        <v>39.969537785947594</v>
      </c>
    </row>
    <row r="2009" spans="2:17" x14ac:dyDescent="0.25">
      <c r="B2009" s="2">
        <v>51.084356237202897</v>
      </c>
      <c r="D2009">
        <v>4.6567748261595703E-2</v>
      </c>
      <c r="E2009">
        <f t="shared" si="155"/>
        <v>4.0465677482615954</v>
      </c>
      <c r="G2009">
        <v>6.0944032358724101E-2</v>
      </c>
      <c r="H2009">
        <f t="shared" si="156"/>
        <v>10.060944032358725</v>
      </c>
      <c r="J2009">
        <v>-5.9091142222200702E-2</v>
      </c>
      <c r="K2009">
        <f t="shared" si="157"/>
        <v>19.940908857777799</v>
      </c>
      <c r="M2009">
        <v>-1.10595193392271E-2</v>
      </c>
      <c r="N2009">
        <f t="shared" si="158"/>
        <v>29.988940480660773</v>
      </c>
      <c r="P2009">
        <v>-1.7512991867813899E-2</v>
      </c>
      <c r="Q2009">
        <f t="shared" si="159"/>
        <v>39.982487008132189</v>
      </c>
    </row>
    <row r="2010" spans="2:17" x14ac:dyDescent="0.25">
      <c r="B2010" s="2">
        <v>51.104826718568802</v>
      </c>
      <c r="D2010">
        <v>6.6674119900080597E-2</v>
      </c>
      <c r="E2010">
        <f t="shared" si="155"/>
        <v>4.0666741199000809</v>
      </c>
      <c r="G2010">
        <v>7.2107483726973995E-2</v>
      </c>
      <c r="H2010">
        <f t="shared" si="156"/>
        <v>10.072107483726974</v>
      </c>
      <c r="J2010">
        <v>-3.4158641103697797E-2</v>
      </c>
      <c r="K2010">
        <f t="shared" si="157"/>
        <v>19.965841358896302</v>
      </c>
      <c r="M2010">
        <v>-1.10627123705089E-2</v>
      </c>
      <c r="N2010">
        <f t="shared" si="158"/>
        <v>29.98893728762949</v>
      </c>
      <c r="P2010">
        <v>-1.9164710803819301E-2</v>
      </c>
      <c r="Q2010">
        <f t="shared" si="159"/>
        <v>39.980835289196179</v>
      </c>
    </row>
    <row r="2011" spans="2:17" x14ac:dyDescent="0.25">
      <c r="B2011" s="2">
        <v>51.1252971999347</v>
      </c>
      <c r="D2011">
        <v>6.1100872157753103E-2</v>
      </c>
      <c r="E2011">
        <f t="shared" si="155"/>
        <v>4.0611008721577528</v>
      </c>
      <c r="G2011">
        <v>6.7255554319902003E-2</v>
      </c>
      <c r="H2011">
        <f t="shared" si="156"/>
        <v>10.067255554319901</v>
      </c>
      <c r="J2011">
        <v>-1.28138312533762E-2</v>
      </c>
      <c r="K2011">
        <f t="shared" si="157"/>
        <v>19.987186168746625</v>
      </c>
      <c r="M2011">
        <v>-1.5385419771432599E-2</v>
      </c>
      <c r="N2011">
        <f t="shared" si="158"/>
        <v>29.984614580228566</v>
      </c>
      <c r="P2011">
        <v>-1.9357216573757399E-2</v>
      </c>
      <c r="Q2011">
        <f t="shared" si="159"/>
        <v>39.980642783426241</v>
      </c>
    </row>
    <row r="2012" spans="2:17" x14ac:dyDescent="0.25">
      <c r="B2012" s="2">
        <v>51.145767681300597</v>
      </c>
      <c r="D2012">
        <v>5.7764826193929301E-2</v>
      </c>
      <c r="E2012">
        <f t="shared" si="155"/>
        <v>4.057764826193929</v>
      </c>
      <c r="G2012">
        <v>8.4027158775170294E-2</v>
      </c>
      <c r="H2012">
        <f t="shared" si="156"/>
        <v>10.08402715877517</v>
      </c>
      <c r="J2012">
        <v>2.8518431315068399E-3</v>
      </c>
      <c r="K2012">
        <f t="shared" si="157"/>
        <v>20.002851843131506</v>
      </c>
      <c r="M2012">
        <v>-1.95209623099354E-2</v>
      </c>
      <c r="N2012">
        <f t="shared" si="158"/>
        <v>29.980479037690063</v>
      </c>
      <c r="P2012">
        <v>-2.43815784727364E-2</v>
      </c>
      <c r="Q2012">
        <f t="shared" si="159"/>
        <v>39.975618421527265</v>
      </c>
    </row>
    <row r="2013" spans="2:17" x14ac:dyDescent="0.25">
      <c r="B2013" s="2">
        <v>51.166238162666602</v>
      </c>
      <c r="D2013">
        <v>4.91911128123768E-2</v>
      </c>
      <c r="E2013">
        <f t="shared" si="155"/>
        <v>4.0491911128123768</v>
      </c>
      <c r="G2013">
        <v>9.1338376687388007E-2</v>
      </c>
      <c r="H2013">
        <f t="shared" si="156"/>
        <v>10.091338376687387</v>
      </c>
      <c r="J2013">
        <v>1.49386047157899E-4</v>
      </c>
      <c r="K2013">
        <f t="shared" si="157"/>
        <v>20.000149386047159</v>
      </c>
      <c r="M2013">
        <v>-3.5580276005460397E-2</v>
      </c>
      <c r="N2013">
        <f t="shared" si="158"/>
        <v>29.964419723994538</v>
      </c>
      <c r="P2013">
        <v>-3.9965611356762999E-2</v>
      </c>
      <c r="Q2013">
        <f t="shared" si="159"/>
        <v>39.960034388643237</v>
      </c>
    </row>
    <row r="2014" spans="2:17" x14ac:dyDescent="0.25">
      <c r="B2014" s="2">
        <v>51.1867086440325</v>
      </c>
      <c r="D2014">
        <v>4.8989246700205803E-2</v>
      </c>
      <c r="E2014">
        <f t="shared" si="155"/>
        <v>4.0489892467002058</v>
      </c>
      <c r="G2014">
        <v>9.0450898000116298E-2</v>
      </c>
      <c r="H2014">
        <f t="shared" si="156"/>
        <v>10.090450898000116</v>
      </c>
      <c r="J2014">
        <v>9.6561107634667992E-3</v>
      </c>
      <c r="K2014">
        <f t="shared" si="157"/>
        <v>20.009656110763466</v>
      </c>
      <c r="M2014">
        <v>-8.4452697775573099E-2</v>
      </c>
      <c r="N2014">
        <f t="shared" si="158"/>
        <v>29.915547302224425</v>
      </c>
      <c r="P2014">
        <v>-5.0033067955213902E-2</v>
      </c>
      <c r="Q2014">
        <f t="shared" si="159"/>
        <v>39.949966932044788</v>
      </c>
    </row>
    <row r="2015" spans="2:17" x14ac:dyDescent="0.25">
      <c r="B2015" s="2">
        <v>51.207179125398397</v>
      </c>
      <c r="D2015">
        <v>3.5621021826011401E-2</v>
      </c>
      <c r="E2015">
        <f t="shared" si="155"/>
        <v>4.0356210218260111</v>
      </c>
      <c r="G2015">
        <v>8.8393494393822394E-2</v>
      </c>
      <c r="H2015">
        <f t="shared" si="156"/>
        <v>10.088393494393822</v>
      </c>
      <c r="J2015">
        <v>5.2621163617203601E-3</v>
      </c>
      <c r="K2015">
        <f t="shared" si="157"/>
        <v>20.00526211636172</v>
      </c>
      <c r="M2015">
        <v>-0.112856288840556</v>
      </c>
      <c r="N2015">
        <f t="shared" si="158"/>
        <v>29.887143711159442</v>
      </c>
      <c r="P2015">
        <v>-4.8931448577070803E-2</v>
      </c>
      <c r="Q2015">
        <f t="shared" si="159"/>
        <v>39.951068551422928</v>
      </c>
    </row>
    <row r="2016" spans="2:17" x14ac:dyDescent="0.25">
      <c r="B2016" s="2">
        <v>51.227649606764302</v>
      </c>
      <c r="D2016">
        <v>3.8552048126771203E-2</v>
      </c>
      <c r="E2016">
        <f t="shared" si="155"/>
        <v>4.0385520481267712</v>
      </c>
      <c r="G2016">
        <v>8.2862294282791807E-2</v>
      </c>
      <c r="H2016">
        <f t="shared" si="156"/>
        <v>10.082862294282792</v>
      </c>
      <c r="J2016">
        <v>-2.8824128942517302E-4</v>
      </c>
      <c r="K2016">
        <f t="shared" si="157"/>
        <v>19.999711758710575</v>
      </c>
      <c r="M2016">
        <v>-0.120438934711063</v>
      </c>
      <c r="N2016">
        <f t="shared" si="158"/>
        <v>29.879561065288936</v>
      </c>
      <c r="P2016">
        <v>-3.4746331848791598E-2</v>
      </c>
      <c r="Q2016">
        <f t="shared" si="159"/>
        <v>39.965253668151206</v>
      </c>
    </row>
    <row r="2017" spans="2:17" x14ac:dyDescent="0.25">
      <c r="B2017" s="2">
        <v>51.2481200881302</v>
      </c>
      <c r="D2017">
        <v>3.9697673931896098E-2</v>
      </c>
      <c r="E2017">
        <f t="shared" si="155"/>
        <v>4.0396976739318964</v>
      </c>
      <c r="G2017">
        <v>7.1843743512205294E-2</v>
      </c>
      <c r="H2017">
        <f t="shared" si="156"/>
        <v>10.071843743512206</v>
      </c>
      <c r="J2017">
        <v>7.2878829466027596E-3</v>
      </c>
      <c r="K2017">
        <f t="shared" si="157"/>
        <v>20.007287882946603</v>
      </c>
      <c r="M2017">
        <v>-0.121437132729816</v>
      </c>
      <c r="N2017">
        <f t="shared" si="158"/>
        <v>29.878562867270183</v>
      </c>
      <c r="P2017">
        <v>-3.69323844782391E-2</v>
      </c>
      <c r="Q2017">
        <f t="shared" si="159"/>
        <v>39.963067615521759</v>
      </c>
    </row>
    <row r="2018" spans="2:17" x14ac:dyDescent="0.25">
      <c r="B2018" s="2">
        <v>51.268590569496197</v>
      </c>
      <c r="D2018">
        <v>6.7116982379032505E-2</v>
      </c>
      <c r="E2018">
        <f t="shared" si="155"/>
        <v>4.0671169823790327</v>
      </c>
      <c r="G2018">
        <v>0.105618761210312</v>
      </c>
      <c r="H2018">
        <f t="shared" si="156"/>
        <v>10.105618761210312</v>
      </c>
      <c r="J2018">
        <v>1.53169225853726E-3</v>
      </c>
      <c r="K2018">
        <f t="shared" si="157"/>
        <v>20.001531692258538</v>
      </c>
      <c r="M2018">
        <v>-0.13466100628494501</v>
      </c>
      <c r="N2018">
        <f t="shared" si="158"/>
        <v>29.865338993715056</v>
      </c>
      <c r="P2018">
        <v>-3.6067305966922703E-2</v>
      </c>
      <c r="Q2018">
        <f t="shared" si="159"/>
        <v>39.963932694033076</v>
      </c>
    </row>
    <row r="2019" spans="2:17" x14ac:dyDescent="0.25">
      <c r="B2019" s="2">
        <v>51.289061050862102</v>
      </c>
      <c r="D2019">
        <v>9.4629907139342606E-2</v>
      </c>
      <c r="E2019">
        <f t="shared" si="155"/>
        <v>4.0946299071393426</v>
      </c>
      <c r="G2019">
        <v>0.118921285291665</v>
      </c>
      <c r="H2019">
        <f t="shared" si="156"/>
        <v>10.118921285291664</v>
      </c>
      <c r="J2019">
        <v>6.3792472898853703E-3</v>
      </c>
      <c r="K2019">
        <f t="shared" si="157"/>
        <v>20.006379247289885</v>
      </c>
      <c r="M2019">
        <v>-0.10909386502090899</v>
      </c>
      <c r="N2019">
        <f t="shared" si="158"/>
        <v>29.89090613497909</v>
      </c>
      <c r="P2019">
        <v>-5.4196553201087697E-2</v>
      </c>
      <c r="Q2019">
        <f t="shared" si="159"/>
        <v>39.945803446798912</v>
      </c>
    </row>
    <row r="2020" spans="2:17" x14ac:dyDescent="0.25">
      <c r="B2020" s="2">
        <v>51.309531532228</v>
      </c>
      <c r="D2020">
        <v>9.5787950911292996E-2</v>
      </c>
      <c r="E2020">
        <f t="shared" si="155"/>
        <v>4.0957879509112933</v>
      </c>
      <c r="G2020">
        <v>0.117210699639597</v>
      </c>
      <c r="H2020">
        <f t="shared" si="156"/>
        <v>10.117210699639598</v>
      </c>
      <c r="J2020">
        <v>1.9080578939178101E-2</v>
      </c>
      <c r="K2020">
        <f t="shared" si="157"/>
        <v>20.019080578939178</v>
      </c>
      <c r="M2020">
        <v>-0.105930889797101</v>
      </c>
      <c r="N2020">
        <f t="shared" si="158"/>
        <v>29.894069110202899</v>
      </c>
      <c r="P2020">
        <v>-6.70132831864656E-2</v>
      </c>
      <c r="Q2020">
        <f t="shared" si="159"/>
        <v>39.932986716813531</v>
      </c>
    </row>
    <row r="2021" spans="2:17" x14ac:dyDescent="0.25">
      <c r="B2021" s="2">
        <v>51.330002013593898</v>
      </c>
      <c r="D2021">
        <v>0.11512168778955501</v>
      </c>
      <c r="E2021">
        <f t="shared" si="155"/>
        <v>4.1151216877895553</v>
      </c>
      <c r="G2021">
        <v>0.101814997291631</v>
      </c>
      <c r="H2021">
        <f t="shared" si="156"/>
        <v>10.101814997291632</v>
      </c>
      <c r="J2021">
        <v>2.8286914907976499E-2</v>
      </c>
      <c r="K2021">
        <f t="shared" si="157"/>
        <v>20.028286914907977</v>
      </c>
      <c r="M2021">
        <v>-0.120499321786837</v>
      </c>
      <c r="N2021">
        <f t="shared" si="158"/>
        <v>29.879500678213162</v>
      </c>
      <c r="P2021">
        <v>-0.10028751302024</v>
      </c>
      <c r="Q2021">
        <f t="shared" si="159"/>
        <v>39.899712486979759</v>
      </c>
    </row>
    <row r="2022" spans="2:17" x14ac:dyDescent="0.25">
      <c r="B2022" s="2">
        <v>51.350472494959803</v>
      </c>
      <c r="D2022">
        <v>0.13471898289175099</v>
      </c>
      <c r="E2022">
        <f t="shared" si="155"/>
        <v>4.1347189828917514</v>
      </c>
      <c r="G2022">
        <v>0.101017275722331</v>
      </c>
      <c r="H2022">
        <f t="shared" si="156"/>
        <v>10.101017275722331</v>
      </c>
      <c r="J2022">
        <v>1.7307255937847502E-2</v>
      </c>
      <c r="K2022">
        <f t="shared" si="157"/>
        <v>20.017307255937848</v>
      </c>
      <c r="M2022">
        <v>-0.12565480306155899</v>
      </c>
      <c r="N2022">
        <f t="shared" si="158"/>
        <v>29.874345196938442</v>
      </c>
      <c r="P2022">
        <v>-0.11070401075745299</v>
      </c>
      <c r="Q2022">
        <f t="shared" si="159"/>
        <v>39.889295989242548</v>
      </c>
    </row>
    <row r="2023" spans="2:17" x14ac:dyDescent="0.25">
      <c r="B2023" s="2">
        <v>51.3709429763258</v>
      </c>
      <c r="D2023">
        <v>0.13677198387165401</v>
      </c>
      <c r="E2023">
        <f t="shared" si="155"/>
        <v>4.1367719838716539</v>
      </c>
      <c r="G2023">
        <v>0.10083530673575899</v>
      </c>
      <c r="H2023">
        <f t="shared" si="156"/>
        <v>10.100835306735759</v>
      </c>
      <c r="J2023">
        <v>1.4818655751032099E-2</v>
      </c>
      <c r="K2023">
        <f t="shared" si="157"/>
        <v>20.014818655751032</v>
      </c>
      <c r="M2023">
        <v>-0.13067461702257499</v>
      </c>
      <c r="N2023">
        <f t="shared" si="158"/>
        <v>29.869325382977426</v>
      </c>
      <c r="P2023">
        <v>-9.9812208895115107E-2</v>
      </c>
      <c r="Q2023">
        <f t="shared" si="159"/>
        <v>39.900187791104884</v>
      </c>
    </row>
    <row r="2024" spans="2:17" x14ac:dyDescent="0.25">
      <c r="B2024" s="2">
        <v>51.391413457691698</v>
      </c>
      <c r="D2024">
        <v>0.151818737118254</v>
      </c>
      <c r="E2024">
        <f t="shared" si="155"/>
        <v>4.151818737118254</v>
      </c>
      <c r="G2024">
        <v>8.3162552203134496E-2</v>
      </c>
      <c r="H2024">
        <f t="shared" si="156"/>
        <v>10.083162552203135</v>
      </c>
      <c r="J2024">
        <v>6.5620868272458699E-3</v>
      </c>
      <c r="K2024">
        <f t="shared" si="157"/>
        <v>20.006562086827245</v>
      </c>
      <c r="M2024">
        <v>-0.13960196496350599</v>
      </c>
      <c r="N2024">
        <f t="shared" si="158"/>
        <v>29.860398035036493</v>
      </c>
      <c r="P2024">
        <v>-8.9396857979102406E-2</v>
      </c>
      <c r="Q2024">
        <f t="shared" si="159"/>
        <v>39.910603142020896</v>
      </c>
    </row>
    <row r="2025" spans="2:17" x14ac:dyDescent="0.25">
      <c r="B2025" s="2">
        <v>51.411883939057603</v>
      </c>
      <c r="D2025">
        <v>0.176034905919977</v>
      </c>
      <c r="E2025">
        <f t="shared" si="155"/>
        <v>4.1760349059199768</v>
      </c>
      <c r="G2025">
        <v>6.74850408394813E-2</v>
      </c>
      <c r="H2025">
        <f t="shared" si="156"/>
        <v>10.067485040839481</v>
      </c>
      <c r="J2025">
        <v>-6.9245433535532696E-4</v>
      </c>
      <c r="K2025">
        <f t="shared" si="157"/>
        <v>19.999307545664646</v>
      </c>
      <c r="M2025">
        <v>-0.136571739563454</v>
      </c>
      <c r="N2025">
        <f t="shared" si="158"/>
        <v>29.863428260436546</v>
      </c>
      <c r="P2025">
        <v>-8.2702947297927196E-2</v>
      </c>
      <c r="Q2025">
        <f t="shared" si="159"/>
        <v>39.917297052702075</v>
      </c>
    </row>
    <row r="2026" spans="2:17" x14ac:dyDescent="0.25">
      <c r="B2026" s="2">
        <v>51.432354420423501</v>
      </c>
      <c r="D2026">
        <v>0.18908088969181699</v>
      </c>
      <c r="E2026">
        <f t="shared" si="155"/>
        <v>4.1890808896918168</v>
      </c>
      <c r="G2026">
        <v>6.9170284901225898E-2</v>
      </c>
      <c r="H2026">
        <f t="shared" si="156"/>
        <v>10.069170284901226</v>
      </c>
      <c r="J2026">
        <v>-8.8613202683826397E-3</v>
      </c>
      <c r="K2026">
        <f t="shared" si="157"/>
        <v>19.991138679731616</v>
      </c>
      <c r="M2026">
        <v>-0.12717206857754601</v>
      </c>
      <c r="N2026">
        <f t="shared" si="158"/>
        <v>29.872827931422453</v>
      </c>
      <c r="P2026">
        <v>-6.99819908795144E-2</v>
      </c>
      <c r="Q2026">
        <f t="shared" si="159"/>
        <v>39.930018009120488</v>
      </c>
    </row>
    <row r="2027" spans="2:17" x14ac:dyDescent="0.25">
      <c r="B2027" s="2">
        <v>51.452824901789398</v>
      </c>
      <c r="D2027">
        <v>0.20239944375861299</v>
      </c>
      <c r="E2027">
        <f t="shared" si="155"/>
        <v>4.2023994437586127</v>
      </c>
      <c r="G2027">
        <v>5.4986916201488101E-2</v>
      </c>
      <c r="H2027">
        <f t="shared" si="156"/>
        <v>10.054986916201488</v>
      </c>
      <c r="J2027">
        <v>-5.8850725011107396E-3</v>
      </c>
      <c r="K2027">
        <f t="shared" si="157"/>
        <v>19.994114927498888</v>
      </c>
      <c r="M2027">
        <v>-0.153041295020649</v>
      </c>
      <c r="N2027">
        <f t="shared" si="158"/>
        <v>29.84695870497935</v>
      </c>
      <c r="P2027">
        <v>-7.1645685877088597E-2</v>
      </c>
      <c r="Q2027">
        <f t="shared" si="159"/>
        <v>39.928354314122913</v>
      </c>
    </row>
    <row r="2028" spans="2:17" x14ac:dyDescent="0.25">
      <c r="B2028" s="2">
        <v>51.473295383155303</v>
      </c>
      <c r="D2028">
        <v>0.198862483417205</v>
      </c>
      <c r="E2028">
        <f t="shared" si="155"/>
        <v>4.198862483417205</v>
      </c>
      <c r="G2028">
        <v>4.3134168456742103E-2</v>
      </c>
      <c r="H2028">
        <f t="shared" si="156"/>
        <v>10.043134168456742</v>
      </c>
      <c r="J2028">
        <v>-9.35913599131292E-3</v>
      </c>
      <c r="K2028">
        <f t="shared" si="157"/>
        <v>19.990640864008686</v>
      </c>
      <c r="M2028">
        <v>-0.15189828347481299</v>
      </c>
      <c r="N2028">
        <f t="shared" si="158"/>
        <v>29.848101716525186</v>
      </c>
      <c r="P2028">
        <v>-6.6870998467054604E-2</v>
      </c>
      <c r="Q2028">
        <f t="shared" si="159"/>
        <v>39.933129001532947</v>
      </c>
    </row>
    <row r="2029" spans="2:17" x14ac:dyDescent="0.25">
      <c r="B2029" s="2">
        <v>51.493765864521301</v>
      </c>
      <c r="D2029">
        <v>0.19988075826590701</v>
      </c>
      <c r="E2029">
        <f t="shared" si="155"/>
        <v>4.1998807582659072</v>
      </c>
      <c r="G2029">
        <v>4.0950442359121098E-2</v>
      </c>
      <c r="H2029">
        <f t="shared" si="156"/>
        <v>10.04095044235912</v>
      </c>
      <c r="J2029">
        <v>-6.0228919444386504E-3</v>
      </c>
      <c r="K2029">
        <f t="shared" si="157"/>
        <v>19.99397710805556</v>
      </c>
      <c r="M2029">
        <v>-0.14396032784684201</v>
      </c>
      <c r="N2029">
        <f t="shared" si="158"/>
        <v>29.856039672153159</v>
      </c>
      <c r="P2029">
        <v>-7.1550715902738801E-2</v>
      </c>
      <c r="Q2029">
        <f t="shared" si="159"/>
        <v>39.928449284097262</v>
      </c>
    </row>
    <row r="2030" spans="2:17" x14ac:dyDescent="0.25">
      <c r="B2030" s="2">
        <v>51.514236345887198</v>
      </c>
      <c r="D2030">
        <v>0.234265859372983</v>
      </c>
      <c r="E2030">
        <f t="shared" si="155"/>
        <v>4.2342658593729832</v>
      </c>
      <c r="G2030">
        <v>3.7665025594524303E-2</v>
      </c>
      <c r="H2030">
        <f t="shared" si="156"/>
        <v>10.037665025594524</v>
      </c>
      <c r="J2030">
        <v>-1.6505030103507101E-3</v>
      </c>
      <c r="K2030">
        <f t="shared" si="157"/>
        <v>19.99834949698965</v>
      </c>
      <c r="M2030">
        <v>-0.15016375656750899</v>
      </c>
      <c r="N2030">
        <f t="shared" si="158"/>
        <v>29.849836243432492</v>
      </c>
      <c r="P2030">
        <v>-7.8474537644448603E-2</v>
      </c>
      <c r="Q2030">
        <f t="shared" si="159"/>
        <v>39.921525462355554</v>
      </c>
    </row>
    <row r="2031" spans="2:17" x14ac:dyDescent="0.25">
      <c r="B2031" s="2">
        <v>51.534706827253103</v>
      </c>
      <c r="D2031">
        <v>0.25362039045449802</v>
      </c>
      <c r="E2031">
        <f t="shared" si="155"/>
        <v>4.2536203904544978</v>
      </c>
      <c r="G2031">
        <v>4.4468979218446898E-2</v>
      </c>
      <c r="H2031">
        <f t="shared" si="156"/>
        <v>10.044468979218447</v>
      </c>
      <c r="J2031">
        <v>3.2643005886140997E-2</v>
      </c>
      <c r="K2031">
        <f t="shared" si="157"/>
        <v>20.03264300588614</v>
      </c>
      <c r="M2031">
        <v>-0.15529941234269701</v>
      </c>
      <c r="N2031">
        <f t="shared" si="158"/>
        <v>29.844700587657304</v>
      </c>
      <c r="P2031">
        <v>-8.0107728595574301E-2</v>
      </c>
      <c r="Q2031">
        <f t="shared" si="159"/>
        <v>39.919892271404429</v>
      </c>
    </row>
    <row r="2032" spans="2:17" x14ac:dyDescent="0.25">
      <c r="B2032" s="2">
        <v>51.555177308619001</v>
      </c>
      <c r="D2032">
        <v>0.27529516311182001</v>
      </c>
      <c r="E2032">
        <f t="shared" si="155"/>
        <v>4.2752951631118199</v>
      </c>
      <c r="G2032">
        <v>5.43805230636316E-2</v>
      </c>
      <c r="H2032">
        <f t="shared" si="156"/>
        <v>10.054380523063632</v>
      </c>
      <c r="J2032">
        <v>8.4723918825938896E-3</v>
      </c>
      <c r="K2032">
        <f t="shared" si="157"/>
        <v>20.008472391882595</v>
      </c>
      <c r="M2032">
        <v>-0.13294583408395599</v>
      </c>
      <c r="N2032">
        <f t="shared" si="158"/>
        <v>29.867054165916045</v>
      </c>
      <c r="P2032">
        <v>-8.3968287149391599E-2</v>
      </c>
      <c r="Q2032">
        <f t="shared" si="159"/>
        <v>39.916031712850611</v>
      </c>
    </row>
    <row r="2033" spans="2:17" x14ac:dyDescent="0.25">
      <c r="B2033" s="2">
        <v>51.575647789984899</v>
      </c>
      <c r="D2033">
        <v>0.29967962755711702</v>
      </c>
      <c r="E2033">
        <f t="shared" si="155"/>
        <v>4.2996796275571167</v>
      </c>
      <c r="G2033">
        <v>5.91606930547618E-2</v>
      </c>
      <c r="H2033">
        <f t="shared" si="156"/>
        <v>10.059160693054762</v>
      </c>
      <c r="J2033">
        <v>2.6536605458967199E-2</v>
      </c>
      <c r="K2033">
        <f t="shared" si="157"/>
        <v>20.026536605458968</v>
      </c>
      <c r="M2033">
        <v>-0.121054140318043</v>
      </c>
      <c r="N2033">
        <f t="shared" si="158"/>
        <v>29.878945859681956</v>
      </c>
      <c r="P2033">
        <v>-8.7722730629676504E-2</v>
      </c>
      <c r="Q2033">
        <f t="shared" si="159"/>
        <v>39.912277269370321</v>
      </c>
    </row>
    <row r="2034" spans="2:17" x14ac:dyDescent="0.25">
      <c r="B2034" s="2">
        <v>51.596118271350903</v>
      </c>
      <c r="D2034">
        <v>0.29445971569003399</v>
      </c>
      <c r="E2034">
        <f t="shared" si="155"/>
        <v>4.2944597156900342</v>
      </c>
      <c r="G2034">
        <v>6.7260880655602803E-2</v>
      </c>
      <c r="H2034">
        <f t="shared" si="156"/>
        <v>10.067260880655603</v>
      </c>
      <c r="J2034">
        <v>3.6622961739059399E-2</v>
      </c>
      <c r="K2034">
        <f t="shared" si="157"/>
        <v>20.036622961739059</v>
      </c>
      <c r="M2034">
        <v>-9.7177836998074696E-2</v>
      </c>
      <c r="N2034">
        <f t="shared" si="158"/>
        <v>29.902822163001925</v>
      </c>
      <c r="P2034">
        <v>-0.104107046553424</v>
      </c>
      <c r="Q2034">
        <f t="shared" si="159"/>
        <v>39.895892953446577</v>
      </c>
    </row>
    <row r="2035" spans="2:17" x14ac:dyDescent="0.25">
      <c r="B2035" s="2">
        <v>51.616588752716801</v>
      </c>
      <c r="D2035">
        <v>0.28987993787187599</v>
      </c>
      <c r="E2035">
        <f t="shared" si="155"/>
        <v>4.2898799378718762</v>
      </c>
      <c r="G2035">
        <v>7.6086253130195999E-2</v>
      </c>
      <c r="H2035">
        <f t="shared" si="156"/>
        <v>10.076086253130196</v>
      </c>
      <c r="J2035">
        <v>7.0522184984396802E-2</v>
      </c>
      <c r="K2035">
        <f t="shared" si="157"/>
        <v>20.070522184984398</v>
      </c>
      <c r="M2035">
        <v>-7.6185553877276505E-2</v>
      </c>
      <c r="N2035">
        <f t="shared" si="158"/>
        <v>29.923814446122723</v>
      </c>
      <c r="P2035">
        <v>-0.123924416439191</v>
      </c>
      <c r="Q2035">
        <f t="shared" si="159"/>
        <v>39.876075583560812</v>
      </c>
    </row>
    <row r="2036" spans="2:17" x14ac:dyDescent="0.25">
      <c r="B2036" s="2">
        <v>51.637059234082699</v>
      </c>
      <c r="D2036">
        <v>0.28691231033467102</v>
      </c>
      <c r="E2036">
        <f t="shared" si="155"/>
        <v>4.2869123103346709</v>
      </c>
      <c r="G2036">
        <v>7.0226812744432293E-2</v>
      </c>
      <c r="H2036">
        <f t="shared" si="156"/>
        <v>10.070226812744432</v>
      </c>
      <c r="J2036">
        <v>6.7509653186983598E-2</v>
      </c>
      <c r="K2036">
        <f t="shared" si="157"/>
        <v>20.067509653186985</v>
      </c>
      <c r="M2036">
        <v>-8.3178483638874895E-2</v>
      </c>
      <c r="N2036">
        <f t="shared" si="158"/>
        <v>29.916821516361125</v>
      </c>
      <c r="P2036">
        <v>-0.14852536350207601</v>
      </c>
      <c r="Q2036">
        <f t="shared" si="159"/>
        <v>39.851474636497926</v>
      </c>
    </row>
    <row r="2037" spans="2:17" x14ac:dyDescent="0.25">
      <c r="B2037" s="2">
        <v>51.657529715448597</v>
      </c>
      <c r="D2037">
        <v>0.30026453299189698</v>
      </c>
      <c r="E2037">
        <f t="shared" si="155"/>
        <v>4.3002645329918971</v>
      </c>
      <c r="G2037">
        <v>7.0529410938186501E-2</v>
      </c>
      <c r="H2037">
        <f t="shared" si="156"/>
        <v>10.070529410938187</v>
      </c>
      <c r="J2037">
        <v>7.6827966149076304E-2</v>
      </c>
      <c r="K2037">
        <f t="shared" si="157"/>
        <v>20.076827966149075</v>
      </c>
      <c r="M2037">
        <v>-8.3578597197054905E-2</v>
      </c>
      <c r="N2037">
        <f t="shared" si="158"/>
        <v>29.916421402802946</v>
      </c>
      <c r="P2037">
        <v>-0.12812398880086601</v>
      </c>
      <c r="Q2037">
        <f t="shared" si="159"/>
        <v>39.871876011199134</v>
      </c>
    </row>
    <row r="2038" spans="2:17" x14ac:dyDescent="0.25">
      <c r="B2038" s="2">
        <v>51.678000196814502</v>
      </c>
      <c r="D2038">
        <v>0.31331062224038703</v>
      </c>
      <c r="E2038">
        <f t="shared" si="155"/>
        <v>4.3133106222403867</v>
      </c>
      <c r="G2038">
        <v>8.2020208466201894E-2</v>
      </c>
      <c r="H2038">
        <f t="shared" si="156"/>
        <v>10.082020208466203</v>
      </c>
      <c r="J2038">
        <v>7.12870618676196E-2</v>
      </c>
      <c r="K2038">
        <f t="shared" si="157"/>
        <v>20.071287061867618</v>
      </c>
      <c r="M2038">
        <v>-7.5970999400825107E-2</v>
      </c>
      <c r="N2038">
        <f t="shared" si="158"/>
        <v>29.924029000599173</v>
      </c>
      <c r="P2038">
        <v>-0.12910127635072299</v>
      </c>
      <c r="Q2038">
        <f t="shared" si="159"/>
        <v>39.870898723649276</v>
      </c>
    </row>
    <row r="2039" spans="2:17" x14ac:dyDescent="0.25">
      <c r="B2039" s="2">
        <v>51.698470678180499</v>
      </c>
      <c r="D2039">
        <v>0.32324331795570899</v>
      </c>
      <c r="E2039">
        <f t="shared" si="155"/>
        <v>4.3232433179557086</v>
      </c>
      <c r="G2039">
        <v>9.7918909320571401E-2</v>
      </c>
      <c r="H2039">
        <f t="shared" si="156"/>
        <v>10.097918909320571</v>
      </c>
      <c r="J2039">
        <v>8.9298961930390205E-2</v>
      </c>
      <c r="K2039">
        <f t="shared" si="157"/>
        <v>20.089298961930389</v>
      </c>
      <c r="M2039">
        <v>-7.07839438653141E-2</v>
      </c>
      <c r="N2039">
        <f t="shared" si="158"/>
        <v>29.929216056134685</v>
      </c>
      <c r="P2039">
        <v>-0.15049872802615899</v>
      </c>
      <c r="Q2039">
        <f t="shared" si="159"/>
        <v>39.849501271973843</v>
      </c>
    </row>
    <row r="2040" spans="2:17" x14ac:dyDescent="0.25">
      <c r="B2040" s="2">
        <v>51.718941159546397</v>
      </c>
      <c r="D2040">
        <v>0.30970048937529499</v>
      </c>
      <c r="E2040">
        <f t="shared" si="155"/>
        <v>4.3097004893752953</v>
      </c>
      <c r="G2040">
        <v>0.113257287488853</v>
      </c>
      <c r="H2040">
        <f t="shared" si="156"/>
        <v>10.113257287488853</v>
      </c>
      <c r="J2040">
        <v>7.9683471264669195E-2</v>
      </c>
      <c r="K2040">
        <f t="shared" si="157"/>
        <v>20.079683471264669</v>
      </c>
      <c r="M2040">
        <v>-6.3443160825763997E-2</v>
      </c>
      <c r="N2040">
        <f t="shared" si="158"/>
        <v>29.936556839174237</v>
      </c>
      <c r="P2040">
        <v>-0.15751816272059199</v>
      </c>
      <c r="Q2040">
        <f t="shared" si="159"/>
        <v>39.842481837279408</v>
      </c>
    </row>
    <row r="2041" spans="2:17" x14ac:dyDescent="0.25">
      <c r="B2041" s="2">
        <v>51.739411640912301</v>
      </c>
      <c r="D2041">
        <v>0.29108156693625398</v>
      </c>
      <c r="E2041">
        <f t="shared" si="155"/>
        <v>4.2910815669362536</v>
      </c>
      <c r="G2041">
        <v>0.12098275367429399</v>
      </c>
      <c r="H2041">
        <f t="shared" si="156"/>
        <v>10.120982753674294</v>
      </c>
      <c r="J2041">
        <v>5.2007546983303399E-2</v>
      </c>
      <c r="K2041">
        <f t="shared" si="157"/>
        <v>20.052007546983305</v>
      </c>
      <c r="M2041">
        <v>-7.4143414011419495E-2</v>
      </c>
      <c r="N2041">
        <f t="shared" si="158"/>
        <v>29.92585658598858</v>
      </c>
      <c r="P2041">
        <v>-0.14883773452853399</v>
      </c>
      <c r="Q2041">
        <f t="shared" si="159"/>
        <v>39.851162265471466</v>
      </c>
    </row>
    <row r="2042" spans="2:17" x14ac:dyDescent="0.25">
      <c r="B2042" s="2">
        <v>51.759882122278199</v>
      </c>
      <c r="D2042">
        <v>0.25925895001237798</v>
      </c>
      <c r="E2042">
        <f t="shared" si="155"/>
        <v>4.2592589500123781</v>
      </c>
      <c r="G2042">
        <v>0.123123023857617</v>
      </c>
      <c r="H2042">
        <f t="shared" si="156"/>
        <v>10.123123023857618</v>
      </c>
      <c r="J2042">
        <v>6.2627531524385702E-2</v>
      </c>
      <c r="K2042">
        <f t="shared" si="157"/>
        <v>20.062627531524384</v>
      </c>
      <c r="M2042">
        <v>-0.100829307509125</v>
      </c>
      <c r="N2042">
        <f t="shared" si="158"/>
        <v>29.899170692490873</v>
      </c>
      <c r="P2042">
        <v>-0.12961521301550899</v>
      </c>
      <c r="Q2042">
        <f t="shared" si="159"/>
        <v>39.870384786984488</v>
      </c>
    </row>
    <row r="2043" spans="2:17" x14ac:dyDescent="0.25">
      <c r="B2043" s="2">
        <v>51.780352603644097</v>
      </c>
      <c r="D2043">
        <v>0.23040673121685301</v>
      </c>
      <c r="E2043">
        <f t="shared" si="155"/>
        <v>4.2304067312168527</v>
      </c>
      <c r="G2043">
        <v>0.14346932182656999</v>
      </c>
      <c r="H2043">
        <f t="shared" si="156"/>
        <v>10.14346932182657</v>
      </c>
      <c r="J2043">
        <v>8.0132495048182803E-2</v>
      </c>
      <c r="K2043">
        <f t="shared" si="157"/>
        <v>20.080132495048183</v>
      </c>
      <c r="M2043">
        <v>-0.112842419409765</v>
      </c>
      <c r="N2043">
        <f t="shared" si="158"/>
        <v>29.887157580590234</v>
      </c>
      <c r="P2043">
        <v>-0.107263670319282</v>
      </c>
      <c r="Q2043">
        <f t="shared" si="159"/>
        <v>39.892736329680716</v>
      </c>
    </row>
    <row r="2044" spans="2:17" x14ac:dyDescent="0.25">
      <c r="B2044" s="2">
        <v>51.800823085010101</v>
      </c>
      <c r="D2044">
        <v>0.23453703822241001</v>
      </c>
      <c r="E2044">
        <f t="shared" si="155"/>
        <v>4.2345370382224097</v>
      </c>
      <c r="G2044">
        <v>0.108054430920661</v>
      </c>
      <c r="H2044">
        <f t="shared" si="156"/>
        <v>10.10805443092066</v>
      </c>
      <c r="J2044">
        <v>8.3709703240848199E-2</v>
      </c>
      <c r="K2044">
        <f t="shared" si="157"/>
        <v>20.083709703240849</v>
      </c>
      <c r="M2044">
        <v>-0.1169199165242</v>
      </c>
      <c r="N2044">
        <f t="shared" si="158"/>
        <v>29.8830800834758</v>
      </c>
      <c r="P2044">
        <v>-8.5991743608722401E-2</v>
      </c>
      <c r="Q2044">
        <f t="shared" si="159"/>
        <v>39.914008256391277</v>
      </c>
    </row>
    <row r="2045" spans="2:17" x14ac:dyDescent="0.25">
      <c r="B2045" s="2">
        <v>51.821293566375999</v>
      </c>
      <c r="D2045">
        <v>0.21037165037234401</v>
      </c>
      <c r="E2045">
        <f t="shared" si="155"/>
        <v>4.2103716503723438</v>
      </c>
      <c r="G2045">
        <v>0.10339230182584901</v>
      </c>
      <c r="H2045">
        <f t="shared" si="156"/>
        <v>10.103392301825849</v>
      </c>
      <c r="J2045">
        <v>9.30994539641989E-2</v>
      </c>
      <c r="K2045">
        <f t="shared" si="157"/>
        <v>20.0930994539642</v>
      </c>
      <c r="M2045">
        <v>-9.3532640940345899E-2</v>
      </c>
      <c r="N2045">
        <f t="shared" si="158"/>
        <v>29.906467359059654</v>
      </c>
      <c r="P2045">
        <v>-8.4588957252472993E-2</v>
      </c>
      <c r="Q2045">
        <f t="shared" si="159"/>
        <v>39.915411042747529</v>
      </c>
    </row>
    <row r="2046" spans="2:17" x14ac:dyDescent="0.25">
      <c r="B2046" s="2">
        <v>51.841764047741897</v>
      </c>
      <c r="D2046">
        <v>0.19805870036554801</v>
      </c>
      <c r="E2046">
        <f t="shared" si="155"/>
        <v>4.1980587003655483</v>
      </c>
      <c r="G2046">
        <v>0.11840259321636799</v>
      </c>
      <c r="H2046">
        <f t="shared" si="156"/>
        <v>10.118402593216368</v>
      </c>
      <c r="J2046">
        <v>0.101143587946619</v>
      </c>
      <c r="K2046">
        <f t="shared" si="157"/>
        <v>20.10114358794662</v>
      </c>
      <c r="M2046">
        <v>-0.10851956497312</v>
      </c>
      <c r="N2046">
        <f t="shared" si="158"/>
        <v>29.891480435026882</v>
      </c>
      <c r="P2046">
        <v>-6.6213321179261597E-2</v>
      </c>
      <c r="Q2046">
        <f t="shared" si="159"/>
        <v>39.933786678820738</v>
      </c>
    </row>
    <row r="2047" spans="2:17" x14ac:dyDescent="0.25">
      <c r="B2047" s="2">
        <v>51.862234529107802</v>
      </c>
      <c r="D2047">
        <v>0.18871550476773999</v>
      </c>
      <c r="E2047">
        <f t="shared" si="155"/>
        <v>4.1887155047677398</v>
      </c>
      <c r="G2047">
        <v>0.11877699441781001</v>
      </c>
      <c r="H2047">
        <f t="shared" si="156"/>
        <v>10.118776994417811</v>
      </c>
      <c r="J2047">
        <v>0.10603067891200001</v>
      </c>
      <c r="K2047">
        <f t="shared" si="157"/>
        <v>20.106030678911999</v>
      </c>
      <c r="M2047">
        <v>-9.9348502654573095E-2</v>
      </c>
      <c r="N2047">
        <f t="shared" si="158"/>
        <v>29.900651497345425</v>
      </c>
      <c r="P2047">
        <v>-7.8761418011752099E-2</v>
      </c>
      <c r="Q2047">
        <f t="shared" si="159"/>
        <v>39.921238581988248</v>
      </c>
    </row>
    <row r="2048" spans="2:17" x14ac:dyDescent="0.25">
      <c r="B2048" s="2">
        <v>51.8827050104737</v>
      </c>
      <c r="D2048">
        <v>0.190772856023215</v>
      </c>
      <c r="E2048">
        <f t="shared" si="155"/>
        <v>4.1907728560232149</v>
      </c>
      <c r="G2048">
        <v>0.13826828629781099</v>
      </c>
      <c r="H2048">
        <f t="shared" si="156"/>
        <v>10.13826828629781</v>
      </c>
      <c r="J2048">
        <v>0.100894816177687</v>
      </c>
      <c r="K2048">
        <f t="shared" si="157"/>
        <v>20.100894816177686</v>
      </c>
      <c r="M2048">
        <v>-0.10469926282580901</v>
      </c>
      <c r="N2048">
        <f t="shared" si="158"/>
        <v>29.895300737174193</v>
      </c>
      <c r="P2048">
        <v>-7.7714904323093095E-2</v>
      </c>
      <c r="Q2048">
        <f t="shared" si="159"/>
        <v>39.922285095676905</v>
      </c>
    </row>
    <row r="2049" spans="2:17" x14ac:dyDescent="0.25">
      <c r="B2049" s="2">
        <v>51.903175491839598</v>
      </c>
      <c r="D2049">
        <v>0.204326668316445</v>
      </c>
      <c r="E2049">
        <f t="shared" si="155"/>
        <v>4.2043266683164449</v>
      </c>
      <c r="G2049">
        <v>0.15989450844768099</v>
      </c>
      <c r="H2049">
        <f t="shared" si="156"/>
        <v>10.159894508447682</v>
      </c>
      <c r="J2049">
        <v>9.5365397634345997E-2</v>
      </c>
      <c r="K2049">
        <f t="shared" si="157"/>
        <v>20.095365397634346</v>
      </c>
      <c r="M2049">
        <v>-0.11226714994032801</v>
      </c>
      <c r="N2049">
        <f t="shared" si="158"/>
        <v>29.88773285005967</v>
      </c>
      <c r="P2049">
        <v>-6.0805956811677199E-2</v>
      </c>
      <c r="Q2049">
        <f t="shared" si="159"/>
        <v>39.939194043188323</v>
      </c>
    </row>
    <row r="2050" spans="2:17" x14ac:dyDescent="0.25">
      <c r="B2050" s="2">
        <v>51.923645973205602</v>
      </c>
      <c r="D2050">
        <v>0.19509952950225201</v>
      </c>
      <c r="E2050">
        <f t="shared" si="155"/>
        <v>4.1950995295022517</v>
      </c>
      <c r="G2050">
        <v>0.151940895490255</v>
      </c>
      <c r="H2050">
        <f t="shared" si="156"/>
        <v>10.151940895490254</v>
      </c>
      <c r="J2050">
        <v>8.4001707260053807E-2</v>
      </c>
      <c r="K2050">
        <f t="shared" si="157"/>
        <v>20.084001707260054</v>
      </c>
      <c r="M2050">
        <v>-0.11166703958006099</v>
      </c>
      <c r="N2050">
        <f t="shared" si="158"/>
        <v>29.888332960419937</v>
      </c>
      <c r="P2050">
        <v>-3.9591269128878899E-2</v>
      </c>
      <c r="Q2050">
        <f t="shared" si="159"/>
        <v>39.960408730871123</v>
      </c>
    </row>
    <row r="2051" spans="2:17" x14ac:dyDescent="0.25">
      <c r="B2051" s="2">
        <v>51.9441164545715</v>
      </c>
      <c r="D2051">
        <v>0.20806811119107099</v>
      </c>
      <c r="E2051">
        <f t="shared" ref="E2051:E2114" si="160">D2051+4</f>
        <v>4.2080681111910714</v>
      </c>
      <c r="G2051">
        <v>0.16783937281588099</v>
      </c>
      <c r="H2051">
        <f t="shared" ref="H2051:H2114" si="161">G2051+10</f>
        <v>10.16783937281588</v>
      </c>
      <c r="J2051">
        <v>8.3165803720820705E-2</v>
      </c>
      <c r="K2051">
        <f t="shared" ref="K2051:K2114" si="162">J2051+20</f>
        <v>20.083165803720821</v>
      </c>
      <c r="M2051">
        <v>-0.103630840656142</v>
      </c>
      <c r="N2051">
        <f t="shared" ref="N2051:N2114" si="163">M2051+30</f>
        <v>29.896369159343859</v>
      </c>
      <c r="P2051" s="6">
        <v>-3.64212338629007E-6</v>
      </c>
      <c r="Q2051">
        <f t="shared" ref="Q2051:Q2114" si="164">P2051+40</f>
        <v>39.999996357876611</v>
      </c>
    </row>
    <row r="2052" spans="2:17" x14ac:dyDescent="0.25">
      <c r="B2052" s="2">
        <v>51.964586935937398</v>
      </c>
      <c r="D2052">
        <v>0.24551311107169199</v>
      </c>
      <c r="E2052">
        <f t="shared" si="160"/>
        <v>4.2455131110716922</v>
      </c>
      <c r="G2052">
        <v>0.16813766835271299</v>
      </c>
      <c r="H2052">
        <f t="shared" si="161"/>
        <v>10.168137668352713</v>
      </c>
      <c r="J2052">
        <v>9.1372626455529599E-2</v>
      </c>
      <c r="K2052">
        <f t="shared" si="162"/>
        <v>20.091372626455531</v>
      </c>
      <c r="M2052">
        <v>-0.114137135338053</v>
      </c>
      <c r="N2052">
        <f t="shared" si="163"/>
        <v>29.885862864661949</v>
      </c>
      <c r="P2052">
        <v>1.9573226268826498E-2</v>
      </c>
      <c r="Q2052">
        <f t="shared" si="164"/>
        <v>40.019573226268825</v>
      </c>
    </row>
    <row r="2053" spans="2:17" x14ac:dyDescent="0.25">
      <c r="B2053" s="2">
        <v>51.985057417303302</v>
      </c>
      <c r="D2053">
        <v>0.26511255617002799</v>
      </c>
      <c r="E2053">
        <f t="shared" si="160"/>
        <v>4.2651125561700276</v>
      </c>
      <c r="G2053">
        <v>0.16155174222104501</v>
      </c>
      <c r="H2053">
        <f t="shared" si="161"/>
        <v>10.161551742221045</v>
      </c>
      <c r="J2053">
        <v>9.9062299264288597E-2</v>
      </c>
      <c r="K2053">
        <f t="shared" si="162"/>
        <v>20.09906229926429</v>
      </c>
      <c r="M2053">
        <v>-0.103019766784868</v>
      </c>
      <c r="N2053">
        <f t="shared" si="163"/>
        <v>29.896980233215132</v>
      </c>
      <c r="P2053">
        <v>5.0252867543662198E-2</v>
      </c>
      <c r="Q2053">
        <f t="shared" si="164"/>
        <v>40.050252867543662</v>
      </c>
    </row>
    <row r="2054" spans="2:17" x14ac:dyDescent="0.25">
      <c r="B2054" s="2">
        <v>52.0055278986692</v>
      </c>
      <c r="D2054">
        <v>0.28446637747935599</v>
      </c>
      <c r="E2054">
        <f t="shared" si="160"/>
        <v>4.2844663774793563</v>
      </c>
      <c r="G2054">
        <v>0.153953602413298</v>
      </c>
      <c r="H2054">
        <f t="shared" si="161"/>
        <v>10.153953602413297</v>
      </c>
      <c r="J2054">
        <v>9.7707471798973003E-2</v>
      </c>
      <c r="K2054">
        <f t="shared" si="162"/>
        <v>20.097707471798973</v>
      </c>
      <c r="M2054">
        <v>-9.6586901477855605E-2</v>
      </c>
      <c r="N2054">
        <f t="shared" si="163"/>
        <v>29.903413098522144</v>
      </c>
      <c r="P2054">
        <v>6.7527598266849495E-2</v>
      </c>
      <c r="Q2054">
        <f t="shared" si="164"/>
        <v>40.06752759826685</v>
      </c>
    </row>
    <row r="2055" spans="2:17" x14ac:dyDescent="0.25">
      <c r="B2055" s="2">
        <v>52.025998380035197</v>
      </c>
      <c r="D2055">
        <v>0.29267769369123697</v>
      </c>
      <c r="E2055">
        <f t="shared" si="160"/>
        <v>4.2926776936912372</v>
      </c>
      <c r="G2055">
        <v>0.162887176338536</v>
      </c>
      <c r="H2055">
        <f t="shared" si="161"/>
        <v>10.162887176338536</v>
      </c>
      <c r="J2055">
        <v>9.2508109041247594E-2</v>
      </c>
      <c r="K2055">
        <f t="shared" si="162"/>
        <v>20.092508109041248</v>
      </c>
      <c r="M2055">
        <v>-8.7695829410016898E-2</v>
      </c>
      <c r="N2055">
        <f t="shared" si="163"/>
        <v>29.912304170589984</v>
      </c>
      <c r="P2055">
        <v>7.6721621256335595E-2</v>
      </c>
      <c r="Q2055">
        <f t="shared" si="164"/>
        <v>40.076721621256333</v>
      </c>
    </row>
    <row r="2056" spans="2:17" x14ac:dyDescent="0.25">
      <c r="B2056" s="2">
        <v>52.046468861401102</v>
      </c>
      <c r="D2056">
        <v>0.32089157855014999</v>
      </c>
      <c r="E2056">
        <f t="shared" si="160"/>
        <v>4.3208915785501496</v>
      </c>
      <c r="G2056">
        <v>0.17438246646863201</v>
      </c>
      <c r="H2056">
        <f t="shared" si="161"/>
        <v>10.174382466468632</v>
      </c>
      <c r="J2056">
        <v>0.115421658566611</v>
      </c>
      <c r="K2056">
        <f t="shared" si="162"/>
        <v>20.115421658566611</v>
      </c>
      <c r="M2056">
        <v>-5.1466153638244201E-2</v>
      </c>
      <c r="N2056">
        <f t="shared" si="163"/>
        <v>29.948533846361755</v>
      </c>
      <c r="P2056">
        <v>9.3490191321988506E-2</v>
      </c>
      <c r="Q2056">
        <f t="shared" si="164"/>
        <v>40.09349019132199</v>
      </c>
    </row>
    <row r="2057" spans="2:17" x14ac:dyDescent="0.25">
      <c r="B2057" s="2">
        <v>52.066939342767</v>
      </c>
      <c r="D2057">
        <v>0.35156796696320503</v>
      </c>
      <c r="E2057">
        <f t="shared" si="160"/>
        <v>4.3515679669632048</v>
      </c>
      <c r="G2057">
        <v>0.18639952615504499</v>
      </c>
      <c r="H2057">
        <f t="shared" si="161"/>
        <v>10.186399526155045</v>
      </c>
      <c r="J2057">
        <v>0.11858501115905699</v>
      </c>
      <c r="K2057">
        <f t="shared" si="162"/>
        <v>20.118585011159055</v>
      </c>
      <c r="M2057">
        <v>-4.0415074343808803E-2</v>
      </c>
      <c r="N2057">
        <f t="shared" si="163"/>
        <v>29.959584925656191</v>
      </c>
      <c r="P2057">
        <v>0.105611652714626</v>
      </c>
      <c r="Q2057">
        <f t="shared" si="164"/>
        <v>40.105611652714629</v>
      </c>
    </row>
    <row r="2058" spans="2:17" x14ac:dyDescent="0.25">
      <c r="B2058" s="2">
        <v>52.087409824132898</v>
      </c>
      <c r="D2058">
        <v>0.38109237472984098</v>
      </c>
      <c r="E2058">
        <f t="shared" si="160"/>
        <v>4.3810923747298407</v>
      </c>
      <c r="G2058">
        <v>0.16684379559883</v>
      </c>
      <c r="H2058">
        <f t="shared" si="161"/>
        <v>10.16684379559883</v>
      </c>
      <c r="J2058">
        <v>0.12197020364963899</v>
      </c>
      <c r="K2058">
        <f t="shared" si="162"/>
        <v>20.121970203649639</v>
      </c>
      <c r="M2058">
        <v>-1.3437891860416299E-2</v>
      </c>
      <c r="N2058">
        <f t="shared" si="163"/>
        <v>29.986562108139584</v>
      </c>
      <c r="P2058">
        <v>9.9075453586512693E-2</v>
      </c>
      <c r="Q2058">
        <f t="shared" si="164"/>
        <v>40.099075453586515</v>
      </c>
    </row>
    <row r="2059" spans="2:17" x14ac:dyDescent="0.25">
      <c r="B2059" s="2">
        <v>52.107880305498803</v>
      </c>
      <c r="D2059">
        <v>0.38508393112950901</v>
      </c>
      <c r="E2059">
        <f t="shared" si="160"/>
        <v>4.3850839311295093</v>
      </c>
      <c r="G2059">
        <v>0.19739939913565999</v>
      </c>
      <c r="H2059">
        <f t="shared" si="161"/>
        <v>10.19739939913566</v>
      </c>
      <c r="J2059">
        <v>0.13582524823297401</v>
      </c>
      <c r="K2059">
        <f t="shared" si="162"/>
        <v>20.135825248232972</v>
      </c>
      <c r="M2059">
        <v>-3.8625322787838199E-3</v>
      </c>
      <c r="N2059">
        <f t="shared" si="163"/>
        <v>29.996137467721216</v>
      </c>
      <c r="P2059">
        <v>0.11415782678896801</v>
      </c>
      <c r="Q2059">
        <f t="shared" si="164"/>
        <v>40.114157826788968</v>
      </c>
    </row>
    <row r="2060" spans="2:17" x14ac:dyDescent="0.25">
      <c r="B2060" s="2">
        <v>52.1283507868648</v>
      </c>
      <c r="D2060">
        <v>0.388993368457352</v>
      </c>
      <c r="E2060">
        <f t="shared" si="160"/>
        <v>4.3889933684573519</v>
      </c>
      <c r="G2060">
        <v>0.21173749401845501</v>
      </c>
      <c r="H2060">
        <f t="shared" si="161"/>
        <v>10.211737494018456</v>
      </c>
      <c r="J2060">
        <v>0.10736065143895</v>
      </c>
      <c r="K2060">
        <f t="shared" si="162"/>
        <v>20.107360651438949</v>
      </c>
      <c r="M2060">
        <v>1.98976696258223E-2</v>
      </c>
      <c r="N2060">
        <f t="shared" si="163"/>
        <v>30.019897669625824</v>
      </c>
      <c r="P2060">
        <v>0.10546046453144101</v>
      </c>
      <c r="Q2060">
        <f t="shared" si="164"/>
        <v>40.10546046453144</v>
      </c>
    </row>
    <row r="2061" spans="2:17" x14ac:dyDescent="0.25">
      <c r="B2061" s="2">
        <v>52.148821268230698</v>
      </c>
      <c r="D2061">
        <v>0.41277598684108502</v>
      </c>
      <c r="E2061">
        <f t="shared" si="160"/>
        <v>4.4127759868410852</v>
      </c>
      <c r="G2061">
        <v>0.22962927663826299</v>
      </c>
      <c r="H2061">
        <f t="shared" si="161"/>
        <v>10.229629276638263</v>
      </c>
      <c r="J2061">
        <v>0.14907602703595299</v>
      </c>
      <c r="K2061">
        <f t="shared" si="162"/>
        <v>20.149076027035953</v>
      </c>
      <c r="M2061">
        <v>4.1183256843559397E-2</v>
      </c>
      <c r="N2061">
        <f t="shared" si="163"/>
        <v>30.04118325684356</v>
      </c>
      <c r="P2061">
        <v>9.1564969829629902E-2</v>
      </c>
      <c r="Q2061">
        <f t="shared" si="164"/>
        <v>40.091564969829626</v>
      </c>
    </row>
    <row r="2062" spans="2:17" x14ac:dyDescent="0.25">
      <c r="B2062" s="2">
        <v>52.169291749596603</v>
      </c>
      <c r="D2062">
        <v>0.42397159388585498</v>
      </c>
      <c r="E2062">
        <f t="shared" si="160"/>
        <v>4.423971593885855</v>
      </c>
      <c r="G2062">
        <v>0.221127634977621</v>
      </c>
      <c r="H2062">
        <f t="shared" si="161"/>
        <v>10.221127634977622</v>
      </c>
      <c r="J2062">
        <v>0.15264177526293199</v>
      </c>
      <c r="K2062">
        <f t="shared" si="162"/>
        <v>20.152641775262932</v>
      </c>
      <c r="M2062">
        <v>6.6880095357202393E-2</v>
      </c>
      <c r="N2062">
        <f t="shared" si="163"/>
        <v>30.066880095357202</v>
      </c>
      <c r="P2062">
        <v>8.6398854733956199E-2</v>
      </c>
      <c r="Q2062">
        <f t="shared" si="164"/>
        <v>40.086398854733957</v>
      </c>
    </row>
    <row r="2063" spans="2:17" x14ac:dyDescent="0.25">
      <c r="B2063" s="2">
        <v>52.189762230962501</v>
      </c>
      <c r="D2063">
        <v>0.45163510657763101</v>
      </c>
      <c r="E2063">
        <f t="shared" si="160"/>
        <v>4.4516351065776307</v>
      </c>
      <c r="G2063">
        <v>0.24322941223678801</v>
      </c>
      <c r="H2063">
        <f t="shared" si="161"/>
        <v>10.243229412236788</v>
      </c>
      <c r="J2063">
        <v>0.163223821221851</v>
      </c>
      <c r="K2063">
        <f t="shared" si="162"/>
        <v>20.163223821221852</v>
      </c>
      <c r="M2063">
        <v>6.0039337681895198E-2</v>
      </c>
      <c r="N2063">
        <f t="shared" si="163"/>
        <v>30.060039337681896</v>
      </c>
      <c r="P2063">
        <v>8.0648143839653699E-2</v>
      </c>
      <c r="Q2063">
        <f t="shared" si="164"/>
        <v>40.080648143839653</v>
      </c>
    </row>
    <row r="2064" spans="2:17" x14ac:dyDescent="0.25">
      <c r="B2064" s="2">
        <v>52.210232712328398</v>
      </c>
      <c r="D2064">
        <v>0.46136809353173203</v>
      </c>
      <c r="E2064">
        <f t="shared" si="160"/>
        <v>4.4613680935317319</v>
      </c>
      <c r="G2064">
        <v>0.26244897108210202</v>
      </c>
      <c r="H2064">
        <f t="shared" si="161"/>
        <v>10.262448971082103</v>
      </c>
      <c r="J2064">
        <v>0.15890416445953001</v>
      </c>
      <c r="K2064">
        <f t="shared" si="162"/>
        <v>20.158904164459528</v>
      </c>
      <c r="M2064">
        <v>5.5063277518455002E-2</v>
      </c>
      <c r="N2064">
        <f t="shared" si="163"/>
        <v>30.055063277518457</v>
      </c>
      <c r="P2064">
        <v>7.5947240599119198E-2</v>
      </c>
      <c r="Q2064">
        <f t="shared" si="164"/>
        <v>40.07594724059912</v>
      </c>
    </row>
    <row r="2065" spans="2:17" x14ac:dyDescent="0.25">
      <c r="B2065" s="2">
        <v>52.230703193694403</v>
      </c>
      <c r="D2065">
        <v>0.47291922096165601</v>
      </c>
      <c r="E2065">
        <f t="shared" si="160"/>
        <v>4.4729192209616562</v>
      </c>
      <c r="G2065">
        <v>0.27769520720013302</v>
      </c>
      <c r="H2065">
        <f t="shared" si="161"/>
        <v>10.277695207200132</v>
      </c>
      <c r="J2065">
        <v>0.16057471677097099</v>
      </c>
      <c r="K2065">
        <f t="shared" si="162"/>
        <v>20.16057471677097</v>
      </c>
      <c r="M2065">
        <v>6.3030968753918004E-2</v>
      </c>
      <c r="N2065">
        <f t="shared" si="163"/>
        <v>30.063030968753917</v>
      </c>
      <c r="P2065">
        <v>8.4695467304607405E-2</v>
      </c>
      <c r="Q2065">
        <f t="shared" si="164"/>
        <v>40.084695467304606</v>
      </c>
    </row>
    <row r="2066" spans="2:17" x14ac:dyDescent="0.25">
      <c r="B2066" s="2">
        <v>52.251173675060301</v>
      </c>
      <c r="D2066">
        <v>0.48172709348981502</v>
      </c>
      <c r="E2066">
        <f t="shared" si="160"/>
        <v>4.4817270934898152</v>
      </c>
      <c r="G2066">
        <v>0.30428349157921603</v>
      </c>
      <c r="H2066">
        <f t="shared" si="161"/>
        <v>10.304283491579216</v>
      </c>
      <c r="J2066">
        <v>0.165448173331882</v>
      </c>
      <c r="K2066">
        <f t="shared" si="162"/>
        <v>20.165448173331882</v>
      </c>
      <c r="M2066">
        <v>6.5638251416299198E-2</v>
      </c>
      <c r="N2066">
        <f t="shared" si="163"/>
        <v>30.065638251416299</v>
      </c>
      <c r="P2066">
        <v>5.8324198322697599E-2</v>
      </c>
      <c r="Q2066">
        <f t="shared" si="164"/>
        <v>40.058324198322694</v>
      </c>
    </row>
    <row r="2067" spans="2:17" x14ac:dyDescent="0.25">
      <c r="B2067" s="2">
        <v>52.271644156426198</v>
      </c>
      <c r="D2067">
        <v>0.477617726647875</v>
      </c>
      <c r="E2067">
        <f t="shared" si="160"/>
        <v>4.4776177266478747</v>
      </c>
      <c r="G2067">
        <v>0.30611983604318899</v>
      </c>
      <c r="H2067">
        <f t="shared" si="161"/>
        <v>10.306119836043189</v>
      </c>
      <c r="J2067">
        <v>0.17387149887674</v>
      </c>
      <c r="K2067">
        <f t="shared" si="162"/>
        <v>20.173871498876739</v>
      </c>
      <c r="M2067">
        <v>6.2803373147010205E-2</v>
      </c>
      <c r="N2067">
        <f t="shared" si="163"/>
        <v>30.062803373147009</v>
      </c>
      <c r="P2067">
        <v>4.8224768675850599E-2</v>
      </c>
      <c r="Q2067">
        <f t="shared" si="164"/>
        <v>40.048224768675851</v>
      </c>
    </row>
    <row r="2068" spans="2:17" x14ac:dyDescent="0.25">
      <c r="B2068" s="2">
        <v>52.292114637792103</v>
      </c>
      <c r="D2068">
        <v>0.485522371208299</v>
      </c>
      <c r="E2068">
        <f t="shared" si="160"/>
        <v>4.4855223712082992</v>
      </c>
      <c r="G2068">
        <v>0.32240739327198997</v>
      </c>
      <c r="H2068">
        <f t="shared" si="161"/>
        <v>10.322407393271989</v>
      </c>
      <c r="J2068">
        <v>0.152471706959703</v>
      </c>
      <c r="K2068">
        <f t="shared" si="162"/>
        <v>20.152471706959702</v>
      </c>
      <c r="M2068">
        <v>3.7109219250710999E-2</v>
      </c>
      <c r="N2068">
        <f t="shared" si="163"/>
        <v>30.037109219250713</v>
      </c>
      <c r="P2068">
        <v>4.5283399679921899E-2</v>
      </c>
      <c r="Q2068">
        <f t="shared" si="164"/>
        <v>40.045283399679924</v>
      </c>
    </row>
    <row r="2069" spans="2:17" x14ac:dyDescent="0.25">
      <c r="B2069" s="2">
        <v>52.312585119158001</v>
      </c>
      <c r="D2069">
        <v>0.48096166738861301</v>
      </c>
      <c r="E2069">
        <f t="shared" si="160"/>
        <v>4.4809616673886126</v>
      </c>
      <c r="G2069">
        <v>0.33360091236955602</v>
      </c>
      <c r="H2069">
        <f t="shared" si="161"/>
        <v>10.333600912369556</v>
      </c>
      <c r="J2069">
        <v>0.17695212535236601</v>
      </c>
      <c r="K2069">
        <f t="shared" si="162"/>
        <v>20.176952125352365</v>
      </c>
      <c r="M2069">
        <v>2.5099094016119001E-2</v>
      </c>
      <c r="N2069">
        <f t="shared" si="163"/>
        <v>30.02509909401612</v>
      </c>
      <c r="P2069">
        <v>4.1493509948192397E-2</v>
      </c>
      <c r="Q2069">
        <f t="shared" si="164"/>
        <v>40.041493509948189</v>
      </c>
    </row>
    <row r="2070" spans="2:17" x14ac:dyDescent="0.25">
      <c r="B2070" s="2">
        <v>52.333055600523899</v>
      </c>
      <c r="D2070">
        <v>0.49671251750826101</v>
      </c>
      <c r="E2070">
        <f t="shared" si="160"/>
        <v>4.4967125175082607</v>
      </c>
      <c r="G2070">
        <v>0.33943131864384002</v>
      </c>
      <c r="H2070">
        <f t="shared" si="161"/>
        <v>10.33943131864384</v>
      </c>
      <c r="J2070">
        <v>0.19388340354181499</v>
      </c>
      <c r="K2070">
        <f t="shared" si="162"/>
        <v>20.193883403541815</v>
      </c>
      <c r="M2070">
        <v>-1.58605891568501E-3</v>
      </c>
      <c r="N2070">
        <f t="shared" si="163"/>
        <v>29.998413941084316</v>
      </c>
      <c r="P2070">
        <v>3.3072604527419003E-2</v>
      </c>
      <c r="Q2070">
        <f t="shared" si="164"/>
        <v>40.033072604527419</v>
      </c>
    </row>
    <row r="2071" spans="2:17" x14ac:dyDescent="0.25">
      <c r="B2071" s="2">
        <v>52.353526081889903</v>
      </c>
      <c r="D2071">
        <v>0.50382686199488602</v>
      </c>
      <c r="E2071">
        <f t="shared" si="160"/>
        <v>4.5038268619948862</v>
      </c>
      <c r="G2071">
        <v>0.33322324234244999</v>
      </c>
      <c r="H2071">
        <f t="shared" si="161"/>
        <v>10.33322324234245</v>
      </c>
      <c r="J2071">
        <v>0.21167637867220199</v>
      </c>
      <c r="K2071">
        <f t="shared" si="162"/>
        <v>20.211676378672202</v>
      </c>
      <c r="M2071">
        <v>-1.01184833958984E-2</v>
      </c>
      <c r="N2071">
        <f t="shared" si="163"/>
        <v>29.9898815166041</v>
      </c>
      <c r="P2071">
        <v>2.87012389731593E-2</v>
      </c>
      <c r="Q2071">
        <f t="shared" si="164"/>
        <v>40.028701238973156</v>
      </c>
    </row>
    <row r="2072" spans="2:17" x14ac:dyDescent="0.25">
      <c r="B2072" s="2">
        <v>52.373996563255801</v>
      </c>
      <c r="D2072">
        <v>0.51601141715878396</v>
      </c>
      <c r="E2072">
        <f t="shared" si="160"/>
        <v>4.5160114171587837</v>
      </c>
      <c r="G2072">
        <v>0.32680052065073301</v>
      </c>
      <c r="H2072">
        <f t="shared" si="161"/>
        <v>10.326800520650734</v>
      </c>
      <c r="J2072">
        <v>0.20842077492265801</v>
      </c>
      <c r="K2072">
        <f t="shared" si="162"/>
        <v>20.208420774922658</v>
      </c>
      <c r="M2072">
        <v>-1.9968115155572001E-2</v>
      </c>
      <c r="N2072">
        <f t="shared" si="163"/>
        <v>29.980031884844429</v>
      </c>
      <c r="P2072">
        <v>1.8227958994635501E-2</v>
      </c>
      <c r="Q2072">
        <f t="shared" si="164"/>
        <v>40.018227958994636</v>
      </c>
    </row>
    <row r="2073" spans="2:17" x14ac:dyDescent="0.25">
      <c r="B2073" s="2">
        <v>52.394467044621699</v>
      </c>
      <c r="D2073">
        <v>0.49937500247015998</v>
      </c>
      <c r="E2073">
        <f t="shared" si="160"/>
        <v>4.4993750024701598</v>
      </c>
      <c r="G2073">
        <v>0.350096747479615</v>
      </c>
      <c r="H2073">
        <f t="shared" si="161"/>
        <v>10.350096747479615</v>
      </c>
      <c r="J2073">
        <v>0.20978683288972799</v>
      </c>
      <c r="K2073">
        <f t="shared" si="162"/>
        <v>20.209786832889726</v>
      </c>
      <c r="M2073">
        <v>-1.7997929517084298E-2</v>
      </c>
      <c r="N2073">
        <f t="shared" si="163"/>
        <v>29.982002070482917</v>
      </c>
      <c r="P2073">
        <v>1.12287337757143E-2</v>
      </c>
      <c r="Q2073">
        <f t="shared" si="164"/>
        <v>40.011228733775717</v>
      </c>
    </row>
    <row r="2074" spans="2:17" x14ac:dyDescent="0.25">
      <c r="B2074" s="2">
        <v>52.414937525987597</v>
      </c>
      <c r="D2074">
        <v>0.50690730811974904</v>
      </c>
      <c r="E2074">
        <f t="shared" si="160"/>
        <v>4.5069073081197493</v>
      </c>
      <c r="G2074">
        <v>0.38884130836034803</v>
      </c>
      <c r="H2074">
        <f t="shared" si="161"/>
        <v>10.388841308360348</v>
      </c>
      <c r="J2074">
        <v>0.21806748093001799</v>
      </c>
      <c r="K2074">
        <f t="shared" si="162"/>
        <v>20.218067480930017</v>
      </c>
      <c r="M2074">
        <v>-3.42380782952088E-2</v>
      </c>
      <c r="N2074">
        <f t="shared" si="163"/>
        <v>29.965761921704789</v>
      </c>
      <c r="P2074">
        <v>-4.6983338532970197E-3</v>
      </c>
      <c r="Q2074">
        <f t="shared" si="164"/>
        <v>39.995301666146702</v>
      </c>
    </row>
    <row r="2075" spans="2:17" x14ac:dyDescent="0.25">
      <c r="B2075" s="2">
        <v>52.435408007353502</v>
      </c>
      <c r="D2075">
        <v>0.52211753156975504</v>
      </c>
      <c r="E2075">
        <f t="shared" si="160"/>
        <v>4.522117531569755</v>
      </c>
      <c r="G2075">
        <v>0.42552696788734001</v>
      </c>
      <c r="H2075">
        <f t="shared" si="161"/>
        <v>10.42552696788734</v>
      </c>
      <c r="J2075">
        <v>0.22773059487264899</v>
      </c>
      <c r="K2075">
        <f t="shared" si="162"/>
        <v>20.22773059487265</v>
      </c>
      <c r="M2075">
        <v>-3.6080957361900097E-2</v>
      </c>
      <c r="N2075">
        <f t="shared" si="163"/>
        <v>29.9639190426381</v>
      </c>
      <c r="P2075">
        <v>-1.6333823136825701E-2</v>
      </c>
      <c r="Q2075">
        <f t="shared" si="164"/>
        <v>39.983666176863174</v>
      </c>
    </row>
    <row r="2076" spans="2:17" x14ac:dyDescent="0.25">
      <c r="B2076" s="2">
        <v>52.455878488719499</v>
      </c>
      <c r="D2076">
        <v>0.54245718787806596</v>
      </c>
      <c r="E2076">
        <f t="shared" si="160"/>
        <v>4.5424571878780657</v>
      </c>
      <c r="G2076">
        <v>0.45555306380210803</v>
      </c>
      <c r="H2076">
        <f t="shared" si="161"/>
        <v>10.455553063802109</v>
      </c>
      <c r="J2076">
        <v>0.23715915168790899</v>
      </c>
      <c r="K2076">
        <f t="shared" si="162"/>
        <v>20.237159151687909</v>
      </c>
      <c r="M2076">
        <v>-2.8726531698827901E-2</v>
      </c>
      <c r="N2076">
        <f t="shared" si="163"/>
        <v>29.97127346830117</v>
      </c>
      <c r="P2076">
        <v>-6.09904582043856E-3</v>
      </c>
      <c r="Q2076">
        <f t="shared" si="164"/>
        <v>39.993900954179558</v>
      </c>
    </row>
    <row r="2077" spans="2:17" x14ac:dyDescent="0.25">
      <c r="B2077" s="2">
        <v>52.476348970085397</v>
      </c>
      <c r="D2077">
        <v>0.540753595464319</v>
      </c>
      <c r="E2077">
        <f t="shared" si="160"/>
        <v>4.5407535954643192</v>
      </c>
      <c r="G2077">
        <v>0.44843690958053301</v>
      </c>
      <c r="H2077">
        <f t="shared" si="161"/>
        <v>10.448436909580533</v>
      </c>
      <c r="J2077">
        <v>0.26199939411464601</v>
      </c>
      <c r="K2077">
        <f t="shared" si="162"/>
        <v>20.261999394114646</v>
      </c>
      <c r="M2077">
        <v>-3.0968831710146302E-2</v>
      </c>
      <c r="N2077">
        <f t="shared" si="163"/>
        <v>29.969031168289852</v>
      </c>
      <c r="P2077">
        <v>2.0153945403577001E-2</v>
      </c>
      <c r="Q2077">
        <f t="shared" si="164"/>
        <v>40.020153945403578</v>
      </c>
    </row>
    <row r="2078" spans="2:17" x14ac:dyDescent="0.25">
      <c r="B2078" s="2">
        <v>52.496819451451302</v>
      </c>
      <c r="D2078">
        <v>0.54854707175940598</v>
      </c>
      <c r="E2078">
        <f t="shared" si="160"/>
        <v>4.5485470717594056</v>
      </c>
      <c r="G2078">
        <v>0.461168267509934</v>
      </c>
      <c r="H2078">
        <f t="shared" si="161"/>
        <v>10.461168267509933</v>
      </c>
      <c r="J2078">
        <v>0.28225224910873897</v>
      </c>
      <c r="K2078">
        <f t="shared" si="162"/>
        <v>20.28225224910874</v>
      </c>
      <c r="M2078">
        <v>-3.39341860326072E-2</v>
      </c>
      <c r="N2078">
        <f t="shared" si="163"/>
        <v>29.966065813967393</v>
      </c>
      <c r="P2078">
        <v>2.5236839448830001E-2</v>
      </c>
      <c r="Q2078">
        <f t="shared" si="164"/>
        <v>40.02523683944883</v>
      </c>
    </row>
    <row r="2079" spans="2:17" x14ac:dyDescent="0.25">
      <c r="B2079" s="2">
        <v>52.517289932817199</v>
      </c>
      <c r="D2079">
        <v>0.58332103455264295</v>
      </c>
      <c r="E2079">
        <f t="shared" si="160"/>
        <v>4.5833210345526432</v>
      </c>
      <c r="G2079">
        <v>0.49506676227617302</v>
      </c>
      <c r="H2079">
        <f t="shared" si="161"/>
        <v>10.495066762276172</v>
      </c>
      <c r="J2079">
        <v>0.31581053997179498</v>
      </c>
      <c r="K2079">
        <f t="shared" si="162"/>
        <v>20.315810539971796</v>
      </c>
      <c r="M2079">
        <v>-3.8131776679150499E-2</v>
      </c>
      <c r="N2079">
        <f t="shared" si="163"/>
        <v>29.961868223320849</v>
      </c>
      <c r="P2079">
        <v>4.5271948143274898E-2</v>
      </c>
      <c r="Q2079">
        <f t="shared" si="164"/>
        <v>40.045271948143274</v>
      </c>
    </row>
    <row r="2080" spans="2:17" x14ac:dyDescent="0.25">
      <c r="B2080" s="2">
        <v>52.537760414183097</v>
      </c>
      <c r="D2080">
        <v>0.60027197274115696</v>
      </c>
      <c r="E2080">
        <f t="shared" si="160"/>
        <v>4.6002719727411572</v>
      </c>
      <c r="G2080">
        <v>0.50546470756111495</v>
      </c>
      <c r="H2080">
        <f t="shared" si="161"/>
        <v>10.505464707561115</v>
      </c>
      <c r="J2080">
        <v>0.32543638922678397</v>
      </c>
      <c r="K2080">
        <f t="shared" si="162"/>
        <v>20.325436389226784</v>
      </c>
      <c r="M2080">
        <v>-2.40736437766659E-2</v>
      </c>
      <c r="N2080">
        <f t="shared" si="163"/>
        <v>29.975926356223333</v>
      </c>
      <c r="P2080">
        <v>8.2287631186990395E-2</v>
      </c>
      <c r="Q2080">
        <f t="shared" si="164"/>
        <v>40.082287631186993</v>
      </c>
    </row>
    <row r="2081" spans="2:17" x14ac:dyDescent="0.25">
      <c r="B2081" s="2">
        <v>52.558230895549102</v>
      </c>
      <c r="D2081">
        <v>0.61504033558956595</v>
      </c>
      <c r="E2081">
        <f t="shared" si="160"/>
        <v>4.6150403355895655</v>
      </c>
      <c r="G2081">
        <v>0.52535529538882697</v>
      </c>
      <c r="H2081">
        <f t="shared" si="161"/>
        <v>10.525355295388827</v>
      </c>
      <c r="J2081">
        <v>0.343026734829459</v>
      </c>
      <c r="K2081">
        <f t="shared" si="162"/>
        <v>20.343026734829458</v>
      </c>
      <c r="M2081">
        <v>2.14049172849104E-2</v>
      </c>
      <c r="N2081">
        <f t="shared" si="163"/>
        <v>30.021404917284912</v>
      </c>
      <c r="P2081">
        <v>0.10859365663502001</v>
      </c>
      <c r="Q2081">
        <f t="shared" si="164"/>
        <v>40.108593656635023</v>
      </c>
    </row>
    <row r="2082" spans="2:17" x14ac:dyDescent="0.25">
      <c r="B2082" s="2">
        <v>52.578701376914999</v>
      </c>
      <c r="D2082">
        <v>0.61443502599408495</v>
      </c>
      <c r="E2082">
        <f t="shared" si="160"/>
        <v>4.6144350259940854</v>
      </c>
      <c r="G2082">
        <v>0.58389193180717702</v>
      </c>
      <c r="H2082">
        <f t="shared" si="161"/>
        <v>10.583891931807177</v>
      </c>
      <c r="J2082">
        <v>0.34825420686263098</v>
      </c>
      <c r="K2082">
        <f t="shared" si="162"/>
        <v>20.348254206862631</v>
      </c>
      <c r="M2082">
        <v>4.57133223173797E-2</v>
      </c>
      <c r="N2082">
        <f t="shared" si="163"/>
        <v>30.045713322317379</v>
      </c>
      <c r="P2082">
        <v>0.12335962651429901</v>
      </c>
      <c r="Q2082">
        <f t="shared" si="164"/>
        <v>40.123359626514301</v>
      </c>
    </row>
    <row r="2083" spans="2:17" x14ac:dyDescent="0.25">
      <c r="B2083" s="2">
        <v>52.599171858280897</v>
      </c>
      <c r="D2083">
        <v>0.620545273757383</v>
      </c>
      <c r="E2083">
        <f t="shared" si="160"/>
        <v>4.6205452737573829</v>
      </c>
      <c r="G2083">
        <v>0.61677992724338804</v>
      </c>
      <c r="H2083">
        <f t="shared" si="161"/>
        <v>10.616779927243389</v>
      </c>
      <c r="J2083">
        <v>0.35730834720409899</v>
      </c>
      <c r="K2083">
        <f t="shared" si="162"/>
        <v>20.3573083472041</v>
      </c>
      <c r="M2083">
        <v>5.6760307364913401E-2</v>
      </c>
      <c r="N2083">
        <f t="shared" si="163"/>
        <v>30.056760307364915</v>
      </c>
      <c r="P2083">
        <v>0.123286479110175</v>
      </c>
      <c r="Q2083">
        <f t="shared" si="164"/>
        <v>40.123286479110178</v>
      </c>
    </row>
    <row r="2084" spans="2:17" x14ac:dyDescent="0.25">
      <c r="B2084" s="2">
        <v>52.619642339646802</v>
      </c>
      <c r="D2084">
        <v>0.62640796657359799</v>
      </c>
      <c r="E2084">
        <f t="shared" si="160"/>
        <v>4.6264079665735984</v>
      </c>
      <c r="G2084">
        <v>0.64482107278221001</v>
      </c>
      <c r="H2084">
        <f t="shared" si="161"/>
        <v>10.644821072782211</v>
      </c>
      <c r="J2084">
        <v>0.382299448153957</v>
      </c>
      <c r="K2084">
        <f t="shared" si="162"/>
        <v>20.382299448153958</v>
      </c>
      <c r="M2084">
        <v>9.5481273902397704E-2</v>
      </c>
      <c r="N2084">
        <f t="shared" si="163"/>
        <v>30.095481273902397</v>
      </c>
      <c r="P2084">
        <v>0.13085675675363001</v>
      </c>
      <c r="Q2084">
        <f t="shared" si="164"/>
        <v>40.13085675675363</v>
      </c>
    </row>
    <row r="2085" spans="2:17" x14ac:dyDescent="0.25">
      <c r="B2085" s="2">
        <v>52.6401128210127</v>
      </c>
      <c r="D2085">
        <v>0.62976300577343103</v>
      </c>
      <c r="E2085">
        <f t="shared" si="160"/>
        <v>4.6297630057734311</v>
      </c>
      <c r="G2085">
        <v>0.64893938894025605</v>
      </c>
      <c r="H2085">
        <f t="shared" si="161"/>
        <v>10.648939388940256</v>
      </c>
      <c r="J2085">
        <v>0.37108559791720502</v>
      </c>
      <c r="K2085">
        <f t="shared" si="162"/>
        <v>20.371085597917205</v>
      </c>
      <c r="M2085">
        <v>0.114584735504587</v>
      </c>
      <c r="N2085">
        <f t="shared" si="163"/>
        <v>30.114584735504586</v>
      </c>
      <c r="P2085">
        <v>0.134388240518279</v>
      </c>
      <c r="Q2085">
        <f t="shared" si="164"/>
        <v>40.134388240518277</v>
      </c>
    </row>
    <row r="2086" spans="2:17" x14ac:dyDescent="0.25">
      <c r="B2086" s="2">
        <v>52.660583302378697</v>
      </c>
      <c r="D2086">
        <v>0.63191327933941699</v>
      </c>
      <c r="E2086">
        <f t="shared" si="160"/>
        <v>4.6319132793394173</v>
      </c>
      <c r="G2086">
        <v>0.66681820699096594</v>
      </c>
      <c r="H2086">
        <f t="shared" si="161"/>
        <v>10.666818206990966</v>
      </c>
      <c r="J2086">
        <v>0.38178499881740702</v>
      </c>
      <c r="K2086">
        <f t="shared" si="162"/>
        <v>20.381784998817405</v>
      </c>
      <c r="M2086">
        <v>0.14824253434178999</v>
      </c>
      <c r="N2086">
        <f t="shared" si="163"/>
        <v>30.14824253434179</v>
      </c>
      <c r="P2086">
        <v>0.156510240748958</v>
      </c>
      <c r="Q2086">
        <f t="shared" si="164"/>
        <v>40.156510240748958</v>
      </c>
    </row>
    <row r="2087" spans="2:17" x14ac:dyDescent="0.25">
      <c r="B2087" s="2">
        <v>52.681053783744602</v>
      </c>
      <c r="D2087">
        <v>0.63796798782360598</v>
      </c>
      <c r="E2087">
        <f t="shared" si="160"/>
        <v>4.6379679878236058</v>
      </c>
      <c r="G2087">
        <v>0.73047162181342196</v>
      </c>
      <c r="H2087">
        <f t="shared" si="161"/>
        <v>10.730471621813422</v>
      </c>
      <c r="J2087">
        <v>0.37880318890095899</v>
      </c>
      <c r="K2087">
        <f t="shared" si="162"/>
        <v>20.37880318890096</v>
      </c>
      <c r="M2087">
        <v>0.16400670868699299</v>
      </c>
      <c r="N2087">
        <f t="shared" si="163"/>
        <v>30.164006708686994</v>
      </c>
      <c r="P2087">
        <v>0.151475553762558</v>
      </c>
      <c r="Q2087">
        <f t="shared" si="164"/>
        <v>40.151475553762559</v>
      </c>
    </row>
    <row r="2088" spans="2:17" x14ac:dyDescent="0.25">
      <c r="B2088" s="2">
        <v>52.7015242651105</v>
      </c>
      <c r="D2088">
        <v>0.65888709703162396</v>
      </c>
      <c r="E2088">
        <f t="shared" si="160"/>
        <v>4.6588870970316236</v>
      </c>
      <c r="G2088">
        <v>0.75446841868344305</v>
      </c>
      <c r="H2088">
        <f t="shared" si="161"/>
        <v>10.754468418683443</v>
      </c>
      <c r="J2088">
        <v>0.38046106484317499</v>
      </c>
      <c r="K2088">
        <f t="shared" si="162"/>
        <v>20.380461064843175</v>
      </c>
      <c r="M2088">
        <v>0.18858968077888999</v>
      </c>
      <c r="N2088">
        <f t="shared" si="163"/>
        <v>30.18858968077889</v>
      </c>
      <c r="P2088">
        <v>0.135420936449451</v>
      </c>
      <c r="Q2088">
        <f t="shared" si="164"/>
        <v>40.135420936449449</v>
      </c>
    </row>
    <row r="2089" spans="2:17" x14ac:dyDescent="0.25">
      <c r="B2089" s="2">
        <v>52.721994746476398</v>
      </c>
      <c r="D2089">
        <v>0.66465139837780296</v>
      </c>
      <c r="E2089">
        <f t="shared" si="160"/>
        <v>4.6646513983778028</v>
      </c>
      <c r="G2089">
        <v>0.76477237422526201</v>
      </c>
      <c r="H2089">
        <f t="shared" si="161"/>
        <v>10.764772374225261</v>
      </c>
      <c r="J2089">
        <v>0.42011616382528699</v>
      </c>
      <c r="K2089">
        <f t="shared" si="162"/>
        <v>20.420116163825288</v>
      </c>
      <c r="M2089">
        <v>0.21188827527863199</v>
      </c>
      <c r="N2089">
        <f t="shared" si="163"/>
        <v>30.211888275278632</v>
      </c>
      <c r="P2089">
        <v>0.14412559821926901</v>
      </c>
      <c r="Q2089">
        <f t="shared" si="164"/>
        <v>40.144125598219269</v>
      </c>
    </row>
    <row r="2090" spans="2:17" x14ac:dyDescent="0.25">
      <c r="B2090" s="2">
        <v>52.742465227842303</v>
      </c>
      <c r="D2090">
        <v>0.66557520715073404</v>
      </c>
      <c r="E2090">
        <f t="shared" si="160"/>
        <v>4.6655752071507344</v>
      </c>
      <c r="G2090">
        <v>0.80198544328583299</v>
      </c>
      <c r="H2090">
        <f t="shared" si="161"/>
        <v>10.801985443285833</v>
      </c>
      <c r="J2090">
        <v>0.43280819045735403</v>
      </c>
      <c r="K2090">
        <f t="shared" si="162"/>
        <v>20.432808190457354</v>
      </c>
      <c r="M2090">
        <v>0.22132614707024101</v>
      </c>
      <c r="N2090">
        <f t="shared" si="163"/>
        <v>30.22132614707024</v>
      </c>
      <c r="P2090">
        <v>0.15329428302620099</v>
      </c>
      <c r="Q2090">
        <f t="shared" si="164"/>
        <v>40.153294283026199</v>
      </c>
    </row>
    <row r="2091" spans="2:17" x14ac:dyDescent="0.25">
      <c r="B2091" s="2">
        <v>52.7629357092083</v>
      </c>
      <c r="D2091">
        <v>0.67014403194020999</v>
      </c>
      <c r="E2091">
        <f t="shared" si="160"/>
        <v>4.6701440319402101</v>
      </c>
      <c r="G2091">
        <v>0.85560019476886495</v>
      </c>
      <c r="H2091">
        <f t="shared" si="161"/>
        <v>10.855600194768865</v>
      </c>
      <c r="J2091">
        <v>0.46029200095822498</v>
      </c>
      <c r="K2091">
        <f t="shared" si="162"/>
        <v>20.460292000958226</v>
      </c>
      <c r="M2091">
        <v>0.22330251030113299</v>
      </c>
      <c r="N2091">
        <f t="shared" si="163"/>
        <v>30.223302510301131</v>
      </c>
      <c r="P2091">
        <v>0.15396448623546799</v>
      </c>
      <c r="Q2091">
        <f t="shared" si="164"/>
        <v>40.153964486235466</v>
      </c>
    </row>
    <row r="2092" spans="2:17" x14ac:dyDescent="0.25">
      <c r="B2092" s="2">
        <v>52.783406190574198</v>
      </c>
      <c r="D2092">
        <v>0.67089523421782005</v>
      </c>
      <c r="E2092">
        <f t="shared" si="160"/>
        <v>4.67089523421782</v>
      </c>
      <c r="G2092">
        <v>0.89818452819235495</v>
      </c>
      <c r="H2092">
        <f t="shared" si="161"/>
        <v>10.898184528192354</v>
      </c>
      <c r="J2092">
        <v>0.46737417053491298</v>
      </c>
      <c r="K2092">
        <f t="shared" si="162"/>
        <v>20.467374170534914</v>
      </c>
      <c r="M2092">
        <v>0.23982548613472701</v>
      </c>
      <c r="N2092">
        <f t="shared" si="163"/>
        <v>30.239825486134727</v>
      </c>
      <c r="P2092">
        <v>0.14731357055460301</v>
      </c>
      <c r="Q2092">
        <f t="shared" si="164"/>
        <v>40.147313570554601</v>
      </c>
    </row>
    <row r="2093" spans="2:17" x14ac:dyDescent="0.25">
      <c r="B2093" s="2">
        <v>52.803876671940102</v>
      </c>
      <c r="D2093">
        <v>0.70894831919512302</v>
      </c>
      <c r="E2093">
        <f t="shared" si="160"/>
        <v>4.7089483191951231</v>
      </c>
      <c r="G2093">
        <v>0.92079331934420605</v>
      </c>
      <c r="H2093">
        <f t="shared" si="161"/>
        <v>10.920793319344206</v>
      </c>
      <c r="J2093">
        <v>0.47871687526784101</v>
      </c>
      <c r="K2093">
        <f t="shared" si="162"/>
        <v>20.478716875267843</v>
      </c>
      <c r="M2093">
        <v>0.24250833827968599</v>
      </c>
      <c r="N2093">
        <f t="shared" si="163"/>
        <v>30.242508338279684</v>
      </c>
      <c r="P2093">
        <v>0.14341252535451299</v>
      </c>
      <c r="Q2093">
        <f t="shared" si="164"/>
        <v>40.143412525354513</v>
      </c>
    </row>
    <row r="2094" spans="2:17" x14ac:dyDescent="0.25">
      <c r="B2094" s="2">
        <v>52.824347153306</v>
      </c>
      <c r="D2094">
        <v>0.72645094064379301</v>
      </c>
      <c r="E2094">
        <f t="shared" si="160"/>
        <v>4.7264509406437929</v>
      </c>
      <c r="G2094">
        <v>0.943274367219188</v>
      </c>
      <c r="H2094">
        <f t="shared" si="161"/>
        <v>10.943274367219187</v>
      </c>
      <c r="J2094">
        <v>0.50468142195880195</v>
      </c>
      <c r="K2094">
        <f t="shared" si="162"/>
        <v>20.504681421958804</v>
      </c>
      <c r="M2094">
        <v>0.24494641959720401</v>
      </c>
      <c r="N2094">
        <f t="shared" si="163"/>
        <v>30.244946419597206</v>
      </c>
      <c r="P2094">
        <v>0.153460780042357</v>
      </c>
      <c r="Q2094">
        <f t="shared" si="164"/>
        <v>40.153460780042359</v>
      </c>
    </row>
    <row r="2095" spans="2:17" x14ac:dyDescent="0.25">
      <c r="B2095" s="2">
        <v>52.844817634671898</v>
      </c>
      <c r="D2095">
        <v>0.76404432029167801</v>
      </c>
      <c r="E2095">
        <f t="shared" si="160"/>
        <v>4.7640443202916778</v>
      </c>
      <c r="G2095">
        <v>0.97583899200846103</v>
      </c>
      <c r="H2095">
        <f t="shared" si="161"/>
        <v>10.975838992008461</v>
      </c>
      <c r="J2095">
        <v>0.53777684842760098</v>
      </c>
      <c r="K2095">
        <f t="shared" si="162"/>
        <v>20.537776848427601</v>
      </c>
      <c r="M2095">
        <v>0.22165681182419</v>
      </c>
      <c r="N2095">
        <f t="shared" si="163"/>
        <v>30.22165681182419</v>
      </c>
      <c r="P2095">
        <v>0.14888749459012399</v>
      </c>
      <c r="Q2095">
        <f t="shared" si="164"/>
        <v>40.148887494590127</v>
      </c>
    </row>
    <row r="2096" spans="2:17" x14ac:dyDescent="0.25">
      <c r="B2096" s="2">
        <v>52.865288116037803</v>
      </c>
      <c r="D2096">
        <v>0.81540584659509296</v>
      </c>
      <c r="E2096">
        <f t="shared" si="160"/>
        <v>4.8154058465950929</v>
      </c>
      <c r="G2096">
        <v>1.0334008838203701</v>
      </c>
      <c r="H2096">
        <f t="shared" si="161"/>
        <v>11.03340088382037</v>
      </c>
      <c r="J2096">
        <v>0.55240436692652894</v>
      </c>
      <c r="K2096">
        <f t="shared" si="162"/>
        <v>20.552404366926528</v>
      </c>
      <c r="M2096">
        <v>0.22561761820293599</v>
      </c>
      <c r="N2096">
        <f t="shared" si="163"/>
        <v>30.225617618202936</v>
      </c>
      <c r="P2096">
        <v>0.13907423493527299</v>
      </c>
      <c r="Q2096">
        <f t="shared" si="164"/>
        <v>40.139074234935272</v>
      </c>
    </row>
    <row r="2097" spans="2:17" x14ac:dyDescent="0.25">
      <c r="B2097" s="2">
        <v>52.8857585974038</v>
      </c>
      <c r="D2097">
        <v>0.838051973020843</v>
      </c>
      <c r="E2097">
        <f t="shared" si="160"/>
        <v>4.8380519730208427</v>
      </c>
      <c r="G2097">
        <v>1.0622416621498401</v>
      </c>
      <c r="H2097">
        <f t="shared" si="161"/>
        <v>11.062241662149841</v>
      </c>
      <c r="J2097">
        <v>0.56854502635766202</v>
      </c>
      <c r="K2097">
        <f t="shared" si="162"/>
        <v>20.568545026357661</v>
      </c>
      <c r="M2097">
        <v>0.25158188223856298</v>
      </c>
      <c r="N2097">
        <f t="shared" si="163"/>
        <v>30.251581882238565</v>
      </c>
      <c r="P2097">
        <v>0.13528608985957499</v>
      </c>
      <c r="Q2097">
        <f t="shared" si="164"/>
        <v>40.135286089859576</v>
      </c>
    </row>
    <row r="2098" spans="2:17" x14ac:dyDescent="0.25">
      <c r="B2098" s="2">
        <v>52.906229078769698</v>
      </c>
      <c r="D2098">
        <v>0.87878045324585796</v>
      </c>
      <c r="E2098">
        <f t="shared" si="160"/>
        <v>4.8787804532458576</v>
      </c>
      <c r="G2098">
        <v>1.05430582293886</v>
      </c>
      <c r="H2098">
        <f t="shared" si="161"/>
        <v>11.05430582293886</v>
      </c>
      <c r="J2098">
        <v>0.57956272384949503</v>
      </c>
      <c r="K2098">
        <f t="shared" si="162"/>
        <v>20.579562723849495</v>
      </c>
      <c r="M2098">
        <v>0.259337099296297</v>
      </c>
      <c r="N2098">
        <f t="shared" si="163"/>
        <v>30.259337099296296</v>
      </c>
      <c r="P2098">
        <v>0.149691286405429</v>
      </c>
      <c r="Q2098">
        <f t="shared" si="164"/>
        <v>40.149691286405428</v>
      </c>
    </row>
    <row r="2099" spans="2:17" x14ac:dyDescent="0.25">
      <c r="B2099" s="2">
        <v>52.926699560135603</v>
      </c>
      <c r="D2099">
        <v>0.89971998994389002</v>
      </c>
      <c r="E2099">
        <f t="shared" si="160"/>
        <v>4.8997199899438897</v>
      </c>
      <c r="G2099">
        <v>1.1054071304522399</v>
      </c>
      <c r="H2099">
        <f t="shared" si="161"/>
        <v>11.105407130452241</v>
      </c>
      <c r="J2099">
        <v>0.61042990821346399</v>
      </c>
      <c r="K2099">
        <f t="shared" si="162"/>
        <v>20.610429908213465</v>
      </c>
      <c r="M2099">
        <v>0.26492861811753798</v>
      </c>
      <c r="N2099">
        <f t="shared" si="163"/>
        <v>30.264928618117537</v>
      </c>
      <c r="P2099">
        <v>0.14628531338756301</v>
      </c>
      <c r="Q2099">
        <f t="shared" si="164"/>
        <v>40.146285313387565</v>
      </c>
    </row>
    <row r="2100" spans="2:17" x14ac:dyDescent="0.25">
      <c r="B2100" s="2">
        <v>52.947170041501501</v>
      </c>
      <c r="D2100">
        <v>0.94350218510068995</v>
      </c>
      <c r="E2100">
        <f t="shared" si="160"/>
        <v>4.9435021851006899</v>
      </c>
      <c r="G2100">
        <v>1.17986550806163</v>
      </c>
      <c r="H2100">
        <f t="shared" si="161"/>
        <v>11.17986550806163</v>
      </c>
      <c r="J2100">
        <v>0.63389150179126796</v>
      </c>
      <c r="K2100">
        <f t="shared" si="162"/>
        <v>20.633891501791268</v>
      </c>
      <c r="M2100">
        <v>0.276346927105036</v>
      </c>
      <c r="N2100">
        <f t="shared" si="163"/>
        <v>30.276346927105035</v>
      </c>
      <c r="P2100">
        <v>0.161612762533412</v>
      </c>
      <c r="Q2100">
        <f t="shared" si="164"/>
        <v>40.161612762533409</v>
      </c>
    </row>
    <row r="2101" spans="2:17" x14ac:dyDescent="0.25">
      <c r="B2101" s="2">
        <v>52.967640522867399</v>
      </c>
      <c r="D2101">
        <v>0.95100399047334405</v>
      </c>
      <c r="E2101">
        <f t="shared" si="160"/>
        <v>4.9510039904733443</v>
      </c>
      <c r="G2101">
        <v>1.2188990787843901</v>
      </c>
      <c r="H2101">
        <f t="shared" si="161"/>
        <v>11.218899078784389</v>
      </c>
      <c r="J2101">
        <v>0.66471442667741698</v>
      </c>
      <c r="K2101">
        <f t="shared" si="162"/>
        <v>20.664714426677417</v>
      </c>
      <c r="M2101">
        <v>0.28416733112428</v>
      </c>
      <c r="N2101">
        <f t="shared" si="163"/>
        <v>30.28416733112428</v>
      </c>
      <c r="P2101">
        <v>0.16097007948216399</v>
      </c>
      <c r="Q2101">
        <f t="shared" si="164"/>
        <v>40.160970079482162</v>
      </c>
    </row>
    <row r="2102" spans="2:17" x14ac:dyDescent="0.25">
      <c r="B2102" s="2">
        <v>52.988111004233403</v>
      </c>
      <c r="D2102">
        <v>0.97675551667859395</v>
      </c>
      <c r="E2102">
        <f t="shared" si="160"/>
        <v>4.9767555166785939</v>
      </c>
      <c r="G2102">
        <v>1.26561257833508</v>
      </c>
      <c r="H2102">
        <f t="shared" si="161"/>
        <v>11.26561257833508</v>
      </c>
      <c r="J2102">
        <v>0.70929854073866805</v>
      </c>
      <c r="K2102">
        <f t="shared" si="162"/>
        <v>20.709298540738668</v>
      </c>
      <c r="M2102">
        <v>0.29170884719006102</v>
      </c>
      <c r="N2102">
        <f t="shared" si="163"/>
        <v>30.291708847190062</v>
      </c>
      <c r="P2102">
        <v>0.14682270937862801</v>
      </c>
      <c r="Q2102">
        <f t="shared" si="164"/>
        <v>40.146822709378625</v>
      </c>
    </row>
    <row r="2103" spans="2:17" x14ac:dyDescent="0.25">
      <c r="B2103" s="2">
        <v>53.008581485599301</v>
      </c>
      <c r="D2103">
        <v>1.0288895140975201</v>
      </c>
      <c r="E2103">
        <f t="shared" si="160"/>
        <v>5.0288895140975196</v>
      </c>
      <c r="G2103">
        <v>1.3049506983463901</v>
      </c>
      <c r="H2103">
        <f t="shared" si="161"/>
        <v>11.30495069834639</v>
      </c>
      <c r="J2103">
        <v>0.77199088080607803</v>
      </c>
      <c r="K2103">
        <f t="shared" si="162"/>
        <v>20.771990880806079</v>
      </c>
      <c r="M2103">
        <v>0.29550955258989903</v>
      </c>
      <c r="N2103">
        <f t="shared" si="163"/>
        <v>30.295509552589898</v>
      </c>
      <c r="P2103">
        <v>0.15862292429465699</v>
      </c>
      <c r="Q2103">
        <f t="shared" si="164"/>
        <v>40.158622924294654</v>
      </c>
    </row>
    <row r="2104" spans="2:17" x14ac:dyDescent="0.25">
      <c r="B2104" s="2">
        <v>53.029051966965199</v>
      </c>
      <c r="D2104">
        <v>1.0549705349074401</v>
      </c>
      <c r="E2104">
        <f t="shared" si="160"/>
        <v>5.0549705349074401</v>
      </c>
      <c r="G2104">
        <v>1.3408761751920699</v>
      </c>
      <c r="H2104">
        <f t="shared" si="161"/>
        <v>11.34087617519207</v>
      </c>
      <c r="J2104">
        <v>0.81523750319735899</v>
      </c>
      <c r="K2104">
        <f t="shared" si="162"/>
        <v>20.815237503197359</v>
      </c>
      <c r="M2104">
        <v>0.314790263662935</v>
      </c>
      <c r="N2104">
        <f t="shared" si="163"/>
        <v>30.314790263662935</v>
      </c>
      <c r="P2104">
        <v>0.156910727526092</v>
      </c>
      <c r="Q2104">
        <f t="shared" si="164"/>
        <v>40.156910727526089</v>
      </c>
    </row>
    <row r="2105" spans="2:17" x14ac:dyDescent="0.25">
      <c r="B2105" s="2">
        <v>53.049522448331103</v>
      </c>
      <c r="D2105">
        <v>1.0921920399496099</v>
      </c>
      <c r="E2105">
        <f t="shared" si="160"/>
        <v>5.0921920399496097</v>
      </c>
      <c r="G2105">
        <v>1.3711939258580701</v>
      </c>
      <c r="H2105">
        <f t="shared" si="161"/>
        <v>11.371193925858069</v>
      </c>
      <c r="J2105">
        <v>0.85890294361061403</v>
      </c>
      <c r="K2105">
        <f t="shared" si="162"/>
        <v>20.858902943610612</v>
      </c>
      <c r="M2105">
        <v>0.331472765932183</v>
      </c>
      <c r="N2105">
        <f t="shared" si="163"/>
        <v>30.331472765932183</v>
      </c>
      <c r="P2105">
        <v>0.18969921489957001</v>
      </c>
      <c r="Q2105">
        <f t="shared" si="164"/>
        <v>40.189699214899569</v>
      </c>
    </row>
    <row r="2106" spans="2:17" x14ac:dyDescent="0.25">
      <c r="B2106" s="2">
        <v>53.069992929697001</v>
      </c>
      <c r="D2106">
        <v>1.1453188399190499</v>
      </c>
      <c r="E2106">
        <f t="shared" si="160"/>
        <v>5.1453188399190495</v>
      </c>
      <c r="G2106">
        <v>1.42058093197006</v>
      </c>
      <c r="H2106">
        <f t="shared" si="161"/>
        <v>11.42058093197006</v>
      </c>
      <c r="J2106">
        <v>0.90596247292295096</v>
      </c>
      <c r="K2106">
        <f t="shared" si="162"/>
        <v>20.905962472922951</v>
      </c>
      <c r="M2106">
        <v>0.33435891742919399</v>
      </c>
      <c r="N2106">
        <f t="shared" si="163"/>
        <v>30.334358917429196</v>
      </c>
      <c r="P2106">
        <v>0.19327497542345701</v>
      </c>
      <c r="Q2106">
        <f t="shared" si="164"/>
        <v>40.193274975423456</v>
      </c>
    </row>
    <row r="2107" spans="2:17" x14ac:dyDescent="0.25">
      <c r="B2107" s="2">
        <v>53.090463411062998</v>
      </c>
      <c r="D2107">
        <v>1.1801874609971199</v>
      </c>
      <c r="E2107">
        <f t="shared" si="160"/>
        <v>5.1801874609971197</v>
      </c>
      <c r="G2107">
        <v>1.4454638301201399</v>
      </c>
      <c r="H2107">
        <f t="shared" si="161"/>
        <v>11.44546383012014</v>
      </c>
      <c r="J2107">
        <v>0.94051879784552594</v>
      </c>
      <c r="K2107">
        <f t="shared" si="162"/>
        <v>20.940518797845527</v>
      </c>
      <c r="M2107">
        <v>0.34492190853011201</v>
      </c>
      <c r="N2107">
        <f t="shared" si="163"/>
        <v>30.344921908530111</v>
      </c>
      <c r="P2107">
        <v>0.187994990105459</v>
      </c>
      <c r="Q2107">
        <f t="shared" si="164"/>
        <v>40.187994990105459</v>
      </c>
    </row>
    <row r="2108" spans="2:17" x14ac:dyDescent="0.25">
      <c r="B2108" s="2">
        <v>53.110933892428903</v>
      </c>
      <c r="D2108">
        <v>1.17977088241998</v>
      </c>
      <c r="E2108">
        <f t="shared" si="160"/>
        <v>5.1797708824199802</v>
      </c>
      <c r="G2108">
        <v>1.47775372008995</v>
      </c>
      <c r="H2108">
        <f t="shared" si="161"/>
        <v>11.47775372008995</v>
      </c>
      <c r="J2108">
        <v>0.99159400567699296</v>
      </c>
      <c r="K2108">
        <f t="shared" si="162"/>
        <v>20.991594005676994</v>
      </c>
      <c r="M2108">
        <v>0.40180485607257299</v>
      </c>
      <c r="N2108">
        <f t="shared" si="163"/>
        <v>30.401804856072573</v>
      </c>
      <c r="P2108">
        <v>0.19927329923725201</v>
      </c>
      <c r="Q2108">
        <f t="shared" si="164"/>
        <v>40.199273299237255</v>
      </c>
    </row>
    <row r="2109" spans="2:17" x14ac:dyDescent="0.25">
      <c r="B2109" s="2">
        <v>53.131404373794801</v>
      </c>
      <c r="D2109">
        <v>1.1983668321158201</v>
      </c>
      <c r="E2109">
        <f t="shared" si="160"/>
        <v>5.1983668321158198</v>
      </c>
      <c r="G2109">
        <v>1.54264642130851</v>
      </c>
      <c r="H2109">
        <f t="shared" si="161"/>
        <v>11.542646421308509</v>
      </c>
      <c r="J2109">
        <v>1.0382884599900399</v>
      </c>
      <c r="K2109">
        <f t="shared" si="162"/>
        <v>21.038288459990039</v>
      </c>
      <c r="M2109">
        <v>0.41095328079978999</v>
      </c>
      <c r="N2109">
        <f t="shared" si="163"/>
        <v>30.410953280799792</v>
      </c>
      <c r="P2109">
        <v>0.20782085222764801</v>
      </c>
      <c r="Q2109">
        <f t="shared" si="164"/>
        <v>40.207820852227648</v>
      </c>
    </row>
    <row r="2110" spans="2:17" x14ac:dyDescent="0.25">
      <c r="B2110" s="2">
        <v>53.151874855160699</v>
      </c>
      <c r="D2110">
        <v>1.2105329461411301</v>
      </c>
      <c r="E2110">
        <f t="shared" si="160"/>
        <v>5.2105329461411305</v>
      </c>
      <c r="G2110">
        <v>1.6245497634631101</v>
      </c>
      <c r="H2110">
        <f t="shared" si="161"/>
        <v>11.62454976346311</v>
      </c>
      <c r="J2110">
        <v>1.10488068012714</v>
      </c>
      <c r="K2110">
        <f t="shared" si="162"/>
        <v>21.104880680127138</v>
      </c>
      <c r="M2110">
        <v>0.44895562460192801</v>
      </c>
      <c r="N2110">
        <f t="shared" si="163"/>
        <v>30.448955624601929</v>
      </c>
      <c r="P2110">
        <v>0.222038830430413</v>
      </c>
      <c r="Q2110">
        <f t="shared" si="164"/>
        <v>40.222038830430414</v>
      </c>
    </row>
    <row r="2111" spans="2:17" x14ac:dyDescent="0.25">
      <c r="B2111" s="2">
        <v>53.172345336526597</v>
      </c>
      <c r="D2111">
        <v>1.2482961937621899</v>
      </c>
      <c r="E2111">
        <f t="shared" si="160"/>
        <v>5.2482961937621901</v>
      </c>
      <c r="G2111">
        <v>1.67451661393726</v>
      </c>
      <c r="H2111">
        <f t="shared" si="161"/>
        <v>11.674516613937261</v>
      </c>
      <c r="J2111">
        <v>1.1780321572513199</v>
      </c>
      <c r="K2111">
        <f t="shared" si="162"/>
        <v>21.178032157251319</v>
      </c>
      <c r="M2111">
        <v>0.46249325669581198</v>
      </c>
      <c r="N2111">
        <f t="shared" si="163"/>
        <v>30.462493256695812</v>
      </c>
      <c r="P2111">
        <v>0.228279739716272</v>
      </c>
      <c r="Q2111">
        <f t="shared" si="164"/>
        <v>40.228279739716271</v>
      </c>
    </row>
    <row r="2112" spans="2:17" x14ac:dyDescent="0.25">
      <c r="B2112" s="2">
        <v>53.192815817892601</v>
      </c>
      <c r="D2112">
        <v>1.2501839510759001</v>
      </c>
      <c r="E2112">
        <f t="shared" si="160"/>
        <v>5.2501839510759005</v>
      </c>
      <c r="G2112">
        <v>1.74651061031182</v>
      </c>
      <c r="H2112">
        <f t="shared" si="161"/>
        <v>11.74651061031182</v>
      </c>
      <c r="J2112">
        <v>1.2276342057860199</v>
      </c>
      <c r="K2112">
        <f t="shared" si="162"/>
        <v>21.227634205786021</v>
      </c>
      <c r="M2112">
        <v>0.52360030450697703</v>
      </c>
      <c r="N2112">
        <f t="shared" si="163"/>
        <v>30.523600304506978</v>
      </c>
      <c r="P2112">
        <v>0.23807001892672999</v>
      </c>
      <c r="Q2112">
        <f t="shared" si="164"/>
        <v>40.238070018926727</v>
      </c>
    </row>
    <row r="2113" spans="2:17" x14ac:dyDescent="0.25">
      <c r="B2113" s="2">
        <v>53.213286299258499</v>
      </c>
      <c r="D2113">
        <v>1.27427257864748</v>
      </c>
      <c r="E2113">
        <f t="shared" si="160"/>
        <v>5.27427257864748</v>
      </c>
      <c r="G2113">
        <v>1.7967845849519699</v>
      </c>
      <c r="H2113">
        <f t="shared" si="161"/>
        <v>11.79678458495197</v>
      </c>
      <c r="J2113">
        <v>1.3096279691827899</v>
      </c>
      <c r="K2113">
        <f t="shared" si="162"/>
        <v>21.309627969182792</v>
      </c>
      <c r="M2113">
        <v>0.54339650498594805</v>
      </c>
      <c r="N2113">
        <f t="shared" si="163"/>
        <v>30.543396504985949</v>
      </c>
      <c r="P2113">
        <v>0.26482156090568598</v>
      </c>
      <c r="Q2113">
        <f t="shared" si="164"/>
        <v>40.264821560905688</v>
      </c>
    </row>
    <row r="2114" spans="2:17" x14ac:dyDescent="0.25">
      <c r="B2114" s="2">
        <v>53.233756780624397</v>
      </c>
      <c r="D2114">
        <v>1.27551845805319</v>
      </c>
      <c r="E2114">
        <f t="shared" si="160"/>
        <v>5.27551845805319</v>
      </c>
      <c r="G2114">
        <v>1.8968634832703</v>
      </c>
      <c r="H2114">
        <f t="shared" si="161"/>
        <v>11.8968634832703</v>
      </c>
      <c r="J2114">
        <v>1.4086877769435799</v>
      </c>
      <c r="K2114">
        <f t="shared" si="162"/>
        <v>21.40868777694358</v>
      </c>
      <c r="M2114">
        <v>0.58118128547997605</v>
      </c>
      <c r="N2114">
        <f t="shared" si="163"/>
        <v>30.581181285479975</v>
      </c>
      <c r="P2114">
        <v>0.28704572601239497</v>
      </c>
      <c r="Q2114">
        <f t="shared" si="164"/>
        <v>40.287045726012394</v>
      </c>
    </row>
    <row r="2115" spans="2:17" x14ac:dyDescent="0.25">
      <c r="B2115" s="2">
        <v>53.254227261990302</v>
      </c>
      <c r="D2115">
        <v>1.2796665013352</v>
      </c>
      <c r="E2115">
        <f t="shared" ref="E2115:E2178" si="165">D2115+4</f>
        <v>5.2796665013351998</v>
      </c>
      <c r="G2115">
        <v>1.9709036466749701</v>
      </c>
      <c r="H2115">
        <f t="shared" ref="H2115:H2178" si="166">G2115+10</f>
        <v>11.970903646674969</v>
      </c>
      <c r="J2115">
        <v>1.47136561069403</v>
      </c>
      <c r="K2115">
        <f t="shared" ref="K2115:K2178" si="167">J2115+20</f>
        <v>21.471365610694029</v>
      </c>
      <c r="M2115">
        <v>0.60503968389126495</v>
      </c>
      <c r="N2115">
        <f t="shared" ref="N2115:N2178" si="168">M2115+30</f>
        <v>30.605039683891263</v>
      </c>
      <c r="P2115">
        <v>0.29014810894054799</v>
      </c>
      <c r="Q2115">
        <f t="shared" ref="Q2115:Q2178" si="169">P2115+40</f>
        <v>40.290148108940549</v>
      </c>
    </row>
    <row r="2116" spans="2:17" x14ac:dyDescent="0.25">
      <c r="B2116" s="2">
        <v>53.274697743356199</v>
      </c>
      <c r="D2116">
        <v>1.2769038505855499</v>
      </c>
      <c r="E2116">
        <f t="shared" si="165"/>
        <v>5.2769038505855494</v>
      </c>
      <c r="G2116">
        <v>2.04910774376894</v>
      </c>
      <c r="H2116">
        <f t="shared" si="166"/>
        <v>12.049107743768939</v>
      </c>
      <c r="J2116">
        <v>1.59346493518924</v>
      </c>
      <c r="K2116">
        <f t="shared" si="167"/>
        <v>21.593464935189239</v>
      </c>
      <c r="M2116">
        <v>0.64925168724242599</v>
      </c>
      <c r="N2116">
        <f t="shared" si="168"/>
        <v>30.649251687242426</v>
      </c>
      <c r="P2116">
        <v>0.31277568884393198</v>
      </c>
      <c r="Q2116">
        <f t="shared" si="169"/>
        <v>40.312775688843935</v>
      </c>
    </row>
    <row r="2117" spans="2:17" x14ac:dyDescent="0.25">
      <c r="B2117" s="2">
        <v>53.295168224722097</v>
      </c>
      <c r="D2117">
        <v>1.2899782605111201</v>
      </c>
      <c r="E2117">
        <f t="shared" si="165"/>
        <v>5.2899782605111199</v>
      </c>
      <c r="G2117">
        <v>2.13888434065447</v>
      </c>
      <c r="H2117">
        <f t="shared" si="166"/>
        <v>12.138884340654471</v>
      </c>
      <c r="J2117">
        <v>1.6835531401214501</v>
      </c>
      <c r="K2117">
        <f t="shared" si="167"/>
        <v>21.68355314012145</v>
      </c>
      <c r="M2117">
        <v>0.67814429981805802</v>
      </c>
      <c r="N2117">
        <f t="shared" si="168"/>
        <v>30.678144299818058</v>
      </c>
      <c r="P2117">
        <v>0.34025102061893803</v>
      </c>
      <c r="Q2117">
        <f t="shared" si="169"/>
        <v>40.340251020618936</v>
      </c>
    </row>
    <row r="2118" spans="2:17" x14ac:dyDescent="0.25">
      <c r="B2118" s="2">
        <v>53.315638706088102</v>
      </c>
      <c r="D2118">
        <v>1.2966852755439899</v>
      </c>
      <c r="E2118">
        <f t="shared" si="165"/>
        <v>5.2966852755439895</v>
      </c>
      <c r="G2118">
        <v>2.2717364190396401</v>
      </c>
      <c r="H2118">
        <f t="shared" si="166"/>
        <v>12.271736419039641</v>
      </c>
      <c r="J2118">
        <v>1.79735443551827</v>
      </c>
      <c r="K2118">
        <f t="shared" si="167"/>
        <v>21.797354435518269</v>
      </c>
      <c r="M2118">
        <v>0.69131262214137801</v>
      </c>
      <c r="N2118">
        <f t="shared" si="168"/>
        <v>30.691312622141378</v>
      </c>
      <c r="P2118">
        <v>0.35596678852379199</v>
      </c>
      <c r="Q2118">
        <f t="shared" si="169"/>
        <v>40.355966788523794</v>
      </c>
    </row>
    <row r="2119" spans="2:17" x14ac:dyDescent="0.25">
      <c r="B2119" s="2">
        <v>53.336109187453999</v>
      </c>
      <c r="D2119">
        <v>1.32027732636847</v>
      </c>
      <c r="E2119">
        <f t="shared" si="165"/>
        <v>5.32027732636847</v>
      </c>
      <c r="G2119">
        <v>2.3477284796041999</v>
      </c>
      <c r="H2119">
        <f t="shared" si="166"/>
        <v>12.3477284796042</v>
      </c>
      <c r="J2119">
        <v>1.86711864628802</v>
      </c>
      <c r="K2119">
        <f t="shared" si="167"/>
        <v>21.86711864628802</v>
      </c>
      <c r="M2119">
        <v>0.748546595711165</v>
      </c>
      <c r="N2119">
        <f t="shared" si="168"/>
        <v>30.748546595711165</v>
      </c>
      <c r="P2119">
        <v>0.36832867994777901</v>
      </c>
      <c r="Q2119">
        <f t="shared" si="169"/>
        <v>40.36832867994778</v>
      </c>
    </row>
    <row r="2120" spans="2:17" x14ac:dyDescent="0.25">
      <c r="B2120" s="2">
        <v>53.356579668819897</v>
      </c>
      <c r="D2120">
        <v>1.31929502395146</v>
      </c>
      <c r="E2120">
        <f t="shared" si="165"/>
        <v>5.3192950239514598</v>
      </c>
      <c r="G2120">
        <v>2.44138262509607</v>
      </c>
      <c r="H2120">
        <f t="shared" si="166"/>
        <v>12.44138262509607</v>
      </c>
      <c r="J2120">
        <v>1.9697779604585699</v>
      </c>
      <c r="K2120">
        <f t="shared" si="167"/>
        <v>21.969777960458568</v>
      </c>
      <c r="M2120">
        <v>0.80570509664492096</v>
      </c>
      <c r="N2120">
        <f t="shared" si="168"/>
        <v>30.805705096644921</v>
      </c>
      <c r="P2120">
        <v>0.39382170395446497</v>
      </c>
      <c r="Q2120">
        <f t="shared" si="169"/>
        <v>40.393821703954465</v>
      </c>
    </row>
    <row r="2121" spans="2:17" x14ac:dyDescent="0.25">
      <c r="B2121" s="2">
        <v>53.377050150185802</v>
      </c>
      <c r="D2121">
        <v>1.32656483700307</v>
      </c>
      <c r="E2121">
        <f t="shared" si="165"/>
        <v>5.3265648370030698</v>
      </c>
      <c r="G2121">
        <v>2.5256768042648998</v>
      </c>
      <c r="H2121">
        <f t="shared" si="166"/>
        <v>12.525676804264901</v>
      </c>
      <c r="J2121">
        <v>2.05480491438718</v>
      </c>
      <c r="K2121">
        <f t="shared" si="167"/>
        <v>22.05480491438718</v>
      </c>
      <c r="M2121">
        <v>0.83662930135264701</v>
      </c>
      <c r="N2121">
        <f t="shared" si="168"/>
        <v>30.836629301352648</v>
      </c>
      <c r="P2121">
        <v>0.41714143278461002</v>
      </c>
      <c r="Q2121">
        <f t="shared" si="169"/>
        <v>40.417141432784611</v>
      </c>
    </row>
    <row r="2122" spans="2:17" x14ac:dyDescent="0.25">
      <c r="B2122" s="2">
        <v>53.3975206315517</v>
      </c>
      <c r="D2122">
        <v>1.31790866640079</v>
      </c>
      <c r="E2122">
        <f t="shared" si="165"/>
        <v>5.3179086664007897</v>
      </c>
      <c r="G2122">
        <v>2.5910962012658998</v>
      </c>
      <c r="H2122">
        <f t="shared" si="166"/>
        <v>12.5910962012659</v>
      </c>
      <c r="J2122">
        <v>2.1713416876561</v>
      </c>
      <c r="K2122">
        <f t="shared" si="167"/>
        <v>22.171341687656099</v>
      </c>
      <c r="M2122">
        <v>0.87296059120458702</v>
      </c>
      <c r="N2122">
        <f t="shared" si="168"/>
        <v>30.872960591204588</v>
      </c>
      <c r="P2122">
        <v>0.44135454546429398</v>
      </c>
      <c r="Q2122">
        <f t="shared" si="169"/>
        <v>40.441354545464293</v>
      </c>
    </row>
    <row r="2123" spans="2:17" x14ac:dyDescent="0.25">
      <c r="B2123" s="2">
        <v>53.417991112917697</v>
      </c>
      <c r="D2123">
        <v>1.3433686113907299</v>
      </c>
      <c r="E2123">
        <f t="shared" si="165"/>
        <v>5.3433686113907299</v>
      </c>
      <c r="G2123">
        <v>2.69459453010231</v>
      </c>
      <c r="H2123">
        <f t="shared" si="166"/>
        <v>12.694594530102311</v>
      </c>
      <c r="J2123">
        <v>2.2744920735747698</v>
      </c>
      <c r="K2123">
        <f t="shared" si="167"/>
        <v>22.27449207357477</v>
      </c>
      <c r="M2123">
        <v>0.92428459117499795</v>
      </c>
      <c r="N2123">
        <f t="shared" si="168"/>
        <v>30.924284591174999</v>
      </c>
      <c r="P2123">
        <v>0.471552862122878</v>
      </c>
      <c r="Q2123">
        <f t="shared" si="169"/>
        <v>40.471552862122877</v>
      </c>
    </row>
    <row r="2124" spans="2:17" x14ac:dyDescent="0.25">
      <c r="B2124" s="2">
        <v>53.438461594283602</v>
      </c>
      <c r="D2124">
        <v>1.3513280351747801</v>
      </c>
      <c r="E2124">
        <f t="shared" si="165"/>
        <v>5.3513280351747801</v>
      </c>
      <c r="G2124">
        <v>2.7862783906999402</v>
      </c>
      <c r="H2124">
        <f t="shared" si="166"/>
        <v>12.786278390699941</v>
      </c>
      <c r="J2124">
        <v>2.3542494547081798</v>
      </c>
      <c r="K2124">
        <f t="shared" si="167"/>
        <v>22.354249454708182</v>
      </c>
      <c r="M2124">
        <v>1.0248368716507199</v>
      </c>
      <c r="N2124">
        <f t="shared" si="168"/>
        <v>31.02483687165072</v>
      </c>
      <c r="P2124">
        <v>0.52488442276366098</v>
      </c>
      <c r="Q2124">
        <f t="shared" si="169"/>
        <v>40.524884422763662</v>
      </c>
    </row>
    <row r="2125" spans="2:17" x14ac:dyDescent="0.25">
      <c r="B2125" s="2">
        <v>53.4589320756495</v>
      </c>
      <c r="D2125">
        <v>1.36851802785306</v>
      </c>
      <c r="E2125">
        <f t="shared" si="165"/>
        <v>5.3685180278530602</v>
      </c>
      <c r="G2125">
        <v>2.8735724421450501</v>
      </c>
      <c r="H2125">
        <f t="shared" si="166"/>
        <v>12.873572442145051</v>
      </c>
      <c r="J2125">
        <v>2.4736880287245202</v>
      </c>
      <c r="K2125">
        <f t="shared" si="167"/>
        <v>22.473688028724521</v>
      </c>
      <c r="M2125">
        <v>1.08019281474358</v>
      </c>
      <c r="N2125">
        <f t="shared" si="168"/>
        <v>31.08019281474358</v>
      </c>
      <c r="P2125">
        <v>0.56549985256688096</v>
      </c>
      <c r="Q2125">
        <f t="shared" si="169"/>
        <v>40.56549985256688</v>
      </c>
    </row>
    <row r="2126" spans="2:17" x14ac:dyDescent="0.25">
      <c r="B2126" s="2">
        <v>53.479402557015398</v>
      </c>
      <c r="D2126">
        <v>1.3919272702643499</v>
      </c>
      <c r="E2126">
        <f t="shared" si="165"/>
        <v>5.3919272702643504</v>
      </c>
      <c r="G2126">
        <v>2.9606447672868899</v>
      </c>
      <c r="H2126">
        <f t="shared" si="166"/>
        <v>12.96064476728689</v>
      </c>
      <c r="J2126">
        <v>2.6215517189130502</v>
      </c>
      <c r="K2126">
        <f t="shared" si="167"/>
        <v>22.62155171891305</v>
      </c>
      <c r="M2126">
        <v>1.1404891464454101</v>
      </c>
      <c r="N2126">
        <f t="shared" si="168"/>
        <v>31.140489146445411</v>
      </c>
      <c r="P2126">
        <v>0.60004619763314504</v>
      </c>
      <c r="Q2126">
        <f t="shared" si="169"/>
        <v>40.600046197633148</v>
      </c>
    </row>
    <row r="2127" spans="2:17" x14ac:dyDescent="0.25">
      <c r="B2127" s="2">
        <v>53.499873038381303</v>
      </c>
      <c r="D2127">
        <v>1.4081509504777101</v>
      </c>
      <c r="E2127">
        <f t="shared" si="165"/>
        <v>5.4081509504777099</v>
      </c>
      <c r="G2127">
        <v>3.1021484271397299</v>
      </c>
      <c r="H2127">
        <f t="shared" si="166"/>
        <v>13.102148427139729</v>
      </c>
      <c r="J2127">
        <v>2.7379018846030498</v>
      </c>
      <c r="K2127">
        <f t="shared" si="167"/>
        <v>22.737901884603051</v>
      </c>
      <c r="M2127">
        <v>1.22911862826077</v>
      </c>
      <c r="N2127">
        <f t="shared" si="168"/>
        <v>31.229118628260771</v>
      </c>
      <c r="P2127">
        <v>0.62510659560509796</v>
      </c>
      <c r="Q2127">
        <f t="shared" si="169"/>
        <v>40.625106595605097</v>
      </c>
    </row>
    <row r="2128" spans="2:17" x14ac:dyDescent="0.25">
      <c r="B2128" s="2">
        <v>53.5203435197473</v>
      </c>
      <c r="D2128">
        <v>1.4440237974100401</v>
      </c>
      <c r="E2128">
        <f t="shared" si="165"/>
        <v>5.4440237974100398</v>
      </c>
      <c r="G2128">
        <v>3.2063727246327902</v>
      </c>
      <c r="H2128">
        <f t="shared" si="166"/>
        <v>13.206372724632789</v>
      </c>
      <c r="J2128">
        <v>2.8636552594080098</v>
      </c>
      <c r="K2128">
        <f t="shared" si="167"/>
        <v>22.863655259408009</v>
      </c>
      <c r="M2128">
        <v>1.31005357510745</v>
      </c>
      <c r="N2128">
        <f t="shared" si="168"/>
        <v>31.31005357510745</v>
      </c>
      <c r="P2128">
        <v>0.66538120200534201</v>
      </c>
      <c r="Q2128">
        <f t="shared" si="169"/>
        <v>40.665381202005342</v>
      </c>
    </row>
    <row r="2129" spans="2:17" x14ac:dyDescent="0.25">
      <c r="B2129" s="2">
        <v>53.540814001113198</v>
      </c>
      <c r="D2129">
        <v>1.4434237824699101</v>
      </c>
      <c r="E2129">
        <f t="shared" si="165"/>
        <v>5.4434237824699103</v>
      </c>
      <c r="G2129">
        <v>3.25875286555025</v>
      </c>
      <c r="H2129">
        <f t="shared" si="166"/>
        <v>13.25875286555025</v>
      </c>
      <c r="J2129">
        <v>3.0048846917603398</v>
      </c>
      <c r="K2129">
        <f t="shared" si="167"/>
        <v>23.004884691760338</v>
      </c>
      <c r="M2129">
        <v>1.4083359574876799</v>
      </c>
      <c r="N2129">
        <f t="shared" si="168"/>
        <v>31.408335957487679</v>
      </c>
      <c r="P2129">
        <v>0.690451702245647</v>
      </c>
      <c r="Q2129">
        <f t="shared" si="169"/>
        <v>40.690451702245646</v>
      </c>
    </row>
    <row r="2130" spans="2:17" x14ac:dyDescent="0.25">
      <c r="B2130" s="2">
        <v>53.561284482479103</v>
      </c>
      <c r="D2130">
        <v>1.45996307246815</v>
      </c>
      <c r="E2130">
        <f t="shared" si="165"/>
        <v>5.4599630724681498</v>
      </c>
      <c r="G2130">
        <v>3.3384444445858001</v>
      </c>
      <c r="H2130">
        <f t="shared" si="166"/>
        <v>13.3384444445858</v>
      </c>
      <c r="J2130">
        <v>3.1748804115451099</v>
      </c>
      <c r="K2130">
        <f t="shared" si="167"/>
        <v>23.174880411545111</v>
      </c>
      <c r="M2130">
        <v>1.5501793151369501</v>
      </c>
      <c r="N2130">
        <f t="shared" si="168"/>
        <v>31.550179315136951</v>
      </c>
      <c r="P2130">
        <v>0.70964880843412104</v>
      </c>
      <c r="Q2130">
        <f t="shared" si="169"/>
        <v>40.709648808434125</v>
      </c>
    </row>
    <row r="2131" spans="2:17" x14ac:dyDescent="0.25">
      <c r="B2131" s="2">
        <v>53.581754963845</v>
      </c>
      <c r="D2131">
        <v>1.4966452619337001</v>
      </c>
      <c r="E2131">
        <f t="shared" si="165"/>
        <v>5.4966452619337005</v>
      </c>
      <c r="G2131">
        <v>3.4236871725292102</v>
      </c>
      <c r="H2131">
        <f t="shared" si="166"/>
        <v>13.42368717252921</v>
      </c>
      <c r="J2131">
        <v>3.3218146420144699</v>
      </c>
      <c r="K2131">
        <f t="shared" si="167"/>
        <v>23.32181464201447</v>
      </c>
      <c r="M2131">
        <v>1.73485882005709</v>
      </c>
      <c r="N2131">
        <f t="shared" si="168"/>
        <v>31.734858820057092</v>
      </c>
      <c r="P2131">
        <v>0.76096805573328996</v>
      </c>
      <c r="Q2131">
        <f t="shared" si="169"/>
        <v>40.760968055733287</v>
      </c>
    </row>
    <row r="2132" spans="2:17" x14ac:dyDescent="0.25">
      <c r="B2132" s="2">
        <v>53.602225445210898</v>
      </c>
      <c r="D2132">
        <v>1.5229702839197199</v>
      </c>
      <c r="E2132">
        <f t="shared" si="165"/>
        <v>5.5229702839197197</v>
      </c>
      <c r="G2132">
        <v>3.4881542150378002</v>
      </c>
      <c r="H2132">
        <f t="shared" si="166"/>
        <v>13.488154215037801</v>
      </c>
      <c r="J2132">
        <v>3.4607896830489699</v>
      </c>
      <c r="K2132">
        <f t="shared" si="167"/>
        <v>23.460789683048969</v>
      </c>
      <c r="M2132">
        <v>1.9115895208617599</v>
      </c>
      <c r="N2132">
        <f t="shared" si="168"/>
        <v>31.91158952086176</v>
      </c>
      <c r="P2132">
        <v>0.81062061499141602</v>
      </c>
      <c r="Q2132">
        <f t="shared" si="169"/>
        <v>40.810620614991414</v>
      </c>
    </row>
    <row r="2133" spans="2:17" x14ac:dyDescent="0.25">
      <c r="B2133" s="2">
        <v>53.622695926576903</v>
      </c>
      <c r="D2133">
        <v>1.57955489881842</v>
      </c>
      <c r="E2133">
        <f t="shared" si="165"/>
        <v>5.5795548988184205</v>
      </c>
      <c r="G2133">
        <v>3.5526299827736301</v>
      </c>
      <c r="H2133">
        <f t="shared" si="166"/>
        <v>13.552629982773631</v>
      </c>
      <c r="J2133">
        <v>3.6084752911681801</v>
      </c>
      <c r="K2133">
        <f t="shared" si="167"/>
        <v>23.60847529116818</v>
      </c>
      <c r="M2133">
        <v>2.1317118987440802</v>
      </c>
      <c r="N2133">
        <f t="shared" si="168"/>
        <v>32.131711898744079</v>
      </c>
      <c r="P2133">
        <v>0.88626581962423301</v>
      </c>
      <c r="Q2133">
        <f t="shared" si="169"/>
        <v>40.886265819624235</v>
      </c>
    </row>
    <row r="2134" spans="2:17" x14ac:dyDescent="0.25">
      <c r="B2134" s="2">
        <v>53.6431664079428</v>
      </c>
      <c r="D2134">
        <v>1.6135941638950799</v>
      </c>
      <c r="E2134">
        <f t="shared" si="165"/>
        <v>5.6135941638950797</v>
      </c>
      <c r="G2134">
        <v>3.61146390720375</v>
      </c>
      <c r="H2134">
        <f t="shared" si="166"/>
        <v>13.611463907203749</v>
      </c>
      <c r="J2134">
        <v>3.7848447906418801</v>
      </c>
      <c r="K2134">
        <f t="shared" si="167"/>
        <v>23.784844790641881</v>
      </c>
      <c r="M2134">
        <v>2.3787853612762402</v>
      </c>
      <c r="N2134">
        <f t="shared" si="168"/>
        <v>32.378785361276243</v>
      </c>
      <c r="P2134">
        <v>0.95789926659132296</v>
      </c>
      <c r="Q2134">
        <f t="shared" si="169"/>
        <v>40.957899266591326</v>
      </c>
    </row>
    <row r="2135" spans="2:17" x14ac:dyDescent="0.25">
      <c r="B2135" s="2">
        <v>53.663636889308698</v>
      </c>
      <c r="D2135">
        <v>1.62801571479424</v>
      </c>
      <c r="E2135">
        <f t="shared" si="165"/>
        <v>5.6280157147942402</v>
      </c>
      <c r="G2135">
        <v>3.6713352203967098</v>
      </c>
      <c r="H2135">
        <f t="shared" si="166"/>
        <v>13.67133522039671</v>
      </c>
      <c r="J2135">
        <v>3.9390906999061901</v>
      </c>
      <c r="K2135">
        <f t="shared" si="167"/>
        <v>23.939090699906188</v>
      </c>
      <c r="M2135">
        <v>2.6435274753020601</v>
      </c>
      <c r="N2135">
        <f t="shared" si="168"/>
        <v>32.643527475302058</v>
      </c>
      <c r="P2135">
        <v>1.0937474833099901</v>
      </c>
      <c r="Q2135">
        <f t="shared" si="169"/>
        <v>41.09374748330999</v>
      </c>
    </row>
    <row r="2136" spans="2:17" x14ac:dyDescent="0.25">
      <c r="B2136" s="2">
        <v>53.684107370674603</v>
      </c>
      <c r="D2136">
        <v>1.6573293463496701</v>
      </c>
      <c r="E2136">
        <f t="shared" si="165"/>
        <v>5.6573293463496697</v>
      </c>
      <c r="G2136">
        <v>3.7376125418062398</v>
      </c>
      <c r="H2136">
        <f t="shared" si="166"/>
        <v>13.737612541806239</v>
      </c>
      <c r="J2136">
        <v>4.1336750395189199</v>
      </c>
      <c r="K2136">
        <f t="shared" si="167"/>
        <v>24.13367503951892</v>
      </c>
      <c r="M2136">
        <v>2.9498260225131201</v>
      </c>
      <c r="N2136">
        <f t="shared" si="168"/>
        <v>32.949826022513122</v>
      </c>
      <c r="P2136">
        <v>1.3119388943672099</v>
      </c>
      <c r="Q2136">
        <f t="shared" si="169"/>
        <v>41.311938894367209</v>
      </c>
    </row>
    <row r="2137" spans="2:17" x14ac:dyDescent="0.25">
      <c r="B2137" s="2">
        <v>53.704577852040501</v>
      </c>
      <c r="D2137">
        <v>1.70325958272402</v>
      </c>
      <c r="E2137">
        <f t="shared" si="165"/>
        <v>5.7032595827240202</v>
      </c>
      <c r="G2137">
        <v>3.83578136457285</v>
      </c>
      <c r="H2137">
        <f t="shared" si="166"/>
        <v>13.835781364572849</v>
      </c>
      <c r="J2137">
        <v>4.3229046782231304</v>
      </c>
      <c r="K2137">
        <f t="shared" si="167"/>
        <v>24.322904678223132</v>
      </c>
      <c r="M2137">
        <v>3.29994689505298</v>
      </c>
      <c r="N2137">
        <f t="shared" si="168"/>
        <v>33.299946895052983</v>
      </c>
      <c r="P2137">
        <v>1.57831903801537</v>
      </c>
      <c r="Q2137">
        <f t="shared" si="169"/>
        <v>41.578319038015373</v>
      </c>
    </row>
    <row r="2138" spans="2:17" x14ac:dyDescent="0.25">
      <c r="B2138" s="2">
        <v>53.725048333406399</v>
      </c>
      <c r="D2138">
        <v>1.74934780734743</v>
      </c>
      <c r="E2138">
        <f t="shared" si="165"/>
        <v>5.74934780734743</v>
      </c>
      <c r="G2138">
        <v>3.9103820473254798</v>
      </c>
      <c r="H2138">
        <f t="shared" si="166"/>
        <v>13.910382047325481</v>
      </c>
      <c r="J2138">
        <v>4.5067287621894598</v>
      </c>
      <c r="K2138">
        <f t="shared" si="167"/>
        <v>24.506728762189461</v>
      </c>
      <c r="M2138">
        <v>3.7255546481887798</v>
      </c>
      <c r="N2138">
        <f t="shared" si="168"/>
        <v>33.725554648188776</v>
      </c>
      <c r="P2138">
        <v>1.9460443277591899</v>
      </c>
      <c r="Q2138">
        <f t="shared" si="169"/>
        <v>41.946044327759189</v>
      </c>
    </row>
    <row r="2139" spans="2:17" x14ac:dyDescent="0.25">
      <c r="B2139" s="2">
        <v>53.745518814772403</v>
      </c>
      <c r="D2139">
        <v>1.78976321026645</v>
      </c>
      <c r="E2139">
        <f t="shared" si="165"/>
        <v>5.7897632102664502</v>
      </c>
      <c r="G2139">
        <v>3.97294489122178</v>
      </c>
      <c r="H2139">
        <f t="shared" si="166"/>
        <v>13.972944891221779</v>
      </c>
      <c r="J2139">
        <v>4.6772565795157801</v>
      </c>
      <c r="K2139">
        <f t="shared" si="167"/>
        <v>24.677256579515781</v>
      </c>
      <c r="M2139">
        <v>4.1356196399314999</v>
      </c>
      <c r="N2139">
        <f t="shared" si="168"/>
        <v>34.135619639931498</v>
      </c>
      <c r="P2139">
        <v>2.4188547730741998</v>
      </c>
      <c r="Q2139">
        <f t="shared" si="169"/>
        <v>42.418854773074202</v>
      </c>
    </row>
    <row r="2140" spans="2:17" x14ac:dyDescent="0.25">
      <c r="B2140" s="2">
        <v>53.765989296138301</v>
      </c>
      <c r="D2140">
        <v>1.81082031790964</v>
      </c>
      <c r="E2140">
        <f t="shared" si="165"/>
        <v>5.8108203179096396</v>
      </c>
      <c r="G2140">
        <v>4.0560478892993004</v>
      </c>
      <c r="H2140">
        <f t="shared" si="166"/>
        <v>14.0560478892993</v>
      </c>
      <c r="J2140">
        <v>4.8441555075349596</v>
      </c>
      <c r="K2140">
        <f t="shared" si="167"/>
        <v>24.84415550753496</v>
      </c>
      <c r="M2140">
        <v>4.6086666200030404</v>
      </c>
      <c r="N2140">
        <f t="shared" si="168"/>
        <v>34.608666620003042</v>
      </c>
      <c r="P2140">
        <v>2.9930367569785998</v>
      </c>
      <c r="Q2140">
        <f t="shared" si="169"/>
        <v>42.993036756978597</v>
      </c>
    </row>
    <row r="2141" spans="2:17" x14ac:dyDescent="0.25">
      <c r="B2141" s="2">
        <v>53.786459777504199</v>
      </c>
      <c r="D2141">
        <v>1.85214585029512</v>
      </c>
      <c r="E2141">
        <f t="shared" si="165"/>
        <v>5.8521458502951198</v>
      </c>
      <c r="G2141">
        <v>4.1246662712370998</v>
      </c>
      <c r="H2141">
        <f t="shared" si="166"/>
        <v>14.1246662712371</v>
      </c>
      <c r="J2141">
        <v>5.0301977622894896</v>
      </c>
      <c r="K2141">
        <f t="shared" si="167"/>
        <v>25.03019776228949</v>
      </c>
      <c r="M2141">
        <v>5.0979544820300697</v>
      </c>
      <c r="N2141">
        <f t="shared" si="168"/>
        <v>35.097954482030069</v>
      </c>
      <c r="P2141">
        <v>3.7221580296474599</v>
      </c>
      <c r="Q2141">
        <f t="shared" si="169"/>
        <v>43.72215802964746</v>
      </c>
    </row>
    <row r="2142" spans="2:17" x14ac:dyDescent="0.25">
      <c r="B2142" s="2">
        <v>53.806930258870104</v>
      </c>
      <c r="D2142">
        <v>1.8768707811385299</v>
      </c>
      <c r="E2142">
        <f t="shared" si="165"/>
        <v>5.8768707811385301</v>
      </c>
      <c r="G2142">
        <v>4.1778762997550798</v>
      </c>
      <c r="H2142">
        <f t="shared" si="166"/>
        <v>14.177876299755081</v>
      </c>
      <c r="J2142">
        <v>5.1597405256275302</v>
      </c>
      <c r="K2142">
        <f t="shared" si="167"/>
        <v>25.15974052562753</v>
      </c>
      <c r="M2142">
        <v>5.6367789661353598</v>
      </c>
      <c r="N2142">
        <f t="shared" si="168"/>
        <v>35.63677896613536</v>
      </c>
      <c r="P2142">
        <v>4.5069512724551499</v>
      </c>
      <c r="Q2142">
        <f t="shared" si="169"/>
        <v>44.506951272455147</v>
      </c>
    </row>
    <row r="2143" spans="2:17" x14ac:dyDescent="0.25">
      <c r="B2143" s="2">
        <v>53.827400740236001</v>
      </c>
      <c r="D2143">
        <v>1.9032722341988</v>
      </c>
      <c r="E2143">
        <f t="shared" si="165"/>
        <v>5.9032722341988002</v>
      </c>
      <c r="G2143">
        <v>4.2064193593133297</v>
      </c>
      <c r="H2143">
        <f t="shared" si="166"/>
        <v>14.20641935931333</v>
      </c>
      <c r="J2143">
        <v>5.3563206234461598</v>
      </c>
      <c r="K2143">
        <f t="shared" si="167"/>
        <v>25.356320623446159</v>
      </c>
      <c r="M2143">
        <v>6.1493569233468</v>
      </c>
      <c r="N2143">
        <f t="shared" si="168"/>
        <v>36.149356923346801</v>
      </c>
      <c r="P2143">
        <v>5.3476495118096103</v>
      </c>
      <c r="Q2143">
        <f t="shared" si="169"/>
        <v>45.347649511809607</v>
      </c>
    </row>
    <row r="2144" spans="2:17" x14ac:dyDescent="0.25">
      <c r="B2144" s="2">
        <v>53.847871221601999</v>
      </c>
      <c r="D2144">
        <v>1.9500779367860901</v>
      </c>
      <c r="E2144">
        <f t="shared" si="165"/>
        <v>5.9500779367860899</v>
      </c>
      <c r="G2144">
        <v>4.2905151127059096</v>
      </c>
      <c r="H2144">
        <f t="shared" si="166"/>
        <v>14.29051511270591</v>
      </c>
      <c r="J2144">
        <v>5.5312824507521796</v>
      </c>
      <c r="K2144">
        <f t="shared" si="167"/>
        <v>25.53128245075218</v>
      </c>
      <c r="M2144">
        <v>6.6879004308695098</v>
      </c>
      <c r="N2144">
        <f t="shared" si="168"/>
        <v>36.687900430869512</v>
      </c>
      <c r="P2144">
        <v>6.2597142429936703</v>
      </c>
      <c r="Q2144">
        <f t="shared" si="169"/>
        <v>46.259714242993667</v>
      </c>
    </row>
    <row r="2145" spans="2:17" x14ac:dyDescent="0.25">
      <c r="B2145" s="2">
        <v>53.868341702967903</v>
      </c>
      <c r="D2145">
        <v>1.987995439471</v>
      </c>
      <c r="E2145">
        <f t="shared" si="165"/>
        <v>5.9879954394709998</v>
      </c>
      <c r="G2145">
        <v>4.3348763581036103</v>
      </c>
      <c r="H2145">
        <f t="shared" si="166"/>
        <v>14.33487635810361</v>
      </c>
      <c r="J2145">
        <v>5.6459912590596097</v>
      </c>
      <c r="K2145">
        <f t="shared" si="167"/>
        <v>25.64599125905961</v>
      </c>
      <c r="M2145">
        <v>7.1932034006632897</v>
      </c>
      <c r="N2145">
        <f t="shared" si="168"/>
        <v>37.193203400663293</v>
      </c>
      <c r="P2145">
        <v>7.1936292854775203</v>
      </c>
      <c r="Q2145">
        <f t="shared" si="169"/>
        <v>47.19362928547752</v>
      </c>
    </row>
    <row r="2146" spans="2:17" x14ac:dyDescent="0.25">
      <c r="B2146" s="2">
        <v>53.888812184333801</v>
      </c>
      <c r="D2146">
        <v>2.0182220602612002</v>
      </c>
      <c r="E2146">
        <f t="shared" si="165"/>
        <v>6.0182220602612002</v>
      </c>
      <c r="G2146">
        <v>4.3971578198915697</v>
      </c>
      <c r="H2146">
        <f t="shared" si="166"/>
        <v>14.39715781989157</v>
      </c>
      <c r="J2146">
        <v>5.7735465313330696</v>
      </c>
      <c r="K2146">
        <f t="shared" si="167"/>
        <v>25.773546531333068</v>
      </c>
      <c r="M2146">
        <v>7.7384058700123601</v>
      </c>
      <c r="N2146">
        <f t="shared" si="168"/>
        <v>37.738405870012357</v>
      </c>
      <c r="P2146">
        <v>8.1475426586654507</v>
      </c>
      <c r="Q2146">
        <f t="shared" si="169"/>
        <v>48.147542658665451</v>
      </c>
    </row>
    <row r="2147" spans="2:17" x14ac:dyDescent="0.25">
      <c r="B2147" s="2">
        <v>53.909282665699699</v>
      </c>
      <c r="D2147">
        <v>2.0338680708577499</v>
      </c>
      <c r="E2147">
        <f t="shared" si="165"/>
        <v>6.0338680708577499</v>
      </c>
      <c r="G2147">
        <v>4.4297319901391496</v>
      </c>
      <c r="H2147">
        <f t="shared" si="166"/>
        <v>14.42973199013915</v>
      </c>
      <c r="J2147">
        <v>5.86963012086634</v>
      </c>
      <c r="K2147">
        <f t="shared" si="167"/>
        <v>25.86963012086634</v>
      </c>
      <c r="M2147">
        <v>8.2654804010227707</v>
      </c>
      <c r="N2147">
        <f t="shared" si="168"/>
        <v>38.265480401022771</v>
      </c>
      <c r="P2147">
        <v>9.1012029515246002</v>
      </c>
      <c r="Q2147">
        <f t="shared" si="169"/>
        <v>49.101202951524598</v>
      </c>
    </row>
    <row r="2148" spans="2:17" x14ac:dyDescent="0.25">
      <c r="B2148" s="2">
        <v>53.929753147065597</v>
      </c>
      <c r="D2148">
        <v>2.0299124602607699</v>
      </c>
      <c r="E2148">
        <f t="shared" si="165"/>
        <v>6.0299124602607694</v>
      </c>
      <c r="G2148">
        <v>4.4767374178514396</v>
      </c>
      <c r="H2148">
        <f t="shared" si="166"/>
        <v>14.476737417851439</v>
      </c>
      <c r="J2148">
        <v>5.9882854864407804</v>
      </c>
      <c r="K2148">
        <f t="shared" si="167"/>
        <v>25.98828548644078</v>
      </c>
      <c r="M2148">
        <v>8.7391131933814101</v>
      </c>
      <c r="N2148">
        <f t="shared" si="168"/>
        <v>38.739113193381414</v>
      </c>
      <c r="P2148">
        <v>10.0258584388871</v>
      </c>
      <c r="Q2148">
        <f t="shared" si="169"/>
        <v>50.025858438887099</v>
      </c>
    </row>
    <row r="2149" spans="2:17" x14ac:dyDescent="0.25">
      <c r="B2149" s="2">
        <v>53.950223628431601</v>
      </c>
      <c r="D2149">
        <v>2.0546071441790801</v>
      </c>
      <c r="E2149">
        <f t="shared" si="165"/>
        <v>6.0546071441790801</v>
      </c>
      <c r="G2149">
        <v>4.5025114068227596</v>
      </c>
      <c r="H2149">
        <f t="shared" si="166"/>
        <v>14.502511406822759</v>
      </c>
      <c r="J2149">
        <v>6.06872556527059</v>
      </c>
      <c r="K2149">
        <f t="shared" si="167"/>
        <v>26.06872556527059</v>
      </c>
      <c r="M2149">
        <v>9.1395407753295199</v>
      </c>
      <c r="N2149">
        <f t="shared" si="168"/>
        <v>39.139540775329522</v>
      </c>
      <c r="P2149">
        <v>10.857813090184001</v>
      </c>
      <c r="Q2149">
        <f t="shared" si="169"/>
        <v>50.857813090184003</v>
      </c>
    </row>
    <row r="2150" spans="2:17" x14ac:dyDescent="0.25">
      <c r="B2150" s="2">
        <v>53.970694109797499</v>
      </c>
      <c r="D2150">
        <v>2.0768855826299801</v>
      </c>
      <c r="E2150">
        <f t="shared" si="165"/>
        <v>6.0768855826299806</v>
      </c>
      <c r="G2150">
        <v>4.5341332993264203</v>
      </c>
      <c r="H2150">
        <f t="shared" si="166"/>
        <v>14.53413329932642</v>
      </c>
      <c r="J2150">
        <v>6.1474556822022901</v>
      </c>
      <c r="K2150">
        <f t="shared" si="167"/>
        <v>26.147455682202292</v>
      </c>
      <c r="M2150">
        <v>9.4755267422199907</v>
      </c>
      <c r="N2150">
        <f t="shared" si="168"/>
        <v>39.475526742219991</v>
      </c>
      <c r="P2150">
        <v>11.620147463030801</v>
      </c>
      <c r="Q2150">
        <f t="shared" si="169"/>
        <v>51.620147463030804</v>
      </c>
    </row>
    <row r="2151" spans="2:17" x14ac:dyDescent="0.25">
      <c r="B2151" s="2">
        <v>53.991164591163397</v>
      </c>
      <c r="D2151">
        <v>2.0909240465729702</v>
      </c>
      <c r="E2151">
        <f t="shared" si="165"/>
        <v>6.0909240465729706</v>
      </c>
      <c r="G2151">
        <v>4.5850246439967099</v>
      </c>
      <c r="H2151">
        <f t="shared" si="166"/>
        <v>14.585024643996711</v>
      </c>
      <c r="J2151">
        <v>6.1761331570974702</v>
      </c>
      <c r="K2151">
        <f t="shared" si="167"/>
        <v>26.176133157097471</v>
      </c>
      <c r="M2151">
        <v>9.7740474412286797</v>
      </c>
      <c r="N2151">
        <f t="shared" si="168"/>
        <v>39.774047441228682</v>
      </c>
      <c r="P2151">
        <v>12.2912280809309</v>
      </c>
      <c r="Q2151">
        <f t="shared" si="169"/>
        <v>52.2912280809309</v>
      </c>
    </row>
    <row r="2152" spans="2:17" x14ac:dyDescent="0.25">
      <c r="B2152" s="2">
        <v>54.011635072529302</v>
      </c>
      <c r="D2152">
        <v>2.09550655013898</v>
      </c>
      <c r="E2152">
        <f t="shared" si="165"/>
        <v>6.09550655013898</v>
      </c>
      <c r="G2152">
        <v>4.6447456002700296</v>
      </c>
      <c r="H2152">
        <f t="shared" si="166"/>
        <v>14.64474560027003</v>
      </c>
      <c r="J2152">
        <v>6.1999393643226997</v>
      </c>
      <c r="K2152">
        <f t="shared" si="167"/>
        <v>26.199939364322699</v>
      </c>
      <c r="M2152">
        <v>9.9788932979313305</v>
      </c>
      <c r="N2152">
        <f t="shared" si="168"/>
        <v>39.978893297931329</v>
      </c>
      <c r="P2152">
        <v>12.7894963448237</v>
      </c>
      <c r="Q2152">
        <f t="shared" si="169"/>
        <v>52.789496344823704</v>
      </c>
    </row>
    <row r="2153" spans="2:17" x14ac:dyDescent="0.25">
      <c r="B2153" s="2">
        <v>54.0321055538952</v>
      </c>
      <c r="D2153">
        <v>2.1040012132555002</v>
      </c>
      <c r="E2153">
        <f t="shared" si="165"/>
        <v>6.1040012132555006</v>
      </c>
      <c r="G2153">
        <v>4.6879561555810003</v>
      </c>
      <c r="H2153">
        <f t="shared" si="166"/>
        <v>14.687956155581</v>
      </c>
      <c r="J2153">
        <v>6.2456517417719404</v>
      </c>
      <c r="K2153">
        <f t="shared" si="167"/>
        <v>26.24565174177194</v>
      </c>
      <c r="M2153">
        <v>10.0908457876297</v>
      </c>
      <c r="N2153">
        <f t="shared" si="168"/>
        <v>40.090845787629704</v>
      </c>
      <c r="P2153">
        <v>13.098247737344201</v>
      </c>
      <c r="Q2153">
        <f t="shared" si="169"/>
        <v>53.098247737344202</v>
      </c>
    </row>
    <row r="2154" spans="2:17" x14ac:dyDescent="0.25">
      <c r="B2154" s="2">
        <v>54.052576035261197</v>
      </c>
      <c r="D2154">
        <v>2.12624471144678</v>
      </c>
      <c r="E2154">
        <f t="shared" si="165"/>
        <v>6.1262447114467804</v>
      </c>
      <c r="G2154">
        <v>4.7378430812392898</v>
      </c>
      <c r="H2154">
        <f t="shared" si="166"/>
        <v>14.737843081239291</v>
      </c>
      <c r="J2154">
        <v>6.2777517863759398</v>
      </c>
      <c r="K2154">
        <f t="shared" si="167"/>
        <v>26.277751786375941</v>
      </c>
      <c r="M2154">
        <v>10.1591687528649</v>
      </c>
      <c r="N2154">
        <f t="shared" si="168"/>
        <v>40.1591687528649</v>
      </c>
      <c r="P2154">
        <v>13.2904072935107</v>
      </c>
      <c r="Q2154">
        <f t="shared" si="169"/>
        <v>53.290407293510697</v>
      </c>
    </row>
    <row r="2155" spans="2:17" x14ac:dyDescent="0.25">
      <c r="B2155" s="2">
        <v>54.073046516627102</v>
      </c>
      <c r="D2155">
        <v>2.1236241826850502</v>
      </c>
      <c r="E2155">
        <f t="shared" si="165"/>
        <v>6.1236241826850506</v>
      </c>
      <c r="G2155">
        <v>4.8025429899421397</v>
      </c>
      <c r="H2155">
        <f t="shared" si="166"/>
        <v>14.80254298994214</v>
      </c>
      <c r="J2155">
        <v>6.2845901088956104</v>
      </c>
      <c r="K2155">
        <f t="shared" si="167"/>
        <v>26.28459010889561</v>
      </c>
      <c r="M2155">
        <v>10.152112667414499</v>
      </c>
      <c r="N2155">
        <f t="shared" si="168"/>
        <v>40.152112667414499</v>
      </c>
      <c r="P2155">
        <v>13.320100996926399</v>
      </c>
      <c r="Q2155">
        <f t="shared" si="169"/>
        <v>53.320100996926399</v>
      </c>
    </row>
    <row r="2156" spans="2:17" x14ac:dyDescent="0.25">
      <c r="B2156" s="2">
        <v>54.093516997993</v>
      </c>
      <c r="D2156">
        <v>2.1456229778128</v>
      </c>
      <c r="E2156">
        <f t="shared" si="165"/>
        <v>6.1456229778128</v>
      </c>
      <c r="G2156">
        <v>4.8187550948069999</v>
      </c>
      <c r="H2156">
        <f t="shared" si="166"/>
        <v>14.818755094806999</v>
      </c>
      <c r="J2156">
        <v>6.3122795456099698</v>
      </c>
      <c r="K2156">
        <f t="shared" si="167"/>
        <v>26.312279545609968</v>
      </c>
      <c r="M2156">
        <v>10.053921856248399</v>
      </c>
      <c r="N2156">
        <f t="shared" si="168"/>
        <v>40.053921856248401</v>
      </c>
      <c r="P2156">
        <v>13.1842486504587</v>
      </c>
      <c r="Q2156">
        <f t="shared" si="169"/>
        <v>53.184248650458699</v>
      </c>
    </row>
    <row r="2157" spans="2:17" x14ac:dyDescent="0.25">
      <c r="B2157" s="2">
        <v>54.113987479358897</v>
      </c>
      <c r="D2157">
        <v>2.1409469634307898</v>
      </c>
      <c r="E2157">
        <f t="shared" si="165"/>
        <v>6.1409469634307898</v>
      </c>
      <c r="G2157">
        <v>4.8194970491935702</v>
      </c>
      <c r="H2157">
        <f t="shared" si="166"/>
        <v>14.81949704919357</v>
      </c>
      <c r="J2157">
        <v>6.3124799912580203</v>
      </c>
      <c r="K2157">
        <f t="shared" si="167"/>
        <v>26.312479991258019</v>
      </c>
      <c r="M2157">
        <v>9.9155550749799399</v>
      </c>
      <c r="N2157">
        <f t="shared" si="168"/>
        <v>39.915555074979942</v>
      </c>
      <c r="P2157">
        <v>12.856061872984499</v>
      </c>
      <c r="Q2157">
        <f t="shared" si="169"/>
        <v>52.856061872984498</v>
      </c>
    </row>
    <row r="2158" spans="2:17" x14ac:dyDescent="0.25">
      <c r="B2158" s="2">
        <v>54.134457960724802</v>
      </c>
      <c r="D2158">
        <v>2.1226031329061401</v>
      </c>
      <c r="E2158">
        <f t="shared" si="165"/>
        <v>6.1226031329061401</v>
      </c>
      <c r="G2158">
        <v>4.8767559890141898</v>
      </c>
      <c r="H2158">
        <f t="shared" si="166"/>
        <v>14.876755989014189</v>
      </c>
      <c r="J2158">
        <v>6.28284058274083</v>
      </c>
      <c r="K2158">
        <f t="shared" si="167"/>
        <v>26.282840582740832</v>
      </c>
      <c r="M2158">
        <v>9.7205350391778893</v>
      </c>
      <c r="N2158">
        <f t="shared" si="168"/>
        <v>39.720535039177889</v>
      </c>
      <c r="P2158">
        <v>12.367224531351701</v>
      </c>
      <c r="Q2158">
        <f t="shared" si="169"/>
        <v>52.367224531351702</v>
      </c>
    </row>
    <row r="2159" spans="2:17" x14ac:dyDescent="0.25">
      <c r="B2159" s="2">
        <v>54.154928442090799</v>
      </c>
      <c r="D2159">
        <v>2.1464888567739999</v>
      </c>
      <c r="E2159">
        <f t="shared" si="165"/>
        <v>6.1464888567739999</v>
      </c>
      <c r="G2159">
        <v>4.9096067350573902</v>
      </c>
      <c r="H2159">
        <f t="shared" si="166"/>
        <v>14.909606735057391</v>
      </c>
      <c r="J2159">
        <v>6.2416332940624502</v>
      </c>
      <c r="K2159">
        <f t="shared" si="167"/>
        <v>26.241633294062449</v>
      </c>
      <c r="M2159">
        <v>9.4380707207451593</v>
      </c>
      <c r="N2159">
        <f t="shared" si="168"/>
        <v>39.438070720745159</v>
      </c>
      <c r="P2159">
        <v>11.795053757765</v>
      </c>
      <c r="Q2159">
        <f t="shared" si="169"/>
        <v>51.795053757765004</v>
      </c>
    </row>
    <row r="2160" spans="2:17" x14ac:dyDescent="0.25">
      <c r="B2160" s="2">
        <v>54.175398923456697</v>
      </c>
      <c r="D2160">
        <v>2.1767637722856499</v>
      </c>
      <c r="E2160">
        <f t="shared" si="165"/>
        <v>6.1767637722856499</v>
      </c>
      <c r="G2160">
        <v>4.9027326288961</v>
      </c>
      <c r="H2160">
        <f t="shared" si="166"/>
        <v>14.9027326288961</v>
      </c>
      <c r="J2160">
        <v>6.2141917005946903</v>
      </c>
      <c r="K2160">
        <f t="shared" si="167"/>
        <v>26.214191700594689</v>
      </c>
      <c r="M2160">
        <v>9.0920247963183591</v>
      </c>
      <c r="N2160">
        <f t="shared" si="168"/>
        <v>39.092024796318356</v>
      </c>
      <c r="P2160">
        <v>11.115767340507499</v>
      </c>
      <c r="Q2160">
        <f t="shared" si="169"/>
        <v>51.115767340507503</v>
      </c>
    </row>
    <row r="2161" spans="2:17" x14ac:dyDescent="0.25">
      <c r="B2161" s="2">
        <v>54.195869404822602</v>
      </c>
      <c r="D2161">
        <v>2.1884135888713199</v>
      </c>
      <c r="E2161">
        <f t="shared" si="165"/>
        <v>6.1884135888713203</v>
      </c>
      <c r="G2161">
        <v>4.9280847581585601</v>
      </c>
      <c r="H2161">
        <f t="shared" si="166"/>
        <v>14.92808475815856</v>
      </c>
      <c r="J2161">
        <v>6.1699565132097201</v>
      </c>
      <c r="K2161">
        <f t="shared" si="167"/>
        <v>26.169956513209719</v>
      </c>
      <c r="M2161">
        <v>8.7624785290293392</v>
      </c>
      <c r="N2161">
        <f t="shared" si="168"/>
        <v>38.762478529029337</v>
      </c>
      <c r="P2161">
        <v>10.424860402761301</v>
      </c>
      <c r="Q2161">
        <f t="shared" si="169"/>
        <v>50.424860402761297</v>
      </c>
    </row>
    <row r="2162" spans="2:17" x14ac:dyDescent="0.25">
      <c r="B2162" s="2">
        <v>54.2163398861885</v>
      </c>
      <c r="D2162">
        <v>2.1844412573405299</v>
      </c>
      <c r="E2162">
        <f t="shared" si="165"/>
        <v>6.1844412573405299</v>
      </c>
      <c r="G2162">
        <v>4.9640367272611901</v>
      </c>
      <c r="H2162">
        <f t="shared" si="166"/>
        <v>14.96403672726119</v>
      </c>
      <c r="J2162">
        <v>6.1294179628225303</v>
      </c>
      <c r="K2162">
        <f t="shared" si="167"/>
        <v>26.129417962822529</v>
      </c>
      <c r="M2162">
        <v>8.3894205379198503</v>
      </c>
      <c r="N2162">
        <f t="shared" si="168"/>
        <v>38.389420537919847</v>
      </c>
      <c r="P2162">
        <v>9.7445811730109195</v>
      </c>
      <c r="Q2162">
        <f t="shared" si="169"/>
        <v>49.744581173010921</v>
      </c>
    </row>
    <row r="2163" spans="2:17" x14ac:dyDescent="0.25">
      <c r="B2163" s="2">
        <v>54.236810367554398</v>
      </c>
      <c r="D2163">
        <v>2.1727857685473402</v>
      </c>
      <c r="E2163">
        <f t="shared" si="165"/>
        <v>6.1727857685473406</v>
      </c>
      <c r="G2163">
        <v>4.9935795395822398</v>
      </c>
      <c r="H2163">
        <f t="shared" si="166"/>
        <v>14.993579539582239</v>
      </c>
      <c r="J2163">
        <v>6.06147217372762</v>
      </c>
      <c r="K2163">
        <f t="shared" si="167"/>
        <v>26.061472173727619</v>
      </c>
      <c r="M2163">
        <v>7.9937111925362796</v>
      </c>
      <c r="N2163">
        <f t="shared" si="168"/>
        <v>37.993711192536281</v>
      </c>
      <c r="P2163">
        <v>9.1237074856812903</v>
      </c>
      <c r="Q2163">
        <f t="shared" si="169"/>
        <v>49.123707485681294</v>
      </c>
    </row>
    <row r="2164" spans="2:17" x14ac:dyDescent="0.25">
      <c r="B2164" s="2">
        <v>54.257280848920303</v>
      </c>
      <c r="D2164">
        <v>2.194894280857</v>
      </c>
      <c r="E2164">
        <f t="shared" si="165"/>
        <v>6.1948942808569996</v>
      </c>
      <c r="G2164">
        <v>5.0157006245700604</v>
      </c>
      <c r="H2164">
        <f t="shared" si="166"/>
        <v>15.01570062457006</v>
      </c>
      <c r="J2164">
        <v>6.01378398957843</v>
      </c>
      <c r="K2164">
        <f t="shared" si="167"/>
        <v>26.013783989578428</v>
      </c>
      <c r="M2164">
        <v>7.6231833472847796</v>
      </c>
      <c r="N2164">
        <f t="shared" si="168"/>
        <v>37.62318334728478</v>
      </c>
      <c r="P2164">
        <v>8.5523595360511599</v>
      </c>
      <c r="Q2164">
        <f t="shared" si="169"/>
        <v>48.552359536051156</v>
      </c>
    </row>
    <row r="2165" spans="2:17" x14ac:dyDescent="0.25">
      <c r="B2165" s="2">
        <v>54.2777513302863</v>
      </c>
      <c r="D2165">
        <v>2.2073788220370001</v>
      </c>
      <c r="E2165">
        <f t="shared" si="165"/>
        <v>6.2073788220370005</v>
      </c>
      <c r="G2165">
        <v>5.0376913914035804</v>
      </c>
      <c r="H2165">
        <f t="shared" si="166"/>
        <v>15.03769139140358</v>
      </c>
      <c r="J2165">
        <v>5.9462973295444002</v>
      </c>
      <c r="K2165">
        <f t="shared" si="167"/>
        <v>25.9462973295444</v>
      </c>
      <c r="M2165">
        <v>7.2595270487191303</v>
      </c>
      <c r="N2165">
        <f t="shared" si="168"/>
        <v>37.259527048719129</v>
      </c>
      <c r="P2165">
        <v>7.9974192505408404</v>
      </c>
      <c r="Q2165">
        <f t="shared" si="169"/>
        <v>47.997419250540844</v>
      </c>
    </row>
    <row r="2166" spans="2:17" x14ac:dyDescent="0.25">
      <c r="B2166" s="2">
        <v>54.298221811652198</v>
      </c>
      <c r="D2166">
        <v>2.2372543624247401</v>
      </c>
      <c r="E2166">
        <f t="shared" si="165"/>
        <v>6.2372543624247401</v>
      </c>
      <c r="G2166">
        <v>5.0499263045082801</v>
      </c>
      <c r="H2166">
        <f t="shared" si="166"/>
        <v>15.049926304508279</v>
      </c>
      <c r="J2166">
        <v>5.8472269796017198</v>
      </c>
      <c r="K2166">
        <f t="shared" si="167"/>
        <v>25.847226979601722</v>
      </c>
      <c r="M2166">
        <v>6.8689328686681099</v>
      </c>
      <c r="N2166">
        <f t="shared" si="168"/>
        <v>36.868932868668111</v>
      </c>
      <c r="P2166">
        <v>7.5868335763756098</v>
      </c>
      <c r="Q2166">
        <f t="shared" si="169"/>
        <v>47.586833576375611</v>
      </c>
    </row>
    <row r="2167" spans="2:17" x14ac:dyDescent="0.25">
      <c r="B2167" s="2">
        <v>54.318692293018103</v>
      </c>
      <c r="D2167">
        <v>2.2597924228458202</v>
      </c>
      <c r="E2167">
        <f t="shared" si="165"/>
        <v>6.2597924228458197</v>
      </c>
      <c r="G2167">
        <v>5.0910986908318101</v>
      </c>
      <c r="H2167">
        <f t="shared" si="166"/>
        <v>15.09109869083181</v>
      </c>
      <c r="J2167">
        <v>5.7580741705418097</v>
      </c>
      <c r="K2167">
        <f t="shared" si="167"/>
        <v>25.758074170541811</v>
      </c>
      <c r="M2167">
        <v>6.4960762180821501</v>
      </c>
      <c r="N2167">
        <f t="shared" si="168"/>
        <v>36.496076218082152</v>
      </c>
      <c r="P2167">
        <v>7.2439793108199497</v>
      </c>
      <c r="Q2167">
        <f t="shared" si="169"/>
        <v>47.243979310819952</v>
      </c>
    </row>
    <row r="2168" spans="2:17" x14ac:dyDescent="0.25">
      <c r="B2168" s="2">
        <v>54.339162774384</v>
      </c>
      <c r="D2168">
        <v>2.2742771873730998</v>
      </c>
      <c r="E2168">
        <f t="shared" si="165"/>
        <v>6.2742771873730998</v>
      </c>
      <c r="G2168">
        <v>5.11493027821993</v>
      </c>
      <c r="H2168">
        <f t="shared" si="166"/>
        <v>15.11493027821993</v>
      </c>
      <c r="J2168">
        <v>5.6792631134222198</v>
      </c>
      <c r="K2168">
        <f t="shared" si="167"/>
        <v>25.67926311342222</v>
      </c>
      <c r="M2168">
        <v>6.1496930123816904</v>
      </c>
      <c r="N2168">
        <f t="shared" si="168"/>
        <v>36.14969301238169</v>
      </c>
      <c r="P2168">
        <v>6.9811482750331502</v>
      </c>
      <c r="Q2168">
        <f t="shared" si="169"/>
        <v>46.981148275033149</v>
      </c>
    </row>
    <row r="2169" spans="2:17" x14ac:dyDescent="0.25">
      <c r="B2169" s="2">
        <v>54.359633255749898</v>
      </c>
      <c r="D2169">
        <v>2.2934369188912598</v>
      </c>
      <c r="E2169">
        <f t="shared" si="165"/>
        <v>6.2934369188912598</v>
      </c>
      <c r="G2169">
        <v>5.1083567822825504</v>
      </c>
      <c r="H2169">
        <f t="shared" si="166"/>
        <v>15.10835678228255</v>
      </c>
      <c r="J2169">
        <v>5.5836739116500196</v>
      </c>
      <c r="K2169">
        <f t="shared" si="167"/>
        <v>25.58367391165002</v>
      </c>
      <c r="M2169">
        <v>5.8374287063930703</v>
      </c>
      <c r="N2169">
        <f t="shared" si="168"/>
        <v>35.837428706393069</v>
      </c>
      <c r="P2169">
        <v>6.8232936062459197</v>
      </c>
      <c r="Q2169">
        <f t="shared" si="169"/>
        <v>46.823293606245919</v>
      </c>
    </row>
    <row r="2170" spans="2:17" x14ac:dyDescent="0.25">
      <c r="B2170" s="2">
        <v>54.380103737115903</v>
      </c>
      <c r="D2170">
        <v>2.3012681104172201</v>
      </c>
      <c r="E2170">
        <f t="shared" si="165"/>
        <v>6.3012681104172206</v>
      </c>
      <c r="G2170">
        <v>5.0834234796645301</v>
      </c>
      <c r="H2170">
        <f t="shared" si="166"/>
        <v>15.08342347966453</v>
      </c>
      <c r="J2170">
        <v>5.5069982288020398</v>
      </c>
      <c r="K2170">
        <f t="shared" si="167"/>
        <v>25.50699822880204</v>
      </c>
      <c r="M2170">
        <v>5.5310819550003201</v>
      </c>
      <c r="N2170">
        <f t="shared" si="168"/>
        <v>35.531081955000317</v>
      </c>
      <c r="P2170">
        <v>6.6674633362218998</v>
      </c>
      <c r="Q2170">
        <f t="shared" si="169"/>
        <v>46.6674633362219</v>
      </c>
    </row>
    <row r="2171" spans="2:17" x14ac:dyDescent="0.25">
      <c r="B2171" s="2">
        <v>54.4005742184818</v>
      </c>
      <c r="D2171">
        <v>2.3101378982753098</v>
      </c>
      <c r="E2171">
        <f t="shared" si="165"/>
        <v>6.3101378982753094</v>
      </c>
      <c r="G2171">
        <v>5.1309450100890102</v>
      </c>
      <c r="H2171">
        <f t="shared" si="166"/>
        <v>15.130945010089011</v>
      </c>
      <c r="J2171">
        <v>5.4632189367935702</v>
      </c>
      <c r="K2171">
        <f t="shared" si="167"/>
        <v>25.46321893679357</v>
      </c>
      <c r="M2171">
        <v>5.2363805730594599</v>
      </c>
      <c r="N2171">
        <f t="shared" si="168"/>
        <v>35.236380573059463</v>
      </c>
      <c r="P2171">
        <v>6.5698367845754797</v>
      </c>
      <c r="Q2171">
        <f t="shared" si="169"/>
        <v>46.569836784575479</v>
      </c>
    </row>
    <row r="2172" spans="2:17" x14ac:dyDescent="0.25">
      <c r="B2172" s="2">
        <v>54.421044699847698</v>
      </c>
      <c r="D2172">
        <v>2.3382777021499401</v>
      </c>
      <c r="E2172">
        <f t="shared" si="165"/>
        <v>6.3382777021499397</v>
      </c>
      <c r="G2172">
        <v>5.1694702756282496</v>
      </c>
      <c r="H2172">
        <f t="shared" si="166"/>
        <v>15.16947027562825</v>
      </c>
      <c r="J2172">
        <v>5.3687638824091</v>
      </c>
      <c r="K2172">
        <f t="shared" si="167"/>
        <v>25.368763882409098</v>
      </c>
      <c r="M2172">
        <v>4.9801560708905797</v>
      </c>
      <c r="N2172">
        <f t="shared" si="168"/>
        <v>34.98015607089058</v>
      </c>
      <c r="P2172">
        <v>6.5178942534943101</v>
      </c>
      <c r="Q2172">
        <f t="shared" si="169"/>
        <v>46.517894253494312</v>
      </c>
    </row>
    <row r="2173" spans="2:17" x14ac:dyDescent="0.25">
      <c r="B2173" s="2">
        <v>54.441515181213603</v>
      </c>
      <c r="D2173">
        <v>2.35952612357368</v>
      </c>
      <c r="E2173">
        <f t="shared" si="165"/>
        <v>6.35952612357368</v>
      </c>
      <c r="G2173">
        <v>5.1845548575865799</v>
      </c>
      <c r="H2173">
        <f t="shared" si="166"/>
        <v>15.18455485758658</v>
      </c>
      <c r="J2173">
        <v>5.31121752162852</v>
      </c>
      <c r="K2173">
        <f t="shared" si="167"/>
        <v>25.311217521628521</v>
      </c>
      <c r="M2173">
        <v>4.7274004148761097</v>
      </c>
      <c r="N2173">
        <f t="shared" si="168"/>
        <v>34.727400414876108</v>
      </c>
      <c r="P2173">
        <v>6.47490640379492</v>
      </c>
      <c r="Q2173">
        <f t="shared" si="169"/>
        <v>46.474906403794918</v>
      </c>
    </row>
    <row r="2174" spans="2:17" x14ac:dyDescent="0.25">
      <c r="B2174" s="2">
        <v>54.461985662579501</v>
      </c>
      <c r="D2174">
        <v>2.38889598543616</v>
      </c>
      <c r="E2174">
        <f t="shared" si="165"/>
        <v>6.38889598543616</v>
      </c>
      <c r="G2174">
        <v>5.2007038645208201</v>
      </c>
      <c r="H2174">
        <f t="shared" si="166"/>
        <v>15.20070386452082</v>
      </c>
      <c r="J2174">
        <v>5.23165764664894</v>
      </c>
      <c r="K2174">
        <f t="shared" si="167"/>
        <v>25.231657646648941</v>
      </c>
      <c r="M2174">
        <v>4.5469767708793203</v>
      </c>
      <c r="N2174">
        <f t="shared" si="168"/>
        <v>34.546976770879319</v>
      </c>
      <c r="P2174">
        <v>6.4615462826902403</v>
      </c>
      <c r="Q2174">
        <f t="shared" si="169"/>
        <v>46.461546282690243</v>
      </c>
    </row>
    <row r="2175" spans="2:17" x14ac:dyDescent="0.25">
      <c r="B2175" s="2">
        <v>54.482456143945498</v>
      </c>
      <c r="D2175">
        <v>2.4099544199418999</v>
      </c>
      <c r="E2175">
        <f t="shared" si="165"/>
        <v>6.4099544199418999</v>
      </c>
      <c r="G2175">
        <v>5.1983038112828899</v>
      </c>
      <c r="H2175">
        <f t="shared" si="166"/>
        <v>15.198303811282891</v>
      </c>
      <c r="J2175">
        <v>5.1641222060139897</v>
      </c>
      <c r="K2175">
        <f t="shared" si="167"/>
        <v>25.164122206013989</v>
      </c>
      <c r="M2175">
        <v>4.33793578158964</v>
      </c>
      <c r="N2175">
        <f t="shared" si="168"/>
        <v>34.337935781589643</v>
      </c>
      <c r="P2175">
        <v>6.4355936248649304</v>
      </c>
      <c r="Q2175">
        <f t="shared" si="169"/>
        <v>46.435593624864929</v>
      </c>
    </row>
    <row r="2176" spans="2:17" x14ac:dyDescent="0.25">
      <c r="B2176" s="2">
        <v>54.502926625311403</v>
      </c>
      <c r="D2176">
        <v>2.4427416981739598</v>
      </c>
      <c r="E2176">
        <f t="shared" si="165"/>
        <v>6.4427416981739594</v>
      </c>
      <c r="G2176">
        <v>5.1874334118759799</v>
      </c>
      <c r="H2176">
        <f t="shared" si="166"/>
        <v>15.187433411875979</v>
      </c>
      <c r="J2176">
        <v>5.0971845373828</v>
      </c>
      <c r="K2176">
        <f t="shared" si="167"/>
        <v>25.097184537382802</v>
      </c>
      <c r="M2176">
        <v>4.1526916520909101</v>
      </c>
      <c r="N2176">
        <f t="shared" si="168"/>
        <v>34.152691652090908</v>
      </c>
      <c r="P2176">
        <v>6.3562108741866501</v>
      </c>
      <c r="Q2176">
        <f t="shared" si="169"/>
        <v>46.356210874186651</v>
      </c>
    </row>
    <row r="2177" spans="2:17" x14ac:dyDescent="0.25">
      <c r="B2177" s="2">
        <v>54.523397106677301</v>
      </c>
      <c r="D2177">
        <v>2.4516079983139001</v>
      </c>
      <c r="E2177">
        <f t="shared" si="165"/>
        <v>6.4516079983139001</v>
      </c>
      <c r="G2177">
        <v>5.1853288958555801</v>
      </c>
      <c r="H2177">
        <f t="shared" si="166"/>
        <v>15.18532889585558</v>
      </c>
      <c r="J2177">
        <v>5.00413479339411</v>
      </c>
      <c r="K2177">
        <f t="shared" si="167"/>
        <v>25.004134793394108</v>
      </c>
      <c r="M2177">
        <v>3.9515417034806402</v>
      </c>
      <c r="N2177">
        <f t="shared" si="168"/>
        <v>33.951541703480643</v>
      </c>
      <c r="P2177">
        <v>6.2206705917314897</v>
      </c>
      <c r="Q2177">
        <f t="shared" si="169"/>
        <v>46.220670591731491</v>
      </c>
    </row>
    <row r="2178" spans="2:17" x14ac:dyDescent="0.25">
      <c r="B2178" s="2">
        <v>54.543867588043199</v>
      </c>
      <c r="D2178">
        <v>2.4721857617574901</v>
      </c>
      <c r="E2178">
        <f t="shared" si="165"/>
        <v>6.4721857617574905</v>
      </c>
      <c r="G2178">
        <v>5.2162855192674904</v>
      </c>
      <c r="H2178">
        <f t="shared" si="166"/>
        <v>15.21628551926749</v>
      </c>
      <c r="J2178">
        <v>4.9175992460373799</v>
      </c>
      <c r="K2178">
        <f t="shared" si="167"/>
        <v>24.91759924603738</v>
      </c>
      <c r="M2178">
        <v>3.78956578270811</v>
      </c>
      <c r="N2178">
        <f t="shared" si="168"/>
        <v>33.78956578270811</v>
      </c>
      <c r="P2178">
        <v>6.0886590801814497</v>
      </c>
      <c r="Q2178">
        <f t="shared" si="169"/>
        <v>46.088659080181451</v>
      </c>
    </row>
    <row r="2179" spans="2:17" x14ac:dyDescent="0.25">
      <c r="B2179" s="2">
        <v>54.564338069409096</v>
      </c>
      <c r="D2179">
        <v>2.47209526102976</v>
      </c>
      <c r="E2179">
        <f t="shared" ref="E2179:E2242" si="170">D2179+4</f>
        <v>6.47209526102976</v>
      </c>
      <c r="G2179">
        <v>5.2332879512914596</v>
      </c>
      <c r="H2179">
        <f t="shared" ref="H2179:H2242" si="171">G2179+10</f>
        <v>15.233287951291459</v>
      </c>
      <c r="J2179">
        <v>4.8468410168880096</v>
      </c>
      <c r="K2179">
        <f t="shared" ref="K2179:K2242" si="172">J2179+20</f>
        <v>24.846841016888011</v>
      </c>
      <c r="M2179">
        <v>3.6550584969500299</v>
      </c>
      <c r="N2179">
        <f t="shared" ref="N2179:N2242" si="173">M2179+30</f>
        <v>33.655058496950033</v>
      </c>
      <c r="P2179">
        <v>5.8838595472158399</v>
      </c>
      <c r="Q2179">
        <f t="shared" ref="Q2179:Q2242" si="174">P2179+40</f>
        <v>45.883859547215842</v>
      </c>
    </row>
    <row r="2180" spans="2:17" x14ac:dyDescent="0.25">
      <c r="B2180" s="2">
        <v>54.584808550775101</v>
      </c>
      <c r="D2180">
        <v>2.4781036345149099</v>
      </c>
      <c r="E2180">
        <f t="shared" si="170"/>
        <v>6.4781036345149099</v>
      </c>
      <c r="G2180">
        <v>5.2466041594222501</v>
      </c>
      <c r="H2180">
        <f t="shared" si="171"/>
        <v>15.246604159422251</v>
      </c>
      <c r="J2180">
        <v>4.8027112831799803</v>
      </c>
      <c r="K2180">
        <f t="shared" si="172"/>
        <v>24.802711283179981</v>
      </c>
      <c r="M2180">
        <v>3.5263136294223001</v>
      </c>
      <c r="N2180">
        <f t="shared" si="173"/>
        <v>33.526313629422297</v>
      </c>
      <c r="P2180">
        <v>5.6056424353015899</v>
      </c>
      <c r="Q2180">
        <f t="shared" si="174"/>
        <v>45.60564243530159</v>
      </c>
    </row>
    <row r="2181" spans="2:17" x14ac:dyDescent="0.25">
      <c r="B2181" s="2">
        <v>54.605279032140999</v>
      </c>
      <c r="D2181">
        <v>2.4948057509972101</v>
      </c>
      <c r="E2181">
        <f t="shared" si="170"/>
        <v>6.4948057509972106</v>
      </c>
      <c r="G2181">
        <v>5.2646198757489797</v>
      </c>
      <c r="H2181">
        <f t="shared" si="171"/>
        <v>15.264619875748981</v>
      </c>
      <c r="J2181">
        <v>4.7956183432282602</v>
      </c>
      <c r="K2181">
        <f t="shared" si="172"/>
        <v>24.795618343228259</v>
      </c>
      <c r="M2181">
        <v>3.4176977087781699</v>
      </c>
      <c r="N2181">
        <f t="shared" si="173"/>
        <v>33.417697708778171</v>
      </c>
      <c r="P2181">
        <v>5.28109931737984</v>
      </c>
      <c r="Q2181">
        <f t="shared" si="174"/>
        <v>45.281099317379841</v>
      </c>
    </row>
    <row r="2182" spans="2:17" x14ac:dyDescent="0.25">
      <c r="B2182" s="2">
        <v>54.625749513506896</v>
      </c>
      <c r="D2182">
        <v>2.5349820146294202</v>
      </c>
      <c r="E2182">
        <f t="shared" si="170"/>
        <v>6.5349820146294206</v>
      </c>
      <c r="G2182">
        <v>5.2709163943020902</v>
      </c>
      <c r="H2182">
        <f t="shared" si="171"/>
        <v>15.270916394302091</v>
      </c>
      <c r="J2182">
        <v>4.7800711936546501</v>
      </c>
      <c r="K2182">
        <f t="shared" si="172"/>
        <v>24.780071193654649</v>
      </c>
      <c r="M2182">
        <v>3.3084398424621302</v>
      </c>
      <c r="N2182">
        <f t="shared" si="173"/>
        <v>33.308439842462128</v>
      </c>
      <c r="P2182">
        <v>4.9655192491915301</v>
      </c>
      <c r="Q2182">
        <f t="shared" si="174"/>
        <v>44.96551924919153</v>
      </c>
    </row>
    <row r="2183" spans="2:17" x14ac:dyDescent="0.25">
      <c r="B2183" s="2">
        <v>54.646219994872801</v>
      </c>
      <c r="D2183">
        <v>2.52754520916301</v>
      </c>
      <c r="E2183">
        <f t="shared" si="170"/>
        <v>6.5275452091630104</v>
      </c>
      <c r="G2183">
        <v>5.3109390143853297</v>
      </c>
      <c r="H2183">
        <f t="shared" si="171"/>
        <v>15.31093901438533</v>
      </c>
      <c r="J2183">
        <v>4.7568017433702501</v>
      </c>
      <c r="K2183">
        <f t="shared" si="172"/>
        <v>24.75680174337025</v>
      </c>
      <c r="M2183">
        <v>3.2132329248424001</v>
      </c>
      <c r="N2183">
        <f t="shared" si="173"/>
        <v>33.213232924842401</v>
      </c>
      <c r="P2183">
        <v>4.5706830674688401</v>
      </c>
      <c r="Q2183">
        <f t="shared" si="174"/>
        <v>44.570683067468842</v>
      </c>
    </row>
    <row r="2184" spans="2:17" x14ac:dyDescent="0.25">
      <c r="B2184" s="2">
        <v>54.666690476238699</v>
      </c>
      <c r="D2184">
        <v>2.5352489600254402</v>
      </c>
      <c r="E2184">
        <f t="shared" si="170"/>
        <v>6.5352489600254398</v>
      </c>
      <c r="G2184">
        <v>5.3186485669631196</v>
      </c>
      <c r="H2184">
        <f t="shared" si="171"/>
        <v>15.31864856696312</v>
      </c>
      <c r="J2184">
        <v>4.7382543750224704</v>
      </c>
      <c r="K2184">
        <f t="shared" si="172"/>
        <v>24.738254375022471</v>
      </c>
      <c r="M2184">
        <v>3.1330470409929401</v>
      </c>
      <c r="N2184">
        <f t="shared" si="173"/>
        <v>33.133047040992942</v>
      </c>
      <c r="P2184">
        <v>4.1642830125611203</v>
      </c>
      <c r="Q2184">
        <f t="shared" si="174"/>
        <v>44.164283012561121</v>
      </c>
    </row>
    <row r="2185" spans="2:17" x14ac:dyDescent="0.25">
      <c r="B2185" s="2">
        <v>54.687160957604597</v>
      </c>
      <c r="D2185">
        <v>2.5151816473097899</v>
      </c>
      <c r="E2185">
        <f t="shared" si="170"/>
        <v>6.5151816473097899</v>
      </c>
      <c r="G2185">
        <v>5.3571140999487996</v>
      </c>
      <c r="H2185">
        <f t="shared" si="171"/>
        <v>15.357114099948799</v>
      </c>
      <c r="J2185">
        <v>4.7081391265135002</v>
      </c>
      <c r="K2185">
        <f t="shared" si="172"/>
        <v>24.708139126513501</v>
      </c>
      <c r="M2185">
        <v>3.0633053462715401</v>
      </c>
      <c r="N2185">
        <f t="shared" si="173"/>
        <v>33.063305346271541</v>
      </c>
      <c r="P2185">
        <v>3.7270995555679498</v>
      </c>
      <c r="Q2185">
        <f t="shared" si="174"/>
        <v>43.727099555567946</v>
      </c>
    </row>
    <row r="2186" spans="2:17" x14ac:dyDescent="0.25">
      <c r="B2186" s="2">
        <v>54.707631438970601</v>
      </c>
      <c r="D2186">
        <v>2.48148642905175</v>
      </c>
      <c r="E2186">
        <f t="shared" si="170"/>
        <v>6.48148642905175</v>
      </c>
      <c r="G2186">
        <v>5.3797084452955497</v>
      </c>
      <c r="H2186">
        <f t="shared" si="171"/>
        <v>15.379708445295549</v>
      </c>
      <c r="J2186">
        <v>4.73146843450135</v>
      </c>
      <c r="K2186">
        <f t="shared" si="172"/>
        <v>24.731468434501352</v>
      </c>
      <c r="M2186">
        <v>3.0331747648326099</v>
      </c>
      <c r="N2186">
        <f t="shared" si="173"/>
        <v>33.033174764832609</v>
      </c>
      <c r="P2186">
        <v>3.3415867091783298</v>
      </c>
      <c r="Q2186">
        <f t="shared" si="174"/>
        <v>43.34158670917833</v>
      </c>
    </row>
    <row r="2187" spans="2:17" x14ac:dyDescent="0.25">
      <c r="B2187" s="2">
        <v>54.728101920336499</v>
      </c>
      <c r="D2187">
        <v>2.4974840474339999</v>
      </c>
      <c r="E2187">
        <f t="shared" si="170"/>
        <v>6.4974840474339999</v>
      </c>
      <c r="G2187">
        <v>5.3736917531702497</v>
      </c>
      <c r="H2187">
        <f t="shared" si="171"/>
        <v>15.373691753170249</v>
      </c>
      <c r="J2187">
        <v>4.7859078121075997</v>
      </c>
      <c r="K2187">
        <f t="shared" si="172"/>
        <v>24.785907812107599</v>
      </c>
      <c r="M2187">
        <v>3.0046385187747999</v>
      </c>
      <c r="N2187">
        <f t="shared" si="173"/>
        <v>33.004638518774797</v>
      </c>
      <c r="P2187">
        <v>2.9706990680035399</v>
      </c>
      <c r="Q2187">
        <f t="shared" si="174"/>
        <v>42.97069906800354</v>
      </c>
    </row>
    <row r="2188" spans="2:17" x14ac:dyDescent="0.25">
      <c r="B2188" s="2">
        <v>54.748572401702397</v>
      </c>
      <c r="D2188">
        <v>2.4972685833282702</v>
      </c>
      <c r="E2188">
        <f t="shared" si="170"/>
        <v>6.4972685833282702</v>
      </c>
      <c r="G2188">
        <v>5.38441019009535</v>
      </c>
      <c r="H2188">
        <f t="shared" si="171"/>
        <v>15.38441019009535</v>
      </c>
      <c r="J2188">
        <v>4.83469509046148</v>
      </c>
      <c r="K2188">
        <f t="shared" si="172"/>
        <v>24.83469509046148</v>
      </c>
      <c r="M2188">
        <v>3.0254393417939598</v>
      </c>
      <c r="N2188">
        <f t="shared" si="173"/>
        <v>33.025439341793962</v>
      </c>
      <c r="P2188">
        <v>2.6616940013428199</v>
      </c>
      <c r="Q2188">
        <f t="shared" si="174"/>
        <v>42.661694001342823</v>
      </c>
    </row>
    <row r="2189" spans="2:17" x14ac:dyDescent="0.25">
      <c r="B2189" s="2">
        <v>54.769042883068302</v>
      </c>
      <c r="D2189">
        <v>2.48093208860291</v>
      </c>
      <c r="E2189">
        <f t="shared" si="170"/>
        <v>6.48093208860291</v>
      </c>
      <c r="G2189">
        <v>5.3995281619951401</v>
      </c>
      <c r="H2189">
        <f t="shared" si="171"/>
        <v>15.399528161995139</v>
      </c>
      <c r="J2189">
        <v>4.8995113812920899</v>
      </c>
      <c r="K2189">
        <f t="shared" si="172"/>
        <v>24.89951138129209</v>
      </c>
      <c r="M2189">
        <v>3.10514354728359</v>
      </c>
      <c r="N2189">
        <f t="shared" si="173"/>
        <v>33.105143547283589</v>
      </c>
      <c r="P2189">
        <v>2.4536884034819999</v>
      </c>
      <c r="Q2189">
        <f t="shared" si="174"/>
        <v>42.453688403481998</v>
      </c>
    </row>
    <row r="2190" spans="2:17" x14ac:dyDescent="0.25">
      <c r="B2190" s="2">
        <v>54.7895133644342</v>
      </c>
      <c r="D2190">
        <v>2.4633039261302399</v>
      </c>
      <c r="E2190">
        <f t="shared" si="170"/>
        <v>6.4633039261302399</v>
      </c>
      <c r="G2190">
        <v>5.4286055450695097</v>
      </c>
      <c r="H2190">
        <f t="shared" si="171"/>
        <v>15.428605545069509</v>
      </c>
      <c r="J2190">
        <v>4.9462530766811401</v>
      </c>
      <c r="K2190">
        <f t="shared" si="172"/>
        <v>24.946253076681138</v>
      </c>
      <c r="M2190">
        <v>3.21944171737197</v>
      </c>
      <c r="N2190">
        <f t="shared" si="173"/>
        <v>33.219441717371971</v>
      </c>
      <c r="P2190">
        <v>2.24917037848732</v>
      </c>
      <c r="Q2190">
        <f t="shared" si="174"/>
        <v>42.249170378487321</v>
      </c>
    </row>
    <row r="2191" spans="2:17" x14ac:dyDescent="0.25">
      <c r="B2191" s="2">
        <v>54.809983845800197</v>
      </c>
      <c r="D2191">
        <v>2.4673848323252101</v>
      </c>
      <c r="E2191">
        <f t="shared" si="170"/>
        <v>6.4673848323252106</v>
      </c>
      <c r="G2191">
        <v>5.4091198091408899</v>
      </c>
      <c r="H2191">
        <f t="shared" si="171"/>
        <v>15.40911980914089</v>
      </c>
      <c r="J2191">
        <v>5.0239909033620602</v>
      </c>
      <c r="K2191">
        <f t="shared" si="172"/>
        <v>25.023990903362062</v>
      </c>
      <c r="M2191">
        <v>3.3715003075858201</v>
      </c>
      <c r="N2191">
        <f t="shared" si="173"/>
        <v>33.371500307585819</v>
      </c>
      <c r="P2191">
        <v>2.11379672609511</v>
      </c>
      <c r="Q2191">
        <f t="shared" si="174"/>
        <v>42.11379672609511</v>
      </c>
    </row>
    <row r="2192" spans="2:17" x14ac:dyDescent="0.25">
      <c r="B2192" s="2">
        <v>54.830454327166102</v>
      </c>
      <c r="D2192">
        <v>2.4953763273954501</v>
      </c>
      <c r="E2192">
        <f t="shared" si="170"/>
        <v>6.4953763273954497</v>
      </c>
      <c r="G2192">
        <v>5.4241532369926402</v>
      </c>
      <c r="H2192">
        <f t="shared" si="171"/>
        <v>15.424153236992641</v>
      </c>
      <c r="J2192">
        <v>5.10085946562769</v>
      </c>
      <c r="K2192">
        <f t="shared" si="172"/>
        <v>25.100859465627689</v>
      </c>
      <c r="M2192">
        <v>3.5476705363571499</v>
      </c>
      <c r="N2192">
        <f t="shared" si="173"/>
        <v>33.547670536357153</v>
      </c>
      <c r="P2192">
        <v>1.9917492532513601</v>
      </c>
      <c r="Q2192">
        <f t="shared" si="174"/>
        <v>41.991749253251363</v>
      </c>
    </row>
    <row r="2193" spans="2:17" x14ac:dyDescent="0.25">
      <c r="B2193" s="2">
        <v>54.850924808532</v>
      </c>
      <c r="D2193">
        <v>2.4688508632422499</v>
      </c>
      <c r="E2193">
        <f t="shared" si="170"/>
        <v>6.4688508632422499</v>
      </c>
      <c r="G2193">
        <v>5.4144289314550296</v>
      </c>
      <c r="H2193">
        <f t="shared" si="171"/>
        <v>15.41442893145503</v>
      </c>
      <c r="J2193">
        <v>5.1980731786718399</v>
      </c>
      <c r="K2193">
        <f t="shared" si="172"/>
        <v>25.198073178671841</v>
      </c>
      <c r="M2193">
        <v>3.7483907765694</v>
      </c>
      <c r="N2193">
        <f t="shared" si="173"/>
        <v>33.748390776569401</v>
      </c>
      <c r="P2193">
        <v>1.93948407889482</v>
      </c>
      <c r="Q2193">
        <f t="shared" si="174"/>
        <v>41.939484078894822</v>
      </c>
    </row>
    <row r="2194" spans="2:17" x14ac:dyDescent="0.25">
      <c r="B2194" s="2">
        <v>54.871395289897897</v>
      </c>
      <c r="D2194">
        <v>2.4664316786494598</v>
      </c>
      <c r="E2194">
        <f t="shared" si="170"/>
        <v>6.4664316786494602</v>
      </c>
      <c r="G2194">
        <v>5.41929745694123</v>
      </c>
      <c r="H2194">
        <f t="shared" si="171"/>
        <v>15.41929745694123</v>
      </c>
      <c r="J2194">
        <v>5.2803948447851496</v>
      </c>
      <c r="K2194">
        <f t="shared" si="172"/>
        <v>25.28039484478515</v>
      </c>
      <c r="M2194">
        <v>3.9997014074505302</v>
      </c>
      <c r="N2194">
        <f t="shared" si="173"/>
        <v>33.99970140745053</v>
      </c>
      <c r="P2194">
        <v>1.9962449100250199</v>
      </c>
      <c r="Q2194">
        <f t="shared" si="174"/>
        <v>41.99624491002502</v>
      </c>
    </row>
    <row r="2195" spans="2:17" x14ac:dyDescent="0.25">
      <c r="B2195" s="2">
        <v>54.891865771263802</v>
      </c>
      <c r="D2195">
        <v>2.4636033655504899</v>
      </c>
      <c r="E2195">
        <f t="shared" si="170"/>
        <v>6.4636033655504903</v>
      </c>
      <c r="G2195">
        <v>5.4235612431055804</v>
      </c>
      <c r="H2195">
        <f t="shared" si="171"/>
        <v>15.423561243105581</v>
      </c>
      <c r="J2195">
        <v>5.3771864350877596</v>
      </c>
      <c r="K2195">
        <f t="shared" si="172"/>
        <v>25.377186435087758</v>
      </c>
      <c r="M2195">
        <v>4.3063125235500301</v>
      </c>
      <c r="N2195">
        <f t="shared" si="173"/>
        <v>34.306312523550034</v>
      </c>
      <c r="P2195">
        <v>2.1166926610324501</v>
      </c>
      <c r="Q2195">
        <f t="shared" si="174"/>
        <v>42.116692661032452</v>
      </c>
    </row>
    <row r="2196" spans="2:17" x14ac:dyDescent="0.25">
      <c r="B2196" s="2">
        <v>54.9123362526298</v>
      </c>
      <c r="D2196">
        <v>2.4365721252801502</v>
      </c>
      <c r="E2196">
        <f t="shared" si="170"/>
        <v>6.4365721252801507</v>
      </c>
      <c r="G2196">
        <v>5.41613544258679</v>
      </c>
      <c r="H2196">
        <f t="shared" si="171"/>
        <v>15.416135442586789</v>
      </c>
      <c r="J2196">
        <v>5.4825714355517698</v>
      </c>
      <c r="K2196">
        <f t="shared" si="172"/>
        <v>25.482571435551769</v>
      </c>
      <c r="M2196">
        <v>4.6352592564956403</v>
      </c>
      <c r="N2196">
        <f t="shared" si="173"/>
        <v>34.635259256495644</v>
      </c>
      <c r="P2196">
        <v>2.3316196474528899</v>
      </c>
      <c r="Q2196">
        <f t="shared" si="174"/>
        <v>42.331619647452889</v>
      </c>
    </row>
    <row r="2197" spans="2:17" x14ac:dyDescent="0.25">
      <c r="B2197" s="2">
        <v>54.932806733995697</v>
      </c>
      <c r="D2197">
        <v>2.4335956670215002</v>
      </c>
      <c r="E2197">
        <f t="shared" si="170"/>
        <v>6.4335956670214998</v>
      </c>
      <c r="G2197">
        <v>5.3921586867860301</v>
      </c>
      <c r="H2197">
        <f t="shared" si="171"/>
        <v>15.392158686786029</v>
      </c>
      <c r="J2197">
        <v>5.5849004569381</v>
      </c>
      <c r="K2197">
        <f t="shared" si="172"/>
        <v>25.584900456938101</v>
      </c>
      <c r="M2197">
        <v>4.9772392178310501</v>
      </c>
      <c r="N2197">
        <f t="shared" si="173"/>
        <v>34.977239217831048</v>
      </c>
      <c r="P2197">
        <v>2.65654208071465</v>
      </c>
      <c r="Q2197">
        <f t="shared" si="174"/>
        <v>42.656542080714651</v>
      </c>
    </row>
    <row r="2198" spans="2:17" x14ac:dyDescent="0.25">
      <c r="B2198" s="2">
        <v>54.953277215361602</v>
      </c>
      <c r="D2198">
        <v>2.4132628806933698</v>
      </c>
      <c r="E2198">
        <f t="shared" si="170"/>
        <v>6.4132628806933702</v>
      </c>
      <c r="G2198">
        <v>5.3807502646251404</v>
      </c>
      <c r="H2198">
        <f t="shared" si="171"/>
        <v>15.38075026462514</v>
      </c>
      <c r="J2198">
        <v>5.6991940467686799</v>
      </c>
      <c r="K2198">
        <f t="shared" si="172"/>
        <v>25.699194046768682</v>
      </c>
      <c r="M2198">
        <v>5.3376165209744499</v>
      </c>
      <c r="N2198">
        <f t="shared" si="173"/>
        <v>35.33761652097445</v>
      </c>
      <c r="P2198">
        <v>3.0308833942623301</v>
      </c>
      <c r="Q2198">
        <f t="shared" si="174"/>
        <v>43.030883394262332</v>
      </c>
    </row>
    <row r="2199" spans="2:17" x14ac:dyDescent="0.25">
      <c r="B2199" s="2">
        <v>54.9737476967275</v>
      </c>
      <c r="D2199">
        <v>2.40607383324258</v>
      </c>
      <c r="E2199">
        <f t="shared" si="170"/>
        <v>6.40607383324258</v>
      </c>
      <c r="G2199">
        <v>5.3927368920024499</v>
      </c>
      <c r="H2199">
        <f t="shared" si="171"/>
        <v>15.39273689200245</v>
      </c>
      <c r="J2199">
        <v>5.8210279218893897</v>
      </c>
      <c r="K2199">
        <f t="shared" si="172"/>
        <v>25.821027921889389</v>
      </c>
      <c r="M2199">
        <v>5.7356827913944901</v>
      </c>
      <c r="N2199">
        <f t="shared" si="173"/>
        <v>35.735682791394488</v>
      </c>
      <c r="P2199">
        <v>3.5715958086702302</v>
      </c>
      <c r="Q2199">
        <f t="shared" si="174"/>
        <v>43.571595808670232</v>
      </c>
    </row>
    <row r="2200" spans="2:17" x14ac:dyDescent="0.25">
      <c r="B2200" s="2">
        <v>54.994218178093398</v>
      </c>
      <c r="D2200">
        <v>2.4076763380832</v>
      </c>
      <c r="E2200">
        <f t="shared" si="170"/>
        <v>6.4076763380832</v>
      </c>
      <c r="G2200">
        <v>5.3211008692104498</v>
      </c>
      <c r="H2200">
        <f t="shared" si="171"/>
        <v>15.321100869210451</v>
      </c>
      <c r="J2200">
        <v>5.92743224441453</v>
      </c>
      <c r="K2200">
        <f t="shared" si="172"/>
        <v>25.927432244414529</v>
      </c>
      <c r="M2200">
        <v>6.14393061344414</v>
      </c>
      <c r="N2200">
        <f t="shared" si="173"/>
        <v>36.143930613444141</v>
      </c>
      <c r="P2200">
        <v>4.1503352018685398</v>
      </c>
      <c r="Q2200">
        <f t="shared" si="174"/>
        <v>44.150335201868543</v>
      </c>
    </row>
    <row r="2201" spans="2:17" x14ac:dyDescent="0.25">
      <c r="B2201" s="2">
        <v>55.014688659459402</v>
      </c>
      <c r="D2201">
        <v>2.42691445548797</v>
      </c>
      <c r="E2201">
        <f t="shared" si="170"/>
        <v>6.42691445548797</v>
      </c>
      <c r="G2201">
        <v>5.2809018819081199</v>
      </c>
      <c r="H2201">
        <f t="shared" si="171"/>
        <v>15.28090188190812</v>
      </c>
      <c r="J2201">
        <v>6.0001743072209299</v>
      </c>
      <c r="K2201">
        <f t="shared" si="172"/>
        <v>26.000174307220931</v>
      </c>
      <c r="M2201">
        <v>6.5906012428396199</v>
      </c>
      <c r="N2201">
        <f t="shared" si="173"/>
        <v>36.590601242839618</v>
      </c>
      <c r="P2201">
        <v>4.8649430541027998</v>
      </c>
      <c r="Q2201">
        <f t="shared" si="174"/>
        <v>44.864943054102802</v>
      </c>
    </row>
    <row r="2202" spans="2:17" x14ac:dyDescent="0.25">
      <c r="B2202" s="2">
        <v>55.0351591408253</v>
      </c>
      <c r="D2202">
        <v>2.4286951808839099</v>
      </c>
      <c r="E2202">
        <f t="shared" si="170"/>
        <v>6.4286951808839099</v>
      </c>
      <c r="G2202">
        <v>5.2009432815559098</v>
      </c>
      <c r="H2202">
        <f t="shared" si="171"/>
        <v>15.20094328155591</v>
      </c>
      <c r="J2202">
        <v>6.0294991871429504</v>
      </c>
      <c r="K2202">
        <f t="shared" si="172"/>
        <v>26.02949918714295</v>
      </c>
      <c r="M2202">
        <v>7.04446141628428</v>
      </c>
      <c r="N2202">
        <f t="shared" si="173"/>
        <v>37.044461416284278</v>
      </c>
      <c r="P2202">
        <v>5.6079864666790096</v>
      </c>
      <c r="Q2202">
        <f t="shared" si="174"/>
        <v>45.607986466679009</v>
      </c>
    </row>
    <row r="2203" spans="2:17" x14ac:dyDescent="0.25">
      <c r="B2203" s="2">
        <v>55.055629622191198</v>
      </c>
      <c r="D2203">
        <v>2.47508207254563</v>
      </c>
      <c r="E2203">
        <f t="shared" si="170"/>
        <v>6.4750820725456304</v>
      </c>
      <c r="G2203">
        <v>5.1669008962344298</v>
      </c>
      <c r="H2203">
        <f t="shared" si="171"/>
        <v>15.166900896234431</v>
      </c>
      <c r="J2203">
        <v>6.0799693610066896</v>
      </c>
      <c r="K2203">
        <f t="shared" si="172"/>
        <v>26.07996936100669</v>
      </c>
      <c r="M2203">
        <v>7.42319809562873</v>
      </c>
      <c r="N2203">
        <f t="shared" si="173"/>
        <v>37.423198095628727</v>
      </c>
      <c r="P2203">
        <v>6.4133617698818401</v>
      </c>
      <c r="Q2203">
        <f t="shared" si="174"/>
        <v>46.413361769881838</v>
      </c>
    </row>
    <row r="2204" spans="2:17" x14ac:dyDescent="0.25">
      <c r="B2204" s="2">
        <v>55.076100103557103</v>
      </c>
      <c r="D2204">
        <v>2.4775495567904602</v>
      </c>
      <c r="E2204">
        <f t="shared" si="170"/>
        <v>6.4775495567904606</v>
      </c>
      <c r="G2204">
        <v>5.1296518579421697</v>
      </c>
      <c r="H2204">
        <f t="shared" si="171"/>
        <v>15.12965185794217</v>
      </c>
      <c r="J2204">
        <v>6.1166231429884004</v>
      </c>
      <c r="K2204">
        <f t="shared" si="172"/>
        <v>26.116623142988402</v>
      </c>
      <c r="M2204">
        <v>7.8036160124677396</v>
      </c>
      <c r="N2204">
        <f t="shared" si="173"/>
        <v>37.803616012467742</v>
      </c>
      <c r="P2204">
        <v>7.2504935815994598</v>
      </c>
      <c r="Q2204">
        <f t="shared" si="174"/>
        <v>47.250493581599457</v>
      </c>
    </row>
    <row r="2205" spans="2:17" x14ac:dyDescent="0.25">
      <c r="B2205" s="2">
        <v>55.096570584923001</v>
      </c>
      <c r="D2205">
        <v>2.4910133321311299</v>
      </c>
      <c r="E2205">
        <f t="shared" si="170"/>
        <v>6.4910133321311303</v>
      </c>
      <c r="G2205">
        <v>5.1007129497302799</v>
      </c>
      <c r="H2205">
        <f t="shared" si="171"/>
        <v>15.10071294973028</v>
      </c>
      <c r="J2205">
        <v>6.1272118411258099</v>
      </c>
      <c r="K2205">
        <f t="shared" si="172"/>
        <v>26.12721184112581</v>
      </c>
      <c r="M2205">
        <v>8.1713602250965405</v>
      </c>
      <c r="N2205">
        <f t="shared" si="173"/>
        <v>38.171360225096542</v>
      </c>
      <c r="P2205">
        <v>8.0955076382468398</v>
      </c>
      <c r="Q2205">
        <f t="shared" si="174"/>
        <v>48.095507638246843</v>
      </c>
    </row>
    <row r="2206" spans="2:17" x14ac:dyDescent="0.25">
      <c r="B2206" s="2">
        <v>55.117041066288898</v>
      </c>
      <c r="D2206">
        <v>2.53295617263761</v>
      </c>
      <c r="E2206">
        <f t="shared" si="170"/>
        <v>6.5329561726376095</v>
      </c>
      <c r="G2206">
        <v>5.0641057696706797</v>
      </c>
      <c r="H2206">
        <f t="shared" si="171"/>
        <v>15.064105769670679</v>
      </c>
      <c r="J2206">
        <v>6.1455751384000203</v>
      </c>
      <c r="K2206">
        <f t="shared" si="172"/>
        <v>26.145575138400019</v>
      </c>
      <c r="M2206">
        <v>8.5159754436869299</v>
      </c>
      <c r="N2206">
        <f t="shared" si="173"/>
        <v>38.515975443686926</v>
      </c>
      <c r="P2206">
        <v>8.9552614821549508</v>
      </c>
      <c r="Q2206">
        <f t="shared" si="174"/>
        <v>48.955261482154953</v>
      </c>
    </row>
    <row r="2207" spans="2:17" x14ac:dyDescent="0.25">
      <c r="B2207" s="2">
        <v>55.137511547654903</v>
      </c>
      <c r="D2207">
        <v>2.5342799548805699</v>
      </c>
      <c r="E2207">
        <f t="shared" si="170"/>
        <v>6.5342799548805699</v>
      </c>
      <c r="G2207">
        <v>5.0069939100263801</v>
      </c>
      <c r="H2207">
        <f t="shared" si="171"/>
        <v>15.006993910026381</v>
      </c>
      <c r="J2207">
        <v>6.1455110820239698</v>
      </c>
      <c r="K2207">
        <f t="shared" si="172"/>
        <v>26.145511082023969</v>
      </c>
      <c r="M2207">
        <v>8.7919880452833592</v>
      </c>
      <c r="N2207">
        <f t="shared" si="173"/>
        <v>38.791988045283361</v>
      </c>
      <c r="P2207">
        <v>9.7463039793477808</v>
      </c>
      <c r="Q2207">
        <f t="shared" si="174"/>
        <v>49.746303979347779</v>
      </c>
    </row>
    <row r="2208" spans="2:17" x14ac:dyDescent="0.25">
      <c r="B2208" s="2">
        <v>55.1579820290208</v>
      </c>
      <c r="D2208">
        <v>2.5423778729439701</v>
      </c>
      <c r="E2208">
        <f t="shared" si="170"/>
        <v>6.5423778729439697</v>
      </c>
      <c r="G2208">
        <v>4.96062608335866</v>
      </c>
      <c r="H2208">
        <f t="shared" si="171"/>
        <v>14.96062608335866</v>
      </c>
      <c r="J2208">
        <v>6.1454216773122097</v>
      </c>
      <c r="K2208">
        <f t="shared" si="172"/>
        <v>26.145421677312211</v>
      </c>
      <c r="M2208">
        <v>9.0368670026127305</v>
      </c>
      <c r="N2208">
        <f t="shared" si="173"/>
        <v>39.03686700261273</v>
      </c>
      <c r="P2208">
        <v>10.472746565371001</v>
      </c>
      <c r="Q2208">
        <f t="shared" si="174"/>
        <v>50.472746565370997</v>
      </c>
    </row>
    <row r="2209" spans="2:17" x14ac:dyDescent="0.25">
      <c r="B2209" s="2">
        <v>55.178452510386698</v>
      </c>
      <c r="D2209">
        <v>2.5539141731096802</v>
      </c>
      <c r="E2209">
        <f t="shared" si="170"/>
        <v>6.5539141731096802</v>
      </c>
      <c r="G2209">
        <v>4.9275385439418198</v>
      </c>
      <c r="H2209">
        <f t="shared" si="171"/>
        <v>14.92753854394182</v>
      </c>
      <c r="J2209">
        <v>6.1230529023061901</v>
      </c>
      <c r="K2209">
        <f t="shared" si="172"/>
        <v>26.123052902306192</v>
      </c>
      <c r="M2209">
        <v>9.1900595667358704</v>
      </c>
      <c r="N2209">
        <f t="shared" si="173"/>
        <v>39.190059566735869</v>
      </c>
      <c r="P2209">
        <v>11.129813486300501</v>
      </c>
      <c r="Q2209">
        <f t="shared" si="174"/>
        <v>51.129813486300499</v>
      </c>
    </row>
    <row r="2210" spans="2:17" x14ac:dyDescent="0.25">
      <c r="B2210" s="2">
        <v>55.198922991752603</v>
      </c>
      <c r="D2210">
        <v>2.5459447662663601</v>
      </c>
      <c r="E2210">
        <f t="shared" si="170"/>
        <v>6.5459447662663601</v>
      </c>
      <c r="G2210">
        <v>4.8831849851800504</v>
      </c>
      <c r="H2210">
        <f t="shared" si="171"/>
        <v>14.883184985180051</v>
      </c>
      <c r="J2210">
        <v>6.0833839262474596</v>
      </c>
      <c r="K2210">
        <f t="shared" si="172"/>
        <v>26.08338392624746</v>
      </c>
      <c r="M2210">
        <v>9.2751374531391502</v>
      </c>
      <c r="N2210">
        <f t="shared" si="173"/>
        <v>39.275137453139152</v>
      </c>
      <c r="P2210">
        <v>11.687161742713</v>
      </c>
      <c r="Q2210">
        <f t="shared" si="174"/>
        <v>51.687161742713002</v>
      </c>
    </row>
    <row r="2211" spans="2:17" x14ac:dyDescent="0.25">
      <c r="B2211" s="2">
        <v>55.219393473118501</v>
      </c>
      <c r="D2211">
        <v>2.5271811064987801</v>
      </c>
      <c r="E2211">
        <f t="shared" si="170"/>
        <v>6.5271811064987801</v>
      </c>
      <c r="G2211">
        <v>4.8704345415025498</v>
      </c>
      <c r="H2211">
        <f t="shared" si="171"/>
        <v>14.870434541502551</v>
      </c>
      <c r="J2211">
        <v>6.0078492391042797</v>
      </c>
      <c r="K2211">
        <f t="shared" si="172"/>
        <v>26.007849239104281</v>
      </c>
      <c r="M2211">
        <v>9.28395053101878</v>
      </c>
      <c r="N2211">
        <f t="shared" si="173"/>
        <v>39.283950531018782</v>
      </c>
      <c r="P2211">
        <v>12.102845937459501</v>
      </c>
      <c r="Q2211">
        <f t="shared" si="174"/>
        <v>52.102845937459499</v>
      </c>
    </row>
    <row r="2212" spans="2:17" x14ac:dyDescent="0.25">
      <c r="B2212" s="2">
        <v>55.239863954484498</v>
      </c>
      <c r="D2212">
        <v>2.50968391971639</v>
      </c>
      <c r="E2212">
        <f t="shared" si="170"/>
        <v>6.50968391971639</v>
      </c>
      <c r="G2212">
        <v>4.7871032018682502</v>
      </c>
      <c r="H2212">
        <f t="shared" si="171"/>
        <v>14.78710320186825</v>
      </c>
      <c r="J2212">
        <v>5.9390025528199804</v>
      </c>
      <c r="K2212">
        <f t="shared" si="172"/>
        <v>25.939002552819979</v>
      </c>
      <c r="M2212">
        <v>9.2724502433361007</v>
      </c>
      <c r="N2212">
        <f t="shared" si="173"/>
        <v>39.272450243336102</v>
      </c>
      <c r="P2212">
        <v>12.3860255532985</v>
      </c>
      <c r="Q2212">
        <f t="shared" si="174"/>
        <v>52.386025553298502</v>
      </c>
    </row>
    <row r="2213" spans="2:17" x14ac:dyDescent="0.25">
      <c r="B2213" s="2">
        <v>55.260334435850403</v>
      </c>
      <c r="D2213">
        <v>2.4733324699162198</v>
      </c>
      <c r="E2213">
        <f t="shared" si="170"/>
        <v>6.4733324699162198</v>
      </c>
      <c r="G2213">
        <v>4.7011741677767702</v>
      </c>
      <c r="H2213">
        <f t="shared" si="171"/>
        <v>14.70117416777677</v>
      </c>
      <c r="J2213">
        <v>5.8737134601519303</v>
      </c>
      <c r="K2213">
        <f t="shared" si="172"/>
        <v>25.873713460151929</v>
      </c>
      <c r="M2213">
        <v>9.1767783422436597</v>
      </c>
      <c r="N2213">
        <f t="shared" si="173"/>
        <v>39.176778342243658</v>
      </c>
      <c r="P2213">
        <v>12.5003471831523</v>
      </c>
      <c r="Q2213">
        <f t="shared" si="174"/>
        <v>52.5003471831523</v>
      </c>
    </row>
    <row r="2214" spans="2:17" x14ac:dyDescent="0.25">
      <c r="B2214" s="2">
        <v>55.280804917216301</v>
      </c>
      <c r="D2214">
        <v>2.47030471717739</v>
      </c>
      <c r="E2214">
        <f t="shared" si="170"/>
        <v>6.47030471717739</v>
      </c>
      <c r="G2214">
        <v>4.6454906446415096</v>
      </c>
      <c r="H2214">
        <f t="shared" si="171"/>
        <v>14.645490644641509</v>
      </c>
      <c r="J2214">
        <v>5.8084749780325398</v>
      </c>
      <c r="K2214">
        <f t="shared" si="172"/>
        <v>25.808474978032539</v>
      </c>
      <c r="M2214">
        <v>9.0180565473476602</v>
      </c>
      <c r="N2214">
        <f t="shared" si="173"/>
        <v>39.018056547347662</v>
      </c>
      <c r="P2214">
        <v>12.478359208967801</v>
      </c>
      <c r="Q2214">
        <f t="shared" si="174"/>
        <v>52.478359208967802</v>
      </c>
    </row>
    <row r="2215" spans="2:17" x14ac:dyDescent="0.25">
      <c r="B2215" s="2">
        <v>55.301275398582199</v>
      </c>
      <c r="D2215">
        <v>2.45564072659278</v>
      </c>
      <c r="E2215">
        <f t="shared" si="170"/>
        <v>6.4556407265927795</v>
      </c>
      <c r="G2215">
        <v>4.5801446070844802</v>
      </c>
      <c r="H2215">
        <f t="shared" si="171"/>
        <v>14.580144607084481</v>
      </c>
      <c r="J2215">
        <v>5.7261937826039997</v>
      </c>
      <c r="K2215">
        <f t="shared" si="172"/>
        <v>25.726193782604</v>
      </c>
      <c r="M2215">
        <v>8.7875180446984107</v>
      </c>
      <c r="N2215">
        <f t="shared" si="173"/>
        <v>38.787518044698409</v>
      </c>
      <c r="P2215">
        <v>12.2898113269096</v>
      </c>
      <c r="Q2215">
        <f t="shared" si="174"/>
        <v>52.2898113269096</v>
      </c>
    </row>
    <row r="2216" spans="2:17" x14ac:dyDescent="0.25">
      <c r="B2216" s="2">
        <v>55.321745879948097</v>
      </c>
      <c r="D2216">
        <v>2.3993901675481299</v>
      </c>
      <c r="E2216">
        <f t="shared" si="170"/>
        <v>6.3993901675481304</v>
      </c>
      <c r="G2216">
        <v>4.5170532315980996</v>
      </c>
      <c r="H2216">
        <f t="shared" si="171"/>
        <v>14.5170532315981</v>
      </c>
      <c r="J2216">
        <v>5.6026544390210304</v>
      </c>
      <c r="K2216">
        <f t="shared" si="172"/>
        <v>25.60265443902103</v>
      </c>
      <c r="M2216">
        <v>8.5035938069816108</v>
      </c>
      <c r="N2216">
        <f t="shared" si="173"/>
        <v>38.503593806981613</v>
      </c>
      <c r="P2216">
        <v>11.9485750454437</v>
      </c>
      <c r="Q2216">
        <f t="shared" si="174"/>
        <v>51.948575045443704</v>
      </c>
    </row>
    <row r="2217" spans="2:17" x14ac:dyDescent="0.25">
      <c r="B2217" s="2">
        <v>55.342216361314101</v>
      </c>
      <c r="D2217">
        <v>2.3749402655615102</v>
      </c>
      <c r="E2217">
        <f t="shared" si="170"/>
        <v>6.3749402655615102</v>
      </c>
      <c r="G2217">
        <v>4.4621355176879796</v>
      </c>
      <c r="H2217">
        <f t="shared" si="171"/>
        <v>14.46213551768798</v>
      </c>
      <c r="J2217">
        <v>5.4728772115690498</v>
      </c>
      <c r="K2217">
        <f t="shared" si="172"/>
        <v>25.472877211569049</v>
      </c>
      <c r="M2217">
        <v>8.2114729331961698</v>
      </c>
      <c r="N2217">
        <f t="shared" si="173"/>
        <v>38.21147293319617</v>
      </c>
      <c r="P2217">
        <v>11.464607415614701</v>
      </c>
      <c r="Q2217">
        <f t="shared" si="174"/>
        <v>51.464607415614701</v>
      </c>
    </row>
    <row r="2218" spans="2:17" x14ac:dyDescent="0.25">
      <c r="B2218" s="2">
        <v>55.362686842679999</v>
      </c>
      <c r="D2218">
        <v>2.3502228533276899</v>
      </c>
      <c r="E2218">
        <f t="shared" si="170"/>
        <v>6.3502228533276899</v>
      </c>
      <c r="G2218">
        <v>4.4193200846018401</v>
      </c>
      <c r="H2218">
        <f t="shared" si="171"/>
        <v>14.419320084601839</v>
      </c>
      <c r="J2218">
        <v>5.3399474471355397</v>
      </c>
      <c r="K2218">
        <f t="shared" si="172"/>
        <v>25.33994744713554</v>
      </c>
      <c r="M2218">
        <v>7.8583582052396501</v>
      </c>
      <c r="N2218">
        <f t="shared" si="173"/>
        <v>37.858358205239654</v>
      </c>
      <c r="P2218">
        <v>10.806528406111999</v>
      </c>
      <c r="Q2218">
        <f t="shared" si="174"/>
        <v>50.806528406112001</v>
      </c>
    </row>
    <row r="2219" spans="2:17" x14ac:dyDescent="0.25">
      <c r="B2219" s="2">
        <v>55.383157324045897</v>
      </c>
      <c r="D2219">
        <v>2.3290069076933602</v>
      </c>
      <c r="E2219">
        <f t="shared" si="170"/>
        <v>6.3290069076933602</v>
      </c>
      <c r="G2219">
        <v>4.3588761100268298</v>
      </c>
      <c r="H2219">
        <f t="shared" si="171"/>
        <v>14.358876110026831</v>
      </c>
      <c r="J2219">
        <v>5.2144092688202397</v>
      </c>
      <c r="K2219">
        <f t="shared" si="172"/>
        <v>25.214409268820241</v>
      </c>
      <c r="M2219">
        <v>7.4550995129073101</v>
      </c>
      <c r="N2219">
        <f t="shared" si="173"/>
        <v>37.45509951290731</v>
      </c>
      <c r="P2219">
        <v>10.1010361486045</v>
      </c>
      <c r="Q2219">
        <f t="shared" si="174"/>
        <v>50.1010361486045</v>
      </c>
    </row>
    <row r="2220" spans="2:17" x14ac:dyDescent="0.25">
      <c r="B2220" s="2">
        <v>55.403627805411801</v>
      </c>
      <c r="D2220">
        <v>2.2915547056741499</v>
      </c>
      <c r="E2220">
        <f t="shared" si="170"/>
        <v>6.2915547056741499</v>
      </c>
      <c r="G2220">
        <v>4.33067832617568</v>
      </c>
      <c r="H2220">
        <f t="shared" si="171"/>
        <v>14.330678326175679</v>
      </c>
      <c r="J2220">
        <v>5.0681405089883302</v>
      </c>
      <c r="K2220">
        <f t="shared" si="172"/>
        <v>25.068140508988328</v>
      </c>
      <c r="M2220">
        <v>7.0326970930878501</v>
      </c>
      <c r="N2220">
        <f t="shared" si="173"/>
        <v>37.032697093087847</v>
      </c>
      <c r="P2220">
        <v>9.2753395017004792</v>
      </c>
      <c r="Q2220">
        <f t="shared" si="174"/>
        <v>49.275339501700479</v>
      </c>
    </row>
    <row r="2221" spans="2:17" x14ac:dyDescent="0.25">
      <c r="B2221" s="2">
        <v>55.424098286777699</v>
      </c>
      <c r="D2221">
        <v>2.2311876589208399</v>
      </c>
      <c r="E2221">
        <f t="shared" si="170"/>
        <v>6.2311876589208399</v>
      </c>
      <c r="G2221">
        <v>4.2566873477231599</v>
      </c>
      <c r="H2221">
        <f t="shared" si="171"/>
        <v>14.25668734772316</v>
      </c>
      <c r="J2221">
        <v>4.9198083853302599</v>
      </c>
      <c r="K2221">
        <f t="shared" si="172"/>
        <v>24.91980838533026</v>
      </c>
      <c r="M2221">
        <v>6.5894972307481501</v>
      </c>
      <c r="N2221">
        <f t="shared" si="173"/>
        <v>36.589497230748151</v>
      </c>
      <c r="P2221">
        <v>8.4500174008427198</v>
      </c>
      <c r="Q2221">
        <f t="shared" si="174"/>
        <v>48.450017400842718</v>
      </c>
    </row>
    <row r="2222" spans="2:17" x14ac:dyDescent="0.25">
      <c r="B2222" s="2">
        <v>55.444568768143697</v>
      </c>
      <c r="D2222">
        <v>2.21035426988474</v>
      </c>
      <c r="E2222">
        <f t="shared" si="170"/>
        <v>6.21035426988474</v>
      </c>
      <c r="G2222">
        <v>4.2143432572713104</v>
      </c>
      <c r="H2222">
        <f t="shared" si="171"/>
        <v>14.21434325727131</v>
      </c>
      <c r="J2222">
        <v>4.7777574318961902</v>
      </c>
      <c r="K2222">
        <f t="shared" si="172"/>
        <v>24.777757431896191</v>
      </c>
      <c r="M2222">
        <v>6.1426054804137697</v>
      </c>
      <c r="N2222">
        <f t="shared" si="173"/>
        <v>36.142605480413771</v>
      </c>
      <c r="P2222">
        <v>7.5766988422409502</v>
      </c>
      <c r="Q2222">
        <f t="shared" si="174"/>
        <v>47.576698842240951</v>
      </c>
    </row>
    <row r="2223" spans="2:17" x14ac:dyDescent="0.25">
      <c r="B2223" s="2">
        <v>55.465039249509601</v>
      </c>
      <c r="D2223">
        <v>2.1754687642486901</v>
      </c>
      <c r="E2223">
        <f t="shared" si="170"/>
        <v>6.1754687642486896</v>
      </c>
      <c r="G2223">
        <v>4.1595654405573903</v>
      </c>
      <c r="H2223">
        <f t="shared" si="171"/>
        <v>14.15956544055739</v>
      </c>
      <c r="J2223">
        <v>4.62181992116997</v>
      </c>
      <c r="K2223">
        <f t="shared" si="172"/>
        <v>24.621819921169969</v>
      </c>
      <c r="M2223">
        <v>5.7099719564092899</v>
      </c>
      <c r="N2223">
        <f t="shared" si="173"/>
        <v>35.709971956409291</v>
      </c>
      <c r="P2223">
        <v>6.7072862740886503</v>
      </c>
      <c r="Q2223">
        <f t="shared" si="174"/>
        <v>46.707286274088652</v>
      </c>
    </row>
    <row r="2224" spans="2:17" x14ac:dyDescent="0.25">
      <c r="B2224" s="2">
        <v>55.485509730875499</v>
      </c>
      <c r="D2224">
        <v>2.1189751641772401</v>
      </c>
      <c r="E2224">
        <f t="shared" si="170"/>
        <v>6.1189751641772396</v>
      </c>
      <c r="G2224">
        <v>4.0898292302555497</v>
      </c>
      <c r="H2224">
        <f t="shared" si="171"/>
        <v>14.08982923025555</v>
      </c>
      <c r="J2224">
        <v>4.4662008082457199</v>
      </c>
      <c r="K2224">
        <f t="shared" si="172"/>
        <v>24.46620080824572</v>
      </c>
      <c r="M2224">
        <v>5.25608394913968</v>
      </c>
      <c r="N2224">
        <f t="shared" si="173"/>
        <v>35.256083949139679</v>
      </c>
      <c r="P2224">
        <v>5.8540702301064202</v>
      </c>
      <c r="Q2224">
        <f t="shared" si="174"/>
        <v>45.854070230106423</v>
      </c>
    </row>
    <row r="2225" spans="2:17" x14ac:dyDescent="0.25">
      <c r="B2225" s="2">
        <v>55.505980212241397</v>
      </c>
      <c r="D2225">
        <v>2.0714868312243899</v>
      </c>
      <c r="E2225">
        <f t="shared" si="170"/>
        <v>6.0714868312243899</v>
      </c>
      <c r="G2225">
        <v>4.0035555827782803</v>
      </c>
      <c r="H2225">
        <f t="shared" si="171"/>
        <v>14.003555582778279</v>
      </c>
      <c r="J2225">
        <v>4.2940500951833398</v>
      </c>
      <c r="K2225">
        <f t="shared" si="172"/>
        <v>24.294050095183341</v>
      </c>
      <c r="M2225">
        <v>4.7953524038939603</v>
      </c>
      <c r="N2225">
        <f t="shared" si="173"/>
        <v>34.795352403893958</v>
      </c>
      <c r="P2225">
        <v>5.0672672574865896</v>
      </c>
      <c r="Q2225">
        <f t="shared" si="174"/>
        <v>45.067267257486591</v>
      </c>
    </row>
    <row r="2226" spans="2:17" x14ac:dyDescent="0.25">
      <c r="B2226" s="2">
        <v>55.526450693607302</v>
      </c>
      <c r="D2226">
        <v>2.0260889320361799</v>
      </c>
      <c r="E2226">
        <f t="shared" si="170"/>
        <v>6.0260889320361795</v>
      </c>
      <c r="G2226">
        <v>3.9469867219957102</v>
      </c>
      <c r="H2226">
        <f t="shared" si="171"/>
        <v>13.94698672199571</v>
      </c>
      <c r="J2226">
        <v>4.1236455494611199</v>
      </c>
      <c r="K2226">
        <f t="shared" si="172"/>
        <v>24.12364554946112</v>
      </c>
      <c r="M2226">
        <v>4.3896780179489197</v>
      </c>
      <c r="N2226">
        <f t="shared" si="173"/>
        <v>34.389678017948917</v>
      </c>
      <c r="P2226">
        <v>4.3330560578729704</v>
      </c>
      <c r="Q2226">
        <f t="shared" si="174"/>
        <v>44.333056057872973</v>
      </c>
    </row>
    <row r="2227" spans="2:17" x14ac:dyDescent="0.25">
      <c r="B2227" s="2">
        <v>55.5469211749732</v>
      </c>
      <c r="D2227">
        <v>2.0025758369006201</v>
      </c>
      <c r="E2227">
        <f t="shared" si="170"/>
        <v>6.0025758369006201</v>
      </c>
      <c r="G2227">
        <v>3.8528127768577098</v>
      </c>
      <c r="H2227">
        <f t="shared" si="171"/>
        <v>13.852812776857711</v>
      </c>
      <c r="J2227">
        <v>3.9495586857249401</v>
      </c>
      <c r="K2227">
        <f t="shared" si="172"/>
        <v>23.949558685724941</v>
      </c>
      <c r="M2227">
        <v>4.0082446581525</v>
      </c>
      <c r="N2227">
        <f t="shared" si="173"/>
        <v>34.008244658152499</v>
      </c>
      <c r="P2227">
        <v>3.72175395916077</v>
      </c>
      <c r="Q2227">
        <f t="shared" si="174"/>
        <v>43.721753959160772</v>
      </c>
    </row>
    <row r="2228" spans="2:17" x14ac:dyDescent="0.25">
      <c r="B2228" s="2">
        <v>55.567391656339197</v>
      </c>
      <c r="D2228">
        <v>2.0044365047432402</v>
      </c>
      <c r="E2228">
        <f t="shared" si="170"/>
        <v>6.0044365047432402</v>
      </c>
      <c r="G2228">
        <v>3.7566546018115998</v>
      </c>
      <c r="H2228">
        <f t="shared" si="171"/>
        <v>13.756654601811601</v>
      </c>
      <c r="J2228">
        <v>3.7623068740979999</v>
      </c>
      <c r="K2228">
        <f t="shared" si="172"/>
        <v>23.762306874098002</v>
      </c>
      <c r="M2228">
        <v>3.6419076472913501</v>
      </c>
      <c r="N2228">
        <f t="shared" si="173"/>
        <v>33.641907647291347</v>
      </c>
      <c r="P2228">
        <v>3.1126912614776798</v>
      </c>
      <c r="Q2228">
        <f t="shared" si="174"/>
        <v>43.112691261477678</v>
      </c>
    </row>
    <row r="2229" spans="2:17" x14ac:dyDescent="0.25">
      <c r="B2229" s="2">
        <v>55.587862137705102</v>
      </c>
      <c r="D2229">
        <v>1.9875439735074401</v>
      </c>
      <c r="E2229">
        <f t="shared" si="170"/>
        <v>5.9875439735074405</v>
      </c>
      <c r="G2229">
        <v>3.6930528902203799</v>
      </c>
      <c r="H2229">
        <f t="shared" si="171"/>
        <v>13.693052890220379</v>
      </c>
      <c r="J2229">
        <v>3.5927152598033798</v>
      </c>
      <c r="K2229">
        <f t="shared" si="172"/>
        <v>23.592715259803381</v>
      </c>
      <c r="M2229">
        <v>3.3076708322323398</v>
      </c>
      <c r="N2229">
        <f t="shared" si="173"/>
        <v>33.30767083223234</v>
      </c>
      <c r="P2229">
        <v>2.6206128717161499</v>
      </c>
      <c r="Q2229">
        <f t="shared" si="174"/>
        <v>42.620612871716148</v>
      </c>
    </row>
    <row r="2230" spans="2:17" x14ac:dyDescent="0.25">
      <c r="B2230" s="2">
        <v>55.608332619071</v>
      </c>
      <c r="D2230">
        <v>1.9765604192736499</v>
      </c>
      <c r="E2230">
        <f t="shared" si="170"/>
        <v>5.9765604192736497</v>
      </c>
      <c r="G2230">
        <v>3.6107482695302</v>
      </c>
      <c r="H2230">
        <f t="shared" si="171"/>
        <v>13.6107482695302</v>
      </c>
      <c r="J2230">
        <v>3.39713580798754</v>
      </c>
      <c r="K2230">
        <f t="shared" si="172"/>
        <v>23.397135807987539</v>
      </c>
      <c r="M2230">
        <v>2.9841485684321598</v>
      </c>
      <c r="N2230">
        <f t="shared" si="173"/>
        <v>32.984148568432161</v>
      </c>
      <c r="P2230">
        <v>2.1520919369943701</v>
      </c>
      <c r="Q2230">
        <f t="shared" si="174"/>
        <v>42.152091936994367</v>
      </c>
    </row>
    <row r="2231" spans="2:17" x14ac:dyDescent="0.25">
      <c r="B2231" s="2">
        <v>55.628803100436897</v>
      </c>
      <c r="D2231">
        <v>1.97104167568417</v>
      </c>
      <c r="E2231">
        <f t="shared" si="170"/>
        <v>5.9710416756841695</v>
      </c>
      <c r="G2231">
        <v>3.5476616034579198</v>
      </c>
      <c r="H2231">
        <f t="shared" si="171"/>
        <v>13.54766160345792</v>
      </c>
      <c r="J2231">
        <v>3.2334948926050702</v>
      </c>
      <c r="K2231">
        <f t="shared" si="172"/>
        <v>23.233494892605069</v>
      </c>
      <c r="M2231">
        <v>2.6888133304510302</v>
      </c>
      <c r="N2231">
        <f t="shared" si="173"/>
        <v>32.688813330451033</v>
      </c>
      <c r="P2231">
        <v>1.80178610160847</v>
      </c>
      <c r="Q2231">
        <f t="shared" si="174"/>
        <v>41.801786101608471</v>
      </c>
    </row>
    <row r="2232" spans="2:17" x14ac:dyDescent="0.25">
      <c r="B2232" s="2">
        <v>55.649273581802802</v>
      </c>
      <c r="D2232">
        <v>1.9293474685660701</v>
      </c>
      <c r="E2232">
        <f t="shared" si="170"/>
        <v>5.9293474685660703</v>
      </c>
      <c r="G2232">
        <v>3.4564009853583002</v>
      </c>
      <c r="H2232">
        <f t="shared" si="171"/>
        <v>13.4564009853583</v>
      </c>
      <c r="J2232">
        <v>3.0711714274696802</v>
      </c>
      <c r="K2232">
        <f t="shared" si="172"/>
        <v>23.071171427469679</v>
      </c>
      <c r="M2232">
        <v>2.4492060073426098</v>
      </c>
      <c r="N2232">
        <f t="shared" si="173"/>
        <v>32.44920600734261</v>
      </c>
      <c r="P2232">
        <v>1.5032055929716299</v>
      </c>
      <c r="Q2232">
        <f t="shared" si="174"/>
        <v>41.503205592971632</v>
      </c>
    </row>
    <row r="2233" spans="2:17" x14ac:dyDescent="0.25">
      <c r="B2233" s="2">
        <v>55.6697440631688</v>
      </c>
      <c r="D2233">
        <v>1.9038881406870101</v>
      </c>
      <c r="E2233">
        <f t="shared" si="170"/>
        <v>5.9038881406870098</v>
      </c>
      <c r="G2233">
        <v>3.3861472179751502</v>
      </c>
      <c r="H2233">
        <f t="shared" si="171"/>
        <v>13.38614721797515</v>
      </c>
      <c r="J2233">
        <v>2.9107009870880298</v>
      </c>
      <c r="K2233">
        <f t="shared" si="172"/>
        <v>22.910700987088031</v>
      </c>
      <c r="M2233">
        <v>2.2231591187789799</v>
      </c>
      <c r="N2233">
        <f t="shared" si="173"/>
        <v>32.22315911877898</v>
      </c>
      <c r="P2233">
        <v>1.26795860228394</v>
      </c>
      <c r="Q2233">
        <f t="shared" si="174"/>
        <v>41.26795860228394</v>
      </c>
    </row>
    <row r="2234" spans="2:17" x14ac:dyDescent="0.25">
      <c r="B2234" s="2">
        <v>55.690214544534697</v>
      </c>
      <c r="D2234">
        <v>1.8858769227972301</v>
      </c>
      <c r="E2234">
        <f t="shared" si="170"/>
        <v>5.8858769227972303</v>
      </c>
      <c r="G2234">
        <v>3.2529168114225699</v>
      </c>
      <c r="H2234">
        <f t="shared" si="171"/>
        <v>13.252916811422569</v>
      </c>
      <c r="J2234">
        <v>2.76816883080176</v>
      </c>
      <c r="K2234">
        <f t="shared" si="172"/>
        <v>22.768168830801759</v>
      </c>
      <c r="M2234">
        <v>2.00704723733049</v>
      </c>
      <c r="N2234">
        <f t="shared" si="173"/>
        <v>32.00704723733049</v>
      </c>
      <c r="P2234">
        <v>1.08855223620713</v>
      </c>
      <c r="Q2234">
        <f t="shared" si="174"/>
        <v>41.088552236207128</v>
      </c>
    </row>
    <row r="2235" spans="2:17" x14ac:dyDescent="0.25">
      <c r="B2235" s="2">
        <v>55.710685025900602</v>
      </c>
      <c r="D2235">
        <v>1.8469830821895901</v>
      </c>
      <c r="E2235">
        <f t="shared" si="170"/>
        <v>5.8469830821895901</v>
      </c>
      <c r="G2235">
        <v>3.1803624610822601</v>
      </c>
      <c r="H2235">
        <f t="shared" si="171"/>
        <v>13.180362461082261</v>
      </c>
      <c r="J2235">
        <v>2.62027103037788</v>
      </c>
      <c r="K2235">
        <f t="shared" si="172"/>
        <v>22.620271030377879</v>
      </c>
      <c r="M2235">
        <v>1.80648938928147</v>
      </c>
      <c r="N2235">
        <f t="shared" si="173"/>
        <v>31.80648938928147</v>
      </c>
      <c r="P2235">
        <v>0.94994985423528999</v>
      </c>
      <c r="Q2235">
        <f t="shared" si="174"/>
        <v>40.949949854235292</v>
      </c>
    </row>
    <row r="2236" spans="2:17" x14ac:dyDescent="0.25">
      <c r="B2236" s="2">
        <v>55.7311555072665</v>
      </c>
      <c r="D2236">
        <v>1.8055242969426299</v>
      </c>
      <c r="E2236">
        <f t="shared" si="170"/>
        <v>5.8055242969426297</v>
      </c>
      <c r="G2236">
        <v>3.09615071002679</v>
      </c>
      <c r="H2236">
        <f t="shared" si="171"/>
        <v>13.096150710026791</v>
      </c>
      <c r="J2236">
        <v>2.4895306824669601</v>
      </c>
      <c r="K2236">
        <f t="shared" si="172"/>
        <v>22.48953068246696</v>
      </c>
      <c r="M2236">
        <v>1.6526737775734699</v>
      </c>
      <c r="N2236">
        <f t="shared" si="173"/>
        <v>31.652673777573469</v>
      </c>
      <c r="P2236">
        <v>0.83291004100978205</v>
      </c>
      <c r="Q2236">
        <f t="shared" si="174"/>
        <v>40.832910041009782</v>
      </c>
    </row>
    <row r="2237" spans="2:17" x14ac:dyDescent="0.25">
      <c r="B2237" s="2">
        <v>55.751625988632398</v>
      </c>
      <c r="D2237">
        <v>1.76406771985986</v>
      </c>
      <c r="E2237">
        <f t="shared" si="170"/>
        <v>5.7640677198598596</v>
      </c>
      <c r="G2237">
        <v>2.9993719828019301</v>
      </c>
      <c r="H2237">
        <f t="shared" si="171"/>
        <v>12.999371982801931</v>
      </c>
      <c r="J2237">
        <v>2.34649569523858</v>
      </c>
      <c r="K2237">
        <f t="shared" si="172"/>
        <v>22.34649569523858</v>
      </c>
      <c r="M2237">
        <v>1.4816764949844801</v>
      </c>
      <c r="N2237">
        <f t="shared" si="173"/>
        <v>31.48167649498448</v>
      </c>
      <c r="P2237">
        <v>0.75328760434176401</v>
      </c>
      <c r="Q2237">
        <f t="shared" si="174"/>
        <v>40.753287604341764</v>
      </c>
    </row>
    <row r="2238" spans="2:17" x14ac:dyDescent="0.25">
      <c r="B2238" s="2">
        <v>55.772096469998402</v>
      </c>
      <c r="D2238">
        <v>1.73847266478795</v>
      </c>
      <c r="E2238">
        <f t="shared" si="170"/>
        <v>5.7384726647879498</v>
      </c>
      <c r="G2238">
        <v>2.9014162497450999</v>
      </c>
      <c r="H2238">
        <f t="shared" si="171"/>
        <v>12.9014162497451</v>
      </c>
      <c r="J2238">
        <v>2.2216069134585399</v>
      </c>
      <c r="K2238">
        <f t="shared" si="172"/>
        <v>22.22160691345854</v>
      </c>
      <c r="M2238">
        <v>1.35520576670297</v>
      </c>
      <c r="N2238">
        <f t="shared" si="173"/>
        <v>31.355205766702969</v>
      </c>
      <c r="P2238">
        <v>0.66834601598997201</v>
      </c>
      <c r="Q2238">
        <f t="shared" si="174"/>
        <v>40.668346015989975</v>
      </c>
    </row>
    <row r="2239" spans="2:17" x14ac:dyDescent="0.25">
      <c r="B2239" s="2">
        <v>55.7925669513643</v>
      </c>
      <c r="D2239">
        <v>1.71404945595546</v>
      </c>
      <c r="E2239">
        <f t="shared" si="170"/>
        <v>5.7140494559554602</v>
      </c>
      <c r="G2239">
        <v>2.78150682482655</v>
      </c>
      <c r="H2239">
        <f t="shared" si="171"/>
        <v>12.78150682482655</v>
      </c>
      <c r="J2239">
        <v>2.0936673023556902</v>
      </c>
      <c r="K2239">
        <f t="shared" si="172"/>
        <v>22.093667302355691</v>
      </c>
      <c r="M2239">
        <v>1.2364144529028001</v>
      </c>
      <c r="N2239">
        <f t="shared" si="173"/>
        <v>31.2364144529028</v>
      </c>
      <c r="P2239">
        <v>0.622952515273826</v>
      </c>
      <c r="Q2239">
        <f t="shared" si="174"/>
        <v>40.622952515273823</v>
      </c>
    </row>
    <row r="2240" spans="2:17" x14ac:dyDescent="0.25">
      <c r="B2240" s="2">
        <v>55.813037432730198</v>
      </c>
      <c r="D2240">
        <v>1.66498559078752</v>
      </c>
      <c r="E2240">
        <f t="shared" si="170"/>
        <v>5.66498559078752</v>
      </c>
      <c r="G2240">
        <v>2.6672708554940701</v>
      </c>
      <c r="H2240">
        <f t="shared" si="171"/>
        <v>12.667270855494071</v>
      </c>
      <c r="J2240">
        <v>1.98415777693847</v>
      </c>
      <c r="K2240">
        <f t="shared" si="172"/>
        <v>21.984157776938471</v>
      </c>
      <c r="M2240">
        <v>1.17194388345667</v>
      </c>
      <c r="N2240">
        <f t="shared" si="173"/>
        <v>31.17194388345667</v>
      </c>
      <c r="P2240">
        <v>0.59023503755358997</v>
      </c>
      <c r="Q2240">
        <f t="shared" si="174"/>
        <v>40.59023503755359</v>
      </c>
    </row>
    <row r="2241" spans="2:17" x14ac:dyDescent="0.25">
      <c r="B2241" s="2">
        <v>55.833507914096103</v>
      </c>
      <c r="D2241">
        <v>1.6289644005575601</v>
      </c>
      <c r="E2241">
        <f t="shared" si="170"/>
        <v>5.6289644005575603</v>
      </c>
      <c r="G2241">
        <v>2.5922068534684901</v>
      </c>
      <c r="H2241">
        <f t="shared" si="171"/>
        <v>12.59220685346849</v>
      </c>
      <c r="J2241">
        <v>1.8724136583455999</v>
      </c>
      <c r="K2241">
        <f t="shared" si="172"/>
        <v>21.8724136583456</v>
      </c>
      <c r="M2241">
        <v>1.0846294876481399</v>
      </c>
      <c r="N2241">
        <f t="shared" si="173"/>
        <v>31.08462948764814</v>
      </c>
      <c r="P2241">
        <v>0.56124073398487495</v>
      </c>
      <c r="Q2241">
        <f t="shared" si="174"/>
        <v>40.561240733984874</v>
      </c>
    </row>
    <row r="2242" spans="2:17" x14ac:dyDescent="0.25">
      <c r="B2242" s="2">
        <v>55.853978395462001</v>
      </c>
      <c r="D2242">
        <v>1.58442386161791</v>
      </c>
      <c r="E2242">
        <f t="shared" si="170"/>
        <v>5.5844238616179105</v>
      </c>
      <c r="G2242">
        <v>2.5246052031275301</v>
      </c>
      <c r="H2242">
        <f t="shared" si="171"/>
        <v>12.52460520312753</v>
      </c>
      <c r="J2242">
        <v>1.77050404083819</v>
      </c>
      <c r="K2242">
        <f t="shared" si="172"/>
        <v>21.77050404083819</v>
      </c>
      <c r="M2242">
        <v>1.00256317830217</v>
      </c>
      <c r="N2242">
        <f t="shared" si="173"/>
        <v>31.002563178302172</v>
      </c>
      <c r="P2242">
        <v>0.532769675634299</v>
      </c>
      <c r="Q2242">
        <f t="shared" si="174"/>
        <v>40.532769675634299</v>
      </c>
    </row>
    <row r="2243" spans="2:17" x14ac:dyDescent="0.25">
      <c r="B2243" s="2">
        <v>55.874448876827998</v>
      </c>
      <c r="D2243">
        <v>1.52840286491735</v>
      </c>
      <c r="E2243">
        <f t="shared" ref="E2243:E2306" si="175">D2243+4</f>
        <v>5.52840286491735</v>
      </c>
      <c r="G2243">
        <v>2.4132142565496202</v>
      </c>
      <c r="H2243">
        <f t="shared" ref="H2243:H2306" si="176">G2243+10</f>
        <v>12.413214256549621</v>
      </c>
      <c r="J2243">
        <v>1.6778907750321499</v>
      </c>
      <c r="K2243">
        <f t="shared" ref="K2243:K2306" si="177">J2243+20</f>
        <v>21.67789077503215</v>
      </c>
      <c r="M2243">
        <v>0.940195811308013</v>
      </c>
      <c r="N2243">
        <f t="shared" ref="N2243:N2306" si="178">M2243+30</f>
        <v>30.940195811308012</v>
      </c>
      <c r="P2243">
        <v>0.49887647050251599</v>
      </c>
      <c r="Q2243">
        <f t="shared" ref="Q2243:Q2306" si="179">P2243+40</f>
        <v>40.498876470502516</v>
      </c>
    </row>
    <row r="2244" spans="2:17" x14ac:dyDescent="0.25">
      <c r="B2244" s="2">
        <v>55.894919358193903</v>
      </c>
      <c r="D2244">
        <v>1.49642763815744</v>
      </c>
      <c r="E2244">
        <f t="shared" si="175"/>
        <v>5.4964276381574404</v>
      </c>
      <c r="G2244">
        <v>2.3193502138336402</v>
      </c>
      <c r="H2244">
        <f t="shared" si="176"/>
        <v>12.319350213833641</v>
      </c>
      <c r="J2244">
        <v>1.56509537660333</v>
      </c>
      <c r="K2244">
        <f t="shared" si="177"/>
        <v>21.565095376603331</v>
      </c>
      <c r="M2244">
        <v>0.88335912357499502</v>
      </c>
      <c r="N2244">
        <f t="shared" si="178"/>
        <v>30.883359123574994</v>
      </c>
      <c r="P2244">
        <v>0.45700812761190501</v>
      </c>
      <c r="Q2244">
        <f t="shared" si="179"/>
        <v>40.457008127611907</v>
      </c>
    </row>
    <row r="2245" spans="2:17" x14ac:dyDescent="0.25">
      <c r="B2245" s="2">
        <v>55.915389839559801</v>
      </c>
      <c r="D2245">
        <v>1.4942137655263901</v>
      </c>
      <c r="E2245">
        <f t="shared" si="175"/>
        <v>5.4942137655263901</v>
      </c>
      <c r="G2245">
        <v>2.2475281225633199</v>
      </c>
      <c r="H2245">
        <f t="shared" si="176"/>
        <v>12.24752812256332</v>
      </c>
      <c r="J2245">
        <v>1.46720570036985</v>
      </c>
      <c r="K2245">
        <f t="shared" si="177"/>
        <v>21.467205700369849</v>
      </c>
      <c r="M2245">
        <v>0.82619076290107196</v>
      </c>
      <c r="N2245">
        <f t="shared" si="178"/>
        <v>30.826190762901071</v>
      </c>
      <c r="P2245">
        <v>0.439416918004358</v>
      </c>
      <c r="Q2245">
        <f t="shared" si="179"/>
        <v>40.439416918004355</v>
      </c>
    </row>
    <row r="2246" spans="2:17" x14ac:dyDescent="0.25">
      <c r="B2246" s="2">
        <v>55.935860320925698</v>
      </c>
      <c r="D2246">
        <v>1.4602551497144101</v>
      </c>
      <c r="E2246">
        <f t="shared" si="175"/>
        <v>5.4602551497144098</v>
      </c>
      <c r="G2246">
        <v>2.1594853040421702</v>
      </c>
      <c r="H2246">
        <f t="shared" si="176"/>
        <v>12.159485304042171</v>
      </c>
      <c r="J2246">
        <v>1.3887058953862099</v>
      </c>
      <c r="K2246">
        <f t="shared" si="177"/>
        <v>21.388705895386209</v>
      </c>
      <c r="M2246">
        <v>0.76201471581449598</v>
      </c>
      <c r="N2246">
        <f t="shared" si="178"/>
        <v>30.762014715814495</v>
      </c>
      <c r="P2246">
        <v>0.40419864256975402</v>
      </c>
      <c r="Q2246">
        <f t="shared" si="179"/>
        <v>40.404198642569753</v>
      </c>
    </row>
    <row r="2247" spans="2:17" x14ac:dyDescent="0.25">
      <c r="B2247" s="2">
        <v>55.956330802291603</v>
      </c>
      <c r="D2247">
        <v>1.4442913418688801</v>
      </c>
      <c r="E2247">
        <f t="shared" si="175"/>
        <v>5.4442913418688796</v>
      </c>
      <c r="G2247">
        <v>2.0900212268154799</v>
      </c>
      <c r="H2247">
        <f t="shared" si="176"/>
        <v>12.09002122681548</v>
      </c>
      <c r="J2247">
        <v>1.2971080893251401</v>
      </c>
      <c r="K2247">
        <f t="shared" si="177"/>
        <v>21.297108089325139</v>
      </c>
      <c r="M2247">
        <v>0.70561464111310301</v>
      </c>
      <c r="N2247">
        <f t="shared" si="178"/>
        <v>30.705614641113105</v>
      </c>
      <c r="P2247">
        <v>0.389408702371001</v>
      </c>
      <c r="Q2247">
        <f t="shared" si="179"/>
        <v>40.389408702371</v>
      </c>
    </row>
    <row r="2248" spans="2:17" x14ac:dyDescent="0.25">
      <c r="B2248" s="2">
        <v>55.976801283657601</v>
      </c>
      <c r="D2248">
        <v>1.4238694107493299</v>
      </c>
      <c r="E2248">
        <f t="shared" si="175"/>
        <v>5.4238694107493295</v>
      </c>
      <c r="G2248">
        <v>1.9981760280727301</v>
      </c>
      <c r="H2248">
        <f t="shared" si="176"/>
        <v>11.998176028072731</v>
      </c>
      <c r="J2248">
        <v>1.24343025998088</v>
      </c>
      <c r="K2248">
        <f t="shared" si="177"/>
        <v>21.24343025998088</v>
      </c>
      <c r="M2248">
        <v>0.666805327862937</v>
      </c>
      <c r="N2248">
        <f t="shared" si="178"/>
        <v>30.666805327862939</v>
      </c>
      <c r="P2248">
        <v>0.37647836877958502</v>
      </c>
      <c r="Q2248">
        <f t="shared" si="179"/>
        <v>40.376478368779587</v>
      </c>
    </row>
    <row r="2249" spans="2:17" x14ac:dyDescent="0.25">
      <c r="B2249" s="2">
        <v>55.997271765023498</v>
      </c>
      <c r="D2249">
        <v>1.4037445112603799</v>
      </c>
      <c r="E2249">
        <f t="shared" si="175"/>
        <v>5.4037445112603795</v>
      </c>
      <c r="G2249">
        <v>1.9160436238935099</v>
      </c>
      <c r="H2249">
        <f t="shared" si="176"/>
        <v>11.916043623893509</v>
      </c>
      <c r="J2249">
        <v>1.1758053637247301</v>
      </c>
      <c r="K2249">
        <f t="shared" si="177"/>
        <v>21.175805363724731</v>
      </c>
      <c r="M2249">
        <v>0.61972277594039804</v>
      </c>
      <c r="N2249">
        <f t="shared" si="178"/>
        <v>30.619722775940399</v>
      </c>
      <c r="P2249">
        <v>0.38060907445731101</v>
      </c>
      <c r="Q2249">
        <f t="shared" si="179"/>
        <v>40.380609074457311</v>
      </c>
    </row>
    <row r="2250" spans="2:17" x14ac:dyDescent="0.25">
      <c r="B2250" s="2">
        <v>56.017742246389403</v>
      </c>
      <c r="D2250">
        <v>1.3955010169858399</v>
      </c>
      <c r="E2250">
        <f t="shared" si="175"/>
        <v>5.3955010169858397</v>
      </c>
      <c r="G2250">
        <v>1.82439096727086</v>
      </c>
      <c r="H2250">
        <f t="shared" si="176"/>
        <v>11.82439096727086</v>
      </c>
      <c r="J2250">
        <v>1.1342811130355499</v>
      </c>
      <c r="K2250">
        <f t="shared" si="177"/>
        <v>21.134281113035549</v>
      </c>
      <c r="M2250">
        <v>0.60863814053850496</v>
      </c>
      <c r="N2250">
        <f t="shared" si="178"/>
        <v>30.608638140538506</v>
      </c>
      <c r="P2250">
        <v>0.37855611335218498</v>
      </c>
      <c r="Q2250">
        <f t="shared" si="179"/>
        <v>40.378556113352182</v>
      </c>
    </row>
    <row r="2251" spans="2:17" x14ac:dyDescent="0.25">
      <c r="B2251" s="2">
        <v>56.038212727755301</v>
      </c>
      <c r="D2251">
        <v>1.3768797562123001</v>
      </c>
      <c r="E2251">
        <f t="shared" si="175"/>
        <v>5.3768797562123005</v>
      </c>
      <c r="G2251">
        <v>1.73169004868802</v>
      </c>
      <c r="H2251">
        <f t="shared" si="176"/>
        <v>11.731690048688019</v>
      </c>
      <c r="J2251">
        <v>1.0759072648449299</v>
      </c>
      <c r="K2251">
        <f t="shared" si="177"/>
        <v>21.075907264844929</v>
      </c>
      <c r="M2251">
        <v>0.58637516099726295</v>
      </c>
      <c r="N2251">
        <f t="shared" si="178"/>
        <v>30.586375160997264</v>
      </c>
      <c r="P2251">
        <v>0.37222940080223699</v>
      </c>
      <c r="Q2251">
        <f t="shared" si="179"/>
        <v>40.37222940080224</v>
      </c>
    </row>
    <row r="2252" spans="2:17" x14ac:dyDescent="0.25">
      <c r="B2252" s="2">
        <v>56.058683209121199</v>
      </c>
      <c r="D2252">
        <v>1.35494361774623</v>
      </c>
      <c r="E2252">
        <f t="shared" si="175"/>
        <v>5.3549436177462297</v>
      </c>
      <c r="G2252">
        <v>1.6571867895391601</v>
      </c>
      <c r="H2252">
        <f t="shared" si="176"/>
        <v>11.657186789539161</v>
      </c>
      <c r="J2252">
        <v>1.03577360512905</v>
      </c>
      <c r="K2252">
        <f t="shared" si="177"/>
        <v>21.035773605129052</v>
      </c>
      <c r="M2252">
        <v>0.53431039254264101</v>
      </c>
      <c r="N2252">
        <f t="shared" si="178"/>
        <v>30.53431039254264</v>
      </c>
      <c r="P2252">
        <v>0.38604199349596902</v>
      </c>
      <c r="Q2252">
        <f t="shared" si="179"/>
        <v>40.386041993495972</v>
      </c>
    </row>
    <row r="2253" spans="2:17" x14ac:dyDescent="0.25">
      <c r="B2253" s="2">
        <v>56.079153690487097</v>
      </c>
      <c r="D2253">
        <v>1.3525890554664499</v>
      </c>
      <c r="E2253">
        <f t="shared" si="175"/>
        <v>5.3525890554664501</v>
      </c>
      <c r="G2253">
        <v>1.5853662658346299</v>
      </c>
      <c r="H2253">
        <f t="shared" si="176"/>
        <v>11.585366265834629</v>
      </c>
      <c r="J2253">
        <v>0.98834636179546498</v>
      </c>
      <c r="K2253">
        <f t="shared" si="177"/>
        <v>20.988346361795465</v>
      </c>
      <c r="M2253">
        <v>0.51002581927219703</v>
      </c>
      <c r="N2253">
        <f t="shared" si="178"/>
        <v>30.510025819272197</v>
      </c>
      <c r="P2253">
        <v>0.39088940805679001</v>
      </c>
      <c r="Q2253">
        <f t="shared" si="179"/>
        <v>40.390889408056793</v>
      </c>
    </row>
    <row r="2254" spans="2:17" x14ac:dyDescent="0.25">
      <c r="B2254" s="2">
        <v>56.099624171853101</v>
      </c>
      <c r="D2254">
        <v>1.3480538490046301</v>
      </c>
      <c r="E2254">
        <f t="shared" si="175"/>
        <v>5.3480538490046303</v>
      </c>
      <c r="G2254">
        <v>1.5096271355483299</v>
      </c>
      <c r="H2254">
        <f t="shared" si="176"/>
        <v>11.50962713554833</v>
      </c>
      <c r="J2254">
        <v>0.95217881420807005</v>
      </c>
      <c r="K2254">
        <f t="shared" si="177"/>
        <v>20.952178814208072</v>
      </c>
      <c r="M2254">
        <v>0.47935861108664601</v>
      </c>
      <c r="N2254">
        <f t="shared" si="178"/>
        <v>30.479358611086646</v>
      </c>
      <c r="P2254">
        <v>0.39162142613509598</v>
      </c>
      <c r="Q2254">
        <f t="shared" si="179"/>
        <v>40.391621426135096</v>
      </c>
    </row>
    <row r="2255" spans="2:17" x14ac:dyDescent="0.25">
      <c r="B2255" s="2">
        <v>56.120094653218999</v>
      </c>
      <c r="D2255">
        <v>1.3245317733371</v>
      </c>
      <c r="E2255">
        <f t="shared" si="175"/>
        <v>5.3245317733370996</v>
      </c>
      <c r="G2255">
        <v>1.4117289669248101</v>
      </c>
      <c r="H2255">
        <f t="shared" si="176"/>
        <v>11.411728966924811</v>
      </c>
      <c r="J2255">
        <v>0.91059026261818199</v>
      </c>
      <c r="K2255">
        <f t="shared" si="177"/>
        <v>20.910590262618182</v>
      </c>
      <c r="M2255">
        <v>0.441142992226914</v>
      </c>
      <c r="N2255">
        <f t="shared" si="178"/>
        <v>30.441142992226915</v>
      </c>
      <c r="P2255">
        <v>0.39782174154705702</v>
      </c>
      <c r="Q2255">
        <f t="shared" si="179"/>
        <v>40.397821741547055</v>
      </c>
    </row>
    <row r="2256" spans="2:17" x14ac:dyDescent="0.25">
      <c r="B2256" s="2">
        <v>56.140565134584897</v>
      </c>
      <c r="D2256">
        <v>1.3164463649035101</v>
      </c>
      <c r="E2256">
        <f t="shared" si="175"/>
        <v>5.3164463649035101</v>
      </c>
      <c r="G2256">
        <v>1.35786220304897</v>
      </c>
      <c r="H2256">
        <f t="shared" si="176"/>
        <v>11.35786220304897</v>
      </c>
      <c r="J2256">
        <v>0.86939606771462596</v>
      </c>
      <c r="K2256">
        <f t="shared" si="177"/>
        <v>20.869396067714625</v>
      </c>
      <c r="M2256">
        <v>0.405484712909287</v>
      </c>
      <c r="N2256">
        <f t="shared" si="178"/>
        <v>30.405484712909288</v>
      </c>
      <c r="P2256">
        <v>0.35971475486120702</v>
      </c>
      <c r="Q2256">
        <f t="shared" si="179"/>
        <v>40.359714754861209</v>
      </c>
    </row>
    <row r="2257" spans="2:17" x14ac:dyDescent="0.25">
      <c r="B2257" s="2">
        <v>56.161035615950802</v>
      </c>
      <c r="D2257">
        <v>1.28060405471776</v>
      </c>
      <c r="E2257">
        <f t="shared" si="175"/>
        <v>5.2806040547177595</v>
      </c>
      <c r="G2257">
        <v>1.30343640392576</v>
      </c>
      <c r="H2257">
        <f t="shared" si="176"/>
        <v>11.30343640392576</v>
      </c>
      <c r="J2257">
        <v>0.83917961947804098</v>
      </c>
      <c r="K2257">
        <f t="shared" si="177"/>
        <v>20.839179619478042</v>
      </c>
      <c r="M2257">
        <v>0.38936315866501903</v>
      </c>
      <c r="N2257">
        <f t="shared" si="178"/>
        <v>30.38936315866502</v>
      </c>
      <c r="P2257">
        <v>0.33484253957485</v>
      </c>
      <c r="Q2257">
        <f t="shared" si="179"/>
        <v>40.334842539574851</v>
      </c>
    </row>
    <row r="2258" spans="2:17" x14ac:dyDescent="0.25">
      <c r="B2258" s="2">
        <v>56.181506097316699</v>
      </c>
      <c r="D2258">
        <v>1.2475029785685601</v>
      </c>
      <c r="E2258">
        <f t="shared" si="175"/>
        <v>5.2475029785685603</v>
      </c>
      <c r="G2258">
        <v>1.22430436896193</v>
      </c>
      <c r="H2258">
        <f t="shared" si="176"/>
        <v>11.22430436896193</v>
      </c>
      <c r="J2258">
        <v>0.78299078298484903</v>
      </c>
      <c r="K2258">
        <f t="shared" si="177"/>
        <v>20.78299078298485</v>
      </c>
      <c r="M2258">
        <v>0.37003121850658699</v>
      </c>
      <c r="N2258">
        <f t="shared" si="178"/>
        <v>30.370031218506586</v>
      </c>
      <c r="P2258">
        <v>0.32653183733508301</v>
      </c>
      <c r="Q2258">
        <f t="shared" si="179"/>
        <v>40.326531837335082</v>
      </c>
    </row>
    <row r="2259" spans="2:17" x14ac:dyDescent="0.25">
      <c r="B2259" s="2">
        <v>56.201976578682697</v>
      </c>
      <c r="D2259">
        <v>1.2127915935893701</v>
      </c>
      <c r="E2259">
        <f t="shared" si="175"/>
        <v>5.2127915935893698</v>
      </c>
      <c r="G2259">
        <v>1.14161549769606</v>
      </c>
      <c r="H2259">
        <f t="shared" si="176"/>
        <v>11.14161549769606</v>
      </c>
      <c r="J2259">
        <v>0.76117245466317995</v>
      </c>
      <c r="K2259">
        <f t="shared" si="177"/>
        <v>20.761172454663178</v>
      </c>
      <c r="M2259">
        <v>0.35331712751000799</v>
      </c>
      <c r="N2259">
        <f t="shared" si="178"/>
        <v>30.353317127510007</v>
      </c>
      <c r="P2259">
        <v>0.33647434261724601</v>
      </c>
      <c r="Q2259">
        <f t="shared" si="179"/>
        <v>40.336474342617244</v>
      </c>
    </row>
    <row r="2260" spans="2:17" x14ac:dyDescent="0.25">
      <c r="B2260" s="2">
        <v>56.222447060048601</v>
      </c>
      <c r="D2260">
        <v>1.19084608422381</v>
      </c>
      <c r="E2260">
        <f t="shared" si="175"/>
        <v>5.1908460842238098</v>
      </c>
      <c r="G2260">
        <v>1.10565328413384</v>
      </c>
      <c r="H2260">
        <f t="shared" si="176"/>
        <v>11.10565328413384</v>
      </c>
      <c r="J2260">
        <v>0.73825891643121699</v>
      </c>
      <c r="K2260">
        <f t="shared" si="177"/>
        <v>20.738258916431217</v>
      </c>
      <c r="M2260">
        <v>0.333214340336835</v>
      </c>
      <c r="N2260">
        <f t="shared" si="178"/>
        <v>30.333214340336834</v>
      </c>
      <c r="P2260">
        <v>0.32794071623788901</v>
      </c>
      <c r="Q2260">
        <f t="shared" si="179"/>
        <v>40.32794071623789</v>
      </c>
    </row>
    <row r="2261" spans="2:17" x14ac:dyDescent="0.25">
      <c r="B2261" s="2">
        <v>56.242917541414499</v>
      </c>
      <c r="D2261">
        <v>1.16594424884868</v>
      </c>
      <c r="E2261">
        <f t="shared" si="175"/>
        <v>5.16594424884868</v>
      </c>
      <c r="G2261">
        <v>1.06113446600854</v>
      </c>
      <c r="H2261">
        <f t="shared" si="176"/>
        <v>11.061134466008539</v>
      </c>
      <c r="J2261">
        <v>0.70896072631639295</v>
      </c>
      <c r="K2261">
        <f t="shared" si="177"/>
        <v>20.708960726316391</v>
      </c>
      <c r="M2261">
        <v>0.29562862162267201</v>
      </c>
      <c r="N2261">
        <f t="shared" si="178"/>
        <v>30.295628621622672</v>
      </c>
      <c r="P2261">
        <v>0.32456833305796001</v>
      </c>
      <c r="Q2261">
        <f t="shared" si="179"/>
        <v>40.324568333057961</v>
      </c>
    </row>
    <row r="2262" spans="2:17" x14ac:dyDescent="0.25">
      <c r="B2262" s="2">
        <v>56.263388022780397</v>
      </c>
      <c r="D2262">
        <v>1.1195649940680099</v>
      </c>
      <c r="E2262">
        <f t="shared" si="175"/>
        <v>5.1195649940680097</v>
      </c>
      <c r="G2262">
        <v>0.98820351969309395</v>
      </c>
      <c r="H2262">
        <f t="shared" si="176"/>
        <v>10.988203519693094</v>
      </c>
      <c r="J2262">
        <v>0.70311298916771903</v>
      </c>
      <c r="K2262">
        <f t="shared" si="177"/>
        <v>20.703112989167717</v>
      </c>
      <c r="M2262">
        <v>0.27735818852238697</v>
      </c>
      <c r="N2262">
        <f t="shared" si="178"/>
        <v>30.277358188522388</v>
      </c>
      <c r="P2262">
        <v>0.34440129042843598</v>
      </c>
      <c r="Q2262">
        <f t="shared" si="179"/>
        <v>40.344401290428436</v>
      </c>
    </row>
    <row r="2263" spans="2:17" x14ac:dyDescent="0.25">
      <c r="B2263" s="2">
        <v>56.283858504146302</v>
      </c>
      <c r="D2263">
        <v>1.0700465969798201</v>
      </c>
      <c r="E2263">
        <f t="shared" si="175"/>
        <v>5.0700465969798199</v>
      </c>
      <c r="G2263">
        <v>0.96999036320340204</v>
      </c>
      <c r="H2263">
        <f t="shared" si="176"/>
        <v>10.969990363203403</v>
      </c>
      <c r="J2263">
        <v>0.68432946822006802</v>
      </c>
      <c r="K2263">
        <f t="shared" si="177"/>
        <v>20.684329468220067</v>
      </c>
      <c r="M2263">
        <v>0.25580141062358103</v>
      </c>
      <c r="N2263">
        <f t="shared" si="178"/>
        <v>30.25580141062358</v>
      </c>
      <c r="P2263">
        <v>0.32537860495211801</v>
      </c>
      <c r="Q2263">
        <f t="shared" si="179"/>
        <v>40.325378604952121</v>
      </c>
    </row>
    <row r="2264" spans="2:17" x14ac:dyDescent="0.25">
      <c r="B2264" s="2">
        <v>56.304328985512299</v>
      </c>
      <c r="D2264">
        <v>1.0342313308919</v>
      </c>
      <c r="E2264">
        <f t="shared" si="175"/>
        <v>5.0342313308918998</v>
      </c>
      <c r="G2264">
        <v>0.934677802537904</v>
      </c>
      <c r="H2264">
        <f t="shared" si="176"/>
        <v>10.934677802537903</v>
      </c>
      <c r="J2264">
        <v>0.66996419367160198</v>
      </c>
      <c r="K2264">
        <f t="shared" si="177"/>
        <v>20.669964193671603</v>
      </c>
      <c r="M2264">
        <v>0.23246266006814501</v>
      </c>
      <c r="N2264">
        <f t="shared" si="178"/>
        <v>30.232462660068144</v>
      </c>
      <c r="P2264">
        <v>0.327453079125615</v>
      </c>
      <c r="Q2264">
        <f t="shared" si="179"/>
        <v>40.327453079125618</v>
      </c>
    </row>
    <row r="2265" spans="2:17" x14ac:dyDescent="0.25">
      <c r="B2265" s="2">
        <v>56.324799466878197</v>
      </c>
      <c r="D2265">
        <v>1.0223884507377099</v>
      </c>
      <c r="E2265">
        <f t="shared" si="175"/>
        <v>5.0223884507377097</v>
      </c>
      <c r="G2265">
        <v>0.87664294909609497</v>
      </c>
      <c r="H2265">
        <f t="shared" si="176"/>
        <v>10.876642949096095</v>
      </c>
      <c r="J2265">
        <v>0.628021094785286</v>
      </c>
      <c r="K2265">
        <f t="shared" si="177"/>
        <v>20.628021094785286</v>
      </c>
      <c r="M2265">
        <v>0.21586671232676399</v>
      </c>
      <c r="N2265">
        <f t="shared" si="178"/>
        <v>30.215866712326765</v>
      </c>
      <c r="P2265">
        <v>0.32515788766980003</v>
      </c>
      <c r="Q2265">
        <f t="shared" si="179"/>
        <v>40.325157887669803</v>
      </c>
    </row>
    <row r="2266" spans="2:17" x14ac:dyDescent="0.25">
      <c r="B2266" s="2">
        <v>56.345269948244102</v>
      </c>
      <c r="D2266">
        <v>1.0046442285067201</v>
      </c>
      <c r="E2266">
        <f t="shared" si="175"/>
        <v>5.0046442285067201</v>
      </c>
      <c r="G2266">
        <v>0.82443797504457195</v>
      </c>
      <c r="H2266">
        <f t="shared" si="176"/>
        <v>10.824437975044573</v>
      </c>
      <c r="J2266">
        <v>0.60699283831018203</v>
      </c>
      <c r="K2266">
        <f t="shared" si="177"/>
        <v>20.60699283831018</v>
      </c>
      <c r="M2266">
        <v>0.214267337020003</v>
      </c>
      <c r="N2266">
        <f t="shared" si="178"/>
        <v>30.214267337020004</v>
      </c>
      <c r="P2266">
        <v>0.325852030296298</v>
      </c>
      <c r="Q2266">
        <f t="shared" si="179"/>
        <v>40.325852030296296</v>
      </c>
    </row>
    <row r="2267" spans="2:17" x14ac:dyDescent="0.25">
      <c r="B2267" s="2">
        <v>56.36574042961</v>
      </c>
      <c r="D2267">
        <v>0.96434693182137499</v>
      </c>
      <c r="E2267">
        <f t="shared" si="175"/>
        <v>4.9643469318213747</v>
      </c>
      <c r="G2267">
        <v>0.788242658325919</v>
      </c>
      <c r="H2267">
        <f t="shared" si="176"/>
        <v>10.788242658325919</v>
      </c>
      <c r="J2267">
        <v>0.58648703867384699</v>
      </c>
      <c r="K2267">
        <f t="shared" si="177"/>
        <v>20.586487038673848</v>
      </c>
      <c r="M2267">
        <v>0.19285219121538999</v>
      </c>
      <c r="N2267">
        <f t="shared" si="178"/>
        <v>30.19285219121539</v>
      </c>
      <c r="P2267">
        <v>0.33254746988566802</v>
      </c>
      <c r="Q2267">
        <f t="shared" si="179"/>
        <v>40.332547469885668</v>
      </c>
    </row>
    <row r="2268" spans="2:17" x14ac:dyDescent="0.25">
      <c r="B2268" s="2">
        <v>56.386210910975898</v>
      </c>
      <c r="D2268">
        <v>0.92448892874495903</v>
      </c>
      <c r="E2268">
        <f t="shared" si="175"/>
        <v>4.9244889287449594</v>
      </c>
      <c r="G2268">
        <v>0.77364319553716698</v>
      </c>
      <c r="H2268">
        <f t="shared" si="176"/>
        <v>10.773643195537167</v>
      </c>
      <c r="J2268">
        <v>0.55215197276829397</v>
      </c>
      <c r="K2268">
        <f t="shared" si="177"/>
        <v>20.552151972768293</v>
      </c>
      <c r="M2268">
        <v>0.20056905124876601</v>
      </c>
      <c r="N2268">
        <f t="shared" si="178"/>
        <v>30.200569051248767</v>
      </c>
      <c r="P2268">
        <v>0.31128607909477402</v>
      </c>
      <c r="Q2268">
        <f t="shared" si="179"/>
        <v>40.311286079094771</v>
      </c>
    </row>
    <row r="2269" spans="2:17" x14ac:dyDescent="0.25">
      <c r="B2269" s="2">
        <v>56.406681392341902</v>
      </c>
      <c r="D2269">
        <v>0.91377817152894503</v>
      </c>
      <c r="E2269">
        <f t="shared" si="175"/>
        <v>4.9137781715289446</v>
      </c>
      <c r="G2269">
        <v>0.74485522751381805</v>
      </c>
      <c r="H2269">
        <f t="shared" si="176"/>
        <v>10.744855227513819</v>
      </c>
      <c r="J2269">
        <v>0.51368656017496195</v>
      </c>
      <c r="K2269">
        <f t="shared" si="177"/>
        <v>20.513686560174961</v>
      </c>
      <c r="M2269">
        <v>0.210171851532862</v>
      </c>
      <c r="N2269">
        <f t="shared" si="178"/>
        <v>30.210171851532863</v>
      </c>
      <c r="P2269">
        <v>0.29749624028261601</v>
      </c>
      <c r="Q2269">
        <f t="shared" si="179"/>
        <v>40.297496240282619</v>
      </c>
    </row>
    <row r="2270" spans="2:17" x14ac:dyDescent="0.25">
      <c r="B2270" s="2">
        <v>56.4271518737078</v>
      </c>
      <c r="D2270">
        <v>0.87227022602840398</v>
      </c>
      <c r="E2270">
        <f t="shared" si="175"/>
        <v>4.8722702260284043</v>
      </c>
      <c r="G2270">
        <v>0.70171911185484404</v>
      </c>
      <c r="H2270">
        <f t="shared" si="176"/>
        <v>10.701719111854844</v>
      </c>
      <c r="J2270">
        <v>0.49408445639583998</v>
      </c>
      <c r="K2270">
        <f t="shared" si="177"/>
        <v>20.494084456395839</v>
      </c>
      <c r="M2270">
        <v>0.19497971207755199</v>
      </c>
      <c r="N2270">
        <f t="shared" si="178"/>
        <v>30.194979712077551</v>
      </c>
      <c r="P2270">
        <v>0.28711737173288499</v>
      </c>
      <c r="Q2270">
        <f t="shared" si="179"/>
        <v>40.287117371732883</v>
      </c>
    </row>
    <row r="2271" spans="2:17" x14ac:dyDescent="0.25">
      <c r="B2271" s="2">
        <v>56.447622355073698</v>
      </c>
      <c r="D2271">
        <v>0.86010714823145995</v>
      </c>
      <c r="E2271">
        <f t="shared" si="175"/>
        <v>4.8601071482314602</v>
      </c>
      <c r="G2271">
        <v>0.66467229448782805</v>
      </c>
      <c r="H2271">
        <f t="shared" si="176"/>
        <v>10.664672294487827</v>
      </c>
      <c r="J2271">
        <v>0.46663195175351102</v>
      </c>
      <c r="K2271">
        <f t="shared" si="177"/>
        <v>20.466631951753509</v>
      </c>
      <c r="M2271">
        <v>0.219454689488951</v>
      </c>
      <c r="N2271">
        <f t="shared" si="178"/>
        <v>30.219454689488952</v>
      </c>
      <c r="P2271">
        <v>0.28813223721602399</v>
      </c>
      <c r="Q2271">
        <f t="shared" si="179"/>
        <v>40.288132237216026</v>
      </c>
    </row>
    <row r="2272" spans="2:17" x14ac:dyDescent="0.25">
      <c r="B2272" s="2">
        <v>56.468092836439602</v>
      </c>
      <c r="D2272">
        <v>0.84638783403067397</v>
      </c>
      <c r="E2272">
        <f t="shared" si="175"/>
        <v>4.8463878340306739</v>
      </c>
      <c r="G2272">
        <v>0.62285072379161499</v>
      </c>
      <c r="H2272">
        <f t="shared" si="176"/>
        <v>10.622850723791615</v>
      </c>
      <c r="J2272">
        <v>0.43481543029609498</v>
      </c>
      <c r="K2272">
        <f t="shared" si="177"/>
        <v>20.434815430296094</v>
      </c>
      <c r="M2272">
        <v>0.21360324670942199</v>
      </c>
      <c r="N2272">
        <f t="shared" si="178"/>
        <v>30.213603246709422</v>
      </c>
      <c r="P2272">
        <v>0.306499103118548</v>
      </c>
      <c r="Q2272">
        <f t="shared" si="179"/>
        <v>40.306499103118547</v>
      </c>
    </row>
    <row r="2273" spans="2:17" x14ac:dyDescent="0.25">
      <c r="B2273" s="2">
        <v>56.4885633178055</v>
      </c>
      <c r="D2273">
        <v>0.82521195178183604</v>
      </c>
      <c r="E2273">
        <f t="shared" si="175"/>
        <v>4.8252119517818359</v>
      </c>
      <c r="G2273">
        <v>0.60951280416616505</v>
      </c>
      <c r="H2273">
        <f t="shared" si="176"/>
        <v>10.609512804166165</v>
      </c>
      <c r="J2273">
        <v>0.41405647670616003</v>
      </c>
      <c r="K2273">
        <f t="shared" si="177"/>
        <v>20.414056476706161</v>
      </c>
      <c r="M2273">
        <v>0.20349666149614301</v>
      </c>
      <c r="N2273">
        <f t="shared" si="178"/>
        <v>30.203496661496143</v>
      </c>
      <c r="P2273">
        <v>0.34224500565354199</v>
      </c>
      <c r="Q2273">
        <f t="shared" si="179"/>
        <v>40.342245005653545</v>
      </c>
    </row>
    <row r="2274" spans="2:17" x14ac:dyDescent="0.25">
      <c r="B2274" s="2">
        <v>56.509033799171398</v>
      </c>
      <c r="D2274">
        <v>0.804772117766409</v>
      </c>
      <c r="E2274">
        <f t="shared" si="175"/>
        <v>4.8047721177664089</v>
      </c>
      <c r="G2274">
        <v>0.59477772668798401</v>
      </c>
      <c r="H2274">
        <f t="shared" si="176"/>
        <v>10.594777726687983</v>
      </c>
      <c r="J2274">
        <v>0.40051273013008198</v>
      </c>
      <c r="K2274">
        <f t="shared" si="177"/>
        <v>20.400512730130082</v>
      </c>
      <c r="M2274">
        <v>0.21946184028836599</v>
      </c>
      <c r="N2274">
        <f t="shared" si="178"/>
        <v>30.219461840288368</v>
      </c>
      <c r="P2274">
        <v>0.37909543198781298</v>
      </c>
      <c r="Q2274">
        <f t="shared" si="179"/>
        <v>40.379095431987814</v>
      </c>
    </row>
    <row r="2275" spans="2:17" x14ac:dyDescent="0.25">
      <c r="B2275" s="2">
        <v>56.529504280537402</v>
      </c>
      <c r="D2275">
        <v>0.80976011915531998</v>
      </c>
      <c r="E2275">
        <f t="shared" si="175"/>
        <v>4.8097601191553201</v>
      </c>
      <c r="G2275">
        <v>0.56499156003419404</v>
      </c>
      <c r="H2275">
        <f t="shared" si="176"/>
        <v>10.564991560034194</v>
      </c>
      <c r="J2275">
        <v>0.39676164288113402</v>
      </c>
      <c r="K2275">
        <f t="shared" si="177"/>
        <v>20.396761642881135</v>
      </c>
      <c r="M2275">
        <v>0.239903929751109</v>
      </c>
      <c r="N2275">
        <f t="shared" si="178"/>
        <v>30.239903929751108</v>
      </c>
      <c r="P2275">
        <v>0.44571906749193801</v>
      </c>
      <c r="Q2275">
        <f t="shared" si="179"/>
        <v>40.445719067491936</v>
      </c>
    </row>
    <row r="2276" spans="2:17" x14ac:dyDescent="0.25">
      <c r="B2276" s="2">
        <v>56.5499747619033</v>
      </c>
      <c r="D2276">
        <v>0.79629746956452396</v>
      </c>
      <c r="E2276">
        <f t="shared" si="175"/>
        <v>4.7962974695645242</v>
      </c>
      <c r="G2276">
        <v>0.52202945869745099</v>
      </c>
      <c r="H2276">
        <f t="shared" si="176"/>
        <v>10.522029458697451</v>
      </c>
      <c r="J2276">
        <v>0.39458034386797802</v>
      </c>
      <c r="K2276">
        <f t="shared" si="177"/>
        <v>20.394580343867979</v>
      </c>
      <c r="M2276">
        <v>0.279419910068121</v>
      </c>
      <c r="N2276">
        <f t="shared" si="178"/>
        <v>30.279419910068121</v>
      </c>
      <c r="P2276">
        <v>0.54060445911108301</v>
      </c>
      <c r="Q2276">
        <f t="shared" si="179"/>
        <v>40.54060445911108</v>
      </c>
    </row>
    <row r="2277" spans="2:17" x14ac:dyDescent="0.25">
      <c r="B2277" s="2">
        <v>56.570445243269198</v>
      </c>
      <c r="D2277">
        <v>0.778712074485716</v>
      </c>
      <c r="E2277">
        <f t="shared" si="175"/>
        <v>4.7787120744857159</v>
      </c>
      <c r="G2277">
        <v>0.52022970492551202</v>
      </c>
      <c r="H2277">
        <f t="shared" si="176"/>
        <v>10.520229704925512</v>
      </c>
      <c r="J2277">
        <v>0.37029412250683802</v>
      </c>
      <c r="K2277">
        <f t="shared" si="177"/>
        <v>20.370294122506838</v>
      </c>
      <c r="M2277">
        <v>0.30875273637473</v>
      </c>
      <c r="N2277">
        <f t="shared" si="178"/>
        <v>30.308752736374728</v>
      </c>
      <c r="P2277">
        <v>0.62183453334794303</v>
      </c>
      <c r="Q2277">
        <f t="shared" si="179"/>
        <v>40.621834533347943</v>
      </c>
    </row>
    <row r="2278" spans="2:17" x14ac:dyDescent="0.25">
      <c r="B2278" s="2">
        <v>56.590915724635103</v>
      </c>
      <c r="D2278">
        <v>0.76378680480424999</v>
      </c>
      <c r="E2278">
        <f t="shared" si="175"/>
        <v>4.7637868048042495</v>
      </c>
      <c r="G2278">
        <v>0.49419169928691398</v>
      </c>
      <c r="H2278">
        <f t="shared" si="176"/>
        <v>10.494191699286914</v>
      </c>
      <c r="J2278">
        <v>0.37449030834082803</v>
      </c>
      <c r="K2278">
        <f t="shared" si="177"/>
        <v>20.374490308340828</v>
      </c>
      <c r="M2278">
        <v>0.345999934728701</v>
      </c>
      <c r="N2278">
        <f t="shared" si="178"/>
        <v>30.345999934728702</v>
      </c>
      <c r="P2278">
        <v>0.72173043921582802</v>
      </c>
      <c r="Q2278">
        <f t="shared" si="179"/>
        <v>40.721730439215825</v>
      </c>
    </row>
    <row r="2279" spans="2:17" x14ac:dyDescent="0.25">
      <c r="B2279" s="2">
        <v>56.611386206001001</v>
      </c>
      <c r="D2279">
        <v>0.71503886585114496</v>
      </c>
      <c r="E2279">
        <f t="shared" si="175"/>
        <v>4.7150388658511453</v>
      </c>
      <c r="G2279">
        <v>0.49285291860776298</v>
      </c>
      <c r="H2279">
        <f t="shared" si="176"/>
        <v>10.492852918607763</v>
      </c>
      <c r="J2279">
        <v>0.37132145770826702</v>
      </c>
      <c r="K2279">
        <f t="shared" si="177"/>
        <v>20.371321457708266</v>
      </c>
      <c r="M2279">
        <v>0.34262120314840699</v>
      </c>
      <c r="N2279">
        <f t="shared" si="178"/>
        <v>30.342621203148408</v>
      </c>
      <c r="P2279">
        <v>0.82389986323886</v>
      </c>
      <c r="Q2279">
        <f t="shared" si="179"/>
        <v>40.823899863238857</v>
      </c>
    </row>
    <row r="2280" spans="2:17" x14ac:dyDescent="0.25">
      <c r="B2280" s="2">
        <v>56.631856687366998</v>
      </c>
      <c r="D2280">
        <v>0.705724164395238</v>
      </c>
      <c r="E2280">
        <f t="shared" si="175"/>
        <v>4.7057241643952379</v>
      </c>
      <c r="G2280">
        <v>0.469806346862016</v>
      </c>
      <c r="H2280">
        <f t="shared" si="176"/>
        <v>10.469806346862017</v>
      </c>
      <c r="J2280">
        <v>0.36536248409327199</v>
      </c>
      <c r="K2280">
        <f t="shared" si="177"/>
        <v>20.365362484093271</v>
      </c>
      <c r="M2280">
        <v>0.34996796605604202</v>
      </c>
      <c r="N2280">
        <f t="shared" si="178"/>
        <v>30.349967966056042</v>
      </c>
      <c r="P2280">
        <v>0.92568360074517797</v>
      </c>
      <c r="Q2280">
        <f t="shared" si="179"/>
        <v>40.925683600745181</v>
      </c>
    </row>
    <row r="2281" spans="2:17" x14ac:dyDescent="0.25">
      <c r="B2281" s="2">
        <v>56.652327168732903</v>
      </c>
      <c r="D2281">
        <v>0.680654064915585</v>
      </c>
      <c r="E2281">
        <f t="shared" si="175"/>
        <v>4.6806540649155846</v>
      </c>
      <c r="G2281">
        <v>0.45949933810561999</v>
      </c>
      <c r="H2281">
        <f t="shared" si="176"/>
        <v>10.459499338105619</v>
      </c>
      <c r="J2281">
        <v>0.36031992356472498</v>
      </c>
      <c r="K2281">
        <f t="shared" si="177"/>
        <v>20.360319923564724</v>
      </c>
      <c r="M2281">
        <v>0.36720789432048001</v>
      </c>
      <c r="N2281">
        <f t="shared" si="178"/>
        <v>30.36720789432048</v>
      </c>
      <c r="P2281">
        <v>0.99754780754576999</v>
      </c>
      <c r="Q2281">
        <f t="shared" si="179"/>
        <v>40.997547807545772</v>
      </c>
    </row>
    <row r="2282" spans="2:17" x14ac:dyDescent="0.25">
      <c r="B2282" s="2">
        <v>56.672797650098801</v>
      </c>
      <c r="D2282">
        <v>0.63549504868767803</v>
      </c>
      <c r="E2282">
        <f t="shared" si="175"/>
        <v>4.6354950486876785</v>
      </c>
      <c r="G2282">
        <v>0.44572239516064599</v>
      </c>
      <c r="H2282">
        <f t="shared" si="176"/>
        <v>10.445722395160645</v>
      </c>
      <c r="J2282">
        <v>0.34529882597225398</v>
      </c>
      <c r="K2282">
        <f t="shared" si="177"/>
        <v>20.345298825972254</v>
      </c>
      <c r="M2282">
        <v>0.35140555041853999</v>
      </c>
      <c r="N2282">
        <f t="shared" si="178"/>
        <v>30.351405550418541</v>
      </c>
      <c r="P2282">
        <v>1.1000935115317001</v>
      </c>
      <c r="Q2282">
        <f t="shared" si="179"/>
        <v>41.100093511531703</v>
      </c>
    </row>
    <row r="2283" spans="2:17" x14ac:dyDescent="0.25">
      <c r="B2283" s="2">
        <v>56.693268131464698</v>
      </c>
      <c r="D2283">
        <v>0.61044996455590605</v>
      </c>
      <c r="E2283">
        <f t="shared" si="175"/>
        <v>4.6104499645559063</v>
      </c>
      <c r="G2283">
        <v>0.43891793346811497</v>
      </c>
      <c r="H2283">
        <f t="shared" si="176"/>
        <v>10.438917933468115</v>
      </c>
      <c r="J2283">
        <v>0.34741393815390997</v>
      </c>
      <c r="K2283">
        <f t="shared" si="177"/>
        <v>20.34741393815391</v>
      </c>
      <c r="M2283">
        <v>0.35252449983450801</v>
      </c>
      <c r="N2283">
        <f t="shared" si="178"/>
        <v>30.352524499834509</v>
      </c>
      <c r="P2283">
        <v>1.1731052727079301</v>
      </c>
      <c r="Q2283">
        <f t="shared" si="179"/>
        <v>41.173105272707929</v>
      </c>
    </row>
    <row r="2284" spans="2:17" x14ac:dyDescent="0.25">
      <c r="B2284" s="2">
        <v>56.713738612830603</v>
      </c>
      <c r="D2284">
        <v>0.58365037845773005</v>
      </c>
      <c r="E2284">
        <f t="shared" si="175"/>
        <v>4.5836503784577296</v>
      </c>
      <c r="G2284">
        <v>0.43425934527455501</v>
      </c>
      <c r="H2284">
        <f t="shared" si="176"/>
        <v>10.434259345274555</v>
      </c>
      <c r="J2284">
        <v>0.34033842576701001</v>
      </c>
      <c r="K2284">
        <f t="shared" si="177"/>
        <v>20.340338425767008</v>
      </c>
      <c r="M2284">
        <v>0.36472105822776102</v>
      </c>
      <c r="N2284">
        <f t="shared" si="178"/>
        <v>30.364721058227762</v>
      </c>
      <c r="P2284">
        <v>1.2648498123284999</v>
      </c>
      <c r="Q2284">
        <f t="shared" si="179"/>
        <v>41.264849812328499</v>
      </c>
    </row>
    <row r="2285" spans="2:17" x14ac:dyDescent="0.25">
      <c r="B2285" s="2">
        <v>56.734209094196601</v>
      </c>
      <c r="D2285">
        <v>0.555736147435962</v>
      </c>
      <c r="E2285">
        <f t="shared" si="175"/>
        <v>4.5557361474359617</v>
      </c>
      <c r="G2285">
        <v>0.41467326202231403</v>
      </c>
      <c r="H2285">
        <f t="shared" si="176"/>
        <v>10.414673262022314</v>
      </c>
      <c r="J2285">
        <v>0.34920244886593299</v>
      </c>
      <c r="K2285">
        <f t="shared" si="177"/>
        <v>20.349202448865935</v>
      </c>
      <c r="M2285">
        <v>0.39562201256323198</v>
      </c>
      <c r="N2285">
        <f t="shared" si="178"/>
        <v>30.395622012563233</v>
      </c>
      <c r="P2285">
        <v>1.34559373320315</v>
      </c>
      <c r="Q2285">
        <f t="shared" si="179"/>
        <v>41.345593733203152</v>
      </c>
    </row>
    <row r="2286" spans="2:17" x14ac:dyDescent="0.25">
      <c r="B2286" s="2">
        <v>56.754679575562498</v>
      </c>
      <c r="D2286">
        <v>0.53042475078858498</v>
      </c>
      <c r="E2286">
        <f t="shared" si="175"/>
        <v>4.5304247507885851</v>
      </c>
      <c r="G2286">
        <v>0.39628742853073501</v>
      </c>
      <c r="H2286">
        <f t="shared" si="176"/>
        <v>10.396287428530735</v>
      </c>
      <c r="J2286">
        <v>0.34282874773823702</v>
      </c>
      <c r="K2286">
        <f t="shared" si="177"/>
        <v>20.342828747738238</v>
      </c>
      <c r="M2286">
        <v>0.40419282858476202</v>
      </c>
      <c r="N2286">
        <f t="shared" si="178"/>
        <v>30.404192828584762</v>
      </c>
      <c r="P2286">
        <v>1.4276552489848799</v>
      </c>
      <c r="Q2286">
        <f t="shared" si="179"/>
        <v>41.427655248984877</v>
      </c>
    </row>
    <row r="2287" spans="2:17" x14ac:dyDescent="0.25">
      <c r="B2287" s="2">
        <v>56.775150056928403</v>
      </c>
      <c r="D2287">
        <v>0.51956963679145496</v>
      </c>
      <c r="E2287">
        <f t="shared" si="175"/>
        <v>4.5195696367914548</v>
      </c>
      <c r="G2287">
        <v>0.39740922336859702</v>
      </c>
      <c r="H2287">
        <f t="shared" si="176"/>
        <v>10.397409223368596</v>
      </c>
      <c r="J2287">
        <v>0.35221240951778299</v>
      </c>
      <c r="K2287">
        <f t="shared" si="177"/>
        <v>20.352212409517783</v>
      </c>
      <c r="M2287">
        <v>0.41625502093824701</v>
      </c>
      <c r="N2287">
        <f t="shared" si="178"/>
        <v>30.416255020938248</v>
      </c>
      <c r="P2287">
        <v>1.4742419359930701</v>
      </c>
      <c r="Q2287">
        <f t="shared" si="179"/>
        <v>41.474241935993071</v>
      </c>
    </row>
    <row r="2288" spans="2:17" x14ac:dyDescent="0.25">
      <c r="B2288" s="2">
        <v>56.795620538294301</v>
      </c>
      <c r="D2288">
        <v>0.494614770961817</v>
      </c>
      <c r="E2288">
        <f t="shared" si="175"/>
        <v>4.4946147709618174</v>
      </c>
      <c r="G2288">
        <v>0.41302149785217901</v>
      </c>
      <c r="H2288">
        <f t="shared" si="176"/>
        <v>10.41302149785218</v>
      </c>
      <c r="J2288">
        <v>0.354062380358729</v>
      </c>
      <c r="K2288">
        <f t="shared" si="177"/>
        <v>20.35406238035873</v>
      </c>
      <c r="M2288">
        <v>0.408204044450036</v>
      </c>
      <c r="N2288">
        <f t="shared" si="178"/>
        <v>30.408204044450034</v>
      </c>
      <c r="P2288">
        <v>1.5060879947797801</v>
      </c>
      <c r="Q2288">
        <f t="shared" si="179"/>
        <v>41.506087994779783</v>
      </c>
    </row>
    <row r="2289" spans="2:17" x14ac:dyDescent="0.25">
      <c r="B2289" s="2">
        <v>56.816091019660199</v>
      </c>
      <c r="D2289">
        <v>0.45625086417183902</v>
      </c>
      <c r="E2289">
        <f t="shared" si="175"/>
        <v>4.4562508641718388</v>
      </c>
      <c r="G2289">
        <v>0.38438164187972501</v>
      </c>
      <c r="H2289">
        <f t="shared" si="176"/>
        <v>10.384381641879726</v>
      </c>
      <c r="J2289">
        <v>0.34704680490739098</v>
      </c>
      <c r="K2289">
        <f t="shared" si="177"/>
        <v>20.347046804907389</v>
      </c>
      <c r="M2289">
        <v>0.38095913036472401</v>
      </c>
      <c r="N2289">
        <f t="shared" si="178"/>
        <v>30.380959130364722</v>
      </c>
      <c r="P2289">
        <v>1.51781321894282</v>
      </c>
      <c r="Q2289">
        <f t="shared" si="179"/>
        <v>41.51781321894282</v>
      </c>
    </row>
    <row r="2290" spans="2:17" x14ac:dyDescent="0.25">
      <c r="B2290" s="2">
        <v>56.836561501026203</v>
      </c>
      <c r="D2290">
        <v>0.40965921354177498</v>
      </c>
      <c r="E2290">
        <f t="shared" si="175"/>
        <v>4.4096592135417749</v>
      </c>
      <c r="G2290">
        <v>0.37824335297522799</v>
      </c>
      <c r="H2290">
        <f t="shared" si="176"/>
        <v>10.378243352975227</v>
      </c>
      <c r="J2290">
        <v>0.34437222953216101</v>
      </c>
      <c r="K2290">
        <f t="shared" si="177"/>
        <v>20.344372229532162</v>
      </c>
      <c r="M2290">
        <v>0.37284217955983201</v>
      </c>
      <c r="N2290">
        <f t="shared" si="178"/>
        <v>30.372842179559832</v>
      </c>
      <c r="P2290">
        <v>1.5247381292254201</v>
      </c>
      <c r="Q2290">
        <f t="shared" si="179"/>
        <v>41.524738129225419</v>
      </c>
    </row>
    <row r="2291" spans="2:17" x14ac:dyDescent="0.25">
      <c r="B2291" s="2">
        <v>56.857031982392101</v>
      </c>
      <c r="D2291">
        <v>0.42278890344520298</v>
      </c>
      <c r="E2291">
        <f t="shared" si="175"/>
        <v>4.4227889034452028</v>
      </c>
      <c r="G2291">
        <v>0.374137642962527</v>
      </c>
      <c r="H2291">
        <f t="shared" si="176"/>
        <v>10.374137642962527</v>
      </c>
      <c r="J2291">
        <v>0.32770230829310798</v>
      </c>
      <c r="K2291">
        <f t="shared" si="177"/>
        <v>20.327702308293109</v>
      </c>
      <c r="M2291">
        <v>0.35353014791225801</v>
      </c>
      <c r="N2291">
        <f t="shared" si="178"/>
        <v>30.353530147912259</v>
      </c>
      <c r="P2291">
        <v>1.46153357904494</v>
      </c>
      <c r="Q2291">
        <f t="shared" si="179"/>
        <v>41.461533579044939</v>
      </c>
    </row>
    <row r="2292" spans="2:17" x14ac:dyDescent="0.25">
      <c r="B2292" s="2">
        <v>56.877502463757999</v>
      </c>
      <c r="D2292">
        <v>0.42409438945004402</v>
      </c>
      <c r="E2292">
        <f t="shared" si="175"/>
        <v>4.424094389450044</v>
      </c>
      <c r="G2292">
        <v>0.36056897152934297</v>
      </c>
      <c r="H2292">
        <f t="shared" si="176"/>
        <v>10.360568971529343</v>
      </c>
      <c r="J2292">
        <v>0.31053454870886998</v>
      </c>
      <c r="K2292">
        <f t="shared" si="177"/>
        <v>20.310534548708869</v>
      </c>
      <c r="M2292">
        <v>0.318218957846092</v>
      </c>
      <c r="N2292">
        <f t="shared" si="178"/>
        <v>30.318218957846092</v>
      </c>
      <c r="P2292">
        <v>1.42311148184431</v>
      </c>
      <c r="Q2292">
        <f t="shared" si="179"/>
        <v>41.423111481844309</v>
      </c>
    </row>
    <row r="2293" spans="2:17" x14ac:dyDescent="0.25">
      <c r="B2293" s="2">
        <v>56.897972945123897</v>
      </c>
      <c r="D2293">
        <v>0.40280238436476501</v>
      </c>
      <c r="E2293">
        <f t="shared" si="175"/>
        <v>4.4028023843647652</v>
      </c>
      <c r="G2293">
        <v>0.34818574431156801</v>
      </c>
      <c r="H2293">
        <f t="shared" si="176"/>
        <v>10.348185744311568</v>
      </c>
      <c r="J2293">
        <v>0.29374698398506799</v>
      </c>
      <c r="K2293">
        <f t="shared" si="177"/>
        <v>20.293746983985066</v>
      </c>
      <c r="M2293">
        <v>0.31404431570171598</v>
      </c>
      <c r="N2293">
        <f t="shared" si="178"/>
        <v>30.314044315701715</v>
      </c>
      <c r="P2293">
        <v>1.3364843618273801</v>
      </c>
      <c r="Q2293">
        <f t="shared" si="179"/>
        <v>41.336484361827381</v>
      </c>
    </row>
    <row r="2294" spans="2:17" x14ac:dyDescent="0.25">
      <c r="B2294" s="2">
        <v>56.918443426489802</v>
      </c>
      <c r="D2294">
        <v>0.35510271330368998</v>
      </c>
      <c r="E2294">
        <f t="shared" si="175"/>
        <v>4.3551027133036904</v>
      </c>
      <c r="G2294">
        <v>0.3473067826333</v>
      </c>
      <c r="H2294">
        <f t="shared" si="176"/>
        <v>10.3473067826333</v>
      </c>
      <c r="J2294">
        <v>0.274051495636146</v>
      </c>
      <c r="K2294">
        <f t="shared" si="177"/>
        <v>20.274051495636147</v>
      </c>
      <c r="M2294">
        <v>0.280555823918056</v>
      </c>
      <c r="N2294">
        <f t="shared" si="178"/>
        <v>30.280555823918057</v>
      </c>
      <c r="P2294">
        <v>1.2191665353126899</v>
      </c>
      <c r="Q2294">
        <f t="shared" si="179"/>
        <v>41.219166535312688</v>
      </c>
    </row>
    <row r="2295" spans="2:17" x14ac:dyDescent="0.25">
      <c r="B2295" s="2">
        <v>56.938913907855699</v>
      </c>
      <c r="D2295">
        <v>0.33816731113272502</v>
      </c>
      <c r="E2295">
        <f t="shared" si="175"/>
        <v>4.3381673111327252</v>
      </c>
      <c r="G2295">
        <v>0.36613049625024302</v>
      </c>
      <c r="H2295">
        <f t="shared" si="176"/>
        <v>10.366130496250243</v>
      </c>
      <c r="J2295">
        <v>0.26678276623121</v>
      </c>
      <c r="K2295">
        <f t="shared" si="177"/>
        <v>20.266782766231209</v>
      </c>
      <c r="M2295">
        <v>0.25907575930472598</v>
      </c>
      <c r="N2295">
        <f t="shared" si="178"/>
        <v>30.259075759304725</v>
      </c>
      <c r="P2295">
        <v>1.0976728026957301</v>
      </c>
      <c r="Q2295">
        <f t="shared" si="179"/>
        <v>41.097672802695733</v>
      </c>
    </row>
    <row r="2296" spans="2:17" x14ac:dyDescent="0.25">
      <c r="B2296" s="2">
        <v>56.959384389221697</v>
      </c>
      <c r="D2296">
        <v>0.33868470522796301</v>
      </c>
      <c r="E2296">
        <f t="shared" si="175"/>
        <v>4.3386847052279629</v>
      </c>
      <c r="G2296">
        <v>0.36563268646425001</v>
      </c>
      <c r="H2296">
        <f t="shared" si="176"/>
        <v>10.365632686464251</v>
      </c>
      <c r="J2296">
        <v>0.246213264150763</v>
      </c>
      <c r="K2296">
        <f t="shared" si="177"/>
        <v>20.246213264150764</v>
      </c>
      <c r="M2296">
        <v>0.226864735506526</v>
      </c>
      <c r="N2296">
        <f t="shared" si="178"/>
        <v>30.226864735506528</v>
      </c>
      <c r="P2296">
        <v>0.98921042616083599</v>
      </c>
      <c r="Q2296">
        <f t="shared" si="179"/>
        <v>40.989210426160838</v>
      </c>
    </row>
    <row r="2297" spans="2:17" x14ac:dyDescent="0.25">
      <c r="B2297" s="2">
        <v>56.979854870587602</v>
      </c>
      <c r="D2297">
        <v>0.31945885987070599</v>
      </c>
      <c r="E2297">
        <f t="shared" si="175"/>
        <v>4.3194588598707062</v>
      </c>
      <c r="G2297">
        <v>0.34278465369142103</v>
      </c>
      <c r="H2297">
        <f t="shared" si="176"/>
        <v>10.342784653691421</v>
      </c>
      <c r="J2297">
        <v>0.23092073009435399</v>
      </c>
      <c r="K2297">
        <f t="shared" si="177"/>
        <v>20.230920730094354</v>
      </c>
      <c r="M2297">
        <v>0.22215646384879201</v>
      </c>
      <c r="N2297">
        <f t="shared" si="178"/>
        <v>30.222156463848791</v>
      </c>
      <c r="P2297">
        <v>0.88254843405225503</v>
      </c>
      <c r="Q2297">
        <f t="shared" si="179"/>
        <v>40.882548434052254</v>
      </c>
    </row>
    <row r="2298" spans="2:17" x14ac:dyDescent="0.25">
      <c r="B2298" s="2">
        <v>57.000325351953499</v>
      </c>
      <c r="D2298">
        <v>0.30284679211693799</v>
      </c>
      <c r="E2298">
        <f t="shared" si="175"/>
        <v>4.302846792116938</v>
      </c>
      <c r="G2298">
        <v>0.32213656684372</v>
      </c>
      <c r="H2298">
        <f t="shared" si="176"/>
        <v>10.322136566843721</v>
      </c>
      <c r="J2298">
        <v>0.245476575712784</v>
      </c>
      <c r="K2298">
        <f t="shared" si="177"/>
        <v>20.245476575712782</v>
      </c>
      <c r="M2298">
        <v>0.18901495063482901</v>
      </c>
      <c r="N2298">
        <f t="shared" si="178"/>
        <v>30.189014950634828</v>
      </c>
      <c r="P2298">
        <v>0.75007770306425703</v>
      </c>
      <c r="Q2298">
        <f t="shared" si="179"/>
        <v>40.750077703064257</v>
      </c>
    </row>
    <row r="2299" spans="2:17" x14ac:dyDescent="0.25">
      <c r="B2299" s="2">
        <v>57.020795833319397</v>
      </c>
      <c r="D2299">
        <v>0.31467709752551798</v>
      </c>
      <c r="E2299">
        <f t="shared" si="175"/>
        <v>4.314677097525518</v>
      </c>
      <c r="G2299">
        <v>0.31357273667795099</v>
      </c>
      <c r="H2299">
        <f t="shared" si="176"/>
        <v>10.313572736677951</v>
      </c>
      <c r="J2299">
        <v>0.22769944208873599</v>
      </c>
      <c r="K2299">
        <f t="shared" si="177"/>
        <v>20.227699442088735</v>
      </c>
      <c r="M2299">
        <v>0.184104236156312</v>
      </c>
      <c r="N2299">
        <f t="shared" si="178"/>
        <v>30.184104236156312</v>
      </c>
      <c r="P2299">
        <v>0.61574137475329804</v>
      </c>
      <c r="Q2299">
        <f t="shared" si="179"/>
        <v>40.615741374753298</v>
      </c>
    </row>
    <row r="2300" spans="2:17" x14ac:dyDescent="0.25">
      <c r="B2300" s="2">
        <v>57.041266314685302</v>
      </c>
      <c r="D2300">
        <v>0.31712933259954501</v>
      </c>
      <c r="E2300">
        <f t="shared" si="175"/>
        <v>4.3171293325995448</v>
      </c>
      <c r="G2300">
        <v>0.30605466362669598</v>
      </c>
      <c r="H2300">
        <f t="shared" si="176"/>
        <v>10.306054663626696</v>
      </c>
      <c r="J2300">
        <v>0.23982089824952699</v>
      </c>
      <c r="K2300">
        <f t="shared" si="177"/>
        <v>20.239820898249526</v>
      </c>
      <c r="M2300">
        <v>0.14604889813335201</v>
      </c>
      <c r="N2300">
        <f t="shared" si="178"/>
        <v>30.146048898133351</v>
      </c>
      <c r="P2300">
        <v>0.50735070030382501</v>
      </c>
      <c r="Q2300">
        <f t="shared" si="179"/>
        <v>40.507350700303824</v>
      </c>
    </row>
    <row r="2301" spans="2:17" x14ac:dyDescent="0.25">
      <c r="B2301" s="2">
        <v>57.061736796051299</v>
      </c>
      <c r="D2301">
        <v>0.304582539896603</v>
      </c>
      <c r="E2301">
        <f t="shared" si="175"/>
        <v>4.3045825398966029</v>
      </c>
      <c r="G2301">
        <v>0.30339316629498703</v>
      </c>
      <c r="H2301">
        <f t="shared" si="176"/>
        <v>10.303393166294986</v>
      </c>
      <c r="J2301">
        <v>0.23137913992703901</v>
      </c>
      <c r="K2301">
        <f t="shared" si="177"/>
        <v>20.231379139927039</v>
      </c>
      <c r="M2301">
        <v>0.12630528724364301</v>
      </c>
      <c r="N2301">
        <f t="shared" si="178"/>
        <v>30.126305287243643</v>
      </c>
      <c r="P2301">
        <v>0.41025655826402102</v>
      </c>
      <c r="Q2301">
        <f t="shared" si="179"/>
        <v>40.410256558264024</v>
      </c>
    </row>
    <row r="2302" spans="2:17" x14ac:dyDescent="0.25">
      <c r="B2302" s="2">
        <v>57.082207277417197</v>
      </c>
      <c r="D2302">
        <v>0.32268607775723301</v>
      </c>
      <c r="E2302">
        <f t="shared" si="175"/>
        <v>4.3226860777572327</v>
      </c>
      <c r="G2302">
        <v>0.29904869971516701</v>
      </c>
      <c r="H2302">
        <f t="shared" si="176"/>
        <v>10.299048699715167</v>
      </c>
      <c r="J2302">
        <v>0.219596234850851</v>
      </c>
      <c r="K2302">
        <f t="shared" si="177"/>
        <v>20.219596234850851</v>
      </c>
      <c r="M2302">
        <v>0.11626687565792</v>
      </c>
      <c r="N2302">
        <f t="shared" si="178"/>
        <v>30.116266875657921</v>
      </c>
      <c r="P2302">
        <v>0.30462659890373001</v>
      </c>
      <c r="Q2302">
        <f t="shared" si="179"/>
        <v>40.304626598903731</v>
      </c>
    </row>
    <row r="2303" spans="2:17" x14ac:dyDescent="0.25">
      <c r="B2303" s="2">
        <v>57.102677758783102</v>
      </c>
      <c r="D2303">
        <v>0.33254127275828699</v>
      </c>
      <c r="E2303">
        <f t="shared" si="175"/>
        <v>4.332541272758287</v>
      </c>
      <c r="G2303">
        <v>0.27068355841201502</v>
      </c>
      <c r="H2303">
        <f t="shared" si="176"/>
        <v>10.270683558412015</v>
      </c>
      <c r="J2303">
        <v>0.213523520927274</v>
      </c>
      <c r="K2303">
        <f t="shared" si="177"/>
        <v>20.213523520927275</v>
      </c>
      <c r="M2303">
        <v>0.104563648338895</v>
      </c>
      <c r="N2303">
        <f t="shared" si="178"/>
        <v>30.104563648338896</v>
      </c>
      <c r="P2303">
        <v>0.22386470719802901</v>
      </c>
      <c r="Q2303">
        <f t="shared" si="179"/>
        <v>40.223864707198032</v>
      </c>
    </row>
    <row r="2304" spans="2:17" x14ac:dyDescent="0.25">
      <c r="B2304" s="2">
        <v>57.123148240149</v>
      </c>
      <c r="D2304">
        <v>0.32418463666180602</v>
      </c>
      <c r="E2304">
        <f t="shared" si="175"/>
        <v>4.3241846366618057</v>
      </c>
      <c r="G2304">
        <v>0.24598153713689899</v>
      </c>
      <c r="H2304">
        <f t="shared" si="176"/>
        <v>10.245981537136899</v>
      </c>
      <c r="J2304">
        <v>0.210949822158292</v>
      </c>
      <c r="K2304">
        <f t="shared" si="177"/>
        <v>20.210949822158291</v>
      </c>
      <c r="M2304">
        <v>9.52008271380098E-2</v>
      </c>
      <c r="N2304">
        <f t="shared" si="178"/>
        <v>30.095200827138008</v>
      </c>
      <c r="P2304">
        <v>0.163693368006639</v>
      </c>
      <c r="Q2304">
        <f t="shared" si="179"/>
        <v>40.163693368006641</v>
      </c>
    </row>
    <row r="2305" spans="2:17" x14ac:dyDescent="0.25">
      <c r="B2305" s="2">
        <v>57.143618721514898</v>
      </c>
      <c r="D2305">
        <v>0.305932379866177</v>
      </c>
      <c r="E2305">
        <f t="shared" si="175"/>
        <v>4.3059323798661771</v>
      </c>
      <c r="G2305">
        <v>0.242705427880927</v>
      </c>
      <c r="H2305">
        <f t="shared" si="176"/>
        <v>10.242705427880926</v>
      </c>
      <c r="J2305">
        <v>0.19684493523157401</v>
      </c>
      <c r="K2305">
        <f t="shared" si="177"/>
        <v>20.196844935231574</v>
      </c>
      <c r="M2305">
        <v>6.7100465365523804E-2</v>
      </c>
      <c r="N2305">
        <f t="shared" si="178"/>
        <v>30.067100465365524</v>
      </c>
      <c r="P2305">
        <v>8.9707069031945794E-2</v>
      </c>
      <c r="Q2305">
        <f t="shared" si="179"/>
        <v>40.089707069031945</v>
      </c>
    </row>
    <row r="2306" spans="2:17" x14ac:dyDescent="0.25">
      <c r="B2306" s="2">
        <v>57.164089202880902</v>
      </c>
      <c r="D2306">
        <v>0.27030641457837801</v>
      </c>
      <c r="E2306">
        <f t="shared" si="175"/>
        <v>4.2703064145783785</v>
      </c>
      <c r="G2306">
        <v>0.209903555943806</v>
      </c>
      <c r="H2306">
        <f t="shared" si="176"/>
        <v>10.209903555943805</v>
      </c>
      <c r="J2306">
        <v>0.19923961963297401</v>
      </c>
      <c r="K2306">
        <f t="shared" si="177"/>
        <v>20.199239619632973</v>
      </c>
      <c r="M2306">
        <v>3.5297272369273699E-2</v>
      </c>
      <c r="N2306">
        <f t="shared" si="178"/>
        <v>30.035297272369274</v>
      </c>
      <c r="P2306">
        <v>2.9140932632121998E-2</v>
      </c>
      <c r="Q2306">
        <f t="shared" si="179"/>
        <v>40.029140932632124</v>
      </c>
    </row>
    <row r="2307" spans="2:17" x14ac:dyDescent="0.25">
      <c r="B2307" s="2">
        <v>57.1845596842468</v>
      </c>
      <c r="D2307">
        <v>0.241995953091905</v>
      </c>
      <c r="E2307">
        <f t="shared" ref="E2307:E2370" si="180">D2307+4</f>
        <v>4.2419959530919051</v>
      </c>
      <c r="G2307">
        <v>0.190283482195645</v>
      </c>
      <c r="H2307">
        <f t="shared" ref="H2307:H2370" si="181">G2307+10</f>
        <v>10.190283482195644</v>
      </c>
      <c r="J2307">
        <v>0.19827191454182699</v>
      </c>
      <c r="K2307">
        <f t="shared" ref="K2307:K2370" si="182">J2307+20</f>
        <v>20.198271914541827</v>
      </c>
      <c r="M2307">
        <v>1.7570133124334999E-2</v>
      </c>
      <c r="N2307">
        <f t="shared" ref="N2307:N2370" si="183">M2307+30</f>
        <v>30.017570133124334</v>
      </c>
      <c r="P2307">
        <v>3.1218281681883999E-3</v>
      </c>
      <c r="Q2307">
        <f t="shared" ref="Q2307:Q2370" si="184">P2307+40</f>
        <v>40.00312182816819</v>
      </c>
    </row>
    <row r="2308" spans="2:17" x14ac:dyDescent="0.25">
      <c r="B2308" s="2">
        <v>57.205030165612698</v>
      </c>
      <c r="D2308">
        <v>0.24839640388531001</v>
      </c>
      <c r="E2308">
        <f t="shared" si="180"/>
        <v>4.2483964038853097</v>
      </c>
      <c r="G2308">
        <v>0.17206514236749801</v>
      </c>
      <c r="H2308">
        <f t="shared" si="181"/>
        <v>10.172065142367497</v>
      </c>
      <c r="J2308">
        <v>0.18212506368572901</v>
      </c>
      <c r="K2308">
        <f t="shared" si="182"/>
        <v>20.182125063685728</v>
      </c>
      <c r="M2308">
        <v>3.67755909092485E-2</v>
      </c>
      <c r="N2308">
        <f t="shared" si="183"/>
        <v>30.036775590909247</v>
      </c>
      <c r="P2308">
        <v>-7.3367468523380603E-3</v>
      </c>
      <c r="Q2308">
        <f t="shared" si="184"/>
        <v>39.992663253147661</v>
      </c>
    </row>
    <row r="2309" spans="2:17" x14ac:dyDescent="0.25">
      <c r="B2309" s="2">
        <v>57.225500646978603</v>
      </c>
      <c r="D2309">
        <v>0.22839948821266901</v>
      </c>
      <c r="E2309">
        <f t="shared" si="180"/>
        <v>4.228399488212669</v>
      </c>
      <c r="G2309">
        <v>0.17011909737067199</v>
      </c>
      <c r="H2309">
        <f t="shared" si="181"/>
        <v>10.170119097370671</v>
      </c>
      <c r="J2309">
        <v>0.177628002507357</v>
      </c>
      <c r="K2309">
        <f t="shared" si="182"/>
        <v>20.177628002507358</v>
      </c>
      <c r="M2309">
        <v>3.6993745011286598E-2</v>
      </c>
      <c r="N2309">
        <f t="shared" si="183"/>
        <v>30.036993745011287</v>
      </c>
      <c r="P2309">
        <v>-3.4736182863270001E-2</v>
      </c>
      <c r="Q2309">
        <f t="shared" si="184"/>
        <v>39.96526381713673</v>
      </c>
    </row>
    <row r="2310" spans="2:17" x14ac:dyDescent="0.25">
      <c r="B2310" s="2">
        <v>57.2459711283445</v>
      </c>
      <c r="D2310">
        <v>0.21812880534064999</v>
      </c>
      <c r="E2310">
        <f t="shared" si="180"/>
        <v>4.2181288053406503</v>
      </c>
      <c r="G2310">
        <v>0.13179489711658501</v>
      </c>
      <c r="H2310">
        <f t="shared" si="181"/>
        <v>10.131794897116585</v>
      </c>
      <c r="J2310">
        <v>0.16934112218208699</v>
      </c>
      <c r="K2310">
        <f t="shared" si="182"/>
        <v>20.169341122182086</v>
      </c>
      <c r="M2310">
        <v>3.2872429443549102E-2</v>
      </c>
      <c r="N2310">
        <f t="shared" si="183"/>
        <v>30.03287242944355</v>
      </c>
      <c r="P2310">
        <v>-3.7935731914210201E-2</v>
      </c>
      <c r="Q2310">
        <f t="shared" si="184"/>
        <v>39.96206426808579</v>
      </c>
    </row>
    <row r="2311" spans="2:17" x14ac:dyDescent="0.25">
      <c r="B2311" s="2">
        <v>57.266441609710498</v>
      </c>
      <c r="D2311">
        <v>0.21368663455076001</v>
      </c>
      <c r="E2311">
        <f t="shared" si="180"/>
        <v>4.2136866345507604</v>
      </c>
      <c r="G2311">
        <v>0.12879129124475799</v>
      </c>
      <c r="H2311">
        <f t="shared" si="181"/>
        <v>10.128791291244758</v>
      </c>
      <c r="J2311">
        <v>0.15921553608692299</v>
      </c>
      <c r="K2311">
        <f t="shared" si="182"/>
        <v>20.159215536086922</v>
      </c>
      <c r="M2311">
        <v>4.0269026894624901E-2</v>
      </c>
      <c r="N2311">
        <f t="shared" si="183"/>
        <v>30.040269026894624</v>
      </c>
      <c r="P2311">
        <v>-6.0661318901136199E-2</v>
      </c>
      <c r="Q2311">
        <f t="shared" si="184"/>
        <v>39.939338681098867</v>
      </c>
    </row>
    <row r="2312" spans="2:17" x14ac:dyDescent="0.25">
      <c r="B2312" s="2">
        <v>57.286912091076402</v>
      </c>
      <c r="D2312">
        <v>0.21845572107432801</v>
      </c>
      <c r="E2312">
        <f t="shared" si="180"/>
        <v>4.2184557210743279</v>
      </c>
      <c r="G2312">
        <v>9.8016701664306496E-2</v>
      </c>
      <c r="H2312">
        <f t="shared" si="181"/>
        <v>10.098016701664307</v>
      </c>
      <c r="J2312">
        <v>0.144060971078871</v>
      </c>
      <c r="K2312">
        <f t="shared" si="182"/>
        <v>20.144060971078872</v>
      </c>
      <c r="M2312">
        <v>4.3299762182206998E-2</v>
      </c>
      <c r="N2312">
        <f t="shared" si="183"/>
        <v>30.043299762182208</v>
      </c>
      <c r="P2312">
        <v>-3.9936591498415601E-2</v>
      </c>
      <c r="Q2312">
        <f t="shared" si="184"/>
        <v>39.960063408501583</v>
      </c>
    </row>
    <row r="2313" spans="2:17" x14ac:dyDescent="0.25">
      <c r="B2313" s="2">
        <v>57.3073825724423</v>
      </c>
      <c r="D2313">
        <v>0.20822964213707901</v>
      </c>
      <c r="E2313">
        <f t="shared" si="180"/>
        <v>4.2082296421370788</v>
      </c>
      <c r="G2313">
        <v>8.6700174022657506E-2</v>
      </c>
      <c r="H2313">
        <f t="shared" si="181"/>
        <v>10.086700174022658</v>
      </c>
      <c r="J2313">
        <v>0.13580747803750401</v>
      </c>
      <c r="K2313">
        <f t="shared" si="182"/>
        <v>20.135807478037503</v>
      </c>
      <c r="M2313">
        <v>5.5250359155841998E-2</v>
      </c>
      <c r="N2313">
        <f t="shared" si="183"/>
        <v>30.055250359155842</v>
      </c>
      <c r="P2313">
        <v>-4.0461782474973597E-2</v>
      </c>
      <c r="Q2313">
        <f t="shared" si="184"/>
        <v>39.959538217525029</v>
      </c>
    </row>
    <row r="2314" spans="2:17" x14ac:dyDescent="0.25">
      <c r="B2314" s="2">
        <v>57.327853053808198</v>
      </c>
      <c r="D2314">
        <v>0.19872094357183101</v>
      </c>
      <c r="E2314">
        <f t="shared" si="180"/>
        <v>4.1987209435718311</v>
      </c>
      <c r="G2314">
        <v>7.3456707495852896E-2</v>
      </c>
      <c r="H2314">
        <f t="shared" si="181"/>
        <v>10.073456707495852</v>
      </c>
      <c r="J2314">
        <v>0.118530727460906</v>
      </c>
      <c r="K2314">
        <f t="shared" si="182"/>
        <v>20.118530727460907</v>
      </c>
      <c r="M2314">
        <v>3.4630530253220201E-2</v>
      </c>
      <c r="N2314">
        <f t="shared" si="183"/>
        <v>30.034630530253221</v>
      </c>
      <c r="P2314">
        <v>-3.1695626845015298E-2</v>
      </c>
      <c r="Q2314">
        <f t="shared" si="184"/>
        <v>39.968304373154986</v>
      </c>
    </row>
    <row r="2315" spans="2:17" x14ac:dyDescent="0.25">
      <c r="B2315" s="2">
        <v>57.348323535174103</v>
      </c>
      <c r="D2315">
        <v>0.180952958917904</v>
      </c>
      <c r="E2315">
        <f t="shared" si="180"/>
        <v>4.1809529589179038</v>
      </c>
      <c r="G2315">
        <v>4.3371968256177999E-2</v>
      </c>
      <c r="H2315">
        <f t="shared" si="181"/>
        <v>10.043371968256178</v>
      </c>
      <c r="J2315">
        <v>0.11351465623368499</v>
      </c>
      <c r="K2315">
        <f t="shared" si="182"/>
        <v>20.113514656233686</v>
      </c>
      <c r="M2315">
        <v>3.9958227519822601E-2</v>
      </c>
      <c r="N2315">
        <f t="shared" si="183"/>
        <v>30.039958227519822</v>
      </c>
      <c r="P2315">
        <v>-1.1650319228085199E-2</v>
      </c>
      <c r="Q2315">
        <f t="shared" si="184"/>
        <v>39.988349680771918</v>
      </c>
    </row>
    <row r="2316" spans="2:17" x14ac:dyDescent="0.25">
      <c r="B2316" s="2">
        <v>57.3687940165401</v>
      </c>
      <c r="D2316">
        <v>0.18442090920277901</v>
      </c>
      <c r="E2316">
        <f t="shared" si="180"/>
        <v>4.1844209092027791</v>
      </c>
      <c r="G2316">
        <v>1.04442774835517E-2</v>
      </c>
      <c r="H2316">
        <f t="shared" si="181"/>
        <v>10.010444277483552</v>
      </c>
      <c r="J2316">
        <v>9.1087020504646204E-2</v>
      </c>
      <c r="K2316">
        <f t="shared" si="182"/>
        <v>20.091087020504645</v>
      </c>
      <c r="M2316">
        <v>2.1078700821751301E-2</v>
      </c>
      <c r="N2316">
        <f t="shared" si="183"/>
        <v>30.02107870082175</v>
      </c>
      <c r="P2316">
        <v>6.9233473135697698E-3</v>
      </c>
      <c r="Q2316">
        <f t="shared" si="184"/>
        <v>40.006923347313567</v>
      </c>
    </row>
    <row r="2317" spans="2:17" x14ac:dyDescent="0.25">
      <c r="B2317" s="2">
        <v>57.389264497905998</v>
      </c>
      <c r="D2317">
        <v>0.18284302043890099</v>
      </c>
      <c r="E2317">
        <f t="shared" si="180"/>
        <v>4.1828430204389013</v>
      </c>
      <c r="G2317">
        <v>6.2339079089840802E-3</v>
      </c>
      <c r="H2317">
        <f t="shared" si="181"/>
        <v>10.006233907908983</v>
      </c>
      <c r="J2317">
        <v>8.2873108660061603E-2</v>
      </c>
      <c r="K2317">
        <f t="shared" si="182"/>
        <v>20.082873108660063</v>
      </c>
      <c r="M2317">
        <v>2.2458152317791299E-2</v>
      </c>
      <c r="N2317">
        <f t="shared" si="183"/>
        <v>30.022458152317792</v>
      </c>
      <c r="P2317">
        <v>1.6972139763843999E-2</v>
      </c>
      <c r="Q2317">
        <f t="shared" si="184"/>
        <v>40.016972139763844</v>
      </c>
    </row>
    <row r="2318" spans="2:17" x14ac:dyDescent="0.25">
      <c r="B2318" s="2">
        <v>57.409734979271903</v>
      </c>
      <c r="D2318">
        <v>0.18950566019517101</v>
      </c>
      <c r="E2318">
        <f t="shared" si="180"/>
        <v>4.189505660195171</v>
      </c>
      <c r="G2318">
        <v>6.9065065476851401E-3</v>
      </c>
      <c r="H2318">
        <f t="shared" si="181"/>
        <v>10.006906506547685</v>
      </c>
      <c r="J2318">
        <v>7.2823065923021305E-2</v>
      </c>
      <c r="K2318">
        <f t="shared" si="182"/>
        <v>20.072823065923021</v>
      </c>
      <c r="M2318">
        <v>2.5328944097504202E-2</v>
      </c>
      <c r="N2318">
        <f t="shared" si="183"/>
        <v>30.025328944097506</v>
      </c>
      <c r="P2318">
        <v>3.1562273670874802E-2</v>
      </c>
      <c r="Q2318">
        <f t="shared" si="184"/>
        <v>40.031562273670872</v>
      </c>
    </row>
    <row r="2319" spans="2:17" x14ac:dyDescent="0.25">
      <c r="B2319" s="2">
        <v>57.430205460637801</v>
      </c>
      <c r="D2319">
        <v>0.19762853246367801</v>
      </c>
      <c r="E2319">
        <f t="shared" si="180"/>
        <v>4.1976285324636784</v>
      </c>
      <c r="G2319">
        <v>5.11015460098226E-3</v>
      </c>
      <c r="H2319">
        <f t="shared" si="181"/>
        <v>10.005110154600983</v>
      </c>
      <c r="J2319">
        <v>7.2485217593238005E-2</v>
      </c>
      <c r="K2319">
        <f t="shared" si="182"/>
        <v>20.07248521759324</v>
      </c>
      <c r="M2319">
        <v>2.4359148710634201E-2</v>
      </c>
      <c r="N2319">
        <f t="shared" si="183"/>
        <v>30.024359148710634</v>
      </c>
      <c r="P2319">
        <v>2.226130866882E-2</v>
      </c>
      <c r="Q2319">
        <f t="shared" si="184"/>
        <v>40.022261308668817</v>
      </c>
    </row>
    <row r="2320" spans="2:17" x14ac:dyDescent="0.25">
      <c r="B2320" s="2">
        <v>57.450675942003699</v>
      </c>
      <c r="D2320">
        <v>0.16938668771201901</v>
      </c>
      <c r="E2320">
        <f t="shared" si="180"/>
        <v>4.1693866877120191</v>
      </c>
      <c r="G2320">
        <v>3.83364105252208E-3</v>
      </c>
      <c r="H2320">
        <f t="shared" si="181"/>
        <v>10.003833641052521</v>
      </c>
      <c r="J2320">
        <v>8.5559662546009704E-2</v>
      </c>
      <c r="K2320">
        <f t="shared" si="182"/>
        <v>20.085559662546011</v>
      </c>
      <c r="M2320">
        <v>1.0931295098807E-2</v>
      </c>
      <c r="N2320">
        <f t="shared" si="183"/>
        <v>30.010931295098807</v>
      </c>
      <c r="P2320">
        <v>1.7242909941224099E-2</v>
      </c>
      <c r="Q2320">
        <f t="shared" si="184"/>
        <v>40.017242909941224</v>
      </c>
    </row>
    <row r="2321" spans="2:17" x14ac:dyDescent="0.25">
      <c r="B2321" s="2">
        <v>57.471146423369603</v>
      </c>
      <c r="D2321">
        <v>0.13738322403272701</v>
      </c>
      <c r="E2321">
        <f t="shared" si="180"/>
        <v>4.1373832240327273</v>
      </c>
      <c r="G2321">
        <v>8.0123622274458697E-3</v>
      </c>
      <c r="H2321">
        <f t="shared" si="181"/>
        <v>10.008012362227445</v>
      </c>
      <c r="J2321">
        <v>8.4433415159444705E-2</v>
      </c>
      <c r="K2321">
        <f t="shared" si="182"/>
        <v>20.084433415159445</v>
      </c>
      <c r="M2321">
        <v>3.2875662790714799E-2</v>
      </c>
      <c r="N2321">
        <f t="shared" si="183"/>
        <v>30.032875662790715</v>
      </c>
      <c r="P2321">
        <v>1.4415633290825E-2</v>
      </c>
      <c r="Q2321">
        <f t="shared" si="184"/>
        <v>40.014415633290824</v>
      </c>
    </row>
    <row r="2322" spans="2:17" x14ac:dyDescent="0.25">
      <c r="B2322" s="2">
        <v>57.491616904735601</v>
      </c>
      <c r="D2322">
        <v>0.142909519706199</v>
      </c>
      <c r="E2322">
        <f t="shared" si="180"/>
        <v>4.1429095197061994</v>
      </c>
      <c r="G2322">
        <v>2.2785773487666899E-2</v>
      </c>
      <c r="H2322">
        <f t="shared" si="181"/>
        <v>10.022785773487668</v>
      </c>
      <c r="J2322">
        <v>7.3277776879602796E-2</v>
      </c>
      <c r="K2322">
        <f t="shared" si="182"/>
        <v>20.073277776879603</v>
      </c>
      <c r="M2322">
        <v>3.01428913859129E-2</v>
      </c>
      <c r="N2322">
        <f t="shared" si="183"/>
        <v>30.030142891385914</v>
      </c>
      <c r="P2322">
        <v>1.06484277556535E-2</v>
      </c>
      <c r="Q2322">
        <f t="shared" si="184"/>
        <v>40.010648427755655</v>
      </c>
    </row>
    <row r="2323" spans="2:17" x14ac:dyDescent="0.25">
      <c r="B2323" s="2">
        <v>57.512087386101499</v>
      </c>
      <c r="D2323">
        <v>0.149917934350112</v>
      </c>
      <c r="E2323">
        <f t="shared" si="180"/>
        <v>4.1499179343501122</v>
      </c>
      <c r="G2323">
        <v>2.5634640498749899E-2</v>
      </c>
      <c r="H2323">
        <f t="shared" si="181"/>
        <v>10.025634640498749</v>
      </c>
      <c r="J2323">
        <v>8.6452555929605907E-2</v>
      </c>
      <c r="K2323">
        <f t="shared" si="182"/>
        <v>20.086452555929608</v>
      </c>
      <c r="M2323">
        <v>4.54283110866835E-2</v>
      </c>
      <c r="N2323">
        <f t="shared" si="183"/>
        <v>30.045428311086685</v>
      </c>
      <c r="P2323">
        <v>3.2317694069031802E-2</v>
      </c>
      <c r="Q2323">
        <f t="shared" si="184"/>
        <v>40.032317694069029</v>
      </c>
    </row>
    <row r="2324" spans="2:17" x14ac:dyDescent="0.25">
      <c r="B2324" s="2">
        <v>57.532557867467403</v>
      </c>
      <c r="D2324">
        <v>0.137951710456124</v>
      </c>
      <c r="E2324">
        <f t="shared" si="180"/>
        <v>4.1379517104561243</v>
      </c>
      <c r="G2324">
        <v>2.7077337586072499E-2</v>
      </c>
      <c r="H2324">
        <f t="shared" si="181"/>
        <v>10.027077337586073</v>
      </c>
      <c r="J2324">
        <v>0.104847655700053</v>
      </c>
      <c r="K2324">
        <f t="shared" si="182"/>
        <v>20.104847655700052</v>
      </c>
      <c r="M2324">
        <v>3.9484352577325403E-2</v>
      </c>
      <c r="N2324">
        <f t="shared" si="183"/>
        <v>30.039484352577325</v>
      </c>
      <c r="P2324">
        <v>2.6417649056237901E-2</v>
      </c>
      <c r="Q2324">
        <f t="shared" si="184"/>
        <v>40.026417649056235</v>
      </c>
    </row>
    <row r="2325" spans="2:17" x14ac:dyDescent="0.25">
      <c r="B2325" s="2">
        <v>57.553028348833301</v>
      </c>
      <c r="D2325">
        <v>0.11941338891329401</v>
      </c>
      <c r="E2325">
        <f t="shared" si="180"/>
        <v>4.1194133889132942</v>
      </c>
      <c r="G2325">
        <v>4.1929065796064001E-2</v>
      </c>
      <c r="H2325">
        <f t="shared" si="181"/>
        <v>10.041929065796063</v>
      </c>
      <c r="J2325">
        <v>0.113011880417867</v>
      </c>
      <c r="K2325">
        <f t="shared" si="182"/>
        <v>20.113011880417869</v>
      </c>
      <c r="M2325">
        <v>4.9402769040389899E-2</v>
      </c>
      <c r="N2325">
        <f t="shared" si="183"/>
        <v>30.049402769040391</v>
      </c>
      <c r="P2325">
        <v>1.0704003795423101E-2</v>
      </c>
      <c r="Q2325">
        <f t="shared" si="184"/>
        <v>40.010704003795425</v>
      </c>
    </row>
    <row r="2326" spans="2:17" x14ac:dyDescent="0.25">
      <c r="B2326" s="2">
        <v>57.573498830199199</v>
      </c>
      <c r="D2326">
        <v>0.13636359263596301</v>
      </c>
      <c r="E2326">
        <f t="shared" si="180"/>
        <v>4.1363635926359628</v>
      </c>
      <c r="G2326">
        <v>4.2314845727744903E-2</v>
      </c>
      <c r="H2326">
        <f t="shared" si="181"/>
        <v>10.042314845727745</v>
      </c>
      <c r="J2326">
        <v>0.12319649692274499</v>
      </c>
      <c r="K2326">
        <f t="shared" si="182"/>
        <v>20.123196496922745</v>
      </c>
      <c r="M2326">
        <v>4.1007855989410799E-2</v>
      </c>
      <c r="N2326">
        <f t="shared" si="183"/>
        <v>30.04100785598941</v>
      </c>
      <c r="P2326">
        <v>-2.1338325345424201E-2</v>
      </c>
      <c r="Q2326">
        <f t="shared" si="184"/>
        <v>39.978661674654575</v>
      </c>
    </row>
    <row r="2327" spans="2:17" x14ac:dyDescent="0.25">
      <c r="B2327" s="2">
        <v>57.593969311565203</v>
      </c>
      <c r="D2327">
        <v>0.136453132195551</v>
      </c>
      <c r="E2327">
        <f t="shared" si="180"/>
        <v>4.1364531321955509</v>
      </c>
      <c r="G2327">
        <v>5.1221895689523698E-2</v>
      </c>
      <c r="H2327">
        <f t="shared" si="181"/>
        <v>10.051221895689524</v>
      </c>
      <c r="J2327">
        <v>0.112943424219342</v>
      </c>
      <c r="K2327">
        <f t="shared" si="182"/>
        <v>20.112943424219342</v>
      </c>
      <c r="M2327">
        <v>2.9983835605407901E-2</v>
      </c>
      <c r="N2327">
        <f t="shared" si="183"/>
        <v>30.029983835605407</v>
      </c>
      <c r="P2327">
        <v>-1.10941846976248E-2</v>
      </c>
      <c r="Q2327">
        <f t="shared" si="184"/>
        <v>39.988905815302374</v>
      </c>
    </row>
    <row r="2328" spans="2:17" x14ac:dyDescent="0.25">
      <c r="B2328" s="2">
        <v>57.614439792931101</v>
      </c>
      <c r="D2328">
        <v>0.13191782516714501</v>
      </c>
      <c r="E2328">
        <f t="shared" si="180"/>
        <v>4.1319178251671449</v>
      </c>
      <c r="G2328">
        <v>4.9834942538402302E-2</v>
      </c>
      <c r="H2328">
        <f t="shared" si="181"/>
        <v>10.049834942538402</v>
      </c>
      <c r="J2328">
        <v>0.12192315524219099</v>
      </c>
      <c r="K2328">
        <f t="shared" si="182"/>
        <v>20.12192315524219</v>
      </c>
      <c r="M2328">
        <v>2.0214266780981201E-2</v>
      </c>
      <c r="N2328">
        <f t="shared" si="183"/>
        <v>30.020214266780982</v>
      </c>
      <c r="P2328">
        <v>-2.4867955672622299E-2</v>
      </c>
      <c r="Q2328">
        <f t="shared" si="184"/>
        <v>39.975132044327381</v>
      </c>
    </row>
    <row r="2329" spans="2:17" x14ac:dyDescent="0.25">
      <c r="B2329" s="2">
        <v>57.634910274296999</v>
      </c>
      <c r="D2329">
        <v>0.14758721466448599</v>
      </c>
      <c r="E2329">
        <f t="shared" si="180"/>
        <v>4.1475872146644859</v>
      </c>
      <c r="G2329">
        <v>4.7308962997486E-2</v>
      </c>
      <c r="H2329">
        <f t="shared" si="181"/>
        <v>10.047308962997485</v>
      </c>
      <c r="J2329">
        <v>0.106991687395819</v>
      </c>
      <c r="K2329">
        <f t="shared" si="182"/>
        <v>20.106991687395819</v>
      </c>
      <c r="M2329">
        <v>2.03809925104033E-2</v>
      </c>
      <c r="N2329">
        <f t="shared" si="183"/>
        <v>30.020380992510404</v>
      </c>
      <c r="P2329">
        <v>-1.6621473437065E-2</v>
      </c>
      <c r="Q2329">
        <f t="shared" si="184"/>
        <v>39.983378526562937</v>
      </c>
    </row>
    <row r="2330" spans="2:17" x14ac:dyDescent="0.25">
      <c r="B2330" s="2">
        <v>57.655380755662897</v>
      </c>
      <c r="D2330">
        <v>0.17239190259093001</v>
      </c>
      <c r="E2330">
        <f t="shared" si="180"/>
        <v>4.1723919025909302</v>
      </c>
      <c r="G2330">
        <v>5.3214776495774899E-2</v>
      </c>
      <c r="H2330">
        <f t="shared" si="181"/>
        <v>10.053214776495775</v>
      </c>
      <c r="J2330">
        <v>0.109207372552679</v>
      </c>
      <c r="K2330">
        <f t="shared" si="182"/>
        <v>20.109207372552678</v>
      </c>
      <c r="M2330">
        <v>1.08653778906973E-2</v>
      </c>
      <c r="N2330">
        <f t="shared" si="183"/>
        <v>30.010865377890696</v>
      </c>
      <c r="P2330">
        <v>-2.2954045863892599E-2</v>
      </c>
      <c r="Q2330">
        <f t="shared" si="184"/>
        <v>39.977045954136109</v>
      </c>
    </row>
    <row r="2331" spans="2:17" x14ac:dyDescent="0.25">
      <c r="B2331" s="2">
        <v>57.675851237028802</v>
      </c>
      <c r="D2331">
        <v>0.15697406337897399</v>
      </c>
      <c r="E2331">
        <f t="shared" si="180"/>
        <v>4.156974063378974</v>
      </c>
      <c r="G2331">
        <v>3.8070036392967403E-2</v>
      </c>
      <c r="H2331">
        <f t="shared" si="181"/>
        <v>10.038070036392968</v>
      </c>
      <c r="J2331">
        <v>9.5526808578706393E-2</v>
      </c>
      <c r="K2331">
        <f t="shared" si="182"/>
        <v>20.095526808578708</v>
      </c>
      <c r="M2331">
        <v>2.2108911407005501E-2</v>
      </c>
      <c r="N2331">
        <f t="shared" si="183"/>
        <v>30.022108911407006</v>
      </c>
      <c r="P2331">
        <v>-1.6688485337240901E-2</v>
      </c>
      <c r="Q2331">
        <f t="shared" si="184"/>
        <v>39.983311514662759</v>
      </c>
    </row>
    <row r="2332" spans="2:17" x14ac:dyDescent="0.25">
      <c r="B2332" s="2">
        <v>57.696321718394799</v>
      </c>
      <c r="D2332">
        <v>0.14464764153485499</v>
      </c>
      <c r="E2332">
        <f t="shared" si="180"/>
        <v>4.1446476415348545</v>
      </c>
      <c r="G2332">
        <v>1.7374861133424901E-2</v>
      </c>
      <c r="H2332">
        <f t="shared" si="181"/>
        <v>10.017374861133424</v>
      </c>
      <c r="J2332">
        <v>9.4641854741405296E-2</v>
      </c>
      <c r="K2332">
        <f t="shared" si="182"/>
        <v>20.094641854741404</v>
      </c>
      <c r="M2332">
        <v>1.78373634626681E-2</v>
      </c>
      <c r="N2332">
        <f t="shared" si="183"/>
        <v>30.017837363462668</v>
      </c>
      <c r="P2332">
        <v>-1.15842931548453E-2</v>
      </c>
      <c r="Q2332">
        <f t="shared" si="184"/>
        <v>39.988415706845153</v>
      </c>
    </row>
    <row r="2333" spans="2:17" x14ac:dyDescent="0.25">
      <c r="B2333" s="2">
        <v>57.716792199760697</v>
      </c>
      <c r="D2333">
        <v>0.113208825210018</v>
      </c>
      <c r="E2333">
        <f t="shared" si="180"/>
        <v>4.1132088252100178</v>
      </c>
      <c r="G2333">
        <v>1.7908619769180199E-2</v>
      </c>
      <c r="H2333">
        <f t="shared" si="181"/>
        <v>10.01790861976918</v>
      </c>
      <c r="J2333">
        <v>8.0711041094743294E-2</v>
      </c>
      <c r="K2333">
        <f t="shared" si="182"/>
        <v>20.080711041094744</v>
      </c>
      <c r="M2333">
        <v>2.3793714941781102E-2</v>
      </c>
      <c r="N2333">
        <f t="shared" si="183"/>
        <v>30.023793714941782</v>
      </c>
      <c r="P2333">
        <v>-1.21919214651853E-2</v>
      </c>
      <c r="Q2333">
        <f t="shared" si="184"/>
        <v>39.987808078534812</v>
      </c>
    </row>
    <row r="2334" spans="2:17" x14ac:dyDescent="0.25">
      <c r="B2334" s="2">
        <v>57.737262681126602</v>
      </c>
      <c r="D2334">
        <v>9.3135794893073595E-2</v>
      </c>
      <c r="E2334">
        <f t="shared" si="180"/>
        <v>4.0931357948930733</v>
      </c>
      <c r="G2334">
        <v>1.4351255034957501E-2</v>
      </c>
      <c r="H2334">
        <f t="shared" si="181"/>
        <v>10.014351255034958</v>
      </c>
      <c r="J2334">
        <v>6.8017212775290006E-2</v>
      </c>
      <c r="K2334">
        <f t="shared" si="182"/>
        <v>20.068017212775288</v>
      </c>
      <c r="M2334">
        <v>2.4286019031023301E-2</v>
      </c>
      <c r="N2334">
        <f t="shared" si="183"/>
        <v>30.024286019031024</v>
      </c>
      <c r="P2334">
        <v>-4.9900451333352702E-3</v>
      </c>
      <c r="Q2334">
        <f t="shared" si="184"/>
        <v>39.995009954866667</v>
      </c>
    </row>
    <row r="2335" spans="2:17" x14ac:dyDescent="0.25">
      <c r="B2335" s="2">
        <v>57.757733162492499</v>
      </c>
      <c r="D2335">
        <v>8.5611063046426294E-2</v>
      </c>
      <c r="E2335">
        <f t="shared" si="180"/>
        <v>4.085611063046426</v>
      </c>
      <c r="G2335">
        <v>2.5247034223638099E-2</v>
      </c>
      <c r="H2335">
        <f t="shared" si="181"/>
        <v>10.025247034223637</v>
      </c>
      <c r="J2335">
        <v>4.3004283802742897E-2</v>
      </c>
      <c r="K2335">
        <f t="shared" si="182"/>
        <v>20.043004283802741</v>
      </c>
      <c r="M2335">
        <v>4.0097398953722801E-2</v>
      </c>
      <c r="N2335">
        <f t="shared" si="183"/>
        <v>30.040097398953723</v>
      </c>
      <c r="P2335">
        <v>6.8484431203970101E-3</v>
      </c>
      <c r="Q2335">
        <f t="shared" si="184"/>
        <v>40.006848443120397</v>
      </c>
    </row>
    <row r="2336" spans="2:17" x14ac:dyDescent="0.25">
      <c r="B2336" s="2">
        <v>57.778203643858397</v>
      </c>
      <c r="D2336">
        <v>8.5032340089059702E-2</v>
      </c>
      <c r="E2336">
        <f t="shared" si="180"/>
        <v>4.08503234008906</v>
      </c>
      <c r="G2336">
        <v>2.0798188209029199E-2</v>
      </c>
      <c r="H2336">
        <f t="shared" si="181"/>
        <v>10.02079818820903</v>
      </c>
      <c r="J2336">
        <v>2.1071952401463499E-2</v>
      </c>
      <c r="K2336">
        <f t="shared" si="182"/>
        <v>20.021071952401464</v>
      </c>
      <c r="M2336">
        <v>2.9554750849628199E-2</v>
      </c>
      <c r="N2336">
        <f t="shared" si="183"/>
        <v>30.029554750849627</v>
      </c>
      <c r="P2336">
        <v>3.9707644882831499E-3</v>
      </c>
      <c r="Q2336">
        <f t="shared" si="184"/>
        <v>40.003970764488287</v>
      </c>
    </row>
    <row r="2337" spans="2:17" x14ac:dyDescent="0.25">
      <c r="B2337" s="2">
        <v>57.798674125224402</v>
      </c>
      <c r="D2337">
        <v>8.4426857924743401E-2</v>
      </c>
      <c r="E2337">
        <f t="shared" si="180"/>
        <v>4.0844268579247434</v>
      </c>
      <c r="G2337">
        <v>2.15966555648552E-2</v>
      </c>
      <c r="H2337">
        <f t="shared" si="181"/>
        <v>10.021596655564855</v>
      </c>
      <c r="J2337">
        <v>6.04198040558697E-3</v>
      </c>
      <c r="K2337">
        <f t="shared" si="182"/>
        <v>20.006041980405588</v>
      </c>
      <c r="M2337">
        <v>2.10879402071384E-2</v>
      </c>
      <c r="N2337">
        <f t="shared" si="183"/>
        <v>30.021087940207138</v>
      </c>
      <c r="P2337">
        <v>-2.26235651066353E-2</v>
      </c>
      <c r="Q2337">
        <f t="shared" si="184"/>
        <v>39.977376434893365</v>
      </c>
    </row>
    <row r="2338" spans="2:17" x14ac:dyDescent="0.25">
      <c r="B2338" s="2">
        <v>57.819144606590299</v>
      </c>
      <c r="D2338">
        <v>7.9748840382414699E-2</v>
      </c>
      <c r="E2338">
        <f t="shared" si="180"/>
        <v>4.0797488403824147</v>
      </c>
      <c r="G2338">
        <v>8.2239981087729105E-3</v>
      </c>
      <c r="H2338">
        <f t="shared" si="181"/>
        <v>10.008223998108774</v>
      </c>
      <c r="J2338">
        <v>-2.3953422528064101E-2</v>
      </c>
      <c r="K2338">
        <f t="shared" si="182"/>
        <v>19.976046577471937</v>
      </c>
      <c r="M2338">
        <v>2.3468287011425001E-2</v>
      </c>
      <c r="N2338">
        <f t="shared" si="183"/>
        <v>30.023468287011426</v>
      </c>
      <c r="P2338">
        <v>-3.4940297940547503E-2</v>
      </c>
      <c r="Q2338">
        <f t="shared" si="184"/>
        <v>39.965059702059456</v>
      </c>
    </row>
    <row r="2339" spans="2:17" x14ac:dyDescent="0.25">
      <c r="B2339" s="2">
        <v>57.839615087956197</v>
      </c>
      <c r="D2339">
        <v>7.4709329566469307E-2</v>
      </c>
      <c r="E2339">
        <f t="shared" si="180"/>
        <v>4.0747093295664696</v>
      </c>
      <c r="G2339">
        <v>8.82941968867949E-3</v>
      </c>
      <c r="H2339">
        <f t="shared" si="181"/>
        <v>10.008829419688679</v>
      </c>
      <c r="J2339">
        <v>-2.69688592503942E-2</v>
      </c>
      <c r="K2339">
        <f t="shared" si="182"/>
        <v>19.973031140749605</v>
      </c>
      <c r="M2339">
        <v>1.0318103090444499E-2</v>
      </c>
      <c r="N2339">
        <f t="shared" si="183"/>
        <v>30.010318103090444</v>
      </c>
      <c r="P2339">
        <v>-4.9733517769070701E-2</v>
      </c>
      <c r="Q2339">
        <f t="shared" si="184"/>
        <v>39.95026648223093</v>
      </c>
    </row>
    <row r="2340" spans="2:17" x14ac:dyDescent="0.25">
      <c r="B2340" s="2">
        <v>57.860085569322102</v>
      </c>
      <c r="D2340">
        <v>7.8372537770404704E-2</v>
      </c>
      <c r="E2340">
        <f t="shared" si="180"/>
        <v>4.078372537770405</v>
      </c>
      <c r="G2340">
        <v>-1.8240228255551199E-2</v>
      </c>
      <c r="H2340">
        <f t="shared" si="181"/>
        <v>9.9817597717444482</v>
      </c>
      <c r="J2340">
        <v>-4.6405820100462798E-2</v>
      </c>
      <c r="K2340">
        <f t="shared" si="182"/>
        <v>19.953594179899536</v>
      </c>
      <c r="M2340">
        <v>-1.0439859223853401E-3</v>
      </c>
      <c r="N2340">
        <f t="shared" si="183"/>
        <v>29.998956014077613</v>
      </c>
      <c r="P2340">
        <v>-4.8249104788305699E-2</v>
      </c>
      <c r="Q2340">
        <f t="shared" si="184"/>
        <v>39.951750895211696</v>
      </c>
    </row>
    <row r="2341" spans="2:17" x14ac:dyDescent="0.25">
      <c r="B2341" s="2">
        <v>57.880556050688</v>
      </c>
      <c r="D2341">
        <v>6.1041759807389198E-2</v>
      </c>
      <c r="E2341">
        <f t="shared" si="180"/>
        <v>4.0610417598073889</v>
      </c>
      <c r="G2341">
        <v>-1.1513609259533099E-2</v>
      </c>
      <c r="H2341">
        <f t="shared" si="181"/>
        <v>9.9884863907404675</v>
      </c>
      <c r="J2341">
        <v>-4.6613839540430198E-2</v>
      </c>
      <c r="K2341">
        <f t="shared" si="182"/>
        <v>19.953386160459569</v>
      </c>
      <c r="M2341">
        <v>4.9696842501175996E-3</v>
      </c>
      <c r="N2341">
        <f t="shared" si="183"/>
        <v>30.004969684250117</v>
      </c>
      <c r="P2341">
        <v>-4.3299005399604198E-2</v>
      </c>
      <c r="Q2341">
        <f t="shared" si="184"/>
        <v>39.956700994600396</v>
      </c>
    </row>
    <row r="2342" spans="2:17" x14ac:dyDescent="0.25">
      <c r="B2342" s="2">
        <v>57.901026532053898</v>
      </c>
      <c r="D2342">
        <v>8.4605462286404504E-2</v>
      </c>
      <c r="E2342">
        <f t="shared" si="180"/>
        <v>4.0846054622864045</v>
      </c>
      <c r="G2342">
        <v>-1.0034877321547999E-2</v>
      </c>
      <c r="H2342">
        <f t="shared" si="181"/>
        <v>9.989965122678452</v>
      </c>
      <c r="J2342">
        <v>-6.8454291318907706E-2</v>
      </c>
      <c r="K2342">
        <f t="shared" si="182"/>
        <v>19.931545708681092</v>
      </c>
      <c r="M2342">
        <v>-1.1700829538751701E-2</v>
      </c>
      <c r="N2342">
        <f t="shared" si="183"/>
        <v>29.98829917046125</v>
      </c>
      <c r="P2342">
        <v>-4.5709935501286401E-2</v>
      </c>
      <c r="Q2342">
        <f t="shared" si="184"/>
        <v>39.954290064498714</v>
      </c>
    </row>
    <row r="2343" spans="2:17" x14ac:dyDescent="0.25">
      <c r="B2343" s="2">
        <v>57.921497013419902</v>
      </c>
      <c r="D2343">
        <v>8.3809170070479694E-2</v>
      </c>
      <c r="E2343">
        <f t="shared" si="180"/>
        <v>4.0838091700704799</v>
      </c>
      <c r="G2343">
        <v>-3.0930185986672899E-2</v>
      </c>
      <c r="H2343">
        <f t="shared" si="181"/>
        <v>9.9690698140133271</v>
      </c>
      <c r="J2343">
        <v>-6.7475135103014394E-2</v>
      </c>
      <c r="K2343">
        <f t="shared" si="182"/>
        <v>19.932524864896987</v>
      </c>
      <c r="M2343">
        <v>4.3294426364338303E-3</v>
      </c>
      <c r="N2343">
        <f t="shared" si="183"/>
        <v>30.004329442636433</v>
      </c>
      <c r="P2343">
        <v>-3.5975267358835501E-2</v>
      </c>
      <c r="Q2343">
        <f t="shared" si="184"/>
        <v>39.964024732641164</v>
      </c>
    </row>
    <row r="2344" spans="2:17" x14ac:dyDescent="0.25">
      <c r="B2344" s="2">
        <v>57.9419674947858</v>
      </c>
      <c r="D2344">
        <v>0.10379949668079901</v>
      </c>
      <c r="E2344">
        <f t="shared" si="180"/>
        <v>4.1037994966807991</v>
      </c>
      <c r="G2344">
        <v>-2.4360207606912099E-2</v>
      </c>
      <c r="H2344">
        <f t="shared" si="181"/>
        <v>9.9756397923930873</v>
      </c>
      <c r="J2344">
        <v>-7.7147202681154894E-2</v>
      </c>
      <c r="K2344">
        <f t="shared" si="182"/>
        <v>19.922852797318846</v>
      </c>
      <c r="M2344">
        <v>7.3886122575738504E-3</v>
      </c>
      <c r="N2344">
        <f t="shared" si="183"/>
        <v>30.007388612257575</v>
      </c>
      <c r="P2344">
        <v>-4.63788142627427E-2</v>
      </c>
      <c r="Q2344">
        <f t="shared" si="184"/>
        <v>39.953621185737255</v>
      </c>
    </row>
    <row r="2345" spans="2:17" x14ac:dyDescent="0.25">
      <c r="B2345" s="2">
        <v>57.962437976151698</v>
      </c>
      <c r="D2345">
        <v>8.6855414638281503E-2</v>
      </c>
      <c r="E2345">
        <f t="shared" si="180"/>
        <v>4.0868554146382818</v>
      </c>
      <c r="G2345">
        <v>-2.9698680492318899E-2</v>
      </c>
      <c r="H2345">
        <f t="shared" si="181"/>
        <v>9.9703013195076817</v>
      </c>
      <c r="J2345">
        <v>-6.0902728428972097E-2</v>
      </c>
      <c r="K2345">
        <f t="shared" si="182"/>
        <v>19.939097271571029</v>
      </c>
      <c r="M2345">
        <v>1.8079561127490099E-2</v>
      </c>
      <c r="N2345">
        <f t="shared" si="183"/>
        <v>30.01807956112749</v>
      </c>
      <c r="P2345">
        <v>-4.76152523964141E-2</v>
      </c>
      <c r="Q2345">
        <f t="shared" si="184"/>
        <v>39.952384747603588</v>
      </c>
    </row>
    <row r="2346" spans="2:17" x14ac:dyDescent="0.25">
      <c r="B2346" s="2">
        <v>57.982908457517603</v>
      </c>
      <c r="D2346">
        <v>7.1022669215442605E-2</v>
      </c>
      <c r="E2346">
        <f t="shared" si="180"/>
        <v>4.0710226692154423</v>
      </c>
      <c r="G2346">
        <v>-3.7065156202239997E-2</v>
      </c>
      <c r="H2346">
        <f t="shared" si="181"/>
        <v>9.9629348437977594</v>
      </c>
      <c r="J2346">
        <v>-4.1241635100149103E-2</v>
      </c>
      <c r="K2346">
        <f t="shared" si="182"/>
        <v>19.95875836489985</v>
      </c>
      <c r="M2346">
        <v>6.2105638723106002E-3</v>
      </c>
      <c r="N2346">
        <f t="shared" si="183"/>
        <v>30.006210563872312</v>
      </c>
      <c r="P2346">
        <v>-5.6244905988420399E-2</v>
      </c>
      <c r="Q2346">
        <f t="shared" si="184"/>
        <v>39.943755094011578</v>
      </c>
    </row>
    <row r="2347" spans="2:17" x14ac:dyDescent="0.25">
      <c r="B2347" s="2">
        <v>58.0033789388835</v>
      </c>
      <c r="D2347">
        <v>6.6254449140501506E-2</v>
      </c>
      <c r="E2347">
        <f t="shared" si="180"/>
        <v>4.0662544491405015</v>
      </c>
      <c r="G2347">
        <v>-9.1618913592590393E-3</v>
      </c>
      <c r="H2347">
        <f t="shared" si="181"/>
        <v>9.990838108640741</v>
      </c>
      <c r="J2347">
        <v>-1.58349460539675E-2</v>
      </c>
      <c r="K2347">
        <f t="shared" si="182"/>
        <v>19.984165053946032</v>
      </c>
      <c r="M2347">
        <v>-5.5028107690364E-3</v>
      </c>
      <c r="N2347">
        <f t="shared" si="183"/>
        <v>29.994497189230962</v>
      </c>
      <c r="P2347">
        <v>-7.4445477630117607E-2</v>
      </c>
      <c r="Q2347">
        <f t="shared" si="184"/>
        <v>39.925554522369879</v>
      </c>
    </row>
    <row r="2348" spans="2:17" x14ac:dyDescent="0.25">
      <c r="B2348" s="2">
        <v>58.023849420249498</v>
      </c>
      <c r="D2348">
        <v>6.6645273014380293E-2</v>
      </c>
      <c r="E2348">
        <f t="shared" si="180"/>
        <v>4.0666452730143803</v>
      </c>
      <c r="G2348">
        <v>4.0501234297754696E-3</v>
      </c>
      <c r="H2348">
        <f t="shared" si="181"/>
        <v>10.004050123429776</v>
      </c>
      <c r="J2348">
        <v>-6.0026464591374003E-3</v>
      </c>
      <c r="K2348">
        <f t="shared" si="182"/>
        <v>19.993997353540863</v>
      </c>
      <c r="M2348">
        <v>-2.8294753049090501E-2</v>
      </c>
      <c r="N2348">
        <f t="shared" si="183"/>
        <v>29.971705246950908</v>
      </c>
      <c r="P2348">
        <v>-7.7424759930576598E-2</v>
      </c>
      <c r="Q2348">
        <f t="shared" si="184"/>
        <v>39.92257524006942</v>
      </c>
    </row>
    <row r="2349" spans="2:17" x14ac:dyDescent="0.25">
      <c r="B2349" s="2">
        <v>58.044319901615403</v>
      </c>
      <c r="D2349">
        <v>5.9117338340467299E-2</v>
      </c>
      <c r="E2349">
        <f t="shared" si="180"/>
        <v>4.0591173383404673</v>
      </c>
      <c r="G2349">
        <v>9.8127309531470495E-3</v>
      </c>
      <c r="H2349">
        <f t="shared" si="181"/>
        <v>10.009812730953147</v>
      </c>
      <c r="J2349">
        <v>-1.24135607296131E-2</v>
      </c>
      <c r="K2349">
        <f t="shared" si="182"/>
        <v>19.987586439270387</v>
      </c>
      <c r="M2349">
        <v>-1.7321841264730398E-2</v>
      </c>
      <c r="N2349">
        <f t="shared" si="183"/>
        <v>29.982678158735268</v>
      </c>
      <c r="P2349">
        <v>-6.3658425447783898E-2</v>
      </c>
      <c r="Q2349">
        <f t="shared" si="184"/>
        <v>39.936341574552216</v>
      </c>
    </row>
    <row r="2350" spans="2:17" x14ac:dyDescent="0.25">
      <c r="B2350" s="2">
        <v>58.0647903829813</v>
      </c>
      <c r="D2350">
        <v>5.1899953403692002E-2</v>
      </c>
      <c r="E2350">
        <f t="shared" si="180"/>
        <v>4.0518999534036917</v>
      </c>
      <c r="G2350">
        <v>4.7169441489767698E-2</v>
      </c>
      <c r="H2350">
        <f t="shared" si="181"/>
        <v>10.047169441489768</v>
      </c>
      <c r="J2350">
        <v>-6.9165538594232797E-3</v>
      </c>
      <c r="K2350">
        <f t="shared" si="182"/>
        <v>19.993083446140577</v>
      </c>
      <c r="M2350">
        <v>-2.9066586848410101E-2</v>
      </c>
      <c r="N2350">
        <f t="shared" si="183"/>
        <v>29.970933413151592</v>
      </c>
      <c r="P2350">
        <v>-6.5969724295035406E-2</v>
      </c>
      <c r="Q2350">
        <f t="shared" si="184"/>
        <v>39.934030275704963</v>
      </c>
    </row>
    <row r="2351" spans="2:17" x14ac:dyDescent="0.25">
      <c r="B2351" s="2">
        <v>58.085260864347198</v>
      </c>
      <c r="D2351">
        <v>2.05935796220942E-2</v>
      </c>
      <c r="E2351">
        <f t="shared" si="180"/>
        <v>4.0205935796220942</v>
      </c>
      <c r="G2351">
        <v>5.3763804456681399E-2</v>
      </c>
      <c r="H2351">
        <f t="shared" si="181"/>
        <v>10.053763804456681</v>
      </c>
      <c r="J2351">
        <v>-6.3895868752557804E-4</v>
      </c>
      <c r="K2351">
        <f t="shared" si="182"/>
        <v>19.999361041312476</v>
      </c>
      <c r="M2351">
        <v>-2.6764246051932599E-2</v>
      </c>
      <c r="N2351">
        <f t="shared" si="183"/>
        <v>29.973235753948067</v>
      </c>
      <c r="P2351">
        <v>-5.5324338505869299E-2</v>
      </c>
      <c r="Q2351">
        <f t="shared" si="184"/>
        <v>39.944675661494131</v>
      </c>
    </row>
    <row r="2352" spans="2:17" x14ac:dyDescent="0.25">
      <c r="B2352" s="2">
        <v>58.105731345713103</v>
      </c>
      <c r="D2352">
        <v>-2.4478043037170498E-3</v>
      </c>
      <c r="E2352">
        <f t="shared" si="180"/>
        <v>3.997552195696283</v>
      </c>
      <c r="G2352">
        <v>9.3240352874121399E-2</v>
      </c>
      <c r="H2352">
        <f t="shared" si="181"/>
        <v>10.093240352874121</v>
      </c>
      <c r="J2352">
        <v>8.2821486109073295E-3</v>
      </c>
      <c r="K2352">
        <f t="shared" si="182"/>
        <v>20.008282148610906</v>
      </c>
      <c r="M2352">
        <v>-4.1099633278129502E-2</v>
      </c>
      <c r="N2352">
        <f t="shared" si="183"/>
        <v>29.958900366721871</v>
      </c>
      <c r="P2352">
        <v>-6.0811302192253301E-2</v>
      </c>
      <c r="Q2352">
        <f t="shared" si="184"/>
        <v>39.939188697807744</v>
      </c>
    </row>
    <row r="2353" spans="2:17" x14ac:dyDescent="0.25">
      <c r="B2353" s="2">
        <v>58.1262018270791</v>
      </c>
      <c r="D2353">
        <v>-4.3407991235445299E-3</v>
      </c>
      <c r="E2353">
        <f t="shared" si="180"/>
        <v>3.9956592008764553</v>
      </c>
      <c r="G2353">
        <v>9.7500659477223195E-2</v>
      </c>
      <c r="H2353">
        <f t="shared" si="181"/>
        <v>10.097500659477223</v>
      </c>
      <c r="J2353">
        <v>-1.50801569424974E-2</v>
      </c>
      <c r="K2353">
        <f t="shared" si="182"/>
        <v>19.984919843057504</v>
      </c>
      <c r="M2353">
        <v>-5.27540868452991E-2</v>
      </c>
      <c r="N2353">
        <f t="shared" si="183"/>
        <v>29.947245913154703</v>
      </c>
      <c r="P2353">
        <v>-3.4397564227425903E-2</v>
      </c>
      <c r="Q2353">
        <f t="shared" si="184"/>
        <v>39.965602435772574</v>
      </c>
    </row>
    <row r="2354" spans="2:17" x14ac:dyDescent="0.25">
      <c r="B2354" s="2">
        <v>58.146672308444998</v>
      </c>
      <c r="D2354">
        <v>-2.4362164387561301E-3</v>
      </c>
      <c r="E2354">
        <f t="shared" si="180"/>
        <v>3.9975637835612439</v>
      </c>
      <c r="G2354">
        <v>8.0875848354479501E-2</v>
      </c>
      <c r="H2354">
        <f t="shared" si="181"/>
        <v>10.080875848354479</v>
      </c>
      <c r="J2354">
        <v>-2.2543481329689599E-2</v>
      </c>
      <c r="K2354">
        <f t="shared" si="182"/>
        <v>19.977456518670312</v>
      </c>
      <c r="M2354">
        <v>-6.1128304030251698E-2</v>
      </c>
      <c r="N2354">
        <f t="shared" si="183"/>
        <v>29.938871695969748</v>
      </c>
      <c r="P2354">
        <v>5.4600034226067395E-4</v>
      </c>
      <c r="Q2354">
        <f t="shared" si="184"/>
        <v>40.000546000342261</v>
      </c>
    </row>
    <row r="2355" spans="2:17" x14ac:dyDescent="0.25">
      <c r="B2355" s="2">
        <v>58.167142789810903</v>
      </c>
      <c r="D2355">
        <v>-9.6477103094159099E-3</v>
      </c>
      <c r="E2355">
        <f t="shared" si="180"/>
        <v>3.9903522896905841</v>
      </c>
      <c r="G2355">
        <v>9.6577049156118505E-2</v>
      </c>
      <c r="H2355">
        <f t="shared" si="181"/>
        <v>10.096577049156119</v>
      </c>
      <c r="J2355">
        <v>-3.4692038492090398E-2</v>
      </c>
      <c r="K2355">
        <f t="shared" si="182"/>
        <v>19.965307961507911</v>
      </c>
      <c r="M2355">
        <v>-6.4243491523547802E-2</v>
      </c>
      <c r="N2355">
        <f t="shared" si="183"/>
        <v>29.935756508476452</v>
      </c>
      <c r="P2355">
        <v>1.6721828380821001E-2</v>
      </c>
      <c r="Q2355">
        <f t="shared" si="184"/>
        <v>40.016721828380824</v>
      </c>
    </row>
    <row r="2356" spans="2:17" x14ac:dyDescent="0.25">
      <c r="B2356" s="2">
        <v>58.187613271176801</v>
      </c>
      <c r="D2356">
        <v>7.31015987750183E-3</v>
      </c>
      <c r="E2356">
        <f t="shared" si="180"/>
        <v>4.0073101598775018</v>
      </c>
      <c r="G2356">
        <v>8.7589394539830806E-2</v>
      </c>
      <c r="H2356">
        <f t="shared" si="181"/>
        <v>10.087589394539831</v>
      </c>
      <c r="J2356">
        <v>-3.3280890638738597E-2</v>
      </c>
      <c r="K2356">
        <f t="shared" si="182"/>
        <v>19.966719109361261</v>
      </c>
      <c r="M2356">
        <v>-5.2341507562736297E-2</v>
      </c>
      <c r="N2356">
        <f t="shared" si="183"/>
        <v>29.947658492437263</v>
      </c>
      <c r="P2356">
        <v>8.0075050651924294E-3</v>
      </c>
      <c r="Q2356">
        <f t="shared" si="184"/>
        <v>40.008007505065194</v>
      </c>
    </row>
    <row r="2357" spans="2:17" x14ac:dyDescent="0.25">
      <c r="B2357" s="2">
        <v>58.208083752542699</v>
      </c>
      <c r="D2357">
        <v>4.8138206040952997E-3</v>
      </c>
      <c r="E2357">
        <f t="shared" si="180"/>
        <v>4.0048138206040953</v>
      </c>
      <c r="G2357">
        <v>8.9999791768823001E-2</v>
      </c>
      <c r="H2357">
        <f t="shared" si="181"/>
        <v>10.089999791768824</v>
      </c>
      <c r="J2357">
        <v>-4.6906626572005998E-2</v>
      </c>
      <c r="K2357">
        <f t="shared" si="182"/>
        <v>19.953093373427993</v>
      </c>
      <c r="M2357">
        <v>-3.5786233827047702E-2</v>
      </c>
      <c r="N2357">
        <f t="shared" si="183"/>
        <v>29.964213766172954</v>
      </c>
      <c r="P2357">
        <v>3.3402484521362297E-2</v>
      </c>
      <c r="Q2357">
        <f t="shared" si="184"/>
        <v>40.033402484521361</v>
      </c>
    </row>
    <row r="2358" spans="2:17" x14ac:dyDescent="0.25">
      <c r="B2358" s="2">
        <v>58.228554233908703</v>
      </c>
      <c r="D2358">
        <v>-2.8944373126821698E-3</v>
      </c>
      <c r="E2358">
        <f t="shared" si="180"/>
        <v>3.997105562687318</v>
      </c>
      <c r="G2358">
        <v>6.7245624973615706E-2</v>
      </c>
      <c r="H2358">
        <f t="shared" si="181"/>
        <v>10.067245624973616</v>
      </c>
      <c r="J2358">
        <v>-5.1033239205832401E-2</v>
      </c>
      <c r="K2358">
        <f t="shared" si="182"/>
        <v>19.948966760794168</v>
      </c>
      <c r="M2358">
        <v>-3.1530663354013E-2</v>
      </c>
      <c r="N2358">
        <f t="shared" si="183"/>
        <v>29.968469336645988</v>
      </c>
      <c r="P2358">
        <v>2.26557419481151E-2</v>
      </c>
      <c r="Q2358">
        <f t="shared" si="184"/>
        <v>40.022655741948114</v>
      </c>
    </row>
    <row r="2359" spans="2:17" x14ac:dyDescent="0.25">
      <c r="B2359" s="2">
        <v>58.249024715274601</v>
      </c>
      <c r="D2359">
        <v>-6.92871184176151E-3</v>
      </c>
      <c r="E2359">
        <f t="shared" si="180"/>
        <v>3.9930712881582386</v>
      </c>
      <c r="G2359">
        <v>5.4178503967581997E-2</v>
      </c>
      <c r="H2359">
        <f t="shared" si="181"/>
        <v>10.054178503967583</v>
      </c>
      <c r="J2359">
        <v>-5.54375381640764E-2</v>
      </c>
      <c r="K2359">
        <f t="shared" si="182"/>
        <v>19.944562461835922</v>
      </c>
      <c r="M2359">
        <v>-2.4563904412078799E-2</v>
      </c>
      <c r="N2359">
        <f t="shared" si="183"/>
        <v>29.97543609558792</v>
      </c>
      <c r="P2359">
        <v>2.2560524986852001E-2</v>
      </c>
      <c r="Q2359">
        <f t="shared" si="184"/>
        <v>40.022560524986851</v>
      </c>
    </row>
    <row r="2360" spans="2:17" x14ac:dyDescent="0.25">
      <c r="B2360" s="2">
        <v>58.269495196640499</v>
      </c>
      <c r="D2360">
        <v>1.7340112713798801E-3</v>
      </c>
      <c r="E2360">
        <f t="shared" si="180"/>
        <v>4.0017340112713802</v>
      </c>
      <c r="G2360">
        <v>2.98209022809779E-2</v>
      </c>
      <c r="H2360">
        <f t="shared" si="181"/>
        <v>10.029820902280978</v>
      </c>
      <c r="J2360">
        <v>-4.3405350291378597E-2</v>
      </c>
      <c r="K2360">
        <f t="shared" si="182"/>
        <v>19.95659464970862</v>
      </c>
      <c r="M2360">
        <v>-2.8110527511693999E-2</v>
      </c>
      <c r="N2360">
        <f t="shared" si="183"/>
        <v>29.971889472488307</v>
      </c>
      <c r="P2360">
        <v>2.4749125690483698E-2</v>
      </c>
      <c r="Q2360">
        <f t="shared" si="184"/>
        <v>40.024749125690484</v>
      </c>
    </row>
    <row r="2361" spans="2:17" x14ac:dyDescent="0.25">
      <c r="B2361" s="2">
        <v>58.289965678006403</v>
      </c>
      <c r="D2361">
        <v>-1.2752424196230299E-2</v>
      </c>
      <c r="E2361">
        <f t="shared" si="180"/>
        <v>3.9872475758037695</v>
      </c>
      <c r="G2361">
        <v>1.3308665297566099E-2</v>
      </c>
      <c r="H2361">
        <f t="shared" si="181"/>
        <v>10.013308665297567</v>
      </c>
      <c r="J2361">
        <v>-5.5121500290088797E-2</v>
      </c>
      <c r="K2361">
        <f t="shared" si="182"/>
        <v>19.944878499709912</v>
      </c>
      <c r="M2361">
        <v>-3.2216700205276901E-2</v>
      </c>
      <c r="N2361">
        <f t="shared" si="183"/>
        <v>29.967783299794721</v>
      </c>
      <c r="P2361">
        <v>3.6091317057807097E-2</v>
      </c>
      <c r="Q2361">
        <f t="shared" si="184"/>
        <v>40.03609131705781</v>
      </c>
    </row>
    <row r="2362" spans="2:17" x14ac:dyDescent="0.25">
      <c r="B2362" s="2">
        <v>58.310436159372301</v>
      </c>
      <c r="D2362">
        <v>-2.56288847075818E-3</v>
      </c>
      <c r="E2362">
        <f t="shared" si="180"/>
        <v>3.997437111529242</v>
      </c>
      <c r="G2362">
        <v>1.45023243563003E-3</v>
      </c>
      <c r="H2362">
        <f t="shared" si="181"/>
        <v>10.00145023243563</v>
      </c>
      <c r="J2362">
        <v>-7.3311779162551105E-2</v>
      </c>
      <c r="K2362">
        <f t="shared" si="182"/>
        <v>19.926688220837448</v>
      </c>
      <c r="M2362">
        <v>-5.1863059414511498E-2</v>
      </c>
      <c r="N2362">
        <f t="shared" si="183"/>
        <v>29.948136940585488</v>
      </c>
      <c r="P2362">
        <v>2.1369856679563402E-2</v>
      </c>
      <c r="Q2362">
        <f t="shared" si="184"/>
        <v>40.021369856679563</v>
      </c>
    </row>
    <row r="2363" spans="2:17" x14ac:dyDescent="0.25">
      <c r="B2363" s="2">
        <v>58.330906640738199</v>
      </c>
      <c r="D2363">
        <v>3.0578042509468201E-3</v>
      </c>
      <c r="E2363">
        <f t="shared" si="180"/>
        <v>4.0030578042509468</v>
      </c>
      <c r="G2363">
        <v>-2.9823706855647E-2</v>
      </c>
      <c r="H2363">
        <f t="shared" si="181"/>
        <v>9.9701762931443536</v>
      </c>
      <c r="J2363">
        <v>-9.2544482957875901E-2</v>
      </c>
      <c r="K2363">
        <f t="shared" si="182"/>
        <v>19.907455517042123</v>
      </c>
      <c r="M2363">
        <v>-6.4944926072120907E-2</v>
      </c>
      <c r="N2363">
        <f t="shared" si="183"/>
        <v>29.935055073927877</v>
      </c>
      <c r="P2363">
        <v>1.62229794257727E-2</v>
      </c>
      <c r="Q2363">
        <f t="shared" si="184"/>
        <v>40.01622297942577</v>
      </c>
    </row>
    <row r="2364" spans="2:17" x14ac:dyDescent="0.25">
      <c r="B2364" s="2">
        <v>58.351377122104203</v>
      </c>
      <c r="D2364">
        <v>1.2524997148544799E-2</v>
      </c>
      <c r="E2364">
        <f t="shared" si="180"/>
        <v>4.012524997148545</v>
      </c>
      <c r="G2364">
        <v>-4.05278808752065E-2</v>
      </c>
      <c r="H2364">
        <f t="shared" si="181"/>
        <v>9.9594721191247935</v>
      </c>
      <c r="J2364">
        <v>-0.10097066943570999</v>
      </c>
      <c r="K2364">
        <f t="shared" si="182"/>
        <v>19.899029330564289</v>
      </c>
      <c r="M2364">
        <v>-8.0963597916336297E-2</v>
      </c>
      <c r="N2364">
        <f t="shared" si="183"/>
        <v>29.919036402083663</v>
      </c>
      <c r="P2364">
        <v>1.1178998648720901E-2</v>
      </c>
      <c r="Q2364">
        <f t="shared" si="184"/>
        <v>40.011178998648724</v>
      </c>
    </row>
    <row r="2365" spans="2:17" x14ac:dyDescent="0.25">
      <c r="B2365" s="2">
        <v>58.371847603470101</v>
      </c>
      <c r="D2365">
        <v>1.57979556610085E-2</v>
      </c>
      <c r="E2365">
        <f t="shared" si="180"/>
        <v>4.0157979556610082</v>
      </c>
      <c r="G2365">
        <v>-7.5722001030772604E-2</v>
      </c>
      <c r="H2365">
        <f t="shared" si="181"/>
        <v>9.9242779989692274</v>
      </c>
      <c r="J2365">
        <v>-0.11816713174070601</v>
      </c>
      <c r="K2365">
        <f t="shared" si="182"/>
        <v>19.881832868259295</v>
      </c>
      <c r="M2365">
        <v>-8.34334221642236E-2</v>
      </c>
      <c r="N2365">
        <f t="shared" si="183"/>
        <v>29.916566577835777</v>
      </c>
      <c r="P2365">
        <v>1.05482591759927E-2</v>
      </c>
      <c r="Q2365">
        <f t="shared" si="184"/>
        <v>40.010548259175991</v>
      </c>
    </row>
    <row r="2366" spans="2:17" x14ac:dyDescent="0.25">
      <c r="B2366" s="2">
        <v>58.392318084835999</v>
      </c>
      <c r="D2366">
        <v>1.15834475961852E-2</v>
      </c>
      <c r="E2366">
        <f t="shared" si="180"/>
        <v>4.0115834475961849</v>
      </c>
      <c r="G2366">
        <v>-8.7071111816231395E-2</v>
      </c>
      <c r="H2366">
        <f t="shared" si="181"/>
        <v>9.9129288881837692</v>
      </c>
      <c r="J2366">
        <v>-0.12693368860148699</v>
      </c>
      <c r="K2366">
        <f t="shared" si="182"/>
        <v>19.873066311398514</v>
      </c>
      <c r="M2366">
        <v>-0.109762861922947</v>
      </c>
      <c r="N2366">
        <f t="shared" si="183"/>
        <v>29.890237138077055</v>
      </c>
      <c r="P2366">
        <v>-1.06159390294896E-2</v>
      </c>
      <c r="Q2366">
        <f t="shared" si="184"/>
        <v>39.989384060970508</v>
      </c>
    </row>
    <row r="2367" spans="2:17" x14ac:dyDescent="0.25">
      <c r="B2367" s="2">
        <v>58.412788566201897</v>
      </c>
      <c r="D2367">
        <v>2.22644214326569E-4</v>
      </c>
      <c r="E2367">
        <f t="shared" si="180"/>
        <v>4.0002226442143263</v>
      </c>
      <c r="G2367">
        <v>-8.4502009466088907E-2</v>
      </c>
      <c r="H2367">
        <f t="shared" si="181"/>
        <v>9.9154979905339111</v>
      </c>
      <c r="J2367">
        <v>-0.116144294617817</v>
      </c>
      <c r="K2367">
        <f t="shared" si="182"/>
        <v>19.883855705382182</v>
      </c>
      <c r="M2367">
        <v>-0.116052831788965</v>
      </c>
      <c r="N2367">
        <f t="shared" si="183"/>
        <v>29.883947168211034</v>
      </c>
      <c r="P2367">
        <v>-1.92489510948235E-2</v>
      </c>
      <c r="Q2367">
        <f t="shared" si="184"/>
        <v>39.980751048905177</v>
      </c>
    </row>
    <row r="2368" spans="2:17" x14ac:dyDescent="0.25">
      <c r="B2368" s="2">
        <v>58.433259047567802</v>
      </c>
      <c r="D2368">
        <v>1.38609591437392E-2</v>
      </c>
      <c r="E2368">
        <f t="shared" si="180"/>
        <v>4.0138609591437389</v>
      </c>
      <c r="G2368">
        <v>-8.5424084043367501E-2</v>
      </c>
      <c r="H2368">
        <f t="shared" si="181"/>
        <v>9.9145759159566325</v>
      </c>
      <c r="J2368">
        <v>-0.133768272699923</v>
      </c>
      <c r="K2368">
        <f t="shared" si="182"/>
        <v>19.866231727300075</v>
      </c>
      <c r="M2368">
        <v>-0.13083426119003999</v>
      </c>
      <c r="N2368">
        <f t="shared" si="183"/>
        <v>29.869165738809961</v>
      </c>
      <c r="P2368">
        <v>-2.1251108664220801E-2</v>
      </c>
      <c r="Q2368">
        <f t="shared" si="184"/>
        <v>39.978748891335776</v>
      </c>
    </row>
    <row r="2369" spans="2:17" x14ac:dyDescent="0.25">
      <c r="B2369" s="2">
        <v>58.453729528933799</v>
      </c>
      <c r="D2369">
        <v>1.27706084269453E-2</v>
      </c>
      <c r="E2369">
        <f t="shared" si="180"/>
        <v>4.012770608426945</v>
      </c>
      <c r="G2369">
        <v>-9.2902727135438595E-2</v>
      </c>
      <c r="H2369">
        <f t="shared" si="181"/>
        <v>9.9070972728645614</v>
      </c>
      <c r="J2369">
        <v>-0.13459721226815199</v>
      </c>
      <c r="K2369">
        <f t="shared" si="182"/>
        <v>19.865402787731849</v>
      </c>
      <c r="M2369">
        <v>-0.137707112017985</v>
      </c>
      <c r="N2369">
        <f t="shared" si="183"/>
        <v>29.862292887982015</v>
      </c>
      <c r="P2369">
        <v>-3.0229995266706701E-2</v>
      </c>
      <c r="Q2369">
        <f t="shared" si="184"/>
        <v>39.969770004733292</v>
      </c>
    </row>
    <row r="2370" spans="2:17" x14ac:dyDescent="0.25">
      <c r="B2370" s="2">
        <v>58.474200010299697</v>
      </c>
      <c r="D2370">
        <v>1.79194627432958E-2</v>
      </c>
      <c r="E2370">
        <f t="shared" si="180"/>
        <v>4.0179194627432961</v>
      </c>
      <c r="G2370">
        <v>-0.113852772096228</v>
      </c>
      <c r="H2370">
        <f t="shared" si="181"/>
        <v>9.8861472279037717</v>
      </c>
      <c r="J2370">
        <v>-0.16206285847143201</v>
      </c>
      <c r="K2370">
        <f t="shared" si="182"/>
        <v>19.837937141528567</v>
      </c>
      <c r="M2370">
        <v>-0.13755971698816599</v>
      </c>
      <c r="N2370">
        <f t="shared" si="183"/>
        <v>29.862440283011836</v>
      </c>
      <c r="P2370">
        <v>-3.72643043064744E-2</v>
      </c>
      <c r="Q2370">
        <f t="shared" si="184"/>
        <v>39.962735695693524</v>
      </c>
    </row>
    <row r="2371" spans="2:17" x14ac:dyDescent="0.25">
      <c r="B2371" s="2">
        <v>58.494670491665602</v>
      </c>
      <c r="D2371">
        <v>-1.23404767124645E-2</v>
      </c>
      <c r="E2371">
        <f t="shared" ref="E2371:E2434" si="185">D2371+4</f>
        <v>3.9876595232875354</v>
      </c>
      <c r="G2371">
        <v>-0.153548855353043</v>
      </c>
      <c r="H2371">
        <f t="shared" ref="H2371:H2434" si="186">G2371+10</f>
        <v>9.8464511446469576</v>
      </c>
      <c r="J2371">
        <v>-0.15707455558775399</v>
      </c>
      <c r="K2371">
        <f t="shared" ref="K2371:K2434" si="187">J2371+20</f>
        <v>19.842925444412245</v>
      </c>
      <c r="M2371">
        <v>-0.13217646616361001</v>
      </c>
      <c r="N2371">
        <f t="shared" ref="N2371:N2434" si="188">M2371+30</f>
        <v>29.86782353383639</v>
      </c>
      <c r="P2371">
        <v>-3.29196848586258E-2</v>
      </c>
      <c r="Q2371">
        <f t="shared" ref="Q2371:Q2434" si="189">P2371+40</f>
        <v>39.967080315141374</v>
      </c>
    </row>
    <row r="2372" spans="2:17" x14ac:dyDescent="0.25">
      <c r="B2372" s="2">
        <v>58.5151409730315</v>
      </c>
      <c r="D2372">
        <v>-2.72429975206023E-3</v>
      </c>
      <c r="E2372">
        <f t="shared" si="185"/>
        <v>3.9972757002479398</v>
      </c>
      <c r="G2372">
        <v>-0.17100279044355901</v>
      </c>
      <c r="H2372">
        <f t="shared" si="186"/>
        <v>9.8289972095564409</v>
      </c>
      <c r="J2372">
        <v>-0.14321990553448999</v>
      </c>
      <c r="K2372">
        <f t="shared" si="187"/>
        <v>19.85678009446551</v>
      </c>
      <c r="M2372">
        <v>-0.13590007058127501</v>
      </c>
      <c r="N2372">
        <f t="shared" si="188"/>
        <v>29.864099929418725</v>
      </c>
      <c r="P2372">
        <v>-3.9444365407490502E-2</v>
      </c>
      <c r="Q2372">
        <f t="shared" si="189"/>
        <v>39.960555634592509</v>
      </c>
    </row>
    <row r="2373" spans="2:17" x14ac:dyDescent="0.25">
      <c r="B2373" s="2">
        <v>58.535611454397397</v>
      </c>
      <c r="D2373">
        <v>-4.2261665534664896E-3</v>
      </c>
      <c r="E2373">
        <f t="shared" si="185"/>
        <v>3.9957738334465334</v>
      </c>
      <c r="G2373">
        <v>-0.16747537508370999</v>
      </c>
      <c r="H2373">
        <f t="shared" si="186"/>
        <v>9.8325246249162905</v>
      </c>
      <c r="J2373">
        <v>-0.13308297805992</v>
      </c>
      <c r="K2373">
        <f t="shared" si="187"/>
        <v>19.866917021940079</v>
      </c>
      <c r="M2373">
        <v>-0.147963860484641</v>
      </c>
      <c r="N2373">
        <f t="shared" si="188"/>
        <v>29.852036139515359</v>
      </c>
      <c r="P2373">
        <v>-5.3284371372254703E-2</v>
      </c>
      <c r="Q2373">
        <f t="shared" si="189"/>
        <v>39.946715628627743</v>
      </c>
    </row>
    <row r="2374" spans="2:17" x14ac:dyDescent="0.25">
      <c r="B2374" s="2">
        <v>58.556081935763402</v>
      </c>
      <c r="D2374">
        <v>4.2949540702288402E-3</v>
      </c>
      <c r="E2374">
        <f t="shared" si="185"/>
        <v>4.0042949540702288</v>
      </c>
      <c r="G2374">
        <v>-0.14894829806520099</v>
      </c>
      <c r="H2374">
        <f t="shared" si="186"/>
        <v>9.8510517019347983</v>
      </c>
      <c r="J2374">
        <v>-0.12110396906071599</v>
      </c>
      <c r="K2374">
        <f t="shared" si="187"/>
        <v>19.878896030939284</v>
      </c>
      <c r="M2374">
        <v>-0.147861511974726</v>
      </c>
      <c r="N2374">
        <f t="shared" si="188"/>
        <v>29.852138488025275</v>
      </c>
      <c r="P2374">
        <v>-5.5548470725561599E-2</v>
      </c>
      <c r="Q2374">
        <f t="shared" si="189"/>
        <v>39.944451529274438</v>
      </c>
    </row>
    <row r="2375" spans="2:17" x14ac:dyDescent="0.25">
      <c r="B2375" s="2">
        <v>58.576552417129299</v>
      </c>
      <c r="D2375">
        <v>2.0501073407293301E-2</v>
      </c>
      <c r="E2375">
        <f t="shared" si="185"/>
        <v>4.020501073407293</v>
      </c>
      <c r="G2375">
        <v>-0.12109337065982401</v>
      </c>
      <c r="H2375">
        <f t="shared" si="186"/>
        <v>9.8789066293401753</v>
      </c>
      <c r="J2375">
        <v>-0.12885906401045299</v>
      </c>
      <c r="K2375">
        <f t="shared" si="187"/>
        <v>19.871140935989548</v>
      </c>
      <c r="M2375">
        <v>-0.15723422618035801</v>
      </c>
      <c r="N2375">
        <f t="shared" si="188"/>
        <v>29.842765773819643</v>
      </c>
      <c r="P2375">
        <v>-7.5868352998991001E-2</v>
      </c>
      <c r="Q2375">
        <f t="shared" si="189"/>
        <v>39.924131647001012</v>
      </c>
    </row>
    <row r="2376" spans="2:17" x14ac:dyDescent="0.25">
      <c r="B2376" s="2">
        <v>58.597022898495197</v>
      </c>
      <c r="D2376">
        <v>1.2658758219147401E-2</v>
      </c>
      <c r="E2376">
        <f t="shared" si="185"/>
        <v>4.0126587582191471</v>
      </c>
      <c r="G2376">
        <v>-9.8918909721691706E-2</v>
      </c>
      <c r="H2376">
        <f t="shared" si="186"/>
        <v>9.9010810902783088</v>
      </c>
      <c r="J2376">
        <v>-0.138622806640847</v>
      </c>
      <c r="K2376">
        <f t="shared" si="187"/>
        <v>19.861377193359154</v>
      </c>
      <c r="M2376">
        <v>-0.14430370051616101</v>
      </c>
      <c r="N2376">
        <f t="shared" si="188"/>
        <v>29.855696299483839</v>
      </c>
      <c r="P2376">
        <v>-6.8946774341355904E-2</v>
      </c>
      <c r="Q2376">
        <f t="shared" si="189"/>
        <v>39.931053225658644</v>
      </c>
    </row>
    <row r="2377" spans="2:17" x14ac:dyDescent="0.25">
      <c r="B2377" s="2">
        <v>58.617493379861102</v>
      </c>
      <c r="D2377">
        <v>-2.0921111092117001E-2</v>
      </c>
      <c r="E2377">
        <f t="shared" si="185"/>
        <v>3.9790788889078832</v>
      </c>
      <c r="G2377">
        <v>-0.102717524322608</v>
      </c>
      <c r="H2377">
        <f t="shared" si="186"/>
        <v>9.8972824756773914</v>
      </c>
      <c r="J2377">
        <v>-0.11636626047927801</v>
      </c>
      <c r="K2377">
        <f t="shared" si="187"/>
        <v>19.883633739520722</v>
      </c>
      <c r="M2377">
        <v>-0.114497585608547</v>
      </c>
      <c r="N2377">
        <f t="shared" si="188"/>
        <v>29.885502414391453</v>
      </c>
      <c r="P2377">
        <v>-6.7951374722985305E-2</v>
      </c>
      <c r="Q2377">
        <f t="shared" si="189"/>
        <v>39.932048625277012</v>
      </c>
    </row>
    <row r="2378" spans="2:17" x14ac:dyDescent="0.25">
      <c r="B2378" s="2">
        <v>58.637963861227</v>
      </c>
      <c r="D2378">
        <v>-3.16570345059001E-2</v>
      </c>
      <c r="E2378">
        <f t="shared" si="185"/>
        <v>3.9683429654941</v>
      </c>
      <c r="G2378">
        <v>-8.7155278607924699E-2</v>
      </c>
      <c r="H2378">
        <f t="shared" si="186"/>
        <v>9.9128447213920747</v>
      </c>
      <c r="J2378">
        <v>-0.10707253432976301</v>
      </c>
      <c r="K2378">
        <f t="shared" si="187"/>
        <v>19.892927465670237</v>
      </c>
      <c r="M2378">
        <v>-0.112182307115645</v>
      </c>
      <c r="N2378">
        <f t="shared" si="188"/>
        <v>29.887817692884354</v>
      </c>
      <c r="P2378">
        <v>-7.4172811458593002E-2</v>
      </c>
      <c r="Q2378">
        <f t="shared" si="189"/>
        <v>39.925827188541405</v>
      </c>
    </row>
    <row r="2379" spans="2:17" x14ac:dyDescent="0.25">
      <c r="B2379" s="2">
        <v>58.658434342592997</v>
      </c>
      <c r="D2379">
        <v>-4.3632484398920902E-2</v>
      </c>
      <c r="E2379">
        <f t="shared" si="185"/>
        <v>3.9563675156010789</v>
      </c>
      <c r="G2379">
        <v>-8.9556308448776406E-2</v>
      </c>
      <c r="H2379">
        <f t="shared" si="186"/>
        <v>9.9104436915512242</v>
      </c>
      <c r="J2379">
        <v>-0.107136156062775</v>
      </c>
      <c r="K2379">
        <f t="shared" si="187"/>
        <v>19.892863843937224</v>
      </c>
      <c r="M2379">
        <v>-0.109111459566366</v>
      </c>
      <c r="N2379">
        <f t="shared" si="188"/>
        <v>29.890888540433632</v>
      </c>
      <c r="P2379">
        <v>-6.9425368938242499E-2</v>
      </c>
      <c r="Q2379">
        <f t="shared" si="189"/>
        <v>39.930574631061759</v>
      </c>
    </row>
    <row r="2380" spans="2:17" x14ac:dyDescent="0.25">
      <c r="B2380" s="2">
        <v>58.678904823958902</v>
      </c>
      <c r="D2380">
        <v>-5.4548095220971697E-2</v>
      </c>
      <c r="E2380">
        <f t="shared" si="185"/>
        <v>3.9454519047790284</v>
      </c>
      <c r="G2380">
        <v>-8.4012840805154795E-2</v>
      </c>
      <c r="H2380">
        <f t="shared" si="186"/>
        <v>9.9159871591948452</v>
      </c>
      <c r="J2380">
        <v>-0.103807620054784</v>
      </c>
      <c r="K2380">
        <f t="shared" si="187"/>
        <v>19.896192379945216</v>
      </c>
      <c r="M2380">
        <v>-0.111700350092079</v>
      </c>
      <c r="N2380">
        <f t="shared" si="188"/>
        <v>29.888299649907921</v>
      </c>
      <c r="P2380">
        <v>-7.7694674196090205E-2</v>
      </c>
      <c r="Q2380">
        <f t="shared" si="189"/>
        <v>39.922305325803912</v>
      </c>
    </row>
    <row r="2381" spans="2:17" x14ac:dyDescent="0.25">
      <c r="B2381" s="2">
        <v>58.6993753053248</v>
      </c>
      <c r="D2381">
        <v>-3.7069611832604203E-2</v>
      </c>
      <c r="E2381">
        <f t="shared" si="185"/>
        <v>3.9629303881673956</v>
      </c>
      <c r="G2381">
        <v>-0.103312077506256</v>
      </c>
      <c r="H2381">
        <f t="shared" si="186"/>
        <v>9.8966879224937436</v>
      </c>
      <c r="J2381">
        <v>-0.10526280588392201</v>
      </c>
      <c r="K2381">
        <f t="shared" si="187"/>
        <v>19.894737194116079</v>
      </c>
      <c r="M2381">
        <v>-0.101201939801845</v>
      </c>
      <c r="N2381">
        <f t="shared" si="188"/>
        <v>29.898798060198153</v>
      </c>
      <c r="P2381">
        <v>-6.1641785815745302E-2</v>
      </c>
      <c r="Q2381">
        <f t="shared" si="189"/>
        <v>39.938358214184255</v>
      </c>
    </row>
    <row r="2382" spans="2:17" x14ac:dyDescent="0.25">
      <c r="B2382" s="2">
        <v>58.719845786690698</v>
      </c>
      <c r="D2382">
        <v>-3.9714806037873501E-2</v>
      </c>
      <c r="E2382">
        <f t="shared" si="185"/>
        <v>3.9602851939621266</v>
      </c>
      <c r="G2382">
        <v>-0.109377374750322</v>
      </c>
      <c r="H2382">
        <f t="shared" si="186"/>
        <v>9.8906226252496783</v>
      </c>
      <c r="J2382">
        <v>-9.6568068141708097E-2</v>
      </c>
      <c r="K2382">
        <f t="shared" si="187"/>
        <v>19.903431931858293</v>
      </c>
      <c r="M2382">
        <v>-8.7673056240668401E-2</v>
      </c>
      <c r="N2382">
        <f t="shared" si="188"/>
        <v>29.912326943759332</v>
      </c>
      <c r="P2382">
        <v>-5.9841586382798198E-2</v>
      </c>
      <c r="Q2382">
        <f t="shared" si="189"/>
        <v>39.940158413617205</v>
      </c>
    </row>
    <row r="2383" spans="2:17" x14ac:dyDescent="0.25">
      <c r="B2383" s="2">
        <v>58.740316268056603</v>
      </c>
      <c r="D2383">
        <v>-4.4736335110300701E-2</v>
      </c>
      <c r="E2383">
        <f t="shared" si="185"/>
        <v>3.9552636648896993</v>
      </c>
      <c r="G2383">
        <v>-0.11126264532110899</v>
      </c>
      <c r="H2383">
        <f t="shared" si="186"/>
        <v>9.8887373546788915</v>
      </c>
      <c r="J2383">
        <v>-9.1618732910625097E-2</v>
      </c>
      <c r="K2383">
        <f t="shared" si="187"/>
        <v>19.908381267089375</v>
      </c>
      <c r="M2383">
        <v>-6.7290006416336895E-2</v>
      </c>
      <c r="N2383">
        <f t="shared" si="188"/>
        <v>29.932709993583664</v>
      </c>
      <c r="P2383">
        <v>-8.1882275748930297E-2</v>
      </c>
      <c r="Q2383">
        <f t="shared" si="189"/>
        <v>39.918117724251069</v>
      </c>
    </row>
    <row r="2384" spans="2:17" x14ac:dyDescent="0.25">
      <c r="B2384" s="2">
        <v>58.7607867494226</v>
      </c>
      <c r="D2384">
        <v>-3.1826140713458101E-2</v>
      </c>
      <c r="E2384">
        <f t="shared" si="185"/>
        <v>3.9681738592865421</v>
      </c>
      <c r="G2384">
        <v>-0.13364100852813199</v>
      </c>
      <c r="H2384">
        <f t="shared" si="186"/>
        <v>9.8663589914718681</v>
      </c>
      <c r="J2384">
        <v>-6.2921546369552203E-2</v>
      </c>
      <c r="K2384">
        <f t="shared" si="187"/>
        <v>19.937078453630448</v>
      </c>
      <c r="M2384">
        <v>-4.8039416415445402E-2</v>
      </c>
      <c r="N2384">
        <f t="shared" si="188"/>
        <v>29.951960583584555</v>
      </c>
      <c r="P2384">
        <v>-7.6463927040667401E-2</v>
      </c>
      <c r="Q2384">
        <f t="shared" si="189"/>
        <v>39.92353607295933</v>
      </c>
    </row>
    <row r="2385" spans="2:17" x14ac:dyDescent="0.25">
      <c r="B2385" s="2">
        <v>58.781257230788498</v>
      </c>
      <c r="D2385">
        <v>-3.8839427189618199E-2</v>
      </c>
      <c r="E2385">
        <f t="shared" si="185"/>
        <v>3.9611605728103818</v>
      </c>
      <c r="G2385">
        <v>-0.12513400373612199</v>
      </c>
      <c r="H2385">
        <f t="shared" si="186"/>
        <v>9.8748659962638783</v>
      </c>
      <c r="J2385">
        <v>-6.4462032557541904E-2</v>
      </c>
      <c r="K2385">
        <f t="shared" si="187"/>
        <v>19.935537967442457</v>
      </c>
      <c r="M2385">
        <v>-3.7066571122439398E-2</v>
      </c>
      <c r="N2385">
        <f t="shared" si="188"/>
        <v>29.962933428877559</v>
      </c>
      <c r="P2385">
        <v>-7.7005874497695997E-2</v>
      </c>
      <c r="Q2385">
        <f t="shared" si="189"/>
        <v>39.922994125502306</v>
      </c>
    </row>
    <row r="2386" spans="2:17" x14ac:dyDescent="0.25">
      <c r="B2386" s="2">
        <v>58.801727712154403</v>
      </c>
      <c r="D2386">
        <v>-2.0901874306430802E-2</v>
      </c>
      <c r="E2386">
        <f t="shared" si="185"/>
        <v>3.9790981256935694</v>
      </c>
      <c r="G2386">
        <v>-0.14839934218802001</v>
      </c>
      <c r="H2386">
        <f t="shared" si="186"/>
        <v>9.8516006578119804</v>
      </c>
      <c r="J2386">
        <v>-5.8074714401309201E-2</v>
      </c>
      <c r="K2386">
        <f t="shared" si="187"/>
        <v>19.941925285598689</v>
      </c>
      <c r="M2386">
        <v>-3.92045154843726E-2</v>
      </c>
      <c r="N2386">
        <f t="shared" si="188"/>
        <v>29.960795484515629</v>
      </c>
      <c r="P2386">
        <v>-9.1687216294943696E-2</v>
      </c>
      <c r="Q2386">
        <f t="shared" si="189"/>
        <v>39.908312783705057</v>
      </c>
    </row>
    <row r="2387" spans="2:17" x14ac:dyDescent="0.25">
      <c r="B2387" s="2">
        <v>58.8221981935203</v>
      </c>
      <c r="D2387">
        <v>-1.43018734864574E-2</v>
      </c>
      <c r="E2387">
        <f t="shared" si="185"/>
        <v>3.9856981265135425</v>
      </c>
      <c r="G2387">
        <v>-0.14052118117794399</v>
      </c>
      <c r="H2387">
        <f t="shared" si="186"/>
        <v>9.8594788188220566</v>
      </c>
      <c r="J2387">
        <v>-6.0118431970061899E-2</v>
      </c>
      <c r="K2387">
        <f t="shared" si="187"/>
        <v>19.939881568029939</v>
      </c>
      <c r="M2387">
        <v>-3.5425548969795898E-2</v>
      </c>
      <c r="N2387">
        <f t="shared" si="188"/>
        <v>29.964574451030202</v>
      </c>
      <c r="P2387">
        <v>-8.7341599900793696E-2</v>
      </c>
      <c r="Q2387">
        <f t="shared" si="189"/>
        <v>39.912658400099204</v>
      </c>
    </row>
    <row r="2388" spans="2:17" x14ac:dyDescent="0.25">
      <c r="B2388" s="2">
        <v>58.842668674886198</v>
      </c>
      <c r="D2388">
        <v>-5.2747736770880297E-3</v>
      </c>
      <c r="E2388">
        <f t="shared" si="185"/>
        <v>3.9947252263229118</v>
      </c>
      <c r="G2388">
        <v>-0.16827896700424499</v>
      </c>
      <c r="H2388">
        <f t="shared" si="186"/>
        <v>9.8317210329957554</v>
      </c>
      <c r="J2388">
        <v>-6.8090404396171395E-2</v>
      </c>
      <c r="K2388">
        <f t="shared" si="187"/>
        <v>19.93190959560383</v>
      </c>
      <c r="M2388">
        <v>-3.0271111656159502E-2</v>
      </c>
      <c r="N2388">
        <f t="shared" si="188"/>
        <v>29.969728888343841</v>
      </c>
      <c r="P2388">
        <v>-7.4200944525885604E-2</v>
      </c>
      <c r="Q2388">
        <f t="shared" si="189"/>
        <v>39.925799055474116</v>
      </c>
    </row>
    <row r="2389" spans="2:17" x14ac:dyDescent="0.25">
      <c r="B2389" s="2">
        <v>58.863139156252103</v>
      </c>
      <c r="D2389">
        <v>-1.6654587979305802E-2</v>
      </c>
      <c r="E2389">
        <f t="shared" si="185"/>
        <v>3.9833454120206944</v>
      </c>
      <c r="G2389">
        <v>-0.15228600972336401</v>
      </c>
      <c r="H2389">
        <f t="shared" si="186"/>
        <v>9.8477139902766364</v>
      </c>
      <c r="J2389">
        <v>-8.2468271443986496E-2</v>
      </c>
      <c r="K2389">
        <f t="shared" si="187"/>
        <v>19.917531728556014</v>
      </c>
      <c r="M2389">
        <v>-2.7046058732356201E-2</v>
      </c>
      <c r="N2389">
        <f t="shared" si="188"/>
        <v>29.972953941267644</v>
      </c>
      <c r="P2389">
        <v>-5.8195836624310701E-2</v>
      </c>
      <c r="Q2389">
        <f t="shared" si="189"/>
        <v>39.941804163375693</v>
      </c>
    </row>
    <row r="2390" spans="2:17" x14ac:dyDescent="0.25">
      <c r="B2390" s="2">
        <v>58.8836096376181</v>
      </c>
      <c r="D2390">
        <v>-1.21188078445099E-2</v>
      </c>
      <c r="E2390">
        <f t="shared" si="185"/>
        <v>3.98788119215549</v>
      </c>
      <c r="G2390">
        <v>-0.12573698551872201</v>
      </c>
      <c r="H2390">
        <f t="shared" si="186"/>
        <v>9.8742630144812775</v>
      </c>
      <c r="J2390">
        <v>-9.8830324836818903E-2</v>
      </c>
      <c r="K2390">
        <f t="shared" si="187"/>
        <v>19.901169675163182</v>
      </c>
      <c r="M2390">
        <v>-2.12816904084955E-2</v>
      </c>
      <c r="N2390">
        <f t="shared" si="188"/>
        <v>29.978718309591503</v>
      </c>
      <c r="P2390">
        <v>-6.9058385947640105E-2</v>
      </c>
      <c r="Q2390">
        <f t="shared" si="189"/>
        <v>39.930941614052358</v>
      </c>
    </row>
    <row r="2391" spans="2:17" x14ac:dyDescent="0.25">
      <c r="B2391" s="2">
        <v>58.904080118983998</v>
      </c>
      <c r="D2391">
        <v>-5.9766709029934403E-3</v>
      </c>
      <c r="E2391">
        <f t="shared" si="185"/>
        <v>3.9940233290970064</v>
      </c>
      <c r="G2391">
        <v>-0.12683470718642401</v>
      </c>
      <c r="H2391">
        <f t="shared" si="186"/>
        <v>9.8731652928135762</v>
      </c>
      <c r="J2391">
        <v>-8.5444418774807601E-2</v>
      </c>
      <c r="K2391">
        <f t="shared" si="187"/>
        <v>19.914555581225191</v>
      </c>
      <c r="M2391">
        <v>-2.9406368444559398E-2</v>
      </c>
      <c r="N2391">
        <f t="shared" si="188"/>
        <v>29.970593631555442</v>
      </c>
      <c r="P2391">
        <v>-6.3123177219645499E-2</v>
      </c>
      <c r="Q2391">
        <f t="shared" si="189"/>
        <v>39.936876822780356</v>
      </c>
    </row>
    <row r="2392" spans="2:17" x14ac:dyDescent="0.25">
      <c r="B2392" s="2">
        <v>58.924550600349903</v>
      </c>
      <c r="D2392">
        <v>-3.3178919749406802E-2</v>
      </c>
      <c r="E2392">
        <f t="shared" si="185"/>
        <v>3.9668210802505932</v>
      </c>
      <c r="G2392">
        <v>-9.6676278504330498E-2</v>
      </c>
      <c r="H2392">
        <f t="shared" si="186"/>
        <v>9.9033237214956689</v>
      </c>
      <c r="J2392">
        <v>-8.1866464146595305E-2</v>
      </c>
      <c r="K2392">
        <f t="shared" si="187"/>
        <v>19.918133535853404</v>
      </c>
      <c r="M2392">
        <v>-4.16278339520713E-2</v>
      </c>
      <c r="N2392">
        <f t="shared" si="188"/>
        <v>29.95837216604793</v>
      </c>
      <c r="P2392">
        <v>-5.57686659258382E-2</v>
      </c>
      <c r="Q2392">
        <f t="shared" si="189"/>
        <v>39.944231334074161</v>
      </c>
    </row>
    <row r="2393" spans="2:17" x14ac:dyDescent="0.25">
      <c r="B2393" s="2">
        <v>58.945021081715801</v>
      </c>
      <c r="D2393">
        <v>-4.26116624050129E-2</v>
      </c>
      <c r="E2393">
        <f t="shared" si="185"/>
        <v>3.957388337594987</v>
      </c>
      <c r="G2393">
        <v>-8.8706499249973106E-2</v>
      </c>
      <c r="H2393">
        <f t="shared" si="186"/>
        <v>9.9112935007500269</v>
      </c>
      <c r="J2393">
        <v>-8.7844122963472798E-2</v>
      </c>
      <c r="K2393">
        <f t="shared" si="187"/>
        <v>19.912155877036525</v>
      </c>
      <c r="M2393">
        <v>-4.9880927082637E-2</v>
      </c>
      <c r="N2393">
        <f t="shared" si="188"/>
        <v>29.950119072917364</v>
      </c>
      <c r="P2393">
        <v>-5.3818277271187001E-2</v>
      </c>
      <c r="Q2393">
        <f t="shared" si="189"/>
        <v>39.946181722728817</v>
      </c>
    </row>
    <row r="2394" spans="2:17" x14ac:dyDescent="0.25">
      <c r="B2394" s="2">
        <v>58.965491563081699</v>
      </c>
      <c r="D2394">
        <v>-6.8915368733436594E-2</v>
      </c>
      <c r="E2394">
        <f t="shared" si="185"/>
        <v>3.9310846312665633</v>
      </c>
      <c r="G2394">
        <v>-6.4595100194165894E-2</v>
      </c>
      <c r="H2394">
        <f t="shared" si="186"/>
        <v>9.9354048998058335</v>
      </c>
      <c r="J2394">
        <v>-9.5430679739094998E-2</v>
      </c>
      <c r="K2394">
        <f t="shared" si="187"/>
        <v>19.904569320260904</v>
      </c>
      <c r="M2394">
        <v>-7.9700707367423504E-2</v>
      </c>
      <c r="N2394">
        <f t="shared" si="188"/>
        <v>29.920299292632578</v>
      </c>
      <c r="P2394">
        <v>-6.0752601829574801E-2</v>
      </c>
      <c r="Q2394">
        <f t="shared" si="189"/>
        <v>39.939247398170423</v>
      </c>
    </row>
    <row r="2395" spans="2:17" x14ac:dyDescent="0.25">
      <c r="B2395" s="2">
        <v>58.985962044447703</v>
      </c>
      <c r="D2395">
        <v>-6.8761932402548395E-2</v>
      </c>
      <c r="E2395">
        <f t="shared" si="185"/>
        <v>3.9312380675974516</v>
      </c>
      <c r="G2395">
        <v>-6.24586357389205E-2</v>
      </c>
      <c r="H2395">
        <f t="shared" si="186"/>
        <v>9.9375413642610795</v>
      </c>
      <c r="J2395">
        <v>-0.10091895468522</v>
      </c>
      <c r="K2395">
        <f t="shared" si="187"/>
        <v>19.89908104531478</v>
      </c>
      <c r="M2395">
        <v>-6.4518224738456795E-2</v>
      </c>
      <c r="N2395">
        <f t="shared" si="188"/>
        <v>29.935481775261543</v>
      </c>
      <c r="P2395">
        <v>-4.44642054148729E-2</v>
      </c>
      <c r="Q2395">
        <f t="shared" si="189"/>
        <v>39.955535794585124</v>
      </c>
    </row>
    <row r="2396" spans="2:17" x14ac:dyDescent="0.25">
      <c r="B2396" s="2">
        <v>59.006432525813601</v>
      </c>
      <c r="D2396">
        <v>-4.8029154878994E-2</v>
      </c>
      <c r="E2396">
        <f t="shared" si="185"/>
        <v>3.9519708451210058</v>
      </c>
      <c r="G2396">
        <v>-7.1859196478724102E-2</v>
      </c>
      <c r="H2396">
        <f t="shared" si="186"/>
        <v>9.9281408035212753</v>
      </c>
      <c r="J2396">
        <v>-0.10950118815120601</v>
      </c>
      <c r="K2396">
        <f t="shared" si="187"/>
        <v>19.890498811848794</v>
      </c>
      <c r="M2396">
        <v>-8.1427240782681196E-2</v>
      </c>
      <c r="N2396">
        <f t="shared" si="188"/>
        <v>29.918572759217319</v>
      </c>
      <c r="P2396">
        <v>-4.6366129266316398E-2</v>
      </c>
      <c r="Q2396">
        <f t="shared" si="189"/>
        <v>39.953633870733682</v>
      </c>
    </row>
    <row r="2397" spans="2:17" x14ac:dyDescent="0.25">
      <c r="B2397" s="2">
        <v>59.026903007179499</v>
      </c>
      <c r="D2397">
        <v>-5.95142542651933E-2</v>
      </c>
      <c r="E2397">
        <f t="shared" si="185"/>
        <v>3.9404857457348066</v>
      </c>
      <c r="G2397">
        <v>-6.9195455836722403E-2</v>
      </c>
      <c r="H2397">
        <f t="shared" si="186"/>
        <v>9.9308045441632782</v>
      </c>
      <c r="J2397">
        <v>-0.119412945374149</v>
      </c>
      <c r="K2397">
        <f t="shared" si="187"/>
        <v>19.880587054625853</v>
      </c>
      <c r="M2397">
        <v>-8.5501293999669201E-2</v>
      </c>
      <c r="N2397">
        <f t="shared" si="188"/>
        <v>29.91449870600033</v>
      </c>
      <c r="P2397">
        <v>-4.4091700537531302E-2</v>
      </c>
      <c r="Q2397">
        <f t="shared" si="189"/>
        <v>39.955908299462472</v>
      </c>
    </row>
    <row r="2398" spans="2:17" x14ac:dyDescent="0.25">
      <c r="B2398" s="2">
        <v>59.047373488545396</v>
      </c>
      <c r="D2398">
        <v>-5.64793427846055E-2</v>
      </c>
      <c r="E2398">
        <f t="shared" si="185"/>
        <v>3.9435206572153945</v>
      </c>
      <c r="G2398">
        <v>-7.5663161145341704E-2</v>
      </c>
      <c r="H2398">
        <f t="shared" si="186"/>
        <v>9.9243368388546589</v>
      </c>
      <c r="J2398">
        <v>-0.12175416249708999</v>
      </c>
      <c r="K2398">
        <f t="shared" si="187"/>
        <v>19.878245837502909</v>
      </c>
      <c r="M2398">
        <v>-8.4443130238713096E-2</v>
      </c>
      <c r="N2398">
        <f t="shared" si="188"/>
        <v>29.915556869761286</v>
      </c>
      <c r="P2398">
        <v>-4.4805515693728502E-2</v>
      </c>
      <c r="Q2398">
        <f t="shared" si="189"/>
        <v>39.955194484306269</v>
      </c>
    </row>
    <row r="2399" spans="2:17" x14ac:dyDescent="0.25">
      <c r="B2399" s="2">
        <v>59.067843969911301</v>
      </c>
      <c r="D2399">
        <v>-6.9951049819672803E-2</v>
      </c>
      <c r="E2399">
        <f t="shared" si="185"/>
        <v>3.9300489501803271</v>
      </c>
      <c r="G2399">
        <v>-7.4906047212807705E-2</v>
      </c>
      <c r="H2399">
        <f t="shared" si="186"/>
        <v>9.9250939527871918</v>
      </c>
      <c r="J2399">
        <v>-0.10553268774645</v>
      </c>
      <c r="K2399">
        <f t="shared" si="187"/>
        <v>19.89446731225355</v>
      </c>
      <c r="M2399">
        <v>-8.9673618366459096E-2</v>
      </c>
      <c r="N2399">
        <f t="shared" si="188"/>
        <v>29.910326381633542</v>
      </c>
      <c r="P2399">
        <v>-4.4018275925529003E-2</v>
      </c>
      <c r="Q2399">
        <f t="shared" si="189"/>
        <v>39.955981724074469</v>
      </c>
    </row>
    <row r="2400" spans="2:17" x14ac:dyDescent="0.25">
      <c r="B2400" s="2">
        <v>59.088314451277299</v>
      </c>
      <c r="D2400">
        <v>-5.6131353906208603E-2</v>
      </c>
      <c r="E2400">
        <f t="shared" si="185"/>
        <v>3.9438686460937915</v>
      </c>
      <c r="G2400">
        <v>-5.66761018444926E-2</v>
      </c>
      <c r="H2400">
        <f t="shared" si="186"/>
        <v>9.9433238981555068</v>
      </c>
      <c r="J2400">
        <v>-0.116847839294689</v>
      </c>
      <c r="K2400">
        <f t="shared" si="187"/>
        <v>19.883152160705311</v>
      </c>
      <c r="M2400">
        <v>-8.8180615260918402E-2</v>
      </c>
      <c r="N2400">
        <f t="shared" si="188"/>
        <v>29.911819384739083</v>
      </c>
      <c r="P2400">
        <v>-6.0188633851070102E-2</v>
      </c>
      <c r="Q2400">
        <f t="shared" si="189"/>
        <v>39.93981136614893</v>
      </c>
    </row>
    <row r="2401" spans="2:17" x14ac:dyDescent="0.25">
      <c r="B2401" s="2">
        <v>59.108784932643204</v>
      </c>
      <c r="D2401">
        <v>-5.3811427334424601E-2</v>
      </c>
      <c r="E2401">
        <f t="shared" si="185"/>
        <v>3.9461885726655752</v>
      </c>
      <c r="G2401">
        <v>-4.7471388732574803E-2</v>
      </c>
      <c r="H2401">
        <f t="shared" si="186"/>
        <v>9.9525286112674252</v>
      </c>
      <c r="J2401">
        <v>-0.124725772746793</v>
      </c>
      <c r="K2401">
        <f t="shared" si="187"/>
        <v>19.875274227253207</v>
      </c>
      <c r="M2401">
        <v>-8.2190102465369605E-2</v>
      </c>
      <c r="N2401">
        <f t="shared" si="188"/>
        <v>29.917809897534632</v>
      </c>
      <c r="P2401">
        <v>-6.9648316080163197E-2</v>
      </c>
      <c r="Q2401">
        <f t="shared" si="189"/>
        <v>39.930351683919838</v>
      </c>
    </row>
    <row r="2402" spans="2:17" x14ac:dyDescent="0.25">
      <c r="B2402" s="2">
        <v>59.129255414009101</v>
      </c>
      <c r="D2402">
        <v>-5.2668586464051301E-2</v>
      </c>
      <c r="E2402">
        <f t="shared" si="185"/>
        <v>3.9473314135359487</v>
      </c>
      <c r="G2402">
        <v>-3.9184906270327502E-2</v>
      </c>
      <c r="H2402">
        <f t="shared" si="186"/>
        <v>9.9608150937296731</v>
      </c>
      <c r="J2402">
        <v>-0.13593262228478201</v>
      </c>
      <c r="K2402">
        <f t="shared" si="187"/>
        <v>19.864067377715219</v>
      </c>
      <c r="M2402">
        <v>-7.3273398935028197E-2</v>
      </c>
      <c r="N2402">
        <f t="shared" si="188"/>
        <v>29.926726601064971</v>
      </c>
      <c r="P2402">
        <v>-5.8351366200336499E-2</v>
      </c>
      <c r="Q2402">
        <f t="shared" si="189"/>
        <v>39.941648633799666</v>
      </c>
    </row>
    <row r="2403" spans="2:17" x14ac:dyDescent="0.25">
      <c r="B2403" s="2">
        <v>59.149725895374999</v>
      </c>
      <c r="D2403">
        <v>-6.1058308574375303E-2</v>
      </c>
      <c r="E2403">
        <f t="shared" si="185"/>
        <v>3.9389416914256246</v>
      </c>
      <c r="G2403">
        <v>-2.9848160658053999E-2</v>
      </c>
      <c r="H2403">
        <f t="shared" si="186"/>
        <v>9.9701518393419466</v>
      </c>
      <c r="J2403">
        <v>-0.12897846082917999</v>
      </c>
      <c r="K2403">
        <f t="shared" si="187"/>
        <v>19.871021539170819</v>
      </c>
      <c r="M2403">
        <v>-7.2487028379368795E-2</v>
      </c>
      <c r="N2403">
        <f t="shared" si="188"/>
        <v>29.927512971620633</v>
      </c>
      <c r="P2403">
        <v>-7.0850244764464804E-2</v>
      </c>
      <c r="Q2403">
        <f t="shared" si="189"/>
        <v>39.929149755235535</v>
      </c>
    </row>
    <row r="2404" spans="2:17" x14ac:dyDescent="0.25">
      <c r="B2404" s="2">
        <v>59.170196376740897</v>
      </c>
      <c r="D2404">
        <v>-6.4426742678701701E-2</v>
      </c>
      <c r="E2404">
        <f t="shared" si="185"/>
        <v>3.9355732573212983</v>
      </c>
      <c r="G2404">
        <v>-2.30955913964337E-2</v>
      </c>
      <c r="H2404">
        <f t="shared" si="186"/>
        <v>9.9769044086035663</v>
      </c>
      <c r="J2404">
        <v>-0.110433731876882</v>
      </c>
      <c r="K2404">
        <f t="shared" si="187"/>
        <v>19.889566268123119</v>
      </c>
      <c r="M2404">
        <v>-3.94916734498931E-2</v>
      </c>
      <c r="N2404">
        <f t="shared" si="188"/>
        <v>29.960508326550109</v>
      </c>
      <c r="P2404">
        <v>-4.70209199264661E-2</v>
      </c>
      <c r="Q2404">
        <f t="shared" si="189"/>
        <v>39.952979080073533</v>
      </c>
    </row>
    <row r="2405" spans="2:17" x14ac:dyDescent="0.25">
      <c r="B2405" s="2">
        <v>59.190666858106901</v>
      </c>
      <c r="D2405">
        <v>-7.6285558121572505E-2</v>
      </c>
      <c r="E2405">
        <f t="shared" si="185"/>
        <v>3.9237144418784276</v>
      </c>
      <c r="G2405">
        <v>-3.95094812688098E-2</v>
      </c>
      <c r="H2405">
        <f t="shared" si="186"/>
        <v>9.9604905187311896</v>
      </c>
      <c r="J2405">
        <v>-7.9079230962014094E-2</v>
      </c>
      <c r="K2405">
        <f t="shared" si="187"/>
        <v>19.920920769037984</v>
      </c>
      <c r="M2405">
        <v>-3.8188067471701601E-2</v>
      </c>
      <c r="N2405">
        <f t="shared" si="188"/>
        <v>29.961811932528299</v>
      </c>
      <c r="P2405">
        <v>-4.0449166003480599E-2</v>
      </c>
      <c r="Q2405">
        <f t="shared" si="189"/>
        <v>39.959550833996516</v>
      </c>
    </row>
    <row r="2406" spans="2:17" x14ac:dyDescent="0.25">
      <c r="B2406" s="2">
        <v>59.211137339472799</v>
      </c>
      <c r="D2406">
        <v>-8.0991087041573706E-2</v>
      </c>
      <c r="E2406">
        <f t="shared" si="185"/>
        <v>3.9190089129584265</v>
      </c>
      <c r="G2406">
        <v>-4.65362985732867E-2</v>
      </c>
      <c r="H2406">
        <f t="shared" si="186"/>
        <v>9.9534637014267133</v>
      </c>
      <c r="J2406">
        <v>-7.1980318773412294E-2</v>
      </c>
      <c r="K2406">
        <f t="shared" si="187"/>
        <v>19.928019681226587</v>
      </c>
      <c r="M2406">
        <v>-3.3407246987449603E-2</v>
      </c>
      <c r="N2406">
        <f t="shared" si="188"/>
        <v>29.966592753012549</v>
      </c>
      <c r="P2406">
        <v>-4.0724753522432898E-2</v>
      </c>
      <c r="Q2406">
        <f t="shared" si="189"/>
        <v>39.959275246477567</v>
      </c>
    </row>
    <row r="2407" spans="2:17" x14ac:dyDescent="0.25">
      <c r="B2407" s="2">
        <v>59.231607820838697</v>
      </c>
      <c r="D2407">
        <v>-6.9943238803025096E-2</v>
      </c>
      <c r="E2407">
        <f t="shared" si="185"/>
        <v>3.9300567611969748</v>
      </c>
      <c r="G2407">
        <v>-3.8351026830647797E-2</v>
      </c>
      <c r="H2407">
        <f t="shared" si="186"/>
        <v>9.9616489731693516</v>
      </c>
      <c r="J2407">
        <v>-6.00537546733282E-2</v>
      </c>
      <c r="K2407">
        <f t="shared" si="187"/>
        <v>19.93994624532667</v>
      </c>
      <c r="M2407">
        <v>-5.1383350752133197E-2</v>
      </c>
      <c r="N2407">
        <f t="shared" si="188"/>
        <v>29.948616649247867</v>
      </c>
      <c r="P2407">
        <v>-4.2557596791401898E-2</v>
      </c>
      <c r="Q2407">
        <f t="shared" si="189"/>
        <v>39.957442403208596</v>
      </c>
    </row>
    <row r="2408" spans="2:17" x14ac:dyDescent="0.25">
      <c r="B2408" s="2">
        <v>59.252078302204602</v>
      </c>
      <c r="D2408">
        <v>-7.0838038825112207E-2</v>
      </c>
      <c r="E2408">
        <f t="shared" si="185"/>
        <v>3.9291619611748878</v>
      </c>
      <c r="G2408">
        <v>-5.0704551798736702E-2</v>
      </c>
      <c r="H2408">
        <f t="shared" si="186"/>
        <v>9.9492954482012639</v>
      </c>
      <c r="J2408">
        <v>-3.66389744546212E-2</v>
      </c>
      <c r="K2408">
        <f t="shared" si="187"/>
        <v>19.963361025545378</v>
      </c>
      <c r="M2408">
        <v>-4.62751920562402E-2</v>
      </c>
      <c r="N2408">
        <f t="shared" si="188"/>
        <v>29.953724807943761</v>
      </c>
      <c r="P2408">
        <v>-4.0761248935257399E-2</v>
      </c>
      <c r="Q2408">
        <f t="shared" si="189"/>
        <v>39.959238751064746</v>
      </c>
    </row>
    <row r="2409" spans="2:17" x14ac:dyDescent="0.25">
      <c r="B2409" s="2">
        <v>59.2725487835705</v>
      </c>
      <c r="D2409">
        <v>-8.0355182654331003E-2</v>
      </c>
      <c r="E2409">
        <f t="shared" si="185"/>
        <v>3.9196448173456688</v>
      </c>
      <c r="G2409">
        <v>-7.3755048198432094E-2</v>
      </c>
      <c r="H2409">
        <f t="shared" si="186"/>
        <v>9.9262449518015679</v>
      </c>
      <c r="J2409">
        <v>-3.22205957994844E-2</v>
      </c>
      <c r="K2409">
        <f t="shared" si="187"/>
        <v>19.967779404200517</v>
      </c>
      <c r="M2409">
        <v>-2.6574716683149702E-2</v>
      </c>
      <c r="N2409">
        <f t="shared" si="188"/>
        <v>29.97342528331685</v>
      </c>
      <c r="P2409">
        <v>-2.43686632354242E-2</v>
      </c>
      <c r="Q2409">
        <f t="shared" si="189"/>
        <v>39.975631336764579</v>
      </c>
    </row>
    <row r="2410" spans="2:17" x14ac:dyDescent="0.25">
      <c r="B2410" s="2">
        <v>59.293019264936397</v>
      </c>
      <c r="D2410">
        <v>-0.10174995908893</v>
      </c>
      <c r="E2410">
        <f t="shared" si="185"/>
        <v>3.8982500409110701</v>
      </c>
      <c r="G2410">
        <v>-7.7454983792274404E-2</v>
      </c>
      <c r="H2410">
        <f t="shared" si="186"/>
        <v>9.9225450162077262</v>
      </c>
      <c r="J2410">
        <v>-1.7595002550050899E-2</v>
      </c>
      <c r="K2410">
        <f t="shared" si="187"/>
        <v>19.982404997449947</v>
      </c>
      <c r="M2410">
        <v>-4.3291534075457598E-2</v>
      </c>
      <c r="N2410">
        <f t="shared" si="188"/>
        <v>29.956708465924542</v>
      </c>
      <c r="P2410">
        <v>-3.8262528275926903E-2</v>
      </c>
      <c r="Q2410">
        <f t="shared" si="189"/>
        <v>39.961737471724071</v>
      </c>
    </row>
    <row r="2411" spans="2:17" x14ac:dyDescent="0.25">
      <c r="B2411" s="2">
        <v>59.313489746302402</v>
      </c>
      <c r="D2411">
        <v>-8.8019911695836797E-2</v>
      </c>
      <c r="E2411">
        <f t="shared" si="185"/>
        <v>3.9119800883041633</v>
      </c>
      <c r="G2411">
        <v>-6.22156952506299E-2</v>
      </c>
      <c r="H2411">
        <f t="shared" si="186"/>
        <v>9.9377843047493695</v>
      </c>
      <c r="J2411">
        <v>-1.5902618222161401E-2</v>
      </c>
      <c r="K2411">
        <f t="shared" si="187"/>
        <v>19.98409738177784</v>
      </c>
      <c r="M2411">
        <v>-4.02540492510794E-2</v>
      </c>
      <c r="N2411">
        <f t="shared" si="188"/>
        <v>29.959745950748921</v>
      </c>
      <c r="P2411">
        <v>-4.3638153660028302E-2</v>
      </c>
      <c r="Q2411">
        <f t="shared" si="189"/>
        <v>39.956361846339973</v>
      </c>
    </row>
    <row r="2412" spans="2:17" x14ac:dyDescent="0.25">
      <c r="B2412" s="2">
        <v>59.3339602276683</v>
      </c>
      <c r="D2412">
        <v>-9.2254507166439695E-2</v>
      </c>
      <c r="E2412">
        <f t="shared" si="185"/>
        <v>3.9077454928335604</v>
      </c>
      <c r="G2412">
        <v>-5.75240352493189E-2</v>
      </c>
      <c r="H2412">
        <f t="shared" si="186"/>
        <v>9.9424759647506811</v>
      </c>
      <c r="J2412">
        <v>1.2351958453083499E-2</v>
      </c>
      <c r="K2412">
        <f t="shared" si="187"/>
        <v>20.012351958453085</v>
      </c>
      <c r="M2412">
        <v>-4.3959682182825602E-2</v>
      </c>
      <c r="N2412">
        <f t="shared" si="188"/>
        <v>29.956040317817173</v>
      </c>
      <c r="P2412">
        <v>-5.7385447928079203E-2</v>
      </c>
      <c r="Q2412">
        <f t="shared" si="189"/>
        <v>39.942614552071923</v>
      </c>
    </row>
    <row r="2413" spans="2:17" x14ac:dyDescent="0.25">
      <c r="B2413" s="2">
        <v>59.354430709034197</v>
      </c>
      <c r="D2413">
        <v>-9.1572740886553802E-2</v>
      </c>
      <c r="E2413">
        <f t="shared" si="185"/>
        <v>3.9084272591134464</v>
      </c>
      <c r="G2413">
        <v>-4.9303148846628203E-2</v>
      </c>
      <c r="H2413">
        <f t="shared" si="186"/>
        <v>9.9506968511533724</v>
      </c>
      <c r="J2413">
        <v>2.5300576649666898E-2</v>
      </c>
      <c r="K2413">
        <f t="shared" si="187"/>
        <v>20.025300576649666</v>
      </c>
      <c r="M2413">
        <v>-5.7536908955236499E-2</v>
      </c>
      <c r="N2413">
        <f t="shared" si="188"/>
        <v>29.942463091044765</v>
      </c>
      <c r="P2413">
        <v>-6.5164274920562704E-2</v>
      </c>
      <c r="Q2413">
        <f t="shared" si="189"/>
        <v>39.934835725079438</v>
      </c>
    </row>
    <row r="2414" spans="2:17" x14ac:dyDescent="0.25">
      <c r="B2414" s="2">
        <v>59.374901190400102</v>
      </c>
      <c r="D2414">
        <v>-8.1036641653611199E-2</v>
      </c>
      <c r="E2414">
        <f t="shared" si="185"/>
        <v>3.9189633583463888</v>
      </c>
      <c r="G2414">
        <v>-4.5231320556223899E-2</v>
      </c>
      <c r="H2414">
        <f t="shared" si="186"/>
        <v>9.9547686794437755</v>
      </c>
      <c r="J2414">
        <v>2.41115870040941E-2</v>
      </c>
      <c r="K2414">
        <f t="shared" si="187"/>
        <v>20.024111587004093</v>
      </c>
      <c r="M2414">
        <v>-7.3394990887473199E-2</v>
      </c>
      <c r="N2414">
        <f t="shared" si="188"/>
        <v>29.926605009112528</v>
      </c>
      <c r="P2414">
        <v>-8.9375424609877199E-2</v>
      </c>
      <c r="Q2414">
        <f t="shared" si="189"/>
        <v>39.910624575390123</v>
      </c>
    </row>
    <row r="2415" spans="2:17" x14ac:dyDescent="0.25">
      <c r="B2415" s="2">
        <v>59.395371671766</v>
      </c>
      <c r="D2415">
        <v>-8.6013901965448697E-2</v>
      </c>
      <c r="E2415">
        <f t="shared" si="185"/>
        <v>3.9139860980345511</v>
      </c>
      <c r="G2415">
        <v>-3.4442567598883797E-2</v>
      </c>
      <c r="H2415">
        <f t="shared" si="186"/>
        <v>9.9655574324011162</v>
      </c>
      <c r="J2415">
        <v>4.8075044309759001E-2</v>
      </c>
      <c r="K2415">
        <f t="shared" si="187"/>
        <v>20.048075044309758</v>
      </c>
      <c r="M2415">
        <v>-6.9069409790598002E-2</v>
      </c>
      <c r="N2415">
        <f t="shared" si="188"/>
        <v>29.930930590209403</v>
      </c>
      <c r="P2415">
        <v>-9.4547385439968296E-2</v>
      </c>
      <c r="Q2415">
        <f t="shared" si="189"/>
        <v>39.905452614560033</v>
      </c>
    </row>
    <row r="2416" spans="2:17" x14ac:dyDescent="0.25">
      <c r="B2416" s="2">
        <v>59.415842153131997</v>
      </c>
      <c r="D2416">
        <v>-7.7658813627776893E-2</v>
      </c>
      <c r="E2416">
        <f t="shared" si="185"/>
        <v>3.9223411863722233</v>
      </c>
      <c r="G2416">
        <v>-2.5432054354778199E-2</v>
      </c>
      <c r="H2416">
        <f t="shared" si="186"/>
        <v>9.9745679456452212</v>
      </c>
      <c r="J2416">
        <v>6.2842727291993E-2</v>
      </c>
      <c r="K2416">
        <f t="shared" si="187"/>
        <v>20.062842727291994</v>
      </c>
      <c r="M2416">
        <v>-7.4109459118243806E-2</v>
      </c>
      <c r="N2416">
        <f t="shared" si="188"/>
        <v>29.925890540881756</v>
      </c>
      <c r="P2416">
        <v>-0.10416561450308499</v>
      </c>
      <c r="Q2416">
        <f t="shared" si="189"/>
        <v>39.895834385496912</v>
      </c>
    </row>
    <row r="2417" spans="2:17" x14ac:dyDescent="0.25">
      <c r="B2417" s="2">
        <v>59.436312634497902</v>
      </c>
      <c r="D2417">
        <v>-0.100422773254113</v>
      </c>
      <c r="E2417">
        <f t="shared" si="185"/>
        <v>3.8995772267458868</v>
      </c>
      <c r="G2417">
        <v>-1.3351286612238099E-2</v>
      </c>
      <c r="H2417">
        <f t="shared" si="186"/>
        <v>9.9866487133877619</v>
      </c>
      <c r="J2417">
        <v>6.2317969902102498E-2</v>
      </c>
      <c r="K2417">
        <f t="shared" si="187"/>
        <v>20.062317969902104</v>
      </c>
      <c r="M2417">
        <v>-5.9328903135234902E-2</v>
      </c>
      <c r="N2417">
        <f t="shared" si="188"/>
        <v>29.940671096864765</v>
      </c>
      <c r="P2417">
        <v>-0.11855390263677799</v>
      </c>
      <c r="Q2417">
        <f t="shared" si="189"/>
        <v>39.881446097363224</v>
      </c>
    </row>
    <row r="2418" spans="2:17" x14ac:dyDescent="0.25">
      <c r="B2418" s="2">
        <v>59.4567831158638</v>
      </c>
      <c r="D2418">
        <v>-8.24132716779028E-2</v>
      </c>
      <c r="E2418">
        <f t="shared" si="185"/>
        <v>3.9175867283220973</v>
      </c>
      <c r="G2418">
        <v>-1.84362261394817E-2</v>
      </c>
      <c r="H2418">
        <f t="shared" si="186"/>
        <v>9.9815637738605183</v>
      </c>
      <c r="J2418">
        <v>6.0829321351143099E-2</v>
      </c>
      <c r="K2418">
        <f t="shared" si="187"/>
        <v>20.060829321351143</v>
      </c>
      <c r="M2418">
        <v>-6.2984627063833898E-2</v>
      </c>
      <c r="N2418">
        <f t="shared" si="188"/>
        <v>29.937015372936166</v>
      </c>
      <c r="P2418">
        <v>-0.14095723912955699</v>
      </c>
      <c r="Q2418">
        <f t="shared" si="189"/>
        <v>39.859042760870445</v>
      </c>
    </row>
    <row r="2419" spans="2:17" x14ac:dyDescent="0.25">
      <c r="B2419" s="2">
        <v>59.477253597229698</v>
      </c>
      <c r="D2419">
        <v>-7.3953069785717404E-2</v>
      </c>
      <c r="E2419">
        <f t="shared" si="185"/>
        <v>3.9260469302142824</v>
      </c>
      <c r="G2419">
        <v>-2.5952136809942499E-2</v>
      </c>
      <c r="H2419">
        <f t="shared" si="186"/>
        <v>9.9740478631900569</v>
      </c>
      <c r="J2419">
        <v>8.2158349636477099E-2</v>
      </c>
      <c r="K2419">
        <f t="shared" si="187"/>
        <v>20.082158349636476</v>
      </c>
      <c r="M2419">
        <v>-8.6841709386299398E-2</v>
      </c>
      <c r="N2419">
        <f t="shared" si="188"/>
        <v>29.913158290613701</v>
      </c>
      <c r="P2419">
        <v>-0.14834077044045901</v>
      </c>
      <c r="Q2419">
        <f t="shared" si="189"/>
        <v>39.851659229559544</v>
      </c>
    </row>
    <row r="2420" spans="2:17" x14ac:dyDescent="0.25">
      <c r="B2420" s="2">
        <v>59.497724078595603</v>
      </c>
      <c r="D2420">
        <v>-9.4897047485278094E-2</v>
      </c>
      <c r="E2420">
        <f t="shared" si="185"/>
        <v>3.9051029525147221</v>
      </c>
      <c r="G2420">
        <v>-1.9225399787885102E-2</v>
      </c>
      <c r="H2420">
        <f t="shared" si="186"/>
        <v>9.9807746002121149</v>
      </c>
      <c r="J2420">
        <v>6.17103919640586E-2</v>
      </c>
      <c r="K2420">
        <f t="shared" si="187"/>
        <v>20.061710391964059</v>
      </c>
      <c r="M2420">
        <v>-9.2048468192698393E-2</v>
      </c>
      <c r="N2420">
        <f t="shared" si="188"/>
        <v>29.907951531807303</v>
      </c>
      <c r="P2420">
        <v>-0.147248547572643</v>
      </c>
      <c r="Q2420">
        <f t="shared" si="189"/>
        <v>39.852751452427356</v>
      </c>
    </row>
    <row r="2421" spans="2:17" x14ac:dyDescent="0.25">
      <c r="B2421" s="2">
        <v>59.5181945599616</v>
      </c>
      <c r="D2421">
        <v>-8.5448182364855796E-2</v>
      </c>
      <c r="E2421">
        <f t="shared" si="185"/>
        <v>3.9145518176351444</v>
      </c>
      <c r="G2421">
        <v>-4.0832257194178802E-2</v>
      </c>
      <c r="H2421">
        <f t="shared" si="186"/>
        <v>9.9591677428058212</v>
      </c>
      <c r="J2421">
        <v>5.57284961648025E-2</v>
      </c>
      <c r="K2421">
        <f t="shared" si="187"/>
        <v>20.055728496164804</v>
      </c>
      <c r="M2421">
        <v>-9.3749045121883298E-2</v>
      </c>
      <c r="N2421">
        <f t="shared" si="188"/>
        <v>29.906250954878118</v>
      </c>
      <c r="P2421">
        <v>-0.154574985101985</v>
      </c>
      <c r="Q2421">
        <f t="shared" si="189"/>
        <v>39.845425014898012</v>
      </c>
    </row>
    <row r="2422" spans="2:17" x14ac:dyDescent="0.25">
      <c r="B2422" s="2">
        <v>59.538665041327498</v>
      </c>
      <c r="D2422">
        <v>-8.2243118020205203E-2</v>
      </c>
      <c r="E2422">
        <f t="shared" si="185"/>
        <v>3.9177568819797948</v>
      </c>
      <c r="G2422">
        <v>-5.7744756159384798E-2</v>
      </c>
      <c r="H2422">
        <f t="shared" si="186"/>
        <v>9.9422552438406147</v>
      </c>
      <c r="J2422">
        <v>6.5279305216510805E-2</v>
      </c>
      <c r="K2422">
        <f t="shared" si="187"/>
        <v>20.06527930521651</v>
      </c>
      <c r="M2422">
        <v>-0.103447992557162</v>
      </c>
      <c r="N2422">
        <f t="shared" si="188"/>
        <v>29.896552007442839</v>
      </c>
      <c r="P2422">
        <v>-0.15631339349690501</v>
      </c>
      <c r="Q2422">
        <f t="shared" si="189"/>
        <v>39.843686606503098</v>
      </c>
    </row>
    <row r="2423" spans="2:17" x14ac:dyDescent="0.25">
      <c r="B2423" s="2">
        <v>59.559135522693403</v>
      </c>
      <c r="D2423">
        <v>-5.73605272565096E-2</v>
      </c>
      <c r="E2423">
        <f t="shared" si="185"/>
        <v>3.9426394727434904</v>
      </c>
      <c r="G2423">
        <v>-5.0471074494238898E-2</v>
      </c>
      <c r="H2423">
        <f t="shared" si="186"/>
        <v>9.9495289255057617</v>
      </c>
      <c r="J2423">
        <v>6.0751728607087302E-2</v>
      </c>
      <c r="K2423">
        <f t="shared" si="187"/>
        <v>20.060751728607087</v>
      </c>
      <c r="M2423">
        <v>-9.6084672134923693E-2</v>
      </c>
      <c r="N2423">
        <f t="shared" si="188"/>
        <v>29.903915327865075</v>
      </c>
      <c r="P2423">
        <v>-0.14028976562782799</v>
      </c>
      <c r="Q2423">
        <f t="shared" si="189"/>
        <v>39.859710234372173</v>
      </c>
    </row>
    <row r="2424" spans="2:17" x14ac:dyDescent="0.25">
      <c r="B2424" s="2">
        <v>59.579606004059301</v>
      </c>
      <c r="D2424">
        <v>-1.8228287756785502E-2</v>
      </c>
      <c r="E2424">
        <f t="shared" si="185"/>
        <v>3.9817717122432144</v>
      </c>
      <c r="G2424">
        <v>-4.6754229131131801E-2</v>
      </c>
      <c r="H2424">
        <f t="shared" si="186"/>
        <v>9.9532457708688682</v>
      </c>
      <c r="J2424">
        <v>6.7054486931434495E-2</v>
      </c>
      <c r="K2424">
        <f t="shared" si="187"/>
        <v>20.067054486931436</v>
      </c>
      <c r="M2424">
        <v>-8.9378102929854805E-2</v>
      </c>
      <c r="N2424">
        <f t="shared" si="188"/>
        <v>29.910621897070147</v>
      </c>
      <c r="P2424">
        <v>-0.13078325116954401</v>
      </c>
      <c r="Q2424">
        <f t="shared" si="189"/>
        <v>39.869216748830453</v>
      </c>
    </row>
    <row r="2425" spans="2:17" x14ac:dyDescent="0.25">
      <c r="B2425" s="2">
        <v>59.600076485425198</v>
      </c>
      <c r="D2425">
        <v>-2.30128807965298E-2</v>
      </c>
      <c r="E2425">
        <f t="shared" si="185"/>
        <v>3.97698711920347</v>
      </c>
      <c r="G2425">
        <v>-3.9478546276135E-2</v>
      </c>
      <c r="H2425">
        <f t="shared" si="186"/>
        <v>9.9605214537238655</v>
      </c>
      <c r="J2425">
        <v>4.8923989986444497E-2</v>
      </c>
      <c r="K2425">
        <f t="shared" si="187"/>
        <v>20.048923989986445</v>
      </c>
      <c r="M2425">
        <v>-9.8279310773132095E-2</v>
      </c>
      <c r="N2425">
        <f t="shared" si="188"/>
        <v>29.901720689226867</v>
      </c>
      <c r="P2425">
        <v>-0.114605971615067</v>
      </c>
      <c r="Q2425">
        <f t="shared" si="189"/>
        <v>39.88539402838493</v>
      </c>
    </row>
    <row r="2426" spans="2:17" x14ac:dyDescent="0.25">
      <c r="B2426" s="2">
        <v>59.620546966791203</v>
      </c>
      <c r="D2426">
        <v>-6.6378213069621505E-4</v>
      </c>
      <c r="E2426">
        <f t="shared" si="185"/>
        <v>3.9993362178693039</v>
      </c>
      <c r="G2426">
        <v>-5.6508062101134002E-2</v>
      </c>
      <c r="H2426">
        <f t="shared" si="186"/>
        <v>9.943491937898866</v>
      </c>
      <c r="J2426">
        <v>1.7821017239014001E-2</v>
      </c>
      <c r="K2426">
        <f t="shared" si="187"/>
        <v>20.017821017239015</v>
      </c>
      <c r="M2426">
        <v>-9.19271021575572E-2</v>
      </c>
      <c r="N2426">
        <f t="shared" si="188"/>
        <v>29.908072897842441</v>
      </c>
      <c r="P2426">
        <v>-0.10227565757042301</v>
      </c>
      <c r="Q2426">
        <f t="shared" si="189"/>
        <v>39.897724342429576</v>
      </c>
    </row>
    <row r="2427" spans="2:17" x14ac:dyDescent="0.25">
      <c r="B2427" s="2">
        <v>59.6410174481571</v>
      </c>
      <c r="D2427">
        <v>1.68345244521504E-2</v>
      </c>
      <c r="E2427">
        <f t="shared" si="185"/>
        <v>4.0168345244521504</v>
      </c>
      <c r="G2427">
        <v>-7.5415594140005496E-2</v>
      </c>
      <c r="H2427">
        <f t="shared" si="186"/>
        <v>9.9245844058599939</v>
      </c>
      <c r="J2427">
        <v>-1.4432525283581301E-2</v>
      </c>
      <c r="K2427">
        <f t="shared" si="187"/>
        <v>19.985567474716419</v>
      </c>
      <c r="M2427">
        <v>-9.5947944763278101E-2</v>
      </c>
      <c r="N2427">
        <f t="shared" si="188"/>
        <v>29.904052055236722</v>
      </c>
      <c r="P2427">
        <v>-8.2832986949342796E-2</v>
      </c>
      <c r="Q2427">
        <f t="shared" si="189"/>
        <v>39.917167013050658</v>
      </c>
    </row>
    <row r="2428" spans="2:17" x14ac:dyDescent="0.25">
      <c r="B2428" s="2">
        <v>59.661487929522998</v>
      </c>
      <c r="D2428">
        <v>1.8623137085735202E-2</v>
      </c>
      <c r="E2428">
        <f t="shared" si="185"/>
        <v>4.0186231370857355</v>
      </c>
      <c r="G2428">
        <v>-8.6950251485166802E-2</v>
      </c>
      <c r="H2428">
        <f t="shared" si="186"/>
        <v>9.9130497485148332</v>
      </c>
      <c r="J2428">
        <v>-6.0900921971407798E-2</v>
      </c>
      <c r="K2428">
        <f t="shared" si="187"/>
        <v>19.939099078028594</v>
      </c>
      <c r="M2428">
        <v>-9.0163811564379998E-2</v>
      </c>
      <c r="N2428">
        <f t="shared" si="188"/>
        <v>29.909836188435619</v>
      </c>
      <c r="P2428">
        <v>-8.2210194127467801E-2</v>
      </c>
      <c r="Q2428">
        <f t="shared" si="189"/>
        <v>39.91778980587253</v>
      </c>
    </row>
    <row r="2429" spans="2:17" x14ac:dyDescent="0.25">
      <c r="B2429" s="2">
        <v>59.681958410888903</v>
      </c>
      <c r="D2429">
        <v>2.9108675264967101E-2</v>
      </c>
      <c r="E2429">
        <f t="shared" si="185"/>
        <v>4.0291086752649674</v>
      </c>
      <c r="G2429">
        <v>-8.7838077476944207E-2</v>
      </c>
      <c r="H2429">
        <f t="shared" si="186"/>
        <v>9.9121619225230564</v>
      </c>
      <c r="J2429">
        <v>-8.8159688829901994E-2</v>
      </c>
      <c r="K2429">
        <f t="shared" si="187"/>
        <v>19.911840311170099</v>
      </c>
      <c r="M2429">
        <v>-7.6247729174790294E-2</v>
      </c>
      <c r="N2429">
        <f t="shared" si="188"/>
        <v>29.923752270825208</v>
      </c>
      <c r="P2429">
        <v>-9.3879964804960594E-2</v>
      </c>
      <c r="Q2429">
        <f t="shared" si="189"/>
        <v>39.906120035195038</v>
      </c>
    </row>
    <row r="2430" spans="2:17" x14ac:dyDescent="0.25">
      <c r="B2430" s="2">
        <v>59.702428892254801</v>
      </c>
      <c r="D2430">
        <v>3.04459509208025E-2</v>
      </c>
      <c r="E2430">
        <f t="shared" si="185"/>
        <v>4.0304459509208028</v>
      </c>
      <c r="G2430">
        <v>-8.5622175563618896E-2</v>
      </c>
      <c r="H2430">
        <f t="shared" si="186"/>
        <v>9.9143778244363805</v>
      </c>
      <c r="J2430">
        <v>-0.125131780376427</v>
      </c>
      <c r="K2430">
        <f t="shared" si="187"/>
        <v>19.874868219623572</v>
      </c>
      <c r="M2430">
        <v>-5.8885330808373999E-2</v>
      </c>
      <c r="N2430">
        <f t="shared" si="188"/>
        <v>29.941114669191627</v>
      </c>
      <c r="P2430">
        <v>-7.6323687767714504E-2</v>
      </c>
      <c r="Q2430">
        <f t="shared" si="189"/>
        <v>39.923676312232288</v>
      </c>
    </row>
    <row r="2431" spans="2:17" x14ac:dyDescent="0.25">
      <c r="B2431" s="2">
        <v>59.722899373620699</v>
      </c>
      <c r="D2431">
        <v>3.35987921750215E-2</v>
      </c>
      <c r="E2431">
        <f t="shared" si="185"/>
        <v>4.0335987921750212</v>
      </c>
      <c r="G2431">
        <v>-0.111452125525196</v>
      </c>
      <c r="H2431">
        <f t="shared" si="186"/>
        <v>9.8885478744748045</v>
      </c>
      <c r="J2431">
        <v>-0.12722804405464799</v>
      </c>
      <c r="K2431">
        <f t="shared" si="187"/>
        <v>19.872771955945353</v>
      </c>
      <c r="M2431">
        <v>-3.6659790156057498E-2</v>
      </c>
      <c r="N2431">
        <f t="shared" si="188"/>
        <v>29.963340209843942</v>
      </c>
      <c r="P2431">
        <v>-5.7077746033898598E-2</v>
      </c>
      <c r="Q2431">
        <f t="shared" si="189"/>
        <v>39.942922253966103</v>
      </c>
    </row>
    <row r="2432" spans="2:17" x14ac:dyDescent="0.25">
      <c r="B2432" s="2">
        <v>59.743369854986703</v>
      </c>
      <c r="D2432">
        <v>2.75486547603307E-2</v>
      </c>
      <c r="E2432">
        <f t="shared" si="185"/>
        <v>4.0275486547603307</v>
      </c>
      <c r="G2432">
        <v>-0.10312081966999399</v>
      </c>
      <c r="H2432">
        <f t="shared" si="186"/>
        <v>9.8968791803300054</v>
      </c>
      <c r="J2432">
        <v>-0.12732966472016399</v>
      </c>
      <c r="K2432">
        <f t="shared" si="187"/>
        <v>19.872670335279835</v>
      </c>
      <c r="M2432">
        <v>-9.6142364148962597E-3</v>
      </c>
      <c r="N2432">
        <f t="shared" si="188"/>
        <v>29.990385763585103</v>
      </c>
      <c r="P2432">
        <v>-4.5335095768797601E-2</v>
      </c>
      <c r="Q2432">
        <f t="shared" si="189"/>
        <v>39.954664904231201</v>
      </c>
    </row>
    <row r="2433" spans="2:17" x14ac:dyDescent="0.25">
      <c r="B2433" s="2">
        <v>59.763840336352601</v>
      </c>
      <c r="D2433">
        <v>1.7172356540199302E-2</v>
      </c>
      <c r="E2433">
        <f t="shared" si="185"/>
        <v>4.0171723565401996</v>
      </c>
      <c r="G2433">
        <v>-0.11272768431532799</v>
      </c>
      <c r="H2433">
        <f t="shared" si="186"/>
        <v>9.8872723156846725</v>
      </c>
      <c r="J2433">
        <v>-0.12742316031472201</v>
      </c>
      <c r="K2433">
        <f t="shared" si="187"/>
        <v>19.872576839685276</v>
      </c>
      <c r="M2433">
        <v>1.42636543344506E-3</v>
      </c>
      <c r="N2433">
        <f t="shared" si="188"/>
        <v>30.001426365433446</v>
      </c>
      <c r="P2433">
        <v>-3.8443613213503397E-2</v>
      </c>
      <c r="Q2433">
        <f t="shared" si="189"/>
        <v>39.961556386786498</v>
      </c>
    </row>
    <row r="2434" spans="2:17" x14ac:dyDescent="0.25">
      <c r="B2434" s="2">
        <v>59.784310817718499</v>
      </c>
      <c r="D2434">
        <v>7.9016014655195494E-3</v>
      </c>
      <c r="E2434">
        <f t="shared" si="185"/>
        <v>4.0079016014655195</v>
      </c>
      <c r="G2434">
        <v>-0.120560745251166</v>
      </c>
      <c r="H2434">
        <f t="shared" si="186"/>
        <v>9.8794392547488332</v>
      </c>
      <c r="J2434">
        <v>-0.14256255176692101</v>
      </c>
      <c r="K2434">
        <f t="shared" si="187"/>
        <v>19.857437448233078</v>
      </c>
      <c r="M2434">
        <v>1.05002471691347E-2</v>
      </c>
      <c r="N2434">
        <f t="shared" si="188"/>
        <v>30.010500247169134</v>
      </c>
      <c r="P2434">
        <v>-4.6848932405839101E-2</v>
      </c>
      <c r="Q2434">
        <f t="shared" si="189"/>
        <v>39.953151067594163</v>
      </c>
    </row>
    <row r="2435" spans="2:17" x14ac:dyDescent="0.25">
      <c r="B2435" s="2">
        <v>59.804781299084397</v>
      </c>
      <c r="D2435">
        <v>2.5507694072196298E-2</v>
      </c>
      <c r="E2435">
        <f t="shared" ref="E2435:E2498" si="190">D2435+4</f>
        <v>4.0255076940721963</v>
      </c>
      <c r="G2435">
        <v>-0.121053117461236</v>
      </c>
      <c r="H2435">
        <f t="shared" ref="H2435:H2498" si="191">G2435+10</f>
        <v>9.8789468825387647</v>
      </c>
      <c r="J2435">
        <v>-0.15152891784742001</v>
      </c>
      <c r="K2435">
        <f t="shared" ref="K2435:K2498" si="192">J2435+20</f>
        <v>19.848471082152582</v>
      </c>
      <c r="M2435">
        <v>-6.6060948950544401E-3</v>
      </c>
      <c r="N2435">
        <f t="shared" ref="N2435:N2498" si="193">M2435+30</f>
        <v>29.993393905104945</v>
      </c>
      <c r="P2435">
        <v>-3.8292345110312098E-2</v>
      </c>
      <c r="Q2435">
        <f t="shared" ref="Q2435:Q2498" si="194">P2435+40</f>
        <v>39.961707654889686</v>
      </c>
    </row>
    <row r="2436" spans="2:17" x14ac:dyDescent="0.25">
      <c r="B2436" s="2">
        <v>59.825251780450301</v>
      </c>
      <c r="D2436">
        <v>-3.7570739988529102E-3</v>
      </c>
      <c r="E2436">
        <f t="shared" si="190"/>
        <v>3.9962429260011469</v>
      </c>
      <c r="G2436">
        <v>-0.12926397162901401</v>
      </c>
      <c r="H2436">
        <f t="shared" si="191"/>
        <v>9.8707360283709864</v>
      </c>
      <c r="J2436">
        <v>-0.15055971890310199</v>
      </c>
      <c r="K2436">
        <f t="shared" si="192"/>
        <v>19.849440281096896</v>
      </c>
      <c r="M2436">
        <v>-6.9128066001814198E-3</v>
      </c>
      <c r="N2436">
        <f t="shared" si="193"/>
        <v>29.99308719339982</v>
      </c>
      <c r="P2436">
        <v>-2.6951126488627401E-2</v>
      </c>
      <c r="Q2436">
        <f t="shared" si="194"/>
        <v>39.973048873511374</v>
      </c>
    </row>
    <row r="2437" spans="2:17" x14ac:dyDescent="0.25">
      <c r="B2437" s="2">
        <v>59.845722261816299</v>
      </c>
      <c r="D2437">
        <v>-1.6969135409434899E-2</v>
      </c>
      <c r="E2437">
        <f t="shared" si="190"/>
        <v>3.9830308645905652</v>
      </c>
      <c r="G2437">
        <v>-0.125845034982283</v>
      </c>
      <c r="H2437">
        <f t="shared" si="191"/>
        <v>9.8741549650177163</v>
      </c>
      <c r="J2437">
        <v>-0.161589692090473</v>
      </c>
      <c r="K2437">
        <f t="shared" si="192"/>
        <v>19.838410307909527</v>
      </c>
      <c r="M2437">
        <v>-1.14669361067475E-2</v>
      </c>
      <c r="N2437">
        <f t="shared" si="193"/>
        <v>29.988533063893254</v>
      </c>
      <c r="P2437">
        <v>-2.67167403071043E-2</v>
      </c>
      <c r="Q2437">
        <f t="shared" si="194"/>
        <v>39.973283259692899</v>
      </c>
    </row>
    <row r="2438" spans="2:17" x14ac:dyDescent="0.25">
      <c r="B2438" s="2">
        <v>59.866192743182197</v>
      </c>
      <c r="D2438">
        <v>-2.2750467253438E-2</v>
      </c>
      <c r="E2438">
        <f t="shared" si="190"/>
        <v>3.977249532746562</v>
      </c>
      <c r="G2438">
        <v>-9.7065129875096801E-2</v>
      </c>
      <c r="H2438">
        <f t="shared" si="191"/>
        <v>9.9029348701249038</v>
      </c>
      <c r="J2438">
        <v>-0.14300739045897001</v>
      </c>
      <c r="K2438">
        <f t="shared" si="192"/>
        <v>19.856992609541031</v>
      </c>
      <c r="M2438">
        <v>-3.4270023191465299E-2</v>
      </c>
      <c r="N2438">
        <f t="shared" si="193"/>
        <v>29.965729976808536</v>
      </c>
      <c r="P2438">
        <v>-3.7814488341384199E-2</v>
      </c>
      <c r="Q2438">
        <f t="shared" si="194"/>
        <v>39.962185511658618</v>
      </c>
    </row>
    <row r="2439" spans="2:17" x14ac:dyDescent="0.25">
      <c r="B2439" s="2">
        <v>59.886663224548101</v>
      </c>
      <c r="D2439">
        <v>-7.3319124427394904E-3</v>
      </c>
      <c r="E2439">
        <f t="shared" si="190"/>
        <v>3.9926680875572607</v>
      </c>
      <c r="G2439">
        <v>-8.3306702853004594E-2</v>
      </c>
      <c r="H2439">
        <f t="shared" si="191"/>
        <v>9.9166932971469954</v>
      </c>
      <c r="J2439">
        <v>-0.12648137174068899</v>
      </c>
      <c r="K2439">
        <f t="shared" si="192"/>
        <v>19.873518628259312</v>
      </c>
      <c r="M2439">
        <v>-3.7417940840777299E-2</v>
      </c>
      <c r="N2439">
        <f t="shared" si="193"/>
        <v>29.962582059159224</v>
      </c>
      <c r="P2439">
        <v>-4.3693058433926603E-2</v>
      </c>
      <c r="Q2439">
        <f t="shared" si="194"/>
        <v>39.956306941566076</v>
      </c>
    </row>
    <row r="2440" spans="2:17" x14ac:dyDescent="0.25">
      <c r="B2440" s="2">
        <v>59.907133705913999</v>
      </c>
      <c r="D2440">
        <v>-1.3621872287437499E-2</v>
      </c>
      <c r="E2440">
        <f t="shared" si="190"/>
        <v>3.9863781277125625</v>
      </c>
      <c r="G2440">
        <v>-0.100311267119976</v>
      </c>
      <c r="H2440">
        <f t="shared" si="191"/>
        <v>9.8996887328800245</v>
      </c>
      <c r="J2440">
        <v>-0.101730794053702</v>
      </c>
      <c r="K2440">
        <f t="shared" si="192"/>
        <v>19.898269205946299</v>
      </c>
      <c r="M2440">
        <v>-5.95518747342485E-2</v>
      </c>
      <c r="N2440">
        <f t="shared" si="193"/>
        <v>29.940448125265753</v>
      </c>
      <c r="P2440">
        <v>-6.4321268818980301E-2</v>
      </c>
      <c r="Q2440">
        <f t="shared" si="194"/>
        <v>39.935678731181021</v>
      </c>
    </row>
    <row r="2441" spans="2:17" x14ac:dyDescent="0.25">
      <c r="B2441" s="2">
        <v>59.927604187279897</v>
      </c>
      <c r="D2441">
        <v>-1.9743544373325699E-2</v>
      </c>
      <c r="E2441">
        <f t="shared" si="190"/>
        <v>3.9802564556266744</v>
      </c>
      <c r="G2441">
        <v>-9.5063383710903296E-2</v>
      </c>
      <c r="H2441">
        <f t="shared" si="191"/>
        <v>9.9049366162890973</v>
      </c>
      <c r="J2441">
        <v>-9.6558540230786805E-2</v>
      </c>
      <c r="K2441">
        <f t="shared" si="192"/>
        <v>19.903441459769212</v>
      </c>
      <c r="M2441">
        <v>-7.4825205170970605E-2</v>
      </c>
      <c r="N2441">
        <f t="shared" si="193"/>
        <v>29.925174794829029</v>
      </c>
      <c r="P2441">
        <v>-9.71300355349414E-2</v>
      </c>
      <c r="Q2441">
        <f t="shared" si="194"/>
        <v>39.902869964465062</v>
      </c>
    </row>
    <row r="2442" spans="2:17" x14ac:dyDescent="0.25">
      <c r="B2442" s="2">
        <v>59.948074668645901</v>
      </c>
      <c r="D2442">
        <v>-6.68725231100235E-3</v>
      </c>
      <c r="E2442">
        <f t="shared" si="190"/>
        <v>3.9933127476889978</v>
      </c>
      <c r="G2442">
        <v>-8.2462580908244404E-2</v>
      </c>
      <c r="H2442">
        <f t="shared" si="191"/>
        <v>9.9175374190917562</v>
      </c>
      <c r="J2442">
        <v>-9.5120745689898201E-2</v>
      </c>
      <c r="K2442">
        <f t="shared" si="192"/>
        <v>19.904879254310103</v>
      </c>
      <c r="M2442">
        <v>-6.8046155279529202E-2</v>
      </c>
      <c r="N2442">
        <f t="shared" si="193"/>
        <v>29.931953844720471</v>
      </c>
      <c r="P2442">
        <v>-0.110682679967715</v>
      </c>
      <c r="Q2442">
        <f t="shared" si="194"/>
        <v>39.889317320032283</v>
      </c>
    </row>
    <row r="2443" spans="2:17" x14ac:dyDescent="0.25">
      <c r="B2443" s="2">
        <v>59.968545150011799</v>
      </c>
      <c r="D2443">
        <v>-1.3897543540010099E-2</v>
      </c>
      <c r="E2443">
        <f t="shared" si="190"/>
        <v>3.9861024564599901</v>
      </c>
      <c r="G2443">
        <v>-8.8348397499949299E-2</v>
      </c>
      <c r="H2443">
        <f t="shared" si="191"/>
        <v>9.9116516025000507</v>
      </c>
      <c r="J2443">
        <v>-7.9442191051478303E-2</v>
      </c>
      <c r="K2443">
        <f t="shared" si="192"/>
        <v>19.920557808948523</v>
      </c>
      <c r="M2443">
        <v>-4.6166894136674103E-2</v>
      </c>
      <c r="N2443">
        <f t="shared" si="193"/>
        <v>29.953833105863325</v>
      </c>
      <c r="P2443">
        <v>-0.115438354261654</v>
      </c>
      <c r="Q2443">
        <f t="shared" si="194"/>
        <v>39.884561645738344</v>
      </c>
    </row>
    <row r="2444" spans="2:17" x14ac:dyDescent="0.25">
      <c r="B2444" s="2">
        <v>59.989015631377697</v>
      </c>
      <c r="D2444">
        <v>-1.8327333851557898E-2</v>
      </c>
      <c r="E2444">
        <f t="shared" si="190"/>
        <v>3.9816726661484423</v>
      </c>
      <c r="G2444">
        <v>-7.8107399835463595E-2</v>
      </c>
      <c r="H2444">
        <f t="shared" si="191"/>
        <v>9.9218926001645364</v>
      </c>
      <c r="J2444">
        <v>-9.1613110320385702E-2</v>
      </c>
      <c r="K2444">
        <f t="shared" si="192"/>
        <v>19.908386889679615</v>
      </c>
      <c r="M2444">
        <v>-5.4105514891170103E-2</v>
      </c>
      <c r="N2444">
        <f t="shared" si="193"/>
        <v>29.94589448510883</v>
      </c>
      <c r="P2444">
        <v>-0.12354146784287701</v>
      </c>
      <c r="Q2444">
        <f t="shared" si="194"/>
        <v>39.876458532157123</v>
      </c>
    </row>
    <row r="2445" spans="2:17" x14ac:dyDescent="0.25">
      <c r="B2445" s="2">
        <v>60.009486112743602</v>
      </c>
      <c r="D2445">
        <v>-2.97154534273242E-2</v>
      </c>
      <c r="E2445">
        <f t="shared" si="190"/>
        <v>3.9702845465726759</v>
      </c>
      <c r="G2445">
        <v>-8.3896588491555193E-2</v>
      </c>
      <c r="H2445">
        <f t="shared" si="191"/>
        <v>9.9161034115084448</v>
      </c>
      <c r="J2445">
        <v>-8.0072226563406304E-2</v>
      </c>
      <c r="K2445">
        <f t="shared" si="192"/>
        <v>19.919927773436594</v>
      </c>
      <c r="M2445">
        <v>-6.1865982854268801E-2</v>
      </c>
      <c r="N2445">
        <f t="shared" si="193"/>
        <v>29.938134017145732</v>
      </c>
      <c r="P2445">
        <v>-0.14221455191888899</v>
      </c>
      <c r="Q2445">
        <f t="shared" si="194"/>
        <v>39.85778544808111</v>
      </c>
    </row>
    <row r="2446" spans="2:17" x14ac:dyDescent="0.25">
      <c r="B2446" s="2">
        <v>60.0299565941095</v>
      </c>
      <c r="D2446">
        <v>-1.09341008006621E-2</v>
      </c>
      <c r="E2446">
        <f t="shared" si="190"/>
        <v>3.9890658991993377</v>
      </c>
      <c r="G2446">
        <v>-7.2985408942621205E-2</v>
      </c>
      <c r="H2446">
        <f t="shared" si="191"/>
        <v>9.9270145910573788</v>
      </c>
      <c r="J2446">
        <v>-5.3455034980967001E-2</v>
      </c>
      <c r="K2446">
        <f t="shared" si="192"/>
        <v>19.946544965019033</v>
      </c>
      <c r="M2446">
        <v>-6.2324899599736597E-2</v>
      </c>
      <c r="N2446">
        <f t="shared" si="193"/>
        <v>29.937675100400263</v>
      </c>
      <c r="P2446">
        <v>-0.14667956092467199</v>
      </c>
      <c r="Q2446">
        <f t="shared" si="194"/>
        <v>39.853320439075326</v>
      </c>
    </row>
    <row r="2447" spans="2:17" x14ac:dyDescent="0.25">
      <c r="B2447" s="2">
        <v>60.050427075475497</v>
      </c>
      <c r="D2447">
        <v>-3.2596714771885402E-2</v>
      </c>
      <c r="E2447">
        <f t="shared" si="190"/>
        <v>3.9674032852281145</v>
      </c>
      <c r="G2447">
        <v>-6.8679076860400798E-2</v>
      </c>
      <c r="H2447">
        <f t="shared" si="191"/>
        <v>9.9313209231395998</v>
      </c>
      <c r="J2447">
        <v>-2.0505175625802501E-2</v>
      </c>
      <c r="K2447">
        <f t="shared" si="192"/>
        <v>19.979494824374196</v>
      </c>
      <c r="M2447">
        <v>-6.0247075822582999E-2</v>
      </c>
      <c r="N2447">
        <f t="shared" si="193"/>
        <v>29.939752924177416</v>
      </c>
      <c r="P2447">
        <v>-0.14662833352869101</v>
      </c>
      <c r="Q2447">
        <f t="shared" si="194"/>
        <v>39.853371666471311</v>
      </c>
    </row>
    <row r="2448" spans="2:17" x14ac:dyDescent="0.25">
      <c r="B2448" s="2">
        <v>60.070897556841402</v>
      </c>
      <c r="D2448">
        <v>-2.64799865204897E-2</v>
      </c>
      <c r="E2448">
        <f t="shared" si="190"/>
        <v>3.9735200134795101</v>
      </c>
      <c r="G2448">
        <v>-5.2350928874061502E-2</v>
      </c>
      <c r="H2448">
        <f t="shared" si="191"/>
        <v>9.9476490711259391</v>
      </c>
      <c r="J2448">
        <v>6.011109175225E-3</v>
      </c>
      <c r="K2448">
        <f t="shared" si="192"/>
        <v>20.006011109175226</v>
      </c>
      <c r="M2448">
        <v>-5.6418492860097799E-2</v>
      </c>
      <c r="N2448">
        <f t="shared" si="193"/>
        <v>29.943581507139903</v>
      </c>
      <c r="P2448">
        <v>-0.143544642853354</v>
      </c>
      <c r="Q2448">
        <f t="shared" si="194"/>
        <v>39.856455357146643</v>
      </c>
    </row>
    <row r="2449" spans="2:17" x14ac:dyDescent="0.25">
      <c r="B2449" s="2">
        <v>60.0913680382073</v>
      </c>
      <c r="D2449">
        <v>-2.7482517373057899E-2</v>
      </c>
      <c r="E2449">
        <f t="shared" si="190"/>
        <v>3.9725174826269423</v>
      </c>
      <c r="G2449">
        <v>-4.29333950499367E-2</v>
      </c>
      <c r="H2449">
        <f t="shared" si="191"/>
        <v>9.9570666049500627</v>
      </c>
      <c r="J2449">
        <v>4.2537630446706998E-2</v>
      </c>
      <c r="K2449">
        <f t="shared" si="192"/>
        <v>20.042537630446706</v>
      </c>
      <c r="M2449">
        <v>-4.4698711747174102E-2</v>
      </c>
      <c r="N2449">
        <f t="shared" si="193"/>
        <v>29.955301288252826</v>
      </c>
      <c r="P2449">
        <v>-0.12865395031669599</v>
      </c>
      <c r="Q2449">
        <f t="shared" si="194"/>
        <v>39.871346049683304</v>
      </c>
    </row>
    <row r="2450" spans="2:17" x14ac:dyDescent="0.25">
      <c r="B2450" s="2">
        <v>60.111838519573197</v>
      </c>
      <c r="D2450">
        <v>-1.0932250571033301E-3</v>
      </c>
      <c r="E2450">
        <f t="shared" si="190"/>
        <v>3.9989067749428968</v>
      </c>
      <c r="G2450">
        <v>-2.14785960570829E-2</v>
      </c>
      <c r="H2450">
        <f t="shared" si="191"/>
        <v>9.9785214039429171</v>
      </c>
      <c r="J2450">
        <v>7.8941601759279195E-2</v>
      </c>
      <c r="K2450">
        <f t="shared" si="192"/>
        <v>20.078941601759279</v>
      </c>
      <c r="M2450">
        <v>-5.1486019675342803E-2</v>
      </c>
      <c r="N2450">
        <f t="shared" si="193"/>
        <v>29.948513980324659</v>
      </c>
      <c r="P2450">
        <v>-0.10889233201149701</v>
      </c>
      <c r="Q2450">
        <f t="shared" si="194"/>
        <v>39.8911076679885</v>
      </c>
    </row>
    <row r="2451" spans="2:17" x14ac:dyDescent="0.25">
      <c r="B2451" s="2">
        <v>60.132309000939102</v>
      </c>
      <c r="D2451">
        <v>7.8946788342465907E-3</v>
      </c>
      <c r="E2451">
        <f t="shared" si="190"/>
        <v>4.0078946788342469</v>
      </c>
      <c r="G2451">
        <v>-2.6247101182193E-3</v>
      </c>
      <c r="H2451">
        <f t="shared" si="191"/>
        <v>9.9973752898817807</v>
      </c>
      <c r="J2451">
        <v>9.1045567709820502E-2</v>
      </c>
      <c r="K2451">
        <f t="shared" si="192"/>
        <v>20.09104556770982</v>
      </c>
      <c r="M2451">
        <v>-4.6911194669571998E-2</v>
      </c>
      <c r="N2451">
        <f t="shared" si="193"/>
        <v>29.953088805330427</v>
      </c>
      <c r="P2451">
        <v>-0.105366058279283</v>
      </c>
      <c r="Q2451">
        <f t="shared" si="194"/>
        <v>39.89463394172072</v>
      </c>
    </row>
    <row r="2452" spans="2:17" x14ac:dyDescent="0.25">
      <c r="B2452" s="2">
        <v>60.1527794823051</v>
      </c>
      <c r="D2452">
        <v>3.3445758837720801E-2</v>
      </c>
      <c r="E2452">
        <f t="shared" si="190"/>
        <v>4.0334457588377211</v>
      </c>
      <c r="G2452">
        <v>4.3084938876584503E-3</v>
      </c>
      <c r="H2452">
        <f t="shared" si="191"/>
        <v>10.004308493887658</v>
      </c>
      <c r="J2452">
        <v>8.3171460074376299E-2</v>
      </c>
      <c r="K2452">
        <f t="shared" si="192"/>
        <v>20.083171460074375</v>
      </c>
      <c r="M2452">
        <v>-3.34750864394084E-2</v>
      </c>
      <c r="N2452">
        <f t="shared" si="193"/>
        <v>29.96652491356059</v>
      </c>
      <c r="P2452">
        <v>-8.9573167063452502E-2</v>
      </c>
      <c r="Q2452">
        <f t="shared" si="194"/>
        <v>39.910426832936551</v>
      </c>
    </row>
    <row r="2453" spans="2:17" x14ac:dyDescent="0.25">
      <c r="B2453" s="2">
        <v>60.173249963670997</v>
      </c>
      <c r="D2453">
        <v>1.19077573007781E-2</v>
      </c>
      <c r="E2453">
        <f t="shared" si="190"/>
        <v>4.0119077573007784</v>
      </c>
      <c r="G2453">
        <v>1.3013570444954299E-2</v>
      </c>
      <c r="H2453">
        <f t="shared" si="191"/>
        <v>10.013013570444954</v>
      </c>
      <c r="J2453">
        <v>7.5806291171158904E-2</v>
      </c>
      <c r="K2453">
        <f t="shared" si="192"/>
        <v>20.075806291171158</v>
      </c>
      <c r="M2453">
        <v>-4.4730922851212399E-2</v>
      </c>
      <c r="N2453">
        <f t="shared" si="193"/>
        <v>29.955269077148788</v>
      </c>
      <c r="P2453">
        <v>-8.6198364621986698E-2</v>
      </c>
      <c r="Q2453">
        <f t="shared" si="194"/>
        <v>39.913801635378015</v>
      </c>
    </row>
    <row r="2454" spans="2:17" x14ac:dyDescent="0.25">
      <c r="B2454" s="2">
        <v>60.193720445036902</v>
      </c>
      <c r="D2454">
        <v>2.94946516880981E-2</v>
      </c>
      <c r="E2454">
        <f t="shared" si="190"/>
        <v>4.0294946516880978</v>
      </c>
      <c r="G2454">
        <v>9.8056897015688094E-3</v>
      </c>
      <c r="H2454">
        <f t="shared" si="191"/>
        <v>10.009805689701569</v>
      </c>
      <c r="J2454">
        <v>7.3188952978912397E-2</v>
      </c>
      <c r="K2454">
        <f t="shared" si="192"/>
        <v>20.073188952978914</v>
      </c>
      <c r="M2454">
        <v>-4.6886656156452503E-2</v>
      </c>
      <c r="N2454">
        <f t="shared" si="193"/>
        <v>29.953113343843548</v>
      </c>
      <c r="P2454">
        <v>-7.1631956026365004E-2</v>
      </c>
      <c r="Q2454">
        <f t="shared" si="194"/>
        <v>39.928368043973634</v>
      </c>
    </row>
    <row r="2455" spans="2:17" x14ac:dyDescent="0.25">
      <c r="B2455" s="2">
        <v>60.2141909264028</v>
      </c>
      <c r="D2455">
        <v>3.2656072247275403E-2</v>
      </c>
      <c r="E2455">
        <f t="shared" si="190"/>
        <v>4.0326560722472751</v>
      </c>
      <c r="G2455">
        <v>-1.04410855978851E-2</v>
      </c>
      <c r="H2455">
        <f t="shared" si="191"/>
        <v>9.9895589144021155</v>
      </c>
      <c r="J2455">
        <v>7.8839946671781305E-2</v>
      </c>
      <c r="K2455">
        <f t="shared" si="192"/>
        <v>20.078839946671781</v>
      </c>
      <c r="M2455">
        <v>-6.8658606958271903E-2</v>
      </c>
      <c r="N2455">
        <f t="shared" si="193"/>
        <v>29.931341393041727</v>
      </c>
      <c r="P2455">
        <v>-6.9407677320747596E-2</v>
      </c>
      <c r="Q2455">
        <f t="shared" si="194"/>
        <v>39.930592322679253</v>
      </c>
    </row>
    <row r="2456" spans="2:17" x14ac:dyDescent="0.25">
      <c r="B2456" s="2">
        <v>60.234661407768698</v>
      </c>
      <c r="D2456">
        <v>1.46007797413053E-2</v>
      </c>
      <c r="E2456">
        <f t="shared" si="190"/>
        <v>4.014600779741305</v>
      </c>
      <c r="G2456">
        <v>-3.33458102090963E-3</v>
      </c>
      <c r="H2456">
        <f t="shared" si="191"/>
        <v>9.9966654189790898</v>
      </c>
      <c r="J2456">
        <v>8.2037482606952594E-2</v>
      </c>
      <c r="K2456">
        <f t="shared" si="192"/>
        <v>20.082037482606953</v>
      </c>
      <c r="M2456">
        <v>-5.5199310995966797E-2</v>
      </c>
      <c r="N2456">
        <f t="shared" si="193"/>
        <v>29.944800689004033</v>
      </c>
      <c r="P2456">
        <v>-7.6370016207524302E-2</v>
      </c>
      <c r="Q2456">
        <f t="shared" si="194"/>
        <v>39.923629983792473</v>
      </c>
    </row>
    <row r="2457" spans="2:17" x14ac:dyDescent="0.25">
      <c r="B2457" s="2">
        <v>60.255131889134603</v>
      </c>
      <c r="D2457">
        <v>1.53340011713728E-2</v>
      </c>
      <c r="E2457">
        <f t="shared" si="190"/>
        <v>4.0153340011713725</v>
      </c>
      <c r="G2457">
        <v>-5.2797011940436799E-3</v>
      </c>
      <c r="H2457">
        <f t="shared" si="191"/>
        <v>9.9947202988059569</v>
      </c>
      <c r="J2457">
        <v>7.3963249286050498E-2</v>
      </c>
      <c r="K2457">
        <f t="shared" si="192"/>
        <v>20.073963249286052</v>
      </c>
      <c r="M2457">
        <v>-3.2607725959152803E-2</v>
      </c>
      <c r="N2457">
        <f t="shared" si="193"/>
        <v>29.967392274040847</v>
      </c>
      <c r="P2457">
        <v>-6.9834302476996499E-2</v>
      </c>
      <c r="Q2457">
        <f t="shared" si="194"/>
        <v>39.930165697523002</v>
      </c>
    </row>
    <row r="2458" spans="2:17" x14ac:dyDescent="0.25">
      <c r="B2458" s="2">
        <v>60.2756023705006</v>
      </c>
      <c r="D2458">
        <v>1.26886166923915E-2</v>
      </c>
      <c r="E2458">
        <f t="shared" si="190"/>
        <v>4.0126886166923912</v>
      </c>
      <c r="G2458">
        <v>-1.6395534198695799E-2</v>
      </c>
      <c r="H2458">
        <f t="shared" si="191"/>
        <v>9.9836044658013048</v>
      </c>
      <c r="J2458">
        <v>6.9548317240122004E-2</v>
      </c>
      <c r="K2458">
        <f t="shared" si="192"/>
        <v>20.069548317240123</v>
      </c>
      <c r="M2458">
        <v>-1.5686822226439801E-2</v>
      </c>
      <c r="N2458">
        <f t="shared" si="193"/>
        <v>29.984313177773561</v>
      </c>
      <c r="P2458">
        <v>-3.4984691363373899E-2</v>
      </c>
      <c r="Q2458">
        <f t="shared" si="194"/>
        <v>39.965015308636623</v>
      </c>
    </row>
    <row r="2459" spans="2:17" x14ac:dyDescent="0.25">
      <c r="B2459" s="2">
        <v>60.296072851866498</v>
      </c>
      <c r="D2459">
        <v>3.34697441307448E-2</v>
      </c>
      <c r="E2459">
        <f t="shared" si="190"/>
        <v>4.0334697441307448</v>
      </c>
      <c r="G2459">
        <v>-2.0666986103337399E-2</v>
      </c>
      <c r="H2459">
        <f t="shared" si="191"/>
        <v>9.9793330138966621</v>
      </c>
      <c r="J2459">
        <v>5.9782546601821203E-2</v>
      </c>
      <c r="K2459">
        <f t="shared" si="192"/>
        <v>20.05978254660182</v>
      </c>
      <c r="M2459">
        <v>-1.5713275528061298E-2</v>
      </c>
      <c r="N2459">
        <f t="shared" si="193"/>
        <v>29.984286724471939</v>
      </c>
      <c r="P2459">
        <v>-2.60596886137823E-2</v>
      </c>
      <c r="Q2459">
        <f t="shared" si="194"/>
        <v>39.973940311386215</v>
      </c>
    </row>
    <row r="2460" spans="2:17" x14ac:dyDescent="0.25">
      <c r="B2460" s="2">
        <v>60.316543333232403</v>
      </c>
      <c r="D2460">
        <v>2.2880773055097399E-2</v>
      </c>
      <c r="E2460">
        <f t="shared" si="190"/>
        <v>4.0228807730550971</v>
      </c>
      <c r="G2460">
        <v>-3.0637572336632501E-2</v>
      </c>
      <c r="H2460">
        <f t="shared" si="191"/>
        <v>9.9693624276633681</v>
      </c>
      <c r="J2460">
        <v>4.9044516450786398E-2</v>
      </c>
      <c r="K2460">
        <f t="shared" si="192"/>
        <v>20.049044516450785</v>
      </c>
      <c r="M2460">
        <v>-9.0921964807506601E-3</v>
      </c>
      <c r="N2460">
        <f t="shared" si="193"/>
        <v>29.990907803519249</v>
      </c>
      <c r="P2460">
        <v>-2.7775465488470399E-2</v>
      </c>
      <c r="Q2460">
        <f t="shared" si="194"/>
        <v>39.972224534511533</v>
      </c>
    </row>
    <row r="2461" spans="2:17" x14ac:dyDescent="0.25">
      <c r="B2461" s="2">
        <v>60.337013814598301</v>
      </c>
      <c r="D2461">
        <v>4.34777070496691E-2</v>
      </c>
      <c r="E2461">
        <f t="shared" si="190"/>
        <v>4.0434777070496688</v>
      </c>
      <c r="G2461">
        <v>-4.2531878858290198E-2</v>
      </c>
      <c r="H2461">
        <f t="shared" si="191"/>
        <v>9.9574681211417104</v>
      </c>
      <c r="J2461">
        <v>4.2194951666514199E-2</v>
      </c>
      <c r="K2461">
        <f t="shared" si="192"/>
        <v>20.042194951666513</v>
      </c>
      <c r="M2461">
        <v>7.3435141615624602E-3</v>
      </c>
      <c r="N2461">
        <f t="shared" si="193"/>
        <v>30.007343514161562</v>
      </c>
      <c r="P2461">
        <v>-1.2445652358634301E-2</v>
      </c>
      <c r="Q2461">
        <f t="shared" si="194"/>
        <v>39.987554347641364</v>
      </c>
    </row>
    <row r="2462" spans="2:17" x14ac:dyDescent="0.25">
      <c r="B2462" s="2">
        <v>60.357484295964198</v>
      </c>
      <c r="D2462">
        <v>3.5255602349791297E-2</v>
      </c>
      <c r="E2462">
        <f t="shared" si="190"/>
        <v>4.0352556023497916</v>
      </c>
      <c r="G2462">
        <v>-4.3669921735544903E-2</v>
      </c>
      <c r="H2462">
        <f t="shared" si="191"/>
        <v>9.9563300782644557</v>
      </c>
      <c r="J2462">
        <v>4.2461461114815698E-2</v>
      </c>
      <c r="K2462">
        <f t="shared" si="192"/>
        <v>20.042461461114815</v>
      </c>
      <c r="M2462">
        <v>-2.4140689186747701E-2</v>
      </c>
      <c r="N2462">
        <f t="shared" si="193"/>
        <v>29.975859310813252</v>
      </c>
      <c r="P2462">
        <v>-5.0781026004494603E-3</v>
      </c>
      <c r="Q2462">
        <f t="shared" si="194"/>
        <v>39.99492189739955</v>
      </c>
    </row>
    <row r="2463" spans="2:17" x14ac:dyDescent="0.25">
      <c r="B2463" s="2">
        <v>60.377954777330203</v>
      </c>
      <c r="D2463">
        <v>3.7317835134755201E-2</v>
      </c>
      <c r="E2463">
        <f t="shared" si="190"/>
        <v>4.037317835134755</v>
      </c>
      <c r="G2463">
        <v>-5.4597935467638102E-2</v>
      </c>
      <c r="H2463">
        <f t="shared" si="191"/>
        <v>9.9454020645323613</v>
      </c>
      <c r="J2463">
        <v>5.8191153723314598E-2</v>
      </c>
      <c r="K2463">
        <f t="shared" si="192"/>
        <v>20.058191153723314</v>
      </c>
      <c r="M2463">
        <v>-4.4690832974822001E-2</v>
      </c>
      <c r="N2463">
        <f t="shared" si="193"/>
        <v>29.955309167025177</v>
      </c>
      <c r="P2463">
        <v>2.5725882957999598E-2</v>
      </c>
      <c r="Q2463">
        <f t="shared" si="194"/>
        <v>40.025725882958</v>
      </c>
    </row>
    <row r="2464" spans="2:17" x14ac:dyDescent="0.25">
      <c r="B2464" s="2">
        <v>60.398425258696101</v>
      </c>
      <c r="D2464">
        <v>2.4386189897616799E-2</v>
      </c>
      <c r="E2464">
        <f t="shared" si="190"/>
        <v>4.0243861898976165</v>
      </c>
      <c r="G2464">
        <v>-3.0374009289518E-2</v>
      </c>
      <c r="H2464">
        <f t="shared" si="191"/>
        <v>9.9696259907104814</v>
      </c>
      <c r="J2464">
        <v>5.6643175456660103E-2</v>
      </c>
      <c r="K2464">
        <f t="shared" si="192"/>
        <v>20.05664317545666</v>
      </c>
      <c r="M2464">
        <v>-4.6378869577731401E-2</v>
      </c>
      <c r="N2464">
        <f t="shared" si="193"/>
        <v>29.95362113042227</v>
      </c>
      <c r="P2464">
        <v>3.2660656065573897E-2</v>
      </c>
      <c r="Q2464">
        <f t="shared" si="194"/>
        <v>40.032660656065573</v>
      </c>
    </row>
    <row r="2465" spans="2:17" x14ac:dyDescent="0.25">
      <c r="B2465" s="2">
        <v>60.418895740061998</v>
      </c>
      <c r="D2465">
        <v>3.0627359053819199E-2</v>
      </c>
      <c r="E2465">
        <f t="shared" si="190"/>
        <v>4.0306273590538195</v>
      </c>
      <c r="G2465">
        <v>-4.9087094917084101E-2</v>
      </c>
      <c r="H2465">
        <f t="shared" si="191"/>
        <v>9.9509129050829159</v>
      </c>
      <c r="J2465">
        <v>7.1296726454921994E-2</v>
      </c>
      <c r="K2465">
        <f t="shared" si="192"/>
        <v>20.071296726454921</v>
      </c>
      <c r="M2465">
        <v>-3.9858354386235299E-2</v>
      </c>
      <c r="N2465">
        <f t="shared" si="193"/>
        <v>29.960141645613763</v>
      </c>
      <c r="P2465">
        <v>4.2931727989930203E-2</v>
      </c>
      <c r="Q2465">
        <f t="shared" si="194"/>
        <v>40.042931727989931</v>
      </c>
    </row>
    <row r="2466" spans="2:17" x14ac:dyDescent="0.25">
      <c r="B2466" s="2">
        <v>60.439366221427903</v>
      </c>
      <c r="D2466">
        <v>4.2974483335862401E-2</v>
      </c>
      <c r="E2466">
        <f t="shared" si="190"/>
        <v>4.0429744833358621</v>
      </c>
      <c r="G2466">
        <v>-3.1571298146904098E-2</v>
      </c>
      <c r="H2466">
        <f t="shared" si="191"/>
        <v>9.9684287018530959</v>
      </c>
      <c r="J2466">
        <v>6.8332722756502207E-2</v>
      </c>
      <c r="K2466">
        <f t="shared" si="192"/>
        <v>20.068332722756502</v>
      </c>
      <c r="M2466">
        <v>-3.9913589917534999E-2</v>
      </c>
      <c r="N2466">
        <f t="shared" si="193"/>
        <v>29.960086410082464</v>
      </c>
      <c r="P2466">
        <v>4.7434332117965397E-2</v>
      </c>
      <c r="Q2466">
        <f t="shared" si="194"/>
        <v>40.047434332117966</v>
      </c>
    </row>
    <row r="2467" spans="2:17" x14ac:dyDescent="0.25">
      <c r="B2467" s="2">
        <v>60.459836702793801</v>
      </c>
      <c r="D2467">
        <v>4.2386987825114603E-2</v>
      </c>
      <c r="E2467">
        <f t="shared" si="190"/>
        <v>4.0423869878251146</v>
      </c>
      <c r="G2467">
        <v>-3.67526890980336E-2</v>
      </c>
      <c r="H2467">
        <f t="shared" si="191"/>
        <v>9.9632473109019664</v>
      </c>
      <c r="J2467">
        <v>4.1603000763982899E-2</v>
      </c>
      <c r="K2467">
        <f t="shared" si="192"/>
        <v>20.041603000763981</v>
      </c>
      <c r="M2467">
        <v>-3.1428114465207102E-2</v>
      </c>
      <c r="N2467">
        <f t="shared" si="193"/>
        <v>29.968571885534793</v>
      </c>
      <c r="P2467">
        <v>4.5406304728671798E-2</v>
      </c>
      <c r="Q2467">
        <f t="shared" si="194"/>
        <v>40.045406304728672</v>
      </c>
    </row>
    <row r="2468" spans="2:17" x14ac:dyDescent="0.25">
      <c r="B2468" s="2">
        <v>60.480307184159798</v>
      </c>
      <c r="D2468">
        <v>4.7787003078161902E-2</v>
      </c>
      <c r="E2468">
        <f t="shared" si="190"/>
        <v>4.0477870030781622</v>
      </c>
      <c r="G2468">
        <v>-4.2038649429109398E-2</v>
      </c>
      <c r="H2468">
        <f t="shared" si="191"/>
        <v>9.9579613505708906</v>
      </c>
      <c r="J2468">
        <v>3.5891116280112101E-2</v>
      </c>
      <c r="K2468">
        <f t="shared" si="192"/>
        <v>20.035891116280112</v>
      </c>
      <c r="M2468">
        <v>-2.65566369651082E-2</v>
      </c>
      <c r="N2468">
        <f t="shared" si="193"/>
        <v>29.973443363034892</v>
      </c>
      <c r="P2468">
        <v>3.3078025255986097E-2</v>
      </c>
      <c r="Q2468">
        <f t="shared" si="194"/>
        <v>40.033078025255989</v>
      </c>
    </row>
    <row r="2469" spans="2:17" x14ac:dyDescent="0.25">
      <c r="B2469" s="2">
        <v>60.500777665525703</v>
      </c>
      <c r="D2469">
        <v>3.2534847143860901E-2</v>
      </c>
      <c r="E2469">
        <f t="shared" si="190"/>
        <v>4.0325348471438609</v>
      </c>
      <c r="G2469">
        <v>-3.7830036059341203E-2</v>
      </c>
      <c r="H2469">
        <f t="shared" si="191"/>
        <v>9.9621699639406582</v>
      </c>
      <c r="J2469">
        <v>2.51206417928387E-2</v>
      </c>
      <c r="K2469">
        <f t="shared" si="192"/>
        <v>20.025120641792839</v>
      </c>
      <c r="M2469">
        <v>-6.6815061174381202E-3</v>
      </c>
      <c r="N2469">
        <f t="shared" si="193"/>
        <v>29.993318493882562</v>
      </c>
      <c r="P2469">
        <v>1.1158872433484899E-2</v>
      </c>
      <c r="Q2469">
        <f t="shared" si="194"/>
        <v>40.011158872433484</v>
      </c>
    </row>
    <row r="2470" spans="2:17" x14ac:dyDescent="0.25">
      <c r="B2470" s="2">
        <v>60.521248146891601</v>
      </c>
      <c r="D2470">
        <v>4.5772699604467497E-2</v>
      </c>
      <c r="E2470">
        <f t="shared" si="190"/>
        <v>4.0457726996044672</v>
      </c>
      <c r="G2470">
        <v>-5.3907533268867302E-3</v>
      </c>
      <c r="H2470">
        <f t="shared" si="191"/>
        <v>9.9946092466731127</v>
      </c>
      <c r="J2470">
        <v>1.83963439152676E-2</v>
      </c>
      <c r="K2470">
        <f t="shared" si="192"/>
        <v>20.018396343915267</v>
      </c>
      <c r="M2470">
        <v>2.3348140146769801E-2</v>
      </c>
      <c r="N2470">
        <f t="shared" si="193"/>
        <v>30.023348140146769</v>
      </c>
      <c r="P2470">
        <v>2.71501851974278E-2</v>
      </c>
      <c r="Q2470">
        <f t="shared" si="194"/>
        <v>40.027150185197428</v>
      </c>
    </row>
    <row r="2471" spans="2:17" x14ac:dyDescent="0.25">
      <c r="B2471" s="2">
        <v>60.541718628257499</v>
      </c>
      <c r="D2471">
        <v>5.7324284350721399E-2</v>
      </c>
      <c r="E2471">
        <f t="shared" si="190"/>
        <v>4.0573242843507211</v>
      </c>
      <c r="G2471">
        <v>-3.1280335474808902E-3</v>
      </c>
      <c r="H2471">
        <f t="shared" si="191"/>
        <v>9.9968719664525185</v>
      </c>
      <c r="J2471">
        <v>1.1287502299694E-2</v>
      </c>
      <c r="K2471">
        <f t="shared" si="192"/>
        <v>20.011287502299695</v>
      </c>
      <c r="M2471">
        <v>2.45280584294972E-2</v>
      </c>
      <c r="N2471">
        <f t="shared" si="193"/>
        <v>30.024528058429496</v>
      </c>
      <c r="P2471">
        <v>1.7803961652710101E-2</v>
      </c>
      <c r="Q2471">
        <f t="shared" si="194"/>
        <v>40.01780396165271</v>
      </c>
    </row>
    <row r="2472" spans="2:17" x14ac:dyDescent="0.25">
      <c r="B2472" s="2">
        <v>60.562189109623397</v>
      </c>
      <c r="D2472">
        <v>6.2963583791064606E-2</v>
      </c>
      <c r="E2472">
        <f t="shared" si="190"/>
        <v>4.0629635837910643</v>
      </c>
      <c r="G2472">
        <v>1.4617781129158401E-2</v>
      </c>
      <c r="H2472">
        <f t="shared" si="191"/>
        <v>10.014617781129159</v>
      </c>
      <c r="J2472">
        <v>1.3112913786101201E-3</v>
      </c>
      <c r="K2472">
        <f t="shared" si="192"/>
        <v>20.00131129137861</v>
      </c>
      <c r="M2472">
        <v>2.4428105155579999E-2</v>
      </c>
      <c r="N2472">
        <f t="shared" si="193"/>
        <v>30.024428105155579</v>
      </c>
      <c r="P2472">
        <v>2.1783273937096798E-2</v>
      </c>
      <c r="Q2472">
        <f t="shared" si="194"/>
        <v>40.021783273937096</v>
      </c>
    </row>
    <row r="2473" spans="2:17" x14ac:dyDescent="0.25">
      <c r="B2473" s="2">
        <v>60.582659590989401</v>
      </c>
      <c r="D2473">
        <v>4.6755968913831901E-2</v>
      </c>
      <c r="E2473">
        <f t="shared" si="190"/>
        <v>4.0467559689138319</v>
      </c>
      <c r="G2473">
        <v>3.4616970437718698E-2</v>
      </c>
      <c r="H2473">
        <f t="shared" si="191"/>
        <v>10.034616970437719</v>
      </c>
      <c r="J2473">
        <v>2.2313187607336998E-2</v>
      </c>
      <c r="K2473">
        <f t="shared" si="192"/>
        <v>20.022313187607338</v>
      </c>
      <c r="M2473">
        <v>2.9432688927169399E-2</v>
      </c>
      <c r="N2473">
        <f t="shared" si="193"/>
        <v>30.029432688927169</v>
      </c>
      <c r="P2473">
        <v>1.30419493484109E-2</v>
      </c>
      <c r="Q2473">
        <f t="shared" si="194"/>
        <v>40.013041949348413</v>
      </c>
    </row>
    <row r="2474" spans="2:17" x14ac:dyDescent="0.25">
      <c r="B2474" s="2">
        <v>60.603130072355299</v>
      </c>
      <c r="D2474">
        <v>5.6220802797344802E-2</v>
      </c>
      <c r="E2474">
        <f t="shared" si="190"/>
        <v>4.0562208027973448</v>
      </c>
      <c r="G2474">
        <v>4.1589567954596597E-2</v>
      </c>
      <c r="H2474">
        <f t="shared" si="191"/>
        <v>10.041589567954597</v>
      </c>
      <c r="J2474">
        <v>3.5302465694401299E-2</v>
      </c>
      <c r="K2474">
        <f t="shared" si="192"/>
        <v>20.0353024656944</v>
      </c>
      <c r="M2474">
        <v>5.5531798620793403E-2</v>
      </c>
      <c r="N2474">
        <f t="shared" si="193"/>
        <v>30.055531798620795</v>
      </c>
      <c r="P2474">
        <v>6.6262841829433502E-3</v>
      </c>
      <c r="Q2474">
        <f t="shared" si="194"/>
        <v>40.006626284182943</v>
      </c>
    </row>
    <row r="2475" spans="2:17" x14ac:dyDescent="0.25">
      <c r="B2475" s="2">
        <v>60.623600553721197</v>
      </c>
      <c r="D2475">
        <v>5.8610794212662902E-2</v>
      </c>
      <c r="E2475">
        <f t="shared" si="190"/>
        <v>4.0586107942126626</v>
      </c>
      <c r="G2475">
        <v>5.3673654057168597E-2</v>
      </c>
      <c r="H2475">
        <f t="shared" si="191"/>
        <v>10.053673654057169</v>
      </c>
      <c r="J2475">
        <v>4.5057454441349003E-2</v>
      </c>
      <c r="K2475">
        <f t="shared" si="192"/>
        <v>20.045057454441348</v>
      </c>
      <c r="M2475">
        <v>5.6714949335537702E-2</v>
      </c>
      <c r="N2475">
        <f t="shared" si="193"/>
        <v>30.056714949335539</v>
      </c>
      <c r="P2475">
        <v>4.3335428909116996E-3</v>
      </c>
      <c r="Q2475">
        <f t="shared" si="194"/>
        <v>40.004333542890912</v>
      </c>
    </row>
    <row r="2476" spans="2:17" x14ac:dyDescent="0.25">
      <c r="B2476" s="2">
        <v>60.644071035087102</v>
      </c>
      <c r="D2476">
        <v>6.9213634215695194E-2</v>
      </c>
      <c r="E2476">
        <f t="shared" si="190"/>
        <v>4.0692136342156955</v>
      </c>
      <c r="G2476">
        <v>9.1391001909035693E-2</v>
      </c>
      <c r="H2476">
        <f t="shared" si="191"/>
        <v>10.091391001909036</v>
      </c>
      <c r="J2476">
        <v>5.4066772889917999E-2</v>
      </c>
      <c r="K2476">
        <f t="shared" si="192"/>
        <v>20.054066772889918</v>
      </c>
      <c r="M2476">
        <v>6.3835609946279306E-2</v>
      </c>
      <c r="N2476">
        <f t="shared" si="193"/>
        <v>30.063835609946278</v>
      </c>
      <c r="P2476">
        <v>-2.7073710134951998E-3</v>
      </c>
      <c r="Q2476">
        <f t="shared" si="194"/>
        <v>39.997292628986507</v>
      </c>
    </row>
    <row r="2477" spans="2:17" x14ac:dyDescent="0.25">
      <c r="B2477" s="2">
        <v>60.664541516452999</v>
      </c>
      <c r="D2477">
        <v>6.2109962817978898E-2</v>
      </c>
      <c r="E2477">
        <f t="shared" si="190"/>
        <v>4.0621099628179786</v>
      </c>
      <c r="G2477">
        <v>9.9627647434882505E-2</v>
      </c>
      <c r="H2477">
        <f t="shared" si="191"/>
        <v>10.099627647434883</v>
      </c>
      <c r="J2477">
        <v>6.8751521645713395E-2</v>
      </c>
      <c r="K2477">
        <f t="shared" si="192"/>
        <v>20.068751521645712</v>
      </c>
      <c r="M2477">
        <v>8.0784420258561099E-2</v>
      </c>
      <c r="N2477">
        <f t="shared" si="193"/>
        <v>30.08078442025856</v>
      </c>
      <c r="P2477">
        <v>-7.8886783105668705E-3</v>
      </c>
      <c r="Q2477">
        <f t="shared" si="194"/>
        <v>39.992111321689435</v>
      </c>
    </row>
    <row r="2478" spans="2:17" x14ac:dyDescent="0.25">
      <c r="B2478" s="2">
        <v>60.685011997818897</v>
      </c>
      <c r="D2478">
        <v>8.5450631788962297E-2</v>
      </c>
      <c r="E2478">
        <f t="shared" si="190"/>
        <v>4.0854506317889623</v>
      </c>
      <c r="G2478">
        <v>0.118422291042573</v>
      </c>
      <c r="H2478">
        <f t="shared" si="191"/>
        <v>10.118422291042574</v>
      </c>
      <c r="J2478">
        <v>6.2607843542342806E-2</v>
      </c>
      <c r="K2478">
        <f t="shared" si="192"/>
        <v>20.062607843542342</v>
      </c>
      <c r="M2478">
        <v>7.9150826364760604E-2</v>
      </c>
      <c r="N2478">
        <f t="shared" si="193"/>
        <v>30.07915082636476</v>
      </c>
      <c r="P2478">
        <v>-2.48578731295813E-2</v>
      </c>
      <c r="Q2478">
        <f t="shared" si="194"/>
        <v>39.975142126870416</v>
      </c>
    </row>
    <row r="2479" spans="2:17" x14ac:dyDescent="0.25">
      <c r="B2479" s="2">
        <v>60.705482479184901</v>
      </c>
      <c r="D2479">
        <v>8.5449670090875202E-2</v>
      </c>
      <c r="E2479">
        <f t="shared" si="190"/>
        <v>4.0854496700908749</v>
      </c>
      <c r="G2479">
        <v>0.13292432712093599</v>
      </c>
      <c r="H2479">
        <f t="shared" si="191"/>
        <v>10.132924327120936</v>
      </c>
      <c r="J2479">
        <v>6.2724092924133501E-2</v>
      </c>
      <c r="K2479">
        <f t="shared" si="192"/>
        <v>20.062724092924135</v>
      </c>
      <c r="M2479">
        <v>0.102062094157006</v>
      </c>
      <c r="N2479">
        <f t="shared" si="193"/>
        <v>30.102062094157006</v>
      </c>
      <c r="P2479">
        <v>-4.1428060566737798E-2</v>
      </c>
      <c r="Q2479">
        <f t="shared" si="194"/>
        <v>39.958571939433263</v>
      </c>
    </row>
    <row r="2480" spans="2:17" x14ac:dyDescent="0.25">
      <c r="B2480" s="2">
        <v>60.725952960550799</v>
      </c>
      <c r="D2480">
        <v>0.107433932665417</v>
      </c>
      <c r="E2480">
        <f t="shared" si="190"/>
        <v>4.1074339326654172</v>
      </c>
      <c r="G2480">
        <v>0.16294421894191299</v>
      </c>
      <c r="H2480">
        <f t="shared" si="191"/>
        <v>10.162944218941913</v>
      </c>
      <c r="J2480">
        <v>5.2592086830597899E-2</v>
      </c>
      <c r="K2480">
        <f t="shared" si="192"/>
        <v>20.052592086830597</v>
      </c>
      <c r="M2480">
        <v>9.1009283660852106E-2</v>
      </c>
      <c r="N2480">
        <f t="shared" si="193"/>
        <v>30.091009283660853</v>
      </c>
      <c r="P2480">
        <v>-2.28448324318643E-2</v>
      </c>
      <c r="Q2480">
        <f t="shared" si="194"/>
        <v>39.977155167568135</v>
      </c>
    </row>
    <row r="2481" spans="2:17" x14ac:dyDescent="0.25">
      <c r="B2481" s="2">
        <v>60.746423441916697</v>
      </c>
      <c r="D2481">
        <v>0.110958532189224</v>
      </c>
      <c r="E2481">
        <f t="shared" si="190"/>
        <v>4.1109585321892244</v>
      </c>
      <c r="G2481">
        <v>0.18290442149665401</v>
      </c>
      <c r="H2481">
        <f t="shared" si="191"/>
        <v>10.182904421496653</v>
      </c>
      <c r="J2481">
        <v>8.2396186486140693E-2</v>
      </c>
      <c r="K2481">
        <f t="shared" si="192"/>
        <v>20.08239618648614</v>
      </c>
      <c r="M2481">
        <v>7.3632416711253895E-2</v>
      </c>
      <c r="N2481">
        <f t="shared" si="193"/>
        <v>30.073632416711256</v>
      </c>
      <c r="P2481">
        <v>-2.18584153141788E-2</v>
      </c>
      <c r="Q2481">
        <f t="shared" si="194"/>
        <v>39.978141584685822</v>
      </c>
    </row>
    <row r="2482" spans="2:17" x14ac:dyDescent="0.25">
      <c r="B2482" s="2">
        <v>60.766893923282602</v>
      </c>
      <c r="D2482">
        <v>0.122480334315493</v>
      </c>
      <c r="E2482">
        <f t="shared" si="190"/>
        <v>4.122480334315493</v>
      </c>
      <c r="G2482">
        <v>0.19536500667573001</v>
      </c>
      <c r="H2482">
        <f t="shared" si="191"/>
        <v>10.195365006675731</v>
      </c>
      <c r="J2482">
        <v>0.100770161923307</v>
      </c>
      <c r="K2482">
        <f t="shared" si="192"/>
        <v>20.100770161923307</v>
      </c>
      <c r="M2482">
        <v>7.8237764679694594E-2</v>
      </c>
      <c r="N2482">
        <f t="shared" si="193"/>
        <v>30.078237764679695</v>
      </c>
      <c r="P2482">
        <v>-1.8324899313789399E-2</v>
      </c>
      <c r="Q2482">
        <f t="shared" si="194"/>
        <v>39.981675100686211</v>
      </c>
    </row>
    <row r="2483" spans="2:17" x14ac:dyDescent="0.25">
      <c r="B2483" s="2">
        <v>60.7873644046485</v>
      </c>
      <c r="D2483">
        <v>0.13155756732255999</v>
      </c>
      <c r="E2483">
        <f t="shared" si="190"/>
        <v>4.1315575673225604</v>
      </c>
      <c r="G2483">
        <v>0.19494126204145801</v>
      </c>
      <c r="H2483">
        <f t="shared" si="191"/>
        <v>10.194941262041459</v>
      </c>
      <c r="J2483">
        <v>0.10916881889334799</v>
      </c>
      <c r="K2483">
        <f t="shared" si="192"/>
        <v>20.109168818893348</v>
      </c>
      <c r="M2483">
        <v>7.2787415070810296E-2</v>
      </c>
      <c r="N2483">
        <f t="shared" si="193"/>
        <v>30.07278741507081</v>
      </c>
      <c r="P2483">
        <v>-1.35767835037364E-2</v>
      </c>
      <c r="Q2483">
        <f t="shared" si="194"/>
        <v>39.986423216496263</v>
      </c>
    </row>
    <row r="2484" spans="2:17" x14ac:dyDescent="0.25">
      <c r="B2484" s="2">
        <v>60.807834886014497</v>
      </c>
      <c r="D2484">
        <v>0.15767497248673501</v>
      </c>
      <c r="E2484">
        <f t="shared" si="190"/>
        <v>4.1576749724867348</v>
      </c>
      <c r="G2484">
        <v>0.20231975291333201</v>
      </c>
      <c r="H2484">
        <f t="shared" si="191"/>
        <v>10.202319752913333</v>
      </c>
      <c r="J2484">
        <v>0.1032013476488</v>
      </c>
      <c r="K2484">
        <f t="shared" si="192"/>
        <v>20.103201347648799</v>
      </c>
      <c r="M2484">
        <v>6.9718669619037499E-2</v>
      </c>
      <c r="N2484">
        <f t="shared" si="193"/>
        <v>30.069718669619036</v>
      </c>
      <c r="P2484">
        <v>3.6136851749244401E-3</v>
      </c>
      <c r="Q2484">
        <f t="shared" si="194"/>
        <v>40.003613685174926</v>
      </c>
    </row>
    <row r="2485" spans="2:17" x14ac:dyDescent="0.25">
      <c r="B2485" s="2">
        <v>60.828305367380402</v>
      </c>
      <c r="D2485">
        <v>0.198959970192815</v>
      </c>
      <c r="E2485">
        <f t="shared" si="190"/>
        <v>4.1989599701928153</v>
      </c>
      <c r="G2485">
        <v>0.20941150182667101</v>
      </c>
      <c r="H2485">
        <f t="shared" si="191"/>
        <v>10.20941150182667</v>
      </c>
      <c r="J2485">
        <v>9.3168545371726197E-2</v>
      </c>
      <c r="K2485">
        <f t="shared" si="192"/>
        <v>20.093168545371725</v>
      </c>
      <c r="M2485">
        <v>5.9155585919236003E-2</v>
      </c>
      <c r="N2485">
        <f t="shared" si="193"/>
        <v>30.059155585919235</v>
      </c>
      <c r="P2485">
        <v>1.69011847595275E-2</v>
      </c>
      <c r="Q2485">
        <f t="shared" si="194"/>
        <v>40.016901184759526</v>
      </c>
    </row>
    <row r="2486" spans="2:17" x14ac:dyDescent="0.25">
      <c r="B2486" s="2">
        <v>60.8487758487463</v>
      </c>
      <c r="D2486">
        <v>0.23656381389112799</v>
      </c>
      <c r="E2486">
        <f t="shared" si="190"/>
        <v>4.2365638138911281</v>
      </c>
      <c r="G2486">
        <v>0.22755240669273399</v>
      </c>
      <c r="H2486">
        <f t="shared" si="191"/>
        <v>10.227552406692734</v>
      </c>
      <c r="J2486">
        <v>9.3601089151890193E-2</v>
      </c>
      <c r="K2486">
        <f t="shared" si="192"/>
        <v>20.093601089151889</v>
      </c>
      <c r="M2486">
        <v>6.3534358508543207E-2</v>
      </c>
      <c r="N2486">
        <f t="shared" si="193"/>
        <v>30.063534358508544</v>
      </c>
      <c r="P2486">
        <v>1.13791060546641E-2</v>
      </c>
      <c r="Q2486">
        <f t="shared" si="194"/>
        <v>40.011379106054662</v>
      </c>
    </row>
    <row r="2487" spans="2:17" x14ac:dyDescent="0.25">
      <c r="B2487" s="2">
        <v>60.869246330112198</v>
      </c>
      <c r="D2487">
        <v>0.25312732362864299</v>
      </c>
      <c r="E2487">
        <f t="shared" si="190"/>
        <v>4.2531273236286431</v>
      </c>
      <c r="G2487">
        <v>0.20287345667644699</v>
      </c>
      <c r="H2487">
        <f t="shared" si="191"/>
        <v>10.202873456676446</v>
      </c>
      <c r="J2487">
        <v>7.4243525398883306E-2</v>
      </c>
      <c r="K2487">
        <f t="shared" si="192"/>
        <v>20.074243525398884</v>
      </c>
      <c r="M2487">
        <v>4.1343457085804503E-2</v>
      </c>
      <c r="N2487">
        <f t="shared" si="193"/>
        <v>30.041343457085805</v>
      </c>
      <c r="P2487">
        <v>8.3288110675058605E-3</v>
      </c>
      <c r="Q2487">
        <f t="shared" si="194"/>
        <v>40.008328811067507</v>
      </c>
    </row>
    <row r="2488" spans="2:17" x14ac:dyDescent="0.25">
      <c r="B2488" s="2">
        <v>60.889716811478102</v>
      </c>
      <c r="D2488">
        <v>0.26150557500376098</v>
      </c>
      <c r="E2488">
        <f t="shared" si="190"/>
        <v>4.2615055750037607</v>
      </c>
      <c r="G2488">
        <v>0.202699972092553</v>
      </c>
      <c r="H2488">
        <f t="shared" si="191"/>
        <v>10.202699972092553</v>
      </c>
      <c r="J2488">
        <v>0.101301746462234</v>
      </c>
      <c r="K2488">
        <f t="shared" si="192"/>
        <v>20.101301746462234</v>
      </c>
      <c r="M2488">
        <v>2.9391398315625601E-2</v>
      </c>
      <c r="N2488">
        <f t="shared" si="193"/>
        <v>30.029391398315624</v>
      </c>
      <c r="P2488">
        <v>3.0948014336842099E-2</v>
      </c>
      <c r="Q2488">
        <f t="shared" si="194"/>
        <v>40.030948014336843</v>
      </c>
    </row>
    <row r="2489" spans="2:17" x14ac:dyDescent="0.25">
      <c r="B2489" s="2">
        <v>60.9101872928441</v>
      </c>
      <c r="D2489">
        <v>0.266684818170977</v>
      </c>
      <c r="E2489">
        <f t="shared" si="190"/>
        <v>4.2666848181709769</v>
      </c>
      <c r="G2489">
        <v>0.21051733278697901</v>
      </c>
      <c r="H2489">
        <f t="shared" si="191"/>
        <v>10.21051733278698</v>
      </c>
      <c r="J2489">
        <v>0.113399042623319</v>
      </c>
      <c r="K2489">
        <f t="shared" si="192"/>
        <v>20.113399042623318</v>
      </c>
      <c r="M2489">
        <v>2.84944183451626E-2</v>
      </c>
      <c r="N2489">
        <f t="shared" si="193"/>
        <v>30.028494418345161</v>
      </c>
      <c r="P2489">
        <v>4.2434636391652902E-2</v>
      </c>
      <c r="Q2489">
        <f t="shared" si="194"/>
        <v>40.042434636391654</v>
      </c>
    </row>
    <row r="2490" spans="2:17" x14ac:dyDescent="0.25">
      <c r="B2490" s="2">
        <v>60.930657774209998</v>
      </c>
      <c r="D2490">
        <v>0.277015380654698</v>
      </c>
      <c r="E2490">
        <f t="shared" si="190"/>
        <v>4.2770153806546976</v>
      </c>
      <c r="G2490">
        <v>0.22604358968049601</v>
      </c>
      <c r="H2490">
        <f t="shared" si="191"/>
        <v>10.226043589680495</v>
      </c>
      <c r="J2490">
        <v>0.118523971126821</v>
      </c>
      <c r="K2490">
        <f t="shared" si="192"/>
        <v>20.11852397112682</v>
      </c>
      <c r="M2490">
        <v>8.5818110400334505E-3</v>
      </c>
      <c r="N2490">
        <f t="shared" si="193"/>
        <v>30.008581811040035</v>
      </c>
      <c r="P2490">
        <v>6.8347554379388498E-2</v>
      </c>
      <c r="Q2490">
        <f t="shared" si="194"/>
        <v>40.068347554379386</v>
      </c>
    </row>
    <row r="2491" spans="2:17" x14ac:dyDescent="0.25">
      <c r="B2491" s="2">
        <v>60.951128255575902</v>
      </c>
      <c r="D2491">
        <v>0.30399988368015901</v>
      </c>
      <c r="E2491">
        <f t="shared" si="190"/>
        <v>4.3039998836801594</v>
      </c>
      <c r="G2491">
        <v>0.23386037668732701</v>
      </c>
      <c r="H2491">
        <f t="shared" si="191"/>
        <v>10.233860376687327</v>
      </c>
      <c r="J2491">
        <v>0.115817166628525</v>
      </c>
      <c r="K2491">
        <f t="shared" si="192"/>
        <v>20.115817166628524</v>
      </c>
      <c r="M2491">
        <v>2.3962247557486001E-2</v>
      </c>
      <c r="N2491">
        <f t="shared" si="193"/>
        <v>30.023962247557485</v>
      </c>
      <c r="P2491">
        <v>7.6992601942366207E-2</v>
      </c>
      <c r="Q2491">
        <f t="shared" si="194"/>
        <v>40.076992601942365</v>
      </c>
    </row>
    <row r="2492" spans="2:17" x14ac:dyDescent="0.25">
      <c r="B2492" s="2">
        <v>60.9715987369418</v>
      </c>
      <c r="D2492">
        <v>0.32444640618279502</v>
      </c>
      <c r="E2492">
        <f t="shared" si="190"/>
        <v>4.324446406182795</v>
      </c>
      <c r="G2492">
        <v>0.24696889370036701</v>
      </c>
      <c r="H2492">
        <f t="shared" si="191"/>
        <v>10.246968893700368</v>
      </c>
      <c r="J2492">
        <v>0.111649519624042</v>
      </c>
      <c r="K2492">
        <f t="shared" si="192"/>
        <v>20.111649519624041</v>
      </c>
      <c r="M2492">
        <v>3.8177394564190302E-2</v>
      </c>
      <c r="N2492">
        <f t="shared" si="193"/>
        <v>30.03817739456419</v>
      </c>
      <c r="P2492">
        <v>6.1464601517038503E-2</v>
      </c>
      <c r="Q2492">
        <f t="shared" si="194"/>
        <v>40.061464601517038</v>
      </c>
    </row>
    <row r="2493" spans="2:17" x14ac:dyDescent="0.25">
      <c r="B2493" s="2">
        <v>60.992069218307698</v>
      </c>
      <c r="D2493">
        <v>0.355353001555269</v>
      </c>
      <c r="E2493">
        <f t="shared" si="190"/>
        <v>4.3553530015552688</v>
      </c>
      <c r="G2493">
        <v>0.23060443301969399</v>
      </c>
      <c r="H2493">
        <f t="shared" si="191"/>
        <v>10.230604433019694</v>
      </c>
      <c r="J2493">
        <v>0.111781030937336</v>
      </c>
      <c r="K2493">
        <f t="shared" si="192"/>
        <v>20.111781030937337</v>
      </c>
      <c r="M2493">
        <v>4.09785961461668E-2</v>
      </c>
      <c r="N2493">
        <f t="shared" si="193"/>
        <v>30.040978596146168</v>
      </c>
      <c r="P2493">
        <v>6.6682933690887694E-2</v>
      </c>
      <c r="Q2493">
        <f t="shared" si="194"/>
        <v>40.066682933690885</v>
      </c>
    </row>
    <row r="2494" spans="2:17" x14ac:dyDescent="0.25">
      <c r="B2494" s="2">
        <v>61.012539699673702</v>
      </c>
      <c r="D2494">
        <v>0.36249182404303598</v>
      </c>
      <c r="E2494">
        <f t="shared" si="190"/>
        <v>4.3624918240430359</v>
      </c>
      <c r="G2494">
        <v>0.25896981259117602</v>
      </c>
      <c r="H2494">
        <f t="shared" si="191"/>
        <v>10.258969812591175</v>
      </c>
      <c r="J2494">
        <v>9.1330016186583193E-2</v>
      </c>
      <c r="K2494">
        <f t="shared" si="192"/>
        <v>20.091330016186582</v>
      </c>
      <c r="M2494">
        <v>2.56859765155006E-2</v>
      </c>
      <c r="N2494">
        <f t="shared" si="193"/>
        <v>30.025685976515501</v>
      </c>
      <c r="P2494">
        <v>6.3966682425520005E-2</v>
      </c>
      <c r="Q2494">
        <f t="shared" si="194"/>
        <v>40.063966682425523</v>
      </c>
    </row>
    <row r="2495" spans="2:17" x14ac:dyDescent="0.25">
      <c r="B2495" s="2">
        <v>61.0330101810396</v>
      </c>
      <c r="D2495">
        <v>0.348103660734637</v>
      </c>
      <c r="E2495">
        <f t="shared" si="190"/>
        <v>4.3481036607346368</v>
      </c>
      <c r="G2495">
        <v>0.26622606009989702</v>
      </c>
      <c r="H2495">
        <f t="shared" si="191"/>
        <v>10.266226060099896</v>
      </c>
      <c r="J2495">
        <v>9.9855785098642499E-2</v>
      </c>
      <c r="K2495">
        <f t="shared" si="192"/>
        <v>20.099855785098644</v>
      </c>
      <c r="M2495">
        <v>3.6777324779436099E-2</v>
      </c>
      <c r="N2495">
        <f t="shared" si="193"/>
        <v>30.036777324779436</v>
      </c>
      <c r="P2495">
        <v>5.04532277316437E-2</v>
      </c>
      <c r="Q2495">
        <f t="shared" si="194"/>
        <v>40.050453227731644</v>
      </c>
    </row>
    <row r="2496" spans="2:17" x14ac:dyDescent="0.25">
      <c r="B2496" s="2">
        <v>61.053480662405498</v>
      </c>
      <c r="D2496">
        <v>0.37613173043284698</v>
      </c>
      <c r="E2496">
        <f t="shared" si="190"/>
        <v>4.3761317304328466</v>
      </c>
      <c r="G2496">
        <v>0.26882084888660501</v>
      </c>
      <c r="H2496">
        <f t="shared" si="191"/>
        <v>10.268820848886605</v>
      </c>
      <c r="J2496">
        <v>0.131718712369673</v>
      </c>
      <c r="K2496">
        <f t="shared" si="192"/>
        <v>20.131718712369672</v>
      </c>
      <c r="M2496">
        <v>4.2194129423113701E-2</v>
      </c>
      <c r="N2496">
        <f t="shared" si="193"/>
        <v>30.042194129423113</v>
      </c>
      <c r="P2496">
        <v>4.0368767442246302E-2</v>
      </c>
      <c r="Q2496">
        <f t="shared" si="194"/>
        <v>40.040368767442246</v>
      </c>
    </row>
    <row r="2497" spans="2:17" x14ac:dyDescent="0.25">
      <c r="B2497" s="2">
        <v>61.073951143771403</v>
      </c>
      <c r="D2497">
        <v>0.37353512863473198</v>
      </c>
      <c r="E2497">
        <f t="shared" si="190"/>
        <v>4.3735351286347317</v>
      </c>
      <c r="G2497">
        <v>0.29685900221171002</v>
      </c>
      <c r="H2497">
        <f t="shared" si="191"/>
        <v>10.296859002211709</v>
      </c>
      <c r="J2497">
        <v>0.12966961681070499</v>
      </c>
      <c r="K2497">
        <f t="shared" si="192"/>
        <v>20.129669616810705</v>
      </c>
      <c r="M2497">
        <v>7.1395563189917396E-2</v>
      </c>
      <c r="N2497">
        <f t="shared" si="193"/>
        <v>30.071395563189917</v>
      </c>
      <c r="P2497">
        <v>2.56494291476509E-2</v>
      </c>
      <c r="Q2497">
        <f t="shared" si="194"/>
        <v>40.025649429147649</v>
      </c>
    </row>
    <row r="2498" spans="2:17" x14ac:dyDescent="0.25">
      <c r="B2498" s="2">
        <v>61.094421625137301</v>
      </c>
      <c r="D2498">
        <v>0.37891513041958702</v>
      </c>
      <c r="E2498">
        <f t="shared" si="190"/>
        <v>4.3789151304195872</v>
      </c>
      <c r="G2498">
        <v>0.33095941761569397</v>
      </c>
      <c r="H2498">
        <f t="shared" si="191"/>
        <v>10.330959417615693</v>
      </c>
      <c r="J2498">
        <v>0.149383785778054</v>
      </c>
      <c r="K2498">
        <f t="shared" si="192"/>
        <v>20.149383785778053</v>
      </c>
      <c r="M2498">
        <v>6.8320107108146302E-2</v>
      </c>
      <c r="N2498">
        <f t="shared" si="193"/>
        <v>30.068320107108146</v>
      </c>
      <c r="P2498">
        <v>2.0101061939441198E-2</v>
      </c>
      <c r="Q2498">
        <f t="shared" si="194"/>
        <v>40.020101061939442</v>
      </c>
    </row>
    <row r="2499" spans="2:17" x14ac:dyDescent="0.25">
      <c r="B2499" s="2">
        <v>61.114892106503198</v>
      </c>
      <c r="D2499">
        <v>0.383558350544555</v>
      </c>
      <c r="E2499">
        <f t="shared" ref="E2499:E2562" si="195">D2499+4</f>
        <v>4.383558350544555</v>
      </c>
      <c r="G2499">
        <v>0.32269058168859099</v>
      </c>
      <c r="H2499">
        <f t="shared" ref="H2499:H2562" si="196">G2499+10</f>
        <v>10.32269058168859</v>
      </c>
      <c r="J2499">
        <v>0.16379346394688099</v>
      </c>
      <c r="K2499">
        <f t="shared" ref="K2499:K2562" si="197">J2499+20</f>
        <v>20.163793463946881</v>
      </c>
      <c r="M2499">
        <v>5.9477411818432899E-2</v>
      </c>
      <c r="N2499">
        <f t="shared" ref="N2499:N2562" si="198">M2499+30</f>
        <v>30.059477411818431</v>
      </c>
      <c r="P2499">
        <v>2.3867858954024702E-2</v>
      </c>
      <c r="Q2499">
        <f t="shared" ref="Q2499:Q2562" si="199">P2499+40</f>
        <v>40.023867858954027</v>
      </c>
    </row>
    <row r="2500" spans="2:17" x14ac:dyDescent="0.25">
      <c r="B2500" s="2">
        <v>61.135362587869203</v>
      </c>
      <c r="D2500">
        <v>0.37651126039760302</v>
      </c>
      <c r="E2500">
        <f t="shared" si="195"/>
        <v>4.3765112603976029</v>
      </c>
      <c r="G2500">
        <v>0.32188989092033199</v>
      </c>
      <c r="H2500">
        <f t="shared" si="196"/>
        <v>10.321889890920332</v>
      </c>
      <c r="J2500">
        <v>0.19047991444905599</v>
      </c>
      <c r="K2500">
        <f t="shared" si="197"/>
        <v>20.190479914449057</v>
      </c>
      <c r="M2500">
        <v>8.0791523586169603E-2</v>
      </c>
      <c r="N2500">
        <f t="shared" si="198"/>
        <v>30.080791523586171</v>
      </c>
      <c r="P2500">
        <v>9.0059628190116304E-3</v>
      </c>
      <c r="Q2500">
        <f t="shared" si="199"/>
        <v>40.00900596281901</v>
      </c>
    </row>
    <row r="2501" spans="2:17" x14ac:dyDescent="0.25">
      <c r="B2501" s="2">
        <v>61.155833069235101</v>
      </c>
      <c r="D2501">
        <v>0.366561272947862</v>
      </c>
      <c r="E2501">
        <f t="shared" si="195"/>
        <v>4.3665612729478624</v>
      </c>
      <c r="G2501">
        <v>0.34180766459571599</v>
      </c>
      <c r="H2501">
        <f t="shared" si="196"/>
        <v>10.341807664595716</v>
      </c>
      <c r="J2501">
        <v>0.21818770429318901</v>
      </c>
      <c r="K2501">
        <f t="shared" si="197"/>
        <v>20.218187704293189</v>
      </c>
      <c r="M2501">
        <v>0.100873399029828</v>
      </c>
      <c r="N2501">
        <f t="shared" si="198"/>
        <v>30.10087339902983</v>
      </c>
      <c r="P2501">
        <v>-9.9204759691620108E-3</v>
      </c>
      <c r="Q2501">
        <f t="shared" si="199"/>
        <v>39.99007952403084</v>
      </c>
    </row>
    <row r="2502" spans="2:17" x14ac:dyDescent="0.25">
      <c r="B2502" s="2">
        <v>61.176303550600998</v>
      </c>
      <c r="D2502">
        <v>0.393727777022435</v>
      </c>
      <c r="E2502">
        <f t="shared" si="195"/>
        <v>4.393727777022435</v>
      </c>
      <c r="G2502">
        <v>0.34577185455423498</v>
      </c>
      <c r="H2502">
        <f t="shared" si="196"/>
        <v>10.345771854554235</v>
      </c>
      <c r="J2502">
        <v>0.23280714885027201</v>
      </c>
      <c r="K2502">
        <f t="shared" si="197"/>
        <v>20.232807148850274</v>
      </c>
      <c r="M2502">
        <v>0.12536845692746901</v>
      </c>
      <c r="N2502">
        <f t="shared" si="198"/>
        <v>30.125368456927468</v>
      </c>
      <c r="P2502">
        <v>-3.2202722396280102E-2</v>
      </c>
      <c r="Q2502">
        <f t="shared" si="199"/>
        <v>39.967797277603722</v>
      </c>
    </row>
    <row r="2503" spans="2:17" x14ac:dyDescent="0.25">
      <c r="B2503" s="2">
        <v>61.196774031966903</v>
      </c>
      <c r="D2503">
        <v>0.39089015506271002</v>
      </c>
      <c r="E2503">
        <f t="shared" si="195"/>
        <v>4.39089015506271</v>
      </c>
      <c r="G2503">
        <v>0.35544039862804999</v>
      </c>
      <c r="H2503">
        <f t="shared" si="196"/>
        <v>10.355440398628049</v>
      </c>
      <c r="J2503">
        <v>0.24124921915808301</v>
      </c>
      <c r="K2503">
        <f t="shared" si="197"/>
        <v>20.241249219158082</v>
      </c>
      <c r="M2503">
        <v>0.12667014885080499</v>
      </c>
      <c r="N2503">
        <f t="shared" si="198"/>
        <v>30.126670148850806</v>
      </c>
      <c r="P2503">
        <v>-4.8575723728856601E-2</v>
      </c>
      <c r="Q2503">
        <f t="shared" si="199"/>
        <v>39.95142427627114</v>
      </c>
    </row>
    <row r="2504" spans="2:17" x14ac:dyDescent="0.25">
      <c r="B2504" s="2">
        <v>61.217244513332801</v>
      </c>
      <c r="D2504">
        <v>0.38803027993153899</v>
      </c>
      <c r="E2504">
        <f t="shared" si="195"/>
        <v>4.3880302799315389</v>
      </c>
      <c r="G2504">
        <v>0.38582225739063802</v>
      </c>
      <c r="H2504">
        <f t="shared" si="196"/>
        <v>10.385822257390638</v>
      </c>
      <c r="J2504">
        <v>0.257430484037942</v>
      </c>
      <c r="K2504">
        <f t="shared" si="197"/>
        <v>20.257430484037943</v>
      </c>
      <c r="M2504">
        <v>0.14084735792099001</v>
      </c>
      <c r="N2504">
        <f t="shared" si="198"/>
        <v>30.14084735792099</v>
      </c>
      <c r="P2504">
        <v>-6.2588304792826094E-2</v>
      </c>
      <c r="Q2504">
        <f t="shared" si="199"/>
        <v>39.937411695207174</v>
      </c>
    </row>
    <row r="2505" spans="2:17" x14ac:dyDescent="0.25">
      <c r="B2505" s="2">
        <v>61.237714994698798</v>
      </c>
      <c r="D2505">
        <v>0.40506354115638699</v>
      </c>
      <c r="E2505">
        <f t="shared" si="195"/>
        <v>4.4050635411563874</v>
      </c>
      <c r="G2505">
        <v>0.39998660749919102</v>
      </c>
      <c r="H2505">
        <f t="shared" si="196"/>
        <v>10.399986607499191</v>
      </c>
      <c r="J2505">
        <v>0.27233050411276699</v>
      </c>
      <c r="K2505">
        <f t="shared" si="197"/>
        <v>20.272330504112766</v>
      </c>
      <c r="M2505">
        <v>0.14793834681672799</v>
      </c>
      <c r="N2505">
        <f t="shared" si="198"/>
        <v>30.147938346816726</v>
      </c>
      <c r="P2505">
        <v>-5.5724521947109203E-2</v>
      </c>
      <c r="Q2505">
        <f t="shared" si="199"/>
        <v>39.944275478052887</v>
      </c>
    </row>
    <row r="2506" spans="2:17" x14ac:dyDescent="0.25">
      <c r="B2506" s="2">
        <v>61.258185476064703</v>
      </c>
      <c r="D2506">
        <v>0.40259173909155299</v>
      </c>
      <c r="E2506">
        <f t="shared" si="195"/>
        <v>4.4025917390915534</v>
      </c>
      <c r="G2506">
        <v>0.420139191960338</v>
      </c>
      <c r="H2506">
        <f t="shared" si="196"/>
        <v>10.420139191960338</v>
      </c>
      <c r="J2506">
        <v>0.28682409399137998</v>
      </c>
      <c r="K2506">
        <f t="shared" si="197"/>
        <v>20.286824093991381</v>
      </c>
      <c r="M2506">
        <v>0.15080959784345299</v>
      </c>
      <c r="N2506">
        <f t="shared" si="198"/>
        <v>30.150809597843452</v>
      </c>
      <c r="P2506">
        <v>-6.1818264698561103E-2</v>
      </c>
      <c r="Q2506">
        <f t="shared" si="199"/>
        <v>39.938181735301441</v>
      </c>
    </row>
    <row r="2507" spans="2:17" x14ac:dyDescent="0.25">
      <c r="B2507" s="2">
        <v>61.278655957430601</v>
      </c>
      <c r="D2507">
        <v>0.40279937400482502</v>
      </c>
      <c r="E2507">
        <f t="shared" si="195"/>
        <v>4.4027993740048252</v>
      </c>
      <c r="G2507">
        <v>0.43972051050629601</v>
      </c>
      <c r="H2507">
        <f t="shared" si="196"/>
        <v>10.439720510506296</v>
      </c>
      <c r="J2507">
        <v>0.30439184424767302</v>
      </c>
      <c r="K2507">
        <f t="shared" si="197"/>
        <v>20.304391844247672</v>
      </c>
      <c r="M2507">
        <v>0.15779212694481701</v>
      </c>
      <c r="N2507">
        <f t="shared" si="198"/>
        <v>30.157792126944816</v>
      </c>
      <c r="P2507">
        <v>-5.33331500290182E-2</v>
      </c>
      <c r="Q2507">
        <f t="shared" si="199"/>
        <v>39.946666849970981</v>
      </c>
    </row>
    <row r="2508" spans="2:17" x14ac:dyDescent="0.25">
      <c r="B2508" s="2">
        <v>61.299126438796499</v>
      </c>
      <c r="D2508">
        <v>0.41024397895762699</v>
      </c>
      <c r="E2508">
        <f t="shared" si="195"/>
        <v>4.4102439789576273</v>
      </c>
      <c r="G2508">
        <v>0.46683885218250598</v>
      </c>
      <c r="H2508">
        <f t="shared" si="196"/>
        <v>10.466838852182505</v>
      </c>
      <c r="J2508">
        <v>0.32239386179055302</v>
      </c>
      <c r="K2508">
        <f t="shared" si="197"/>
        <v>20.322393861790552</v>
      </c>
      <c r="M2508">
        <v>0.15649948621573101</v>
      </c>
      <c r="N2508">
        <f t="shared" si="198"/>
        <v>30.156499486215733</v>
      </c>
      <c r="P2508">
        <v>-4.67303693857666E-2</v>
      </c>
      <c r="Q2508">
        <f t="shared" si="199"/>
        <v>39.95326963061423</v>
      </c>
    </row>
    <row r="2509" spans="2:17" x14ac:dyDescent="0.25">
      <c r="B2509" s="2">
        <v>61.319596920162397</v>
      </c>
      <c r="D2509">
        <v>0.41809376039333401</v>
      </c>
      <c r="E2509">
        <f t="shared" si="195"/>
        <v>4.4180937603933339</v>
      </c>
      <c r="G2509">
        <v>0.47501997091307302</v>
      </c>
      <c r="H2509">
        <f t="shared" si="196"/>
        <v>10.475019970913072</v>
      </c>
      <c r="J2509">
        <v>0.35270483763473398</v>
      </c>
      <c r="K2509">
        <f t="shared" si="197"/>
        <v>20.352704837634732</v>
      </c>
      <c r="M2509">
        <v>0.14548330709854301</v>
      </c>
      <c r="N2509">
        <f t="shared" si="198"/>
        <v>30.145483307098544</v>
      </c>
      <c r="P2509">
        <v>-4.1744710392913803E-2</v>
      </c>
      <c r="Q2509">
        <f t="shared" si="199"/>
        <v>39.958255289607088</v>
      </c>
    </row>
    <row r="2510" spans="2:17" x14ac:dyDescent="0.25">
      <c r="B2510" s="2">
        <v>61.340067401528401</v>
      </c>
      <c r="D2510">
        <v>0.44742730872104403</v>
      </c>
      <c r="E2510">
        <f t="shared" si="195"/>
        <v>4.4474273087210436</v>
      </c>
      <c r="G2510">
        <v>0.48818576551562498</v>
      </c>
      <c r="H2510">
        <f t="shared" si="196"/>
        <v>10.488185765515626</v>
      </c>
      <c r="J2510">
        <v>0.36638701171758797</v>
      </c>
      <c r="K2510">
        <f t="shared" si="197"/>
        <v>20.366387011717588</v>
      </c>
      <c r="M2510">
        <v>0.15932483727586499</v>
      </c>
      <c r="N2510">
        <f t="shared" si="198"/>
        <v>30.159324837275864</v>
      </c>
      <c r="P2510">
        <v>-7.8761061036451193E-3</v>
      </c>
      <c r="Q2510">
        <f t="shared" si="199"/>
        <v>39.992123893896355</v>
      </c>
    </row>
    <row r="2511" spans="2:17" x14ac:dyDescent="0.25">
      <c r="B2511" s="2">
        <v>61.360537882894299</v>
      </c>
      <c r="D2511">
        <v>0.46176311671049702</v>
      </c>
      <c r="E2511">
        <f t="shared" si="195"/>
        <v>4.4617631167104967</v>
      </c>
      <c r="G2511">
        <v>0.48995100342722597</v>
      </c>
      <c r="H2511">
        <f t="shared" si="196"/>
        <v>10.489951003427226</v>
      </c>
      <c r="J2511">
        <v>0.35511966760522101</v>
      </c>
      <c r="K2511">
        <f t="shared" si="197"/>
        <v>20.355119667605219</v>
      </c>
      <c r="M2511">
        <v>0.15358104848583701</v>
      </c>
      <c r="N2511">
        <f t="shared" si="198"/>
        <v>30.153581048485837</v>
      </c>
      <c r="P2511">
        <v>5.5620345502998001E-3</v>
      </c>
      <c r="Q2511">
        <f t="shared" si="199"/>
        <v>40.005562034550302</v>
      </c>
    </row>
    <row r="2512" spans="2:17" x14ac:dyDescent="0.25">
      <c r="B2512" s="2">
        <v>61.381008364260197</v>
      </c>
      <c r="D2512">
        <v>0.492046705104912</v>
      </c>
      <c r="E2512">
        <f t="shared" si="195"/>
        <v>4.4920467051049116</v>
      </c>
      <c r="G2512">
        <v>0.49562333100390998</v>
      </c>
      <c r="H2512">
        <f t="shared" si="196"/>
        <v>10.495623331003911</v>
      </c>
      <c r="J2512">
        <v>0.35655974407734797</v>
      </c>
      <c r="K2512">
        <f t="shared" si="197"/>
        <v>20.356559744077348</v>
      </c>
      <c r="M2512">
        <v>0.155693697000862</v>
      </c>
      <c r="N2512">
        <f t="shared" si="198"/>
        <v>30.155693697000864</v>
      </c>
      <c r="P2512">
        <v>4.4197183451263E-2</v>
      </c>
      <c r="Q2512">
        <f t="shared" si="199"/>
        <v>40.04419718345126</v>
      </c>
    </row>
    <row r="2513" spans="2:17" x14ac:dyDescent="0.25">
      <c r="B2513" s="2">
        <v>61.401478845626102</v>
      </c>
      <c r="D2513">
        <v>0.52554401754536395</v>
      </c>
      <c r="E2513">
        <f t="shared" si="195"/>
        <v>4.5255440175453643</v>
      </c>
      <c r="G2513">
        <v>0.50565335179695003</v>
      </c>
      <c r="H2513">
        <f t="shared" si="196"/>
        <v>10.505653351796949</v>
      </c>
      <c r="J2513">
        <v>0.37902216409362999</v>
      </c>
      <c r="K2513">
        <f t="shared" si="197"/>
        <v>20.37902216409363</v>
      </c>
      <c r="M2513">
        <v>0.172049122581168</v>
      </c>
      <c r="N2513">
        <f t="shared" si="198"/>
        <v>30.172049122581168</v>
      </c>
      <c r="P2513">
        <v>3.7325781088676201E-2</v>
      </c>
      <c r="Q2513">
        <f t="shared" si="199"/>
        <v>40.037325781088676</v>
      </c>
    </row>
    <row r="2514" spans="2:17" x14ac:dyDescent="0.25">
      <c r="B2514" s="2">
        <v>61.421949326991999</v>
      </c>
      <c r="D2514">
        <v>0.53581492508199902</v>
      </c>
      <c r="E2514">
        <f t="shared" si="195"/>
        <v>4.5358149250819988</v>
      </c>
      <c r="G2514">
        <v>0.51177055948244199</v>
      </c>
      <c r="H2514">
        <f t="shared" si="196"/>
        <v>10.511770559482443</v>
      </c>
      <c r="J2514">
        <v>0.38400478535605098</v>
      </c>
      <c r="K2514">
        <f t="shared" si="197"/>
        <v>20.384004785356051</v>
      </c>
      <c r="M2514">
        <v>0.18845460080044199</v>
      </c>
      <c r="N2514">
        <f t="shared" si="198"/>
        <v>30.188454600800441</v>
      </c>
      <c r="P2514">
        <v>3.9665904132090098E-2</v>
      </c>
      <c r="Q2514">
        <f t="shared" si="199"/>
        <v>40.039665904132093</v>
      </c>
    </row>
    <row r="2515" spans="2:17" x14ac:dyDescent="0.25">
      <c r="B2515" s="2">
        <v>61.442419808357997</v>
      </c>
      <c r="D2515">
        <v>0.54564644930258599</v>
      </c>
      <c r="E2515">
        <f t="shared" si="195"/>
        <v>4.5456464493025859</v>
      </c>
      <c r="G2515">
        <v>0.54335752420005701</v>
      </c>
      <c r="H2515">
        <f t="shared" si="196"/>
        <v>10.543357524200058</v>
      </c>
      <c r="J2515">
        <v>0.38212125265510899</v>
      </c>
      <c r="K2515">
        <f t="shared" si="197"/>
        <v>20.382121252655111</v>
      </c>
      <c r="M2515">
        <v>0.16291452439958501</v>
      </c>
      <c r="N2515">
        <f t="shared" si="198"/>
        <v>30.162914524399586</v>
      </c>
      <c r="P2515">
        <v>4.9328236262961497E-2</v>
      </c>
      <c r="Q2515">
        <f t="shared" si="199"/>
        <v>40.049328236262959</v>
      </c>
    </row>
    <row r="2516" spans="2:17" x14ac:dyDescent="0.25">
      <c r="B2516" s="2">
        <v>61.462890289723902</v>
      </c>
      <c r="D2516">
        <v>0.58781742368464895</v>
      </c>
      <c r="E2516">
        <f t="shared" si="195"/>
        <v>4.5878174236846494</v>
      </c>
      <c r="G2516">
        <v>0.583938248957239</v>
      </c>
      <c r="H2516">
        <f t="shared" si="196"/>
        <v>10.583938248957239</v>
      </c>
      <c r="J2516">
        <v>0.42225625782947701</v>
      </c>
      <c r="K2516">
        <f t="shared" si="197"/>
        <v>20.422256257829478</v>
      </c>
      <c r="M2516">
        <v>0.16771020903796899</v>
      </c>
      <c r="N2516">
        <f t="shared" si="198"/>
        <v>30.167710209037971</v>
      </c>
      <c r="P2516">
        <v>6.0082217805931003E-2</v>
      </c>
      <c r="Q2516">
        <f t="shared" si="199"/>
        <v>40.060082217805927</v>
      </c>
    </row>
    <row r="2517" spans="2:17" x14ac:dyDescent="0.25">
      <c r="B2517" s="2">
        <v>61.483360771089799</v>
      </c>
      <c r="D2517">
        <v>0.59749179067452995</v>
      </c>
      <c r="E2517">
        <f t="shared" si="195"/>
        <v>4.5974917906745301</v>
      </c>
      <c r="G2517">
        <v>0.62036669700534697</v>
      </c>
      <c r="H2517">
        <f t="shared" si="196"/>
        <v>10.620366697005347</v>
      </c>
      <c r="J2517">
        <v>0.416901303783618</v>
      </c>
      <c r="K2517">
        <f t="shared" si="197"/>
        <v>20.416901303783618</v>
      </c>
      <c r="M2517">
        <v>0.18407852284067699</v>
      </c>
      <c r="N2517">
        <f t="shared" si="198"/>
        <v>30.184078522840679</v>
      </c>
      <c r="P2517">
        <v>7.4587053432857403E-2</v>
      </c>
      <c r="Q2517">
        <f t="shared" si="199"/>
        <v>40.074587053432857</v>
      </c>
    </row>
    <row r="2518" spans="2:17" x14ac:dyDescent="0.25">
      <c r="B2518" s="2">
        <v>61.503831252455697</v>
      </c>
      <c r="D2518">
        <v>0.65227506874954999</v>
      </c>
      <c r="E2518">
        <f t="shared" si="195"/>
        <v>4.6522750687495495</v>
      </c>
      <c r="G2518">
        <v>0.65949719207856705</v>
      </c>
      <c r="H2518">
        <f t="shared" si="196"/>
        <v>10.659497192078566</v>
      </c>
      <c r="J2518">
        <v>0.44603787714876397</v>
      </c>
      <c r="K2518">
        <f t="shared" si="197"/>
        <v>20.446037877148765</v>
      </c>
      <c r="M2518">
        <v>0.20002118067607599</v>
      </c>
      <c r="N2518">
        <f t="shared" si="198"/>
        <v>30.200021180676075</v>
      </c>
      <c r="P2518">
        <v>8.5073694200466093E-2</v>
      </c>
      <c r="Q2518">
        <f t="shared" si="199"/>
        <v>40.085073694200467</v>
      </c>
    </row>
    <row r="2519" spans="2:17" x14ac:dyDescent="0.25">
      <c r="B2519" s="2">
        <v>61.524301733821602</v>
      </c>
      <c r="D2519">
        <v>0.669939834435065</v>
      </c>
      <c r="E2519">
        <f t="shared" si="195"/>
        <v>4.6699398344350653</v>
      </c>
      <c r="G2519">
        <v>0.70178934979919805</v>
      </c>
      <c r="H2519">
        <f t="shared" si="196"/>
        <v>10.701789349799197</v>
      </c>
      <c r="J2519">
        <v>0.48966626116143602</v>
      </c>
      <c r="K2519">
        <f t="shared" si="197"/>
        <v>20.489666261161435</v>
      </c>
      <c r="M2519">
        <v>0.208988338066768</v>
      </c>
      <c r="N2519">
        <f t="shared" si="198"/>
        <v>30.208988338066767</v>
      </c>
      <c r="P2519">
        <v>8.8103391293206101E-2</v>
      </c>
      <c r="Q2519">
        <f t="shared" si="199"/>
        <v>40.088103391293203</v>
      </c>
    </row>
    <row r="2520" spans="2:17" x14ac:dyDescent="0.25">
      <c r="B2520" s="2">
        <v>61.544772215187599</v>
      </c>
      <c r="D2520">
        <v>0.67088104818095595</v>
      </c>
      <c r="E2520">
        <f t="shared" si="195"/>
        <v>4.6708810481809557</v>
      </c>
      <c r="G2520">
        <v>0.73781332527785404</v>
      </c>
      <c r="H2520">
        <f t="shared" si="196"/>
        <v>10.737813325277854</v>
      </c>
      <c r="J2520">
        <v>0.53294164368469199</v>
      </c>
      <c r="K2520">
        <f t="shared" si="197"/>
        <v>20.532941643684691</v>
      </c>
      <c r="M2520">
        <v>0.209471116835351</v>
      </c>
      <c r="N2520">
        <f t="shared" si="198"/>
        <v>30.209471116835353</v>
      </c>
      <c r="P2520">
        <v>9.2710745914057896E-2</v>
      </c>
      <c r="Q2520">
        <f t="shared" si="199"/>
        <v>40.092710745914054</v>
      </c>
    </row>
    <row r="2521" spans="2:17" x14ac:dyDescent="0.25">
      <c r="B2521" s="2">
        <v>61.565242696553497</v>
      </c>
      <c r="D2521">
        <v>0.70366476074320905</v>
      </c>
      <c r="E2521">
        <f t="shared" si="195"/>
        <v>4.7036647607432087</v>
      </c>
      <c r="G2521">
        <v>0.78012743948845897</v>
      </c>
      <c r="H2521">
        <f t="shared" si="196"/>
        <v>10.780127439488458</v>
      </c>
      <c r="J2521">
        <v>0.57109213311057005</v>
      </c>
      <c r="K2521">
        <f t="shared" si="197"/>
        <v>20.571092133110572</v>
      </c>
      <c r="M2521">
        <v>0.20653751949490801</v>
      </c>
      <c r="N2521">
        <f t="shared" si="198"/>
        <v>30.206537519494908</v>
      </c>
      <c r="P2521">
        <v>0.10581509745246501</v>
      </c>
      <c r="Q2521">
        <f t="shared" si="199"/>
        <v>40.105815097452464</v>
      </c>
    </row>
    <row r="2522" spans="2:17" x14ac:dyDescent="0.25">
      <c r="B2522" s="2">
        <v>61.585713177919402</v>
      </c>
      <c r="D2522">
        <v>0.70041334059708504</v>
      </c>
      <c r="E2522">
        <f t="shared" si="195"/>
        <v>4.7004133405970849</v>
      </c>
      <c r="G2522">
        <v>0.82309850432076503</v>
      </c>
      <c r="H2522">
        <f t="shared" si="196"/>
        <v>10.823098504320765</v>
      </c>
      <c r="J2522">
        <v>0.61757017660258895</v>
      </c>
      <c r="K2522">
        <f t="shared" si="197"/>
        <v>20.617570176602587</v>
      </c>
      <c r="M2522">
        <v>0.19680480081410801</v>
      </c>
      <c r="N2522">
        <f t="shared" si="198"/>
        <v>30.196804800814107</v>
      </c>
      <c r="P2522">
        <v>0.11181590724407001</v>
      </c>
      <c r="Q2522">
        <f t="shared" si="199"/>
        <v>40.111815907244072</v>
      </c>
    </row>
    <row r="2523" spans="2:17" x14ac:dyDescent="0.25">
      <c r="B2523" s="2">
        <v>61.6061836592853</v>
      </c>
      <c r="D2523">
        <v>0.72731594338877503</v>
      </c>
      <c r="E2523">
        <f t="shared" si="195"/>
        <v>4.727315943388775</v>
      </c>
      <c r="G2523">
        <v>0.87179452228785503</v>
      </c>
      <c r="H2523">
        <f t="shared" si="196"/>
        <v>10.871794522287855</v>
      </c>
      <c r="J2523">
        <v>0.68856531603855098</v>
      </c>
      <c r="K2523">
        <f t="shared" si="197"/>
        <v>20.688565316038552</v>
      </c>
      <c r="M2523">
        <v>0.212789156772028</v>
      </c>
      <c r="N2523">
        <f t="shared" si="198"/>
        <v>30.212789156772029</v>
      </c>
      <c r="P2523">
        <v>0.105078056020548</v>
      </c>
      <c r="Q2523">
        <f t="shared" si="199"/>
        <v>40.105078056020545</v>
      </c>
    </row>
    <row r="2524" spans="2:17" x14ac:dyDescent="0.25">
      <c r="B2524" s="2">
        <v>61.626654140651198</v>
      </c>
      <c r="D2524">
        <v>0.73923110535195602</v>
      </c>
      <c r="E2524">
        <f t="shared" si="195"/>
        <v>4.7392311053519558</v>
      </c>
      <c r="G2524">
        <v>0.92692422840393596</v>
      </c>
      <c r="H2524">
        <f t="shared" si="196"/>
        <v>10.926924228403935</v>
      </c>
      <c r="J2524">
        <v>0.74237097415153896</v>
      </c>
      <c r="K2524">
        <f t="shared" si="197"/>
        <v>20.742370974151537</v>
      </c>
      <c r="M2524">
        <v>0.218352182556732</v>
      </c>
      <c r="N2524">
        <f t="shared" si="198"/>
        <v>30.218352182556732</v>
      </c>
      <c r="P2524">
        <v>0.11409964352235399</v>
      </c>
      <c r="Q2524">
        <f t="shared" si="199"/>
        <v>40.114099643522351</v>
      </c>
    </row>
    <row r="2525" spans="2:17" x14ac:dyDescent="0.25">
      <c r="B2525" s="2">
        <v>61.647124622017103</v>
      </c>
      <c r="D2525">
        <v>0.75443015677130199</v>
      </c>
      <c r="E2525">
        <f t="shared" si="195"/>
        <v>4.7544301567713019</v>
      </c>
      <c r="G2525">
        <v>0.99252631792711998</v>
      </c>
      <c r="H2525">
        <f t="shared" si="196"/>
        <v>10.992526317927119</v>
      </c>
      <c r="J2525">
        <v>0.77746282349953599</v>
      </c>
      <c r="K2525">
        <f t="shared" si="197"/>
        <v>20.777462823499537</v>
      </c>
      <c r="M2525">
        <v>0.22433668705052101</v>
      </c>
      <c r="N2525">
        <f t="shared" si="198"/>
        <v>30.224336687050521</v>
      </c>
      <c r="P2525">
        <v>0.119325763063045</v>
      </c>
      <c r="Q2525">
        <f t="shared" si="199"/>
        <v>40.119325763063046</v>
      </c>
    </row>
    <row r="2526" spans="2:17" x14ac:dyDescent="0.25">
      <c r="B2526" s="2">
        <v>61.6675951033831</v>
      </c>
      <c r="D2526">
        <v>0.75351912080011496</v>
      </c>
      <c r="E2526">
        <f t="shared" si="195"/>
        <v>4.7535191208001146</v>
      </c>
      <c r="G2526">
        <v>1.0359307459515501</v>
      </c>
      <c r="H2526">
        <f t="shared" si="196"/>
        <v>11.03593074595155</v>
      </c>
      <c r="J2526">
        <v>0.84125401346662898</v>
      </c>
      <c r="K2526">
        <f t="shared" si="197"/>
        <v>20.841254013466628</v>
      </c>
      <c r="M2526">
        <v>0.229594918636367</v>
      </c>
      <c r="N2526">
        <f t="shared" si="198"/>
        <v>30.229594918636366</v>
      </c>
      <c r="P2526">
        <v>0.129075843637801</v>
      </c>
      <c r="Q2526">
        <f t="shared" si="199"/>
        <v>40.1290758436378</v>
      </c>
    </row>
    <row r="2527" spans="2:17" x14ac:dyDescent="0.25">
      <c r="B2527" s="2">
        <v>61.688065584748998</v>
      </c>
      <c r="D2527">
        <v>0.77398306314926901</v>
      </c>
      <c r="E2527">
        <f t="shared" si="195"/>
        <v>4.7739830631492692</v>
      </c>
      <c r="G2527">
        <v>1.08462111050794</v>
      </c>
      <c r="H2527">
        <f t="shared" si="196"/>
        <v>11.084621110507939</v>
      </c>
      <c r="J2527">
        <v>0.90921239928291098</v>
      </c>
      <c r="K2527">
        <f t="shared" si="197"/>
        <v>20.909212399282911</v>
      </c>
      <c r="M2527">
        <v>0.25315844016188599</v>
      </c>
      <c r="N2527">
        <f t="shared" si="198"/>
        <v>30.253158440161886</v>
      </c>
      <c r="P2527">
        <v>0.15603308777618</v>
      </c>
      <c r="Q2527">
        <f t="shared" si="199"/>
        <v>40.15603308777618</v>
      </c>
    </row>
    <row r="2528" spans="2:17" x14ac:dyDescent="0.25">
      <c r="B2528" s="2">
        <v>61.708536066114902</v>
      </c>
      <c r="D2528">
        <v>0.79130335715538502</v>
      </c>
      <c r="E2528">
        <f t="shared" si="195"/>
        <v>4.7913033571553854</v>
      </c>
      <c r="G2528">
        <v>1.1349352921631899</v>
      </c>
      <c r="H2528">
        <f t="shared" si="196"/>
        <v>11.13493529216319</v>
      </c>
      <c r="J2528">
        <v>0.98087450300993595</v>
      </c>
      <c r="K2528">
        <f t="shared" si="197"/>
        <v>20.980874503009936</v>
      </c>
      <c r="M2528">
        <v>0.28230285105853598</v>
      </c>
      <c r="N2528">
        <f t="shared" si="198"/>
        <v>30.282302851058535</v>
      </c>
      <c r="P2528">
        <v>0.14219451891986801</v>
      </c>
      <c r="Q2528">
        <f t="shared" si="199"/>
        <v>40.142194518919865</v>
      </c>
    </row>
    <row r="2529" spans="2:17" x14ac:dyDescent="0.25">
      <c r="B2529" s="2">
        <v>61.7290065474808</v>
      </c>
      <c r="D2529">
        <v>0.82214460958318503</v>
      </c>
      <c r="E2529">
        <f t="shared" si="195"/>
        <v>4.8221446095831855</v>
      </c>
      <c r="G2529">
        <v>1.20549029849775</v>
      </c>
      <c r="H2529">
        <f t="shared" si="196"/>
        <v>11.20549029849775</v>
      </c>
      <c r="J2529">
        <v>1.0297409735168099</v>
      </c>
      <c r="K2529">
        <f t="shared" si="197"/>
        <v>21.029740973516809</v>
      </c>
      <c r="M2529">
        <v>0.29279662349704799</v>
      </c>
      <c r="N2529">
        <f t="shared" si="198"/>
        <v>30.292796623497047</v>
      </c>
      <c r="P2529">
        <v>0.16572440394976201</v>
      </c>
      <c r="Q2529">
        <f t="shared" si="199"/>
        <v>40.16572440394976</v>
      </c>
    </row>
    <row r="2530" spans="2:17" x14ac:dyDescent="0.25">
      <c r="B2530" s="2">
        <v>61.749477028846698</v>
      </c>
      <c r="D2530">
        <v>0.84351831468554805</v>
      </c>
      <c r="E2530">
        <f t="shared" si="195"/>
        <v>4.8435183146855483</v>
      </c>
      <c r="G2530">
        <v>1.2624097545270401</v>
      </c>
      <c r="H2530">
        <f t="shared" si="196"/>
        <v>11.26240975452704</v>
      </c>
      <c r="J2530">
        <v>1.09590715851499</v>
      </c>
      <c r="K2530">
        <f t="shared" si="197"/>
        <v>21.09590715851499</v>
      </c>
      <c r="M2530">
        <v>0.306804302445081</v>
      </c>
      <c r="N2530">
        <f t="shared" si="198"/>
        <v>30.30680430244508</v>
      </c>
      <c r="P2530">
        <v>0.18044424721225399</v>
      </c>
      <c r="Q2530">
        <f t="shared" si="199"/>
        <v>40.180444247212257</v>
      </c>
    </row>
    <row r="2531" spans="2:17" x14ac:dyDescent="0.25">
      <c r="B2531" s="2">
        <v>61.769947510212702</v>
      </c>
      <c r="D2531">
        <v>0.82718064186880103</v>
      </c>
      <c r="E2531">
        <f t="shared" si="195"/>
        <v>4.827180641868801</v>
      </c>
      <c r="G2531">
        <v>1.3214113558387801</v>
      </c>
      <c r="H2531">
        <f t="shared" si="196"/>
        <v>11.32141135583878</v>
      </c>
      <c r="J2531">
        <v>1.1502737243827601</v>
      </c>
      <c r="K2531">
        <f t="shared" si="197"/>
        <v>21.15027372438276</v>
      </c>
      <c r="M2531">
        <v>0.31099059766244702</v>
      </c>
      <c r="N2531">
        <f t="shared" si="198"/>
        <v>30.310990597662446</v>
      </c>
      <c r="P2531">
        <v>0.198531931540119</v>
      </c>
      <c r="Q2531">
        <f t="shared" si="199"/>
        <v>40.198531931540117</v>
      </c>
    </row>
    <row r="2532" spans="2:17" x14ac:dyDescent="0.25">
      <c r="B2532" s="2">
        <v>61.7904179915786</v>
      </c>
      <c r="D2532">
        <v>0.85264959982573696</v>
      </c>
      <c r="E2532">
        <f t="shared" si="195"/>
        <v>4.8526495998257371</v>
      </c>
      <c r="G2532">
        <v>1.3613032174166699</v>
      </c>
      <c r="H2532">
        <f t="shared" si="196"/>
        <v>11.361303217416669</v>
      </c>
      <c r="J2532">
        <v>1.19970143204788</v>
      </c>
      <c r="K2532">
        <f t="shared" si="197"/>
        <v>21.199701432047881</v>
      </c>
      <c r="M2532">
        <v>0.34310771839399001</v>
      </c>
      <c r="N2532">
        <f t="shared" si="198"/>
        <v>30.343107718393991</v>
      </c>
      <c r="P2532">
        <v>0.21943772060080999</v>
      </c>
      <c r="Q2532">
        <f t="shared" si="199"/>
        <v>40.219437720600808</v>
      </c>
    </row>
    <row r="2533" spans="2:17" x14ac:dyDescent="0.25">
      <c r="B2533" s="2">
        <v>61.810888472944498</v>
      </c>
      <c r="D2533">
        <v>0.86901793049183695</v>
      </c>
      <c r="E2533">
        <f t="shared" si="195"/>
        <v>4.8690179304918368</v>
      </c>
      <c r="G2533">
        <v>1.4387764157654901</v>
      </c>
      <c r="H2533">
        <f t="shared" si="196"/>
        <v>11.43877641576549</v>
      </c>
      <c r="J2533">
        <v>1.2328318534215501</v>
      </c>
      <c r="K2533">
        <f t="shared" si="197"/>
        <v>21.232831853421551</v>
      </c>
      <c r="M2533">
        <v>0.38965236364683697</v>
      </c>
      <c r="N2533">
        <f t="shared" si="198"/>
        <v>30.389652363646839</v>
      </c>
      <c r="P2533">
        <v>0.24613302295528</v>
      </c>
      <c r="Q2533">
        <f t="shared" si="199"/>
        <v>40.246133022955277</v>
      </c>
    </row>
    <row r="2534" spans="2:17" x14ac:dyDescent="0.25">
      <c r="B2534" s="2">
        <v>61.831358954310403</v>
      </c>
      <c r="D2534">
        <v>0.88998720042252999</v>
      </c>
      <c r="E2534">
        <f t="shared" si="195"/>
        <v>4.8899872004225298</v>
      </c>
      <c r="G2534">
        <v>1.5039291824594001</v>
      </c>
      <c r="H2534">
        <f t="shared" si="196"/>
        <v>11.5039291824594</v>
      </c>
      <c r="J2534">
        <v>1.29951783425829</v>
      </c>
      <c r="K2534">
        <f t="shared" si="197"/>
        <v>21.299517834258289</v>
      </c>
      <c r="M2534">
        <v>0.44064366476033201</v>
      </c>
      <c r="N2534">
        <f t="shared" si="198"/>
        <v>30.440643664760334</v>
      </c>
      <c r="P2534">
        <v>0.26195323183880698</v>
      </c>
      <c r="Q2534">
        <f t="shared" si="199"/>
        <v>40.26195323183881</v>
      </c>
    </row>
    <row r="2535" spans="2:17" x14ac:dyDescent="0.25">
      <c r="B2535" s="2">
        <v>61.851829435676301</v>
      </c>
      <c r="D2535">
        <v>0.92049602453975898</v>
      </c>
      <c r="E2535">
        <f t="shared" si="195"/>
        <v>4.9204960245397587</v>
      </c>
      <c r="G2535">
        <v>1.5308073966645701</v>
      </c>
      <c r="H2535">
        <f t="shared" si="196"/>
        <v>11.530807396664571</v>
      </c>
      <c r="J2535">
        <v>1.3482006725023401</v>
      </c>
      <c r="K2535">
        <f t="shared" si="197"/>
        <v>21.34820067250234</v>
      </c>
      <c r="M2535">
        <v>0.50154873025011304</v>
      </c>
      <c r="N2535">
        <f t="shared" si="198"/>
        <v>30.501548730250114</v>
      </c>
      <c r="P2535">
        <v>0.30504065042776302</v>
      </c>
      <c r="Q2535">
        <f t="shared" si="199"/>
        <v>40.305040650427763</v>
      </c>
    </row>
    <row r="2536" spans="2:17" x14ac:dyDescent="0.25">
      <c r="B2536" s="2">
        <v>61.872299917042298</v>
      </c>
      <c r="D2536">
        <v>0.94518332778068304</v>
      </c>
      <c r="E2536">
        <f t="shared" si="195"/>
        <v>4.9451833277806827</v>
      </c>
      <c r="G2536">
        <v>1.56731279075852</v>
      </c>
      <c r="H2536">
        <f t="shared" si="196"/>
        <v>11.567312790758519</v>
      </c>
      <c r="J2536">
        <v>1.39182492074298</v>
      </c>
      <c r="K2536">
        <f t="shared" si="197"/>
        <v>21.39182492074298</v>
      </c>
      <c r="M2536">
        <v>0.56696868585259597</v>
      </c>
      <c r="N2536">
        <f t="shared" si="198"/>
        <v>30.566968685852597</v>
      </c>
      <c r="P2536">
        <v>0.32566860196196001</v>
      </c>
      <c r="Q2536">
        <f t="shared" si="199"/>
        <v>40.325668601961958</v>
      </c>
    </row>
    <row r="2537" spans="2:17" x14ac:dyDescent="0.25">
      <c r="B2537" s="2">
        <v>61.892770398408203</v>
      </c>
      <c r="D2537">
        <v>0.96842640178621997</v>
      </c>
      <c r="E2537">
        <f t="shared" si="195"/>
        <v>4.9684264017862203</v>
      </c>
      <c r="G2537">
        <v>1.61585351886313</v>
      </c>
      <c r="H2537">
        <f t="shared" si="196"/>
        <v>11.61585351886313</v>
      </c>
      <c r="J2537">
        <v>1.4365245807517399</v>
      </c>
      <c r="K2537">
        <f t="shared" si="197"/>
        <v>21.43652458075174</v>
      </c>
      <c r="M2537">
        <v>0.63178918126085304</v>
      </c>
      <c r="N2537">
        <f t="shared" si="198"/>
        <v>30.631789181260853</v>
      </c>
      <c r="P2537">
        <v>0.36182940300713301</v>
      </c>
      <c r="Q2537">
        <f t="shared" si="199"/>
        <v>40.361829403007135</v>
      </c>
    </row>
    <row r="2538" spans="2:17" x14ac:dyDescent="0.25">
      <c r="B2538" s="2">
        <v>61.913240879774101</v>
      </c>
      <c r="D2538">
        <v>0.99533315966971603</v>
      </c>
      <c r="E2538">
        <f t="shared" si="195"/>
        <v>4.9953331596697161</v>
      </c>
      <c r="G2538">
        <v>1.6351639514723499</v>
      </c>
      <c r="H2538">
        <f t="shared" si="196"/>
        <v>11.63516395147235</v>
      </c>
      <c r="J2538">
        <v>1.48801459299744</v>
      </c>
      <c r="K2538">
        <f t="shared" si="197"/>
        <v>21.488014592997441</v>
      </c>
      <c r="M2538">
        <v>0.69857994415584701</v>
      </c>
      <c r="N2538">
        <f t="shared" si="198"/>
        <v>30.698579944155846</v>
      </c>
      <c r="P2538">
        <v>0.401074164880377</v>
      </c>
      <c r="Q2538">
        <f t="shared" si="199"/>
        <v>40.401074164880377</v>
      </c>
    </row>
    <row r="2539" spans="2:17" x14ac:dyDescent="0.25">
      <c r="B2539" s="2">
        <v>61.933711361139999</v>
      </c>
      <c r="D2539">
        <v>0.99301984169812396</v>
      </c>
      <c r="E2539">
        <f t="shared" si="195"/>
        <v>4.993019841698124</v>
      </c>
      <c r="G2539">
        <v>1.66546174297585</v>
      </c>
      <c r="H2539">
        <f t="shared" si="196"/>
        <v>11.66546174297585</v>
      </c>
      <c r="J2539">
        <v>1.5277320223258</v>
      </c>
      <c r="K2539">
        <f t="shared" si="197"/>
        <v>21.5277320223258</v>
      </c>
      <c r="M2539">
        <v>0.80167117167019497</v>
      </c>
      <c r="N2539">
        <f t="shared" si="198"/>
        <v>30.801671171670193</v>
      </c>
      <c r="P2539">
        <v>0.425423805885984</v>
      </c>
      <c r="Q2539">
        <f t="shared" si="199"/>
        <v>40.425423805885984</v>
      </c>
    </row>
    <row r="2540" spans="2:17" x14ac:dyDescent="0.25">
      <c r="B2540" s="2">
        <v>61.954181842505903</v>
      </c>
      <c r="D2540">
        <v>1.02839077572544</v>
      </c>
      <c r="E2540">
        <f t="shared" si="195"/>
        <v>5.0283907757254402</v>
      </c>
      <c r="G2540">
        <v>1.7090102106397</v>
      </c>
      <c r="H2540">
        <f t="shared" si="196"/>
        <v>11.7090102106397</v>
      </c>
      <c r="J2540">
        <v>1.5844948969986701</v>
      </c>
      <c r="K2540">
        <f t="shared" si="197"/>
        <v>21.58449489699867</v>
      </c>
      <c r="M2540">
        <v>0.89485282590169901</v>
      </c>
      <c r="N2540">
        <f t="shared" si="198"/>
        <v>30.894852825901697</v>
      </c>
      <c r="P2540">
        <v>0.50456931498288105</v>
      </c>
      <c r="Q2540">
        <f t="shared" si="199"/>
        <v>40.504569314982881</v>
      </c>
    </row>
    <row r="2541" spans="2:17" x14ac:dyDescent="0.25">
      <c r="B2541" s="2">
        <v>61.974652323871901</v>
      </c>
      <c r="D2541">
        <v>1.04578354878253</v>
      </c>
      <c r="E2541">
        <f t="shared" si="195"/>
        <v>5.0457835487825298</v>
      </c>
      <c r="G2541">
        <v>1.7601163004533</v>
      </c>
      <c r="H2541">
        <f t="shared" si="196"/>
        <v>11.7601163004533</v>
      </c>
      <c r="J2541">
        <v>1.6407869695394399</v>
      </c>
      <c r="K2541">
        <f t="shared" si="197"/>
        <v>21.640786969539441</v>
      </c>
      <c r="M2541">
        <v>0.98230007061256797</v>
      </c>
      <c r="N2541">
        <f t="shared" si="198"/>
        <v>30.982300070612567</v>
      </c>
      <c r="P2541">
        <v>0.55732223174178497</v>
      </c>
      <c r="Q2541">
        <f t="shared" si="199"/>
        <v>40.557322231741786</v>
      </c>
    </row>
    <row r="2542" spans="2:17" x14ac:dyDescent="0.25">
      <c r="B2542" s="2">
        <v>61.995122805237799</v>
      </c>
      <c r="D2542">
        <v>1.0572878541499799</v>
      </c>
      <c r="E2542">
        <f t="shared" si="195"/>
        <v>5.0572878541499797</v>
      </c>
      <c r="G2542">
        <v>1.7993287445469801</v>
      </c>
      <c r="H2542">
        <f t="shared" si="196"/>
        <v>11.79932874454698</v>
      </c>
      <c r="J2542">
        <v>1.6918859147307801</v>
      </c>
      <c r="K2542">
        <f t="shared" si="197"/>
        <v>21.691885914730779</v>
      </c>
      <c r="M2542">
        <v>1.0833579599782199</v>
      </c>
      <c r="N2542">
        <f t="shared" si="198"/>
        <v>31.083357959978219</v>
      </c>
      <c r="P2542">
        <v>0.65286307566996404</v>
      </c>
      <c r="Q2542">
        <f t="shared" si="199"/>
        <v>40.652863075669963</v>
      </c>
    </row>
    <row r="2543" spans="2:17" x14ac:dyDescent="0.25">
      <c r="B2543" s="2">
        <v>62.015593286603703</v>
      </c>
      <c r="D2543">
        <v>1.06892439899215</v>
      </c>
      <c r="E2543">
        <f t="shared" si="195"/>
        <v>5.0689243989921504</v>
      </c>
      <c r="G2543">
        <v>1.85505037219608</v>
      </c>
      <c r="H2543">
        <f t="shared" si="196"/>
        <v>11.85505037219608</v>
      </c>
      <c r="J2543">
        <v>1.7406240977521199</v>
      </c>
      <c r="K2543">
        <f t="shared" si="197"/>
        <v>21.740624097752121</v>
      </c>
      <c r="M2543">
        <v>1.1885805561253</v>
      </c>
      <c r="N2543">
        <f t="shared" si="198"/>
        <v>31.188580556125299</v>
      </c>
      <c r="P2543">
        <v>0.75752532429389097</v>
      </c>
      <c r="Q2543">
        <f t="shared" si="199"/>
        <v>40.757525324293894</v>
      </c>
    </row>
    <row r="2544" spans="2:17" x14ac:dyDescent="0.25">
      <c r="B2544" s="2">
        <v>62.036063767969601</v>
      </c>
      <c r="D2544">
        <v>1.09690010560952</v>
      </c>
      <c r="E2544">
        <f t="shared" si="195"/>
        <v>5.09690010560952</v>
      </c>
      <c r="G2544">
        <v>1.9027509697887599</v>
      </c>
      <c r="H2544">
        <f t="shared" si="196"/>
        <v>11.902750969788761</v>
      </c>
      <c r="J2544">
        <v>1.8030224060091999</v>
      </c>
      <c r="K2544">
        <f t="shared" si="197"/>
        <v>21.803022406009198</v>
      </c>
      <c r="M2544">
        <v>1.28123952407255</v>
      </c>
      <c r="N2544">
        <f t="shared" si="198"/>
        <v>31.28123952407255</v>
      </c>
      <c r="P2544">
        <v>0.87929689113887699</v>
      </c>
      <c r="Q2544">
        <f t="shared" si="199"/>
        <v>40.879296891138878</v>
      </c>
    </row>
    <row r="2545" spans="2:17" x14ac:dyDescent="0.25">
      <c r="B2545" s="2">
        <v>62.056534249335499</v>
      </c>
      <c r="D2545">
        <v>1.0875159050777701</v>
      </c>
      <c r="E2545">
        <f t="shared" si="195"/>
        <v>5.0875159050777699</v>
      </c>
      <c r="G2545">
        <v>1.9683241485391201</v>
      </c>
      <c r="H2545">
        <f t="shared" si="196"/>
        <v>11.96832414853912</v>
      </c>
      <c r="J2545">
        <v>1.8552451990785199</v>
      </c>
      <c r="K2545">
        <f t="shared" si="197"/>
        <v>21.855245199078521</v>
      </c>
      <c r="M2545">
        <v>1.4034727330573999</v>
      </c>
      <c r="N2545">
        <f t="shared" si="198"/>
        <v>31.403472733057399</v>
      </c>
      <c r="P2545">
        <v>1.0113395454547101</v>
      </c>
      <c r="Q2545">
        <f t="shared" si="199"/>
        <v>41.01133954545471</v>
      </c>
    </row>
    <row r="2546" spans="2:17" x14ac:dyDescent="0.25">
      <c r="B2546" s="2">
        <v>62.077004730701397</v>
      </c>
      <c r="D2546">
        <v>1.09173505904565</v>
      </c>
      <c r="E2546">
        <f t="shared" si="195"/>
        <v>5.09173505904565</v>
      </c>
      <c r="G2546">
        <v>1.9957920729921499</v>
      </c>
      <c r="H2546">
        <f t="shared" si="196"/>
        <v>11.995792072992149</v>
      </c>
      <c r="J2546">
        <v>1.95067741083722</v>
      </c>
      <c r="K2546">
        <f t="shared" si="197"/>
        <v>21.950677410837219</v>
      </c>
      <c r="M2546">
        <v>1.5125777719646101</v>
      </c>
      <c r="N2546">
        <f t="shared" si="198"/>
        <v>31.512577771964612</v>
      </c>
      <c r="P2546">
        <v>1.15077650542621</v>
      </c>
      <c r="Q2546">
        <f t="shared" si="199"/>
        <v>41.150776505426208</v>
      </c>
    </row>
    <row r="2547" spans="2:17" x14ac:dyDescent="0.25">
      <c r="B2547" s="2">
        <v>62.097475212067401</v>
      </c>
      <c r="D2547">
        <v>1.07766062955742</v>
      </c>
      <c r="E2547">
        <f t="shared" si="195"/>
        <v>5.0776606295574203</v>
      </c>
      <c r="G2547">
        <v>2.0373867756530801</v>
      </c>
      <c r="H2547">
        <f t="shared" si="196"/>
        <v>12.037386775653079</v>
      </c>
      <c r="J2547">
        <v>2.01088054995749</v>
      </c>
      <c r="K2547">
        <f t="shared" si="197"/>
        <v>22.010880549957491</v>
      </c>
      <c r="M2547">
        <v>1.5973610048612601</v>
      </c>
      <c r="N2547">
        <f t="shared" si="198"/>
        <v>31.597361004861259</v>
      </c>
      <c r="P2547">
        <v>1.28542473846572</v>
      </c>
      <c r="Q2547">
        <f t="shared" si="199"/>
        <v>41.285424738465721</v>
      </c>
    </row>
    <row r="2548" spans="2:17" x14ac:dyDescent="0.25">
      <c r="B2548" s="2">
        <v>62.117945693433299</v>
      </c>
      <c r="D2548">
        <v>1.0794277667799099</v>
      </c>
      <c r="E2548">
        <f t="shared" si="195"/>
        <v>5.0794277667799097</v>
      </c>
      <c r="G2548">
        <v>2.0612222617952698</v>
      </c>
      <c r="H2548">
        <f t="shared" si="196"/>
        <v>12.061222261795269</v>
      </c>
      <c r="J2548">
        <v>2.0681661096622599</v>
      </c>
      <c r="K2548">
        <f t="shared" si="197"/>
        <v>22.068166109662261</v>
      </c>
      <c r="M2548">
        <v>1.7019873732461299</v>
      </c>
      <c r="N2548">
        <f t="shared" si="198"/>
        <v>31.70198737324613</v>
      </c>
      <c r="P2548">
        <v>1.4205698242296401</v>
      </c>
      <c r="Q2548">
        <f t="shared" si="199"/>
        <v>41.420569824229638</v>
      </c>
    </row>
    <row r="2549" spans="2:17" x14ac:dyDescent="0.25">
      <c r="B2549" s="2">
        <v>62.138416174799197</v>
      </c>
      <c r="D2549">
        <v>1.09120887935649</v>
      </c>
      <c r="E2549">
        <f t="shared" si="195"/>
        <v>5.0912088793564898</v>
      </c>
      <c r="G2549">
        <v>2.10799382557272</v>
      </c>
      <c r="H2549">
        <f t="shared" si="196"/>
        <v>12.10799382557272</v>
      </c>
      <c r="J2549">
        <v>2.14469992235788</v>
      </c>
      <c r="K2549">
        <f t="shared" si="197"/>
        <v>22.14469992235788</v>
      </c>
      <c r="M2549">
        <v>1.7858748775724</v>
      </c>
      <c r="N2549">
        <f t="shared" si="198"/>
        <v>31.7858748775724</v>
      </c>
      <c r="P2549">
        <v>1.5514340776358</v>
      </c>
      <c r="Q2549">
        <f t="shared" si="199"/>
        <v>41.551434077635797</v>
      </c>
    </row>
    <row r="2550" spans="2:17" x14ac:dyDescent="0.25">
      <c r="B2550" s="2">
        <v>62.158886656165102</v>
      </c>
      <c r="D2550">
        <v>1.0853517147843601</v>
      </c>
      <c r="E2550">
        <f t="shared" si="195"/>
        <v>5.0853517147843599</v>
      </c>
      <c r="G2550">
        <v>2.14758505677655</v>
      </c>
      <c r="H2550">
        <f t="shared" si="196"/>
        <v>12.147585056776549</v>
      </c>
      <c r="J2550">
        <v>2.2292336359659499</v>
      </c>
      <c r="K2550">
        <f t="shared" si="197"/>
        <v>22.229233635965951</v>
      </c>
      <c r="M2550">
        <v>1.8585318964912401</v>
      </c>
      <c r="N2550">
        <f t="shared" si="198"/>
        <v>31.85853189649124</v>
      </c>
      <c r="P2550">
        <v>1.6994803895505799</v>
      </c>
      <c r="Q2550">
        <f t="shared" si="199"/>
        <v>41.69948038955058</v>
      </c>
    </row>
    <row r="2551" spans="2:17" x14ac:dyDescent="0.25">
      <c r="B2551" s="2">
        <v>62.179357137530999</v>
      </c>
      <c r="D2551">
        <v>1.09156585263753</v>
      </c>
      <c r="E2551">
        <f t="shared" si="195"/>
        <v>5.0915658526375296</v>
      </c>
      <c r="G2551">
        <v>2.2108165945943301</v>
      </c>
      <c r="H2551">
        <f t="shared" si="196"/>
        <v>12.210816594594331</v>
      </c>
      <c r="J2551">
        <v>2.3203896910582702</v>
      </c>
      <c r="K2551">
        <f t="shared" si="197"/>
        <v>22.320389691058271</v>
      </c>
      <c r="M2551">
        <v>1.95572540874447</v>
      </c>
      <c r="N2551">
        <f t="shared" si="198"/>
        <v>31.95572540874447</v>
      </c>
      <c r="P2551">
        <v>1.84319694643632</v>
      </c>
      <c r="Q2551">
        <f t="shared" si="199"/>
        <v>41.843196946436322</v>
      </c>
    </row>
    <row r="2552" spans="2:17" x14ac:dyDescent="0.25">
      <c r="B2552" s="2">
        <v>62.199827618896997</v>
      </c>
      <c r="D2552">
        <v>1.0740186547996</v>
      </c>
      <c r="E2552">
        <f t="shared" si="195"/>
        <v>5.0740186547996</v>
      </c>
      <c r="G2552">
        <v>2.2814931036740398</v>
      </c>
      <c r="H2552">
        <f t="shared" si="196"/>
        <v>12.281493103674039</v>
      </c>
      <c r="J2552">
        <v>2.38287681749931</v>
      </c>
      <c r="K2552">
        <f t="shared" si="197"/>
        <v>22.382876817499309</v>
      </c>
      <c r="M2552">
        <v>2.0488253521230502</v>
      </c>
      <c r="N2552">
        <f t="shared" si="198"/>
        <v>32.048825352123053</v>
      </c>
      <c r="P2552">
        <v>1.98425291259078</v>
      </c>
      <c r="Q2552">
        <f t="shared" si="199"/>
        <v>41.984252912590783</v>
      </c>
    </row>
    <row r="2553" spans="2:17" x14ac:dyDescent="0.25">
      <c r="B2553" s="2">
        <v>62.220298100262902</v>
      </c>
      <c r="D2553">
        <v>1.08741854214972</v>
      </c>
      <c r="E2553">
        <f t="shared" si="195"/>
        <v>5.0874185421497202</v>
      </c>
      <c r="G2553">
        <v>2.35519287573897</v>
      </c>
      <c r="H2553">
        <f t="shared" si="196"/>
        <v>12.35519287573897</v>
      </c>
      <c r="J2553">
        <v>2.48689068022541</v>
      </c>
      <c r="K2553">
        <f t="shared" si="197"/>
        <v>22.486890680225411</v>
      </c>
      <c r="M2553">
        <v>2.12540408068292</v>
      </c>
      <c r="N2553">
        <f t="shared" si="198"/>
        <v>32.12540408068292</v>
      </c>
      <c r="P2553">
        <v>2.0932476937322599</v>
      </c>
      <c r="Q2553">
        <f t="shared" si="199"/>
        <v>42.093247693732259</v>
      </c>
    </row>
    <row r="2554" spans="2:17" x14ac:dyDescent="0.25">
      <c r="B2554" s="2">
        <v>62.240768581628799</v>
      </c>
      <c r="D2554">
        <v>1.0929498810620399</v>
      </c>
      <c r="E2554">
        <f t="shared" si="195"/>
        <v>5.0929498810620402</v>
      </c>
      <c r="G2554">
        <v>2.4050547893785299</v>
      </c>
      <c r="H2554">
        <f t="shared" si="196"/>
        <v>12.40505478937853</v>
      </c>
      <c r="J2554">
        <v>2.56964611156056</v>
      </c>
      <c r="K2554">
        <f t="shared" si="197"/>
        <v>22.569646111560559</v>
      </c>
      <c r="M2554">
        <v>2.20494247338425</v>
      </c>
      <c r="N2554">
        <f t="shared" si="198"/>
        <v>32.20494247338425</v>
      </c>
      <c r="P2554">
        <v>2.2002738824533399</v>
      </c>
      <c r="Q2554">
        <f t="shared" si="199"/>
        <v>42.200273882453338</v>
      </c>
    </row>
    <row r="2555" spans="2:17" x14ac:dyDescent="0.25">
      <c r="B2555" s="2">
        <v>62.261239062994697</v>
      </c>
      <c r="D2555">
        <v>1.10300040688038</v>
      </c>
      <c r="E2555">
        <f t="shared" si="195"/>
        <v>5.1030004068803798</v>
      </c>
      <c r="G2555">
        <v>2.4542327862150599</v>
      </c>
      <c r="H2555">
        <f t="shared" si="196"/>
        <v>12.45423278621506</v>
      </c>
      <c r="J2555">
        <v>2.6565371964962998</v>
      </c>
      <c r="K2555">
        <f t="shared" si="197"/>
        <v>22.656537196496298</v>
      </c>
      <c r="M2555">
        <v>2.2711795355003899</v>
      </c>
      <c r="N2555">
        <f t="shared" si="198"/>
        <v>32.271179535500387</v>
      </c>
      <c r="P2555">
        <v>2.28187949506846</v>
      </c>
      <c r="Q2555">
        <f t="shared" si="199"/>
        <v>42.281879495068459</v>
      </c>
    </row>
    <row r="2556" spans="2:17" x14ac:dyDescent="0.25">
      <c r="B2556" s="2">
        <v>62.281709544360602</v>
      </c>
      <c r="D2556">
        <v>1.1018099385393401</v>
      </c>
      <c r="E2556">
        <f t="shared" si="195"/>
        <v>5.1018099385393398</v>
      </c>
      <c r="G2556">
        <v>2.51581496825494</v>
      </c>
      <c r="H2556">
        <f t="shared" si="196"/>
        <v>12.51581496825494</v>
      </c>
      <c r="J2556">
        <v>2.7679125476886899</v>
      </c>
      <c r="K2556">
        <f t="shared" si="197"/>
        <v>22.767912547688688</v>
      </c>
      <c r="M2556">
        <v>2.3271793711799802</v>
      </c>
      <c r="N2556">
        <f t="shared" si="198"/>
        <v>32.32717937117998</v>
      </c>
      <c r="P2556">
        <v>2.35976495488746</v>
      </c>
      <c r="Q2556">
        <f t="shared" si="199"/>
        <v>42.35976495488746</v>
      </c>
    </row>
    <row r="2557" spans="2:17" x14ac:dyDescent="0.25">
      <c r="B2557" s="2">
        <v>62.302180025726599</v>
      </c>
      <c r="D2557">
        <v>1.11729980323376</v>
      </c>
      <c r="E2557">
        <f t="shared" si="195"/>
        <v>5.1172998032337595</v>
      </c>
      <c r="G2557">
        <v>2.5769134302124499</v>
      </c>
      <c r="H2557">
        <f t="shared" si="196"/>
        <v>12.57691343021245</v>
      </c>
      <c r="J2557">
        <v>2.8621190165775898</v>
      </c>
      <c r="K2557">
        <f t="shared" si="197"/>
        <v>22.862119016577591</v>
      </c>
      <c r="M2557">
        <v>2.3794763756358002</v>
      </c>
      <c r="N2557">
        <f t="shared" si="198"/>
        <v>32.379476375635804</v>
      </c>
      <c r="P2557">
        <v>2.4316160908148898</v>
      </c>
      <c r="Q2557">
        <f t="shared" si="199"/>
        <v>42.431616090814892</v>
      </c>
    </row>
    <row r="2558" spans="2:17" x14ac:dyDescent="0.25">
      <c r="B2558" s="2">
        <v>62.322650507092497</v>
      </c>
      <c r="D2558">
        <v>1.13214815673341</v>
      </c>
      <c r="E2558">
        <f t="shared" si="195"/>
        <v>5.1321481567334102</v>
      </c>
      <c r="G2558">
        <v>2.6360334557360798</v>
      </c>
      <c r="H2558">
        <f t="shared" si="196"/>
        <v>12.636033455736079</v>
      </c>
      <c r="J2558">
        <v>2.9738794691045798</v>
      </c>
      <c r="K2558">
        <f t="shared" si="197"/>
        <v>22.973879469104581</v>
      </c>
      <c r="M2558">
        <v>2.45007094539897</v>
      </c>
      <c r="N2558">
        <f t="shared" si="198"/>
        <v>32.45007094539897</v>
      </c>
      <c r="P2558">
        <v>2.45293451472403</v>
      </c>
      <c r="Q2558">
        <f t="shared" si="199"/>
        <v>42.452934514724028</v>
      </c>
    </row>
    <row r="2559" spans="2:17" x14ac:dyDescent="0.25">
      <c r="B2559" s="2">
        <v>62.343120988458402</v>
      </c>
      <c r="D2559">
        <v>1.15004157980706</v>
      </c>
      <c r="E2559">
        <f t="shared" si="195"/>
        <v>5.15004157980706</v>
      </c>
      <c r="G2559">
        <v>2.6877111549069901</v>
      </c>
      <c r="H2559">
        <f t="shared" si="196"/>
        <v>12.687711154906991</v>
      </c>
      <c r="J2559">
        <v>3.0586137647843499</v>
      </c>
      <c r="K2559">
        <f t="shared" si="197"/>
        <v>23.058613764784351</v>
      </c>
      <c r="M2559">
        <v>2.5151976054561298</v>
      </c>
      <c r="N2559">
        <f t="shared" si="198"/>
        <v>32.51519760545613</v>
      </c>
      <c r="P2559">
        <v>2.4578888501883802</v>
      </c>
      <c r="Q2559">
        <f t="shared" si="199"/>
        <v>42.457888850188382</v>
      </c>
    </row>
    <row r="2560" spans="2:17" x14ac:dyDescent="0.25">
      <c r="B2560" s="2">
        <v>62.3635914698243</v>
      </c>
      <c r="D2560">
        <v>1.19213269059008</v>
      </c>
      <c r="E2560">
        <f t="shared" si="195"/>
        <v>5.1921326905900802</v>
      </c>
      <c r="G2560">
        <v>2.75150207813099</v>
      </c>
      <c r="H2560">
        <f t="shared" si="196"/>
        <v>12.75150207813099</v>
      </c>
      <c r="J2560">
        <v>3.1533080868245702</v>
      </c>
      <c r="K2560">
        <f t="shared" si="197"/>
        <v>23.15330808682457</v>
      </c>
      <c r="M2560">
        <v>2.6118850244926199</v>
      </c>
      <c r="N2560">
        <f t="shared" si="198"/>
        <v>32.611885024492622</v>
      </c>
      <c r="P2560">
        <v>2.4353305216301502</v>
      </c>
      <c r="Q2560">
        <f t="shared" si="199"/>
        <v>42.435330521630149</v>
      </c>
    </row>
    <row r="2561" spans="2:17" x14ac:dyDescent="0.25">
      <c r="B2561" s="2">
        <v>62.384061951190198</v>
      </c>
      <c r="D2561">
        <v>1.20150897311823</v>
      </c>
      <c r="E2561">
        <f t="shared" si="195"/>
        <v>5.20150897311823</v>
      </c>
      <c r="G2561">
        <v>2.8464854234882599</v>
      </c>
      <c r="H2561">
        <f t="shared" si="196"/>
        <v>12.846485423488261</v>
      </c>
      <c r="J2561">
        <v>3.27606189244108</v>
      </c>
      <c r="K2561">
        <f t="shared" si="197"/>
        <v>23.276061892441081</v>
      </c>
      <c r="M2561">
        <v>2.7069404574831202</v>
      </c>
      <c r="N2561">
        <f t="shared" si="198"/>
        <v>32.706940457483121</v>
      </c>
      <c r="P2561">
        <v>2.4078527911100598</v>
      </c>
      <c r="Q2561">
        <f t="shared" si="199"/>
        <v>42.407852791110059</v>
      </c>
    </row>
    <row r="2562" spans="2:17" x14ac:dyDescent="0.25">
      <c r="B2562" s="2">
        <v>62.404532432556202</v>
      </c>
      <c r="D2562">
        <v>1.21342114320744</v>
      </c>
      <c r="E2562">
        <f t="shared" si="195"/>
        <v>5.21342114320744</v>
      </c>
      <c r="G2562">
        <v>2.8937560031157199</v>
      </c>
      <c r="H2562">
        <f t="shared" si="196"/>
        <v>12.893756003115719</v>
      </c>
      <c r="J2562">
        <v>3.4104777184031501</v>
      </c>
      <c r="K2562">
        <f t="shared" si="197"/>
        <v>23.410477718403151</v>
      </c>
      <c r="M2562">
        <v>2.7961243687295299</v>
      </c>
      <c r="N2562">
        <f t="shared" si="198"/>
        <v>32.796124368729529</v>
      </c>
      <c r="P2562">
        <v>2.3706406378231102</v>
      </c>
      <c r="Q2562">
        <f t="shared" si="199"/>
        <v>42.370640637823108</v>
      </c>
    </row>
    <row r="2563" spans="2:17" x14ac:dyDescent="0.25">
      <c r="B2563" s="2">
        <v>62.4250029139221</v>
      </c>
      <c r="D2563">
        <v>1.20480151762943</v>
      </c>
      <c r="E2563">
        <f t="shared" ref="E2563:E2626" si="200">D2563+4</f>
        <v>5.2048015176294298</v>
      </c>
      <c r="G2563">
        <v>2.9160396852620498</v>
      </c>
      <c r="H2563">
        <f t="shared" ref="H2563:H2626" si="201">G2563+10</f>
        <v>12.916039685262049</v>
      </c>
      <c r="J2563">
        <v>3.4871233509341302</v>
      </c>
      <c r="K2563">
        <f t="shared" ref="K2563:K2626" si="202">J2563+20</f>
        <v>23.48712335093413</v>
      </c>
      <c r="M2563">
        <v>2.9087768428938099</v>
      </c>
      <c r="N2563">
        <f t="shared" ref="N2563:N2626" si="203">M2563+30</f>
        <v>32.908776842893808</v>
      </c>
      <c r="P2563">
        <v>2.2968445273071301</v>
      </c>
      <c r="Q2563">
        <f t="shared" ref="Q2563:Q2626" si="204">P2563+40</f>
        <v>42.29684452730713</v>
      </c>
    </row>
    <row r="2564" spans="2:17" x14ac:dyDescent="0.25">
      <c r="B2564" s="2">
        <v>62.445473395287998</v>
      </c>
      <c r="D2564">
        <v>1.2158497266318</v>
      </c>
      <c r="E2564">
        <f t="shared" si="200"/>
        <v>5.2158497266318005</v>
      </c>
      <c r="G2564">
        <v>2.9821874051227399</v>
      </c>
      <c r="H2564">
        <f t="shared" si="201"/>
        <v>12.98218740512274</v>
      </c>
      <c r="J2564">
        <v>3.5631378952126198</v>
      </c>
      <c r="K2564">
        <f t="shared" si="202"/>
        <v>23.56313789521262</v>
      </c>
      <c r="M2564">
        <v>3.0378214730629298</v>
      </c>
      <c r="N2564">
        <f t="shared" si="203"/>
        <v>33.037821473062927</v>
      </c>
      <c r="P2564">
        <v>2.2435282495757201</v>
      </c>
      <c r="Q2564">
        <f t="shared" si="204"/>
        <v>42.243528249575718</v>
      </c>
    </row>
    <row r="2565" spans="2:17" x14ac:dyDescent="0.25">
      <c r="B2565" s="2">
        <v>62.465943876653903</v>
      </c>
      <c r="D2565">
        <v>1.23328712727795</v>
      </c>
      <c r="E2565">
        <f t="shared" si="200"/>
        <v>5.2332871272779498</v>
      </c>
      <c r="G2565">
        <v>3.02298002002897</v>
      </c>
      <c r="H2565">
        <f t="shared" si="201"/>
        <v>13.022980020028971</v>
      </c>
      <c r="J2565">
        <v>3.6771342132664002</v>
      </c>
      <c r="K2565">
        <f t="shared" si="202"/>
        <v>23.677134213266399</v>
      </c>
      <c r="M2565">
        <v>3.17375309918252</v>
      </c>
      <c r="N2565">
        <f t="shared" si="203"/>
        <v>33.17375309918252</v>
      </c>
      <c r="P2565">
        <v>2.2368338915155399</v>
      </c>
      <c r="Q2565">
        <f t="shared" si="204"/>
        <v>42.236833891515538</v>
      </c>
    </row>
    <row r="2566" spans="2:17" x14ac:dyDescent="0.25">
      <c r="B2566" s="2">
        <v>62.4864143580198</v>
      </c>
      <c r="D2566">
        <v>1.2443770883315299</v>
      </c>
      <c r="E2566">
        <f t="shared" si="200"/>
        <v>5.2443770883315297</v>
      </c>
      <c r="G2566">
        <v>3.03477085981226</v>
      </c>
      <c r="H2566">
        <f t="shared" si="201"/>
        <v>13.03477085981226</v>
      </c>
      <c r="J2566">
        <v>3.7725506161818401</v>
      </c>
      <c r="K2566">
        <f t="shared" si="202"/>
        <v>23.772550616181839</v>
      </c>
      <c r="M2566">
        <v>3.3224907207581902</v>
      </c>
      <c r="N2566">
        <f t="shared" si="203"/>
        <v>33.322490720758189</v>
      </c>
      <c r="P2566">
        <v>2.2470589544655399</v>
      </c>
      <c r="Q2566">
        <f t="shared" si="204"/>
        <v>42.247058954465537</v>
      </c>
    </row>
    <row r="2567" spans="2:17" x14ac:dyDescent="0.25">
      <c r="B2567" s="2">
        <v>62.506884839385698</v>
      </c>
      <c r="D2567">
        <v>1.2414818795985001</v>
      </c>
      <c r="E2567">
        <f t="shared" si="200"/>
        <v>5.2414818795985001</v>
      </c>
      <c r="G2567">
        <v>3.0717578759000999</v>
      </c>
      <c r="H2567">
        <f t="shared" si="201"/>
        <v>13.071757875900101</v>
      </c>
      <c r="J2567">
        <v>3.8334640618957598</v>
      </c>
      <c r="K2567">
        <f t="shared" si="202"/>
        <v>23.833464061895761</v>
      </c>
      <c r="M2567">
        <v>3.5323783053670899</v>
      </c>
      <c r="N2567">
        <f t="shared" si="203"/>
        <v>33.532378305367089</v>
      </c>
      <c r="P2567">
        <v>2.3087100146626698</v>
      </c>
      <c r="Q2567">
        <f t="shared" si="204"/>
        <v>42.308710014662672</v>
      </c>
    </row>
    <row r="2568" spans="2:17" x14ac:dyDescent="0.25">
      <c r="B2568" s="2">
        <v>62.527355320751703</v>
      </c>
      <c r="D2568">
        <v>1.24779020354662</v>
      </c>
      <c r="E2568">
        <f t="shared" si="200"/>
        <v>5.2477902035466197</v>
      </c>
      <c r="G2568">
        <v>3.0990398920884901</v>
      </c>
      <c r="H2568">
        <f t="shared" si="201"/>
        <v>13.09903989208849</v>
      </c>
      <c r="J2568">
        <v>3.9069085490898301</v>
      </c>
      <c r="K2568">
        <f t="shared" si="202"/>
        <v>23.906908549089831</v>
      </c>
      <c r="M2568">
        <v>3.7141358402378302</v>
      </c>
      <c r="N2568">
        <f t="shared" si="203"/>
        <v>33.71413584023783</v>
      </c>
      <c r="P2568">
        <v>2.4563084538891702</v>
      </c>
      <c r="Q2568">
        <f t="shared" si="204"/>
        <v>42.456308453889172</v>
      </c>
    </row>
    <row r="2569" spans="2:17" x14ac:dyDescent="0.25">
      <c r="B2569" s="2">
        <v>62.5478258021176</v>
      </c>
      <c r="D2569">
        <v>1.2542378478823899</v>
      </c>
      <c r="E2569">
        <f t="shared" si="200"/>
        <v>5.2542378478823899</v>
      </c>
      <c r="G2569">
        <v>3.13040473332696</v>
      </c>
      <c r="H2569">
        <f t="shared" si="201"/>
        <v>13.13040473332696</v>
      </c>
      <c r="J2569">
        <v>3.9908344753251002</v>
      </c>
      <c r="K2569">
        <f t="shared" si="202"/>
        <v>23.990834475325101</v>
      </c>
      <c r="M2569">
        <v>3.9232628773417302</v>
      </c>
      <c r="N2569">
        <f t="shared" si="203"/>
        <v>33.923262877341728</v>
      </c>
      <c r="P2569">
        <v>2.6548146962788501</v>
      </c>
      <c r="Q2569">
        <f t="shared" si="204"/>
        <v>42.654814696278848</v>
      </c>
    </row>
    <row r="2570" spans="2:17" x14ac:dyDescent="0.25">
      <c r="B2570" s="2">
        <v>62.568296283483498</v>
      </c>
      <c r="D2570">
        <v>1.271245985308</v>
      </c>
      <c r="E2570">
        <f t="shared" si="200"/>
        <v>5.271245985308</v>
      </c>
      <c r="G2570">
        <v>3.1578548302998102</v>
      </c>
      <c r="H2570">
        <f t="shared" si="201"/>
        <v>13.15785483029981</v>
      </c>
      <c r="J2570">
        <v>4.0699284007713299</v>
      </c>
      <c r="K2570">
        <f t="shared" si="202"/>
        <v>24.069928400771332</v>
      </c>
      <c r="M2570">
        <v>4.1366505354115501</v>
      </c>
      <c r="N2570">
        <f t="shared" si="203"/>
        <v>34.136650535411547</v>
      </c>
      <c r="P2570">
        <v>2.92316567793356</v>
      </c>
      <c r="Q2570">
        <f t="shared" si="204"/>
        <v>42.923165677933561</v>
      </c>
    </row>
    <row r="2571" spans="2:17" x14ac:dyDescent="0.25">
      <c r="B2571" s="2">
        <v>62.588766764849403</v>
      </c>
      <c r="D2571">
        <v>1.27310317718792</v>
      </c>
      <c r="E2571">
        <f t="shared" si="200"/>
        <v>5.2731031771879202</v>
      </c>
      <c r="G2571">
        <v>3.1809942956012698</v>
      </c>
      <c r="H2571">
        <f t="shared" si="201"/>
        <v>13.18099429560127</v>
      </c>
      <c r="J2571">
        <v>4.1323954556142999</v>
      </c>
      <c r="K2571">
        <f t="shared" si="202"/>
        <v>24.132395455614301</v>
      </c>
      <c r="M2571">
        <v>4.3991029692695003</v>
      </c>
      <c r="N2571">
        <f t="shared" si="203"/>
        <v>34.399102969269499</v>
      </c>
      <c r="P2571">
        <v>3.25541343197651</v>
      </c>
      <c r="Q2571">
        <f t="shared" si="204"/>
        <v>43.255413431976507</v>
      </c>
    </row>
    <row r="2572" spans="2:17" x14ac:dyDescent="0.25">
      <c r="B2572" s="2">
        <v>62.609237246215301</v>
      </c>
      <c r="D2572">
        <v>1.2886886051231099</v>
      </c>
      <c r="E2572">
        <f t="shared" si="200"/>
        <v>5.2886886051231095</v>
      </c>
      <c r="G2572">
        <v>3.2122527063334898</v>
      </c>
      <c r="H2572">
        <f t="shared" si="201"/>
        <v>13.212252706333491</v>
      </c>
      <c r="J2572">
        <v>4.1975588075712498</v>
      </c>
      <c r="K2572">
        <f t="shared" si="202"/>
        <v>24.197558807571248</v>
      </c>
      <c r="M2572">
        <v>4.6584621741366297</v>
      </c>
      <c r="N2572">
        <f t="shared" si="203"/>
        <v>34.658462174136631</v>
      </c>
      <c r="P2572">
        <v>3.6699837813385199</v>
      </c>
      <c r="Q2572">
        <f t="shared" si="204"/>
        <v>43.669983781338523</v>
      </c>
    </row>
    <row r="2573" spans="2:17" x14ac:dyDescent="0.25">
      <c r="B2573" s="2">
        <v>62.629707727581298</v>
      </c>
      <c r="D2573">
        <v>1.2895460111314601</v>
      </c>
      <c r="E2573">
        <f t="shared" si="200"/>
        <v>5.2895460111314598</v>
      </c>
      <c r="G2573">
        <v>3.2063695106487198</v>
      </c>
      <c r="H2573">
        <f t="shared" si="201"/>
        <v>13.20636951064872</v>
      </c>
      <c r="J2573">
        <v>4.27799995151301</v>
      </c>
      <c r="K2573">
        <f t="shared" si="202"/>
        <v>24.27799995151301</v>
      </c>
      <c r="M2573">
        <v>4.96854695073801</v>
      </c>
      <c r="N2573">
        <f t="shared" si="203"/>
        <v>34.968546950738009</v>
      </c>
      <c r="P2573">
        <v>4.1470250647086999</v>
      </c>
      <c r="Q2573">
        <f t="shared" si="204"/>
        <v>44.1470250647087</v>
      </c>
    </row>
    <row r="2574" spans="2:17" x14ac:dyDescent="0.25">
      <c r="B2574" s="2">
        <v>62.650178208947203</v>
      </c>
      <c r="D2574">
        <v>1.28653429707922</v>
      </c>
      <c r="E2574">
        <f t="shared" si="200"/>
        <v>5.2865342970792195</v>
      </c>
      <c r="G2574">
        <v>3.1952841319804102</v>
      </c>
      <c r="H2574">
        <f t="shared" si="201"/>
        <v>13.19528413198041</v>
      </c>
      <c r="J2574">
        <v>4.3314014205010096</v>
      </c>
      <c r="K2574">
        <f t="shared" si="202"/>
        <v>24.33140142050101</v>
      </c>
      <c r="M2574">
        <v>5.2312551124877302</v>
      </c>
      <c r="N2574">
        <f t="shared" si="203"/>
        <v>35.23125511248773</v>
      </c>
      <c r="P2574">
        <v>4.7122944247970304</v>
      </c>
      <c r="Q2574">
        <f t="shared" si="204"/>
        <v>44.71229442479703</v>
      </c>
    </row>
    <row r="2575" spans="2:17" x14ac:dyDescent="0.25">
      <c r="B2575" s="2">
        <v>62.670648690313101</v>
      </c>
      <c r="D2575">
        <v>1.2886558782014299</v>
      </c>
      <c r="E2575">
        <f t="shared" si="200"/>
        <v>5.2886558782014301</v>
      </c>
      <c r="G2575">
        <v>3.2120760207467298</v>
      </c>
      <c r="H2575">
        <f t="shared" si="201"/>
        <v>13.21207602074673</v>
      </c>
      <c r="J2575">
        <v>4.3539717075109801</v>
      </c>
      <c r="K2575">
        <f t="shared" si="202"/>
        <v>24.353971707510979</v>
      </c>
      <c r="M2575">
        <v>5.5076138294924899</v>
      </c>
      <c r="N2575">
        <f t="shared" si="203"/>
        <v>35.507613829492492</v>
      </c>
      <c r="P2575">
        <v>5.30248463752738</v>
      </c>
      <c r="Q2575">
        <f t="shared" si="204"/>
        <v>45.302484637527378</v>
      </c>
    </row>
    <row r="2576" spans="2:17" x14ac:dyDescent="0.25">
      <c r="B2576" s="2">
        <v>62.691119171678999</v>
      </c>
      <c r="D2576">
        <v>1.2810549991320599</v>
      </c>
      <c r="E2576">
        <f t="shared" si="200"/>
        <v>5.2810549991320599</v>
      </c>
      <c r="G2576">
        <v>3.2265792003481502</v>
      </c>
      <c r="H2576">
        <f t="shared" si="201"/>
        <v>13.22657920034815</v>
      </c>
      <c r="J2576">
        <v>4.4020163011516802</v>
      </c>
      <c r="K2576">
        <f t="shared" si="202"/>
        <v>24.402016301151679</v>
      </c>
      <c r="M2576">
        <v>5.8098550570112097</v>
      </c>
      <c r="N2576">
        <f t="shared" si="203"/>
        <v>35.809855057011212</v>
      </c>
      <c r="P2576">
        <v>5.9002191425240298</v>
      </c>
      <c r="Q2576">
        <f t="shared" si="204"/>
        <v>45.90021914252403</v>
      </c>
    </row>
    <row r="2577" spans="2:17" x14ac:dyDescent="0.25">
      <c r="B2577" s="2">
        <v>62.711589653044904</v>
      </c>
      <c r="D2577">
        <v>1.2545689585156801</v>
      </c>
      <c r="E2577">
        <f t="shared" si="200"/>
        <v>5.2545689585156801</v>
      </c>
      <c r="G2577">
        <v>3.25235361908114</v>
      </c>
      <c r="H2577">
        <f t="shared" si="201"/>
        <v>13.25235361908114</v>
      </c>
      <c r="J2577">
        <v>4.4262024809105798</v>
      </c>
      <c r="K2577">
        <f t="shared" si="202"/>
        <v>24.426202480910579</v>
      </c>
      <c r="M2577">
        <v>6.0878414253326998</v>
      </c>
      <c r="N2577">
        <f t="shared" si="203"/>
        <v>36.087841425332698</v>
      </c>
      <c r="P2577">
        <v>6.5209240305050598</v>
      </c>
      <c r="Q2577">
        <f t="shared" si="204"/>
        <v>46.520924030505057</v>
      </c>
    </row>
    <row r="2578" spans="2:17" x14ac:dyDescent="0.25">
      <c r="B2578" s="2">
        <v>62.732060134410901</v>
      </c>
      <c r="D2578">
        <v>1.2389034736101601</v>
      </c>
      <c r="E2578">
        <f t="shared" si="200"/>
        <v>5.2389034736101596</v>
      </c>
      <c r="G2578">
        <v>3.2365389743461099</v>
      </c>
      <c r="H2578">
        <f t="shared" si="201"/>
        <v>13.236538974346111</v>
      </c>
      <c r="J2578">
        <v>4.4385832480648304</v>
      </c>
      <c r="K2578">
        <f t="shared" si="202"/>
        <v>24.43858324806483</v>
      </c>
      <c r="M2578">
        <v>6.3509145897941703</v>
      </c>
      <c r="N2578">
        <f t="shared" si="203"/>
        <v>36.350914589794172</v>
      </c>
      <c r="P2578">
        <v>7.1570948211837297</v>
      </c>
      <c r="Q2578">
        <f t="shared" si="204"/>
        <v>47.157094821183733</v>
      </c>
    </row>
    <row r="2579" spans="2:17" x14ac:dyDescent="0.25">
      <c r="B2579" s="2">
        <v>62.752530615776799</v>
      </c>
      <c r="D2579">
        <v>1.2383264037653801</v>
      </c>
      <c r="E2579">
        <f t="shared" si="200"/>
        <v>5.2383264037653801</v>
      </c>
      <c r="G2579">
        <v>3.2307068425860099</v>
      </c>
      <c r="H2579">
        <f t="shared" si="201"/>
        <v>13.230706842586009</v>
      </c>
      <c r="J2579">
        <v>4.4553687435117304</v>
      </c>
      <c r="K2579">
        <f t="shared" si="202"/>
        <v>24.45536874351173</v>
      </c>
      <c r="M2579">
        <v>6.5948858685268696</v>
      </c>
      <c r="N2579">
        <f t="shared" si="203"/>
        <v>36.594885868526873</v>
      </c>
      <c r="P2579">
        <v>7.7243289633714802</v>
      </c>
      <c r="Q2579">
        <f t="shared" si="204"/>
        <v>47.724328963371477</v>
      </c>
    </row>
    <row r="2580" spans="2:17" x14ac:dyDescent="0.25">
      <c r="B2580" s="2">
        <v>62.773001097142703</v>
      </c>
      <c r="D2580">
        <v>1.24179088106227</v>
      </c>
      <c r="E2580">
        <f t="shared" si="200"/>
        <v>5.2417908810622702</v>
      </c>
      <c r="G2580">
        <v>3.2516949910731201</v>
      </c>
      <c r="H2580">
        <f t="shared" si="201"/>
        <v>13.251694991073119</v>
      </c>
      <c r="J2580">
        <v>4.4466646402212504</v>
      </c>
      <c r="K2580">
        <f t="shared" si="202"/>
        <v>24.44666464022125</v>
      </c>
      <c r="M2580">
        <v>6.8004436807620401</v>
      </c>
      <c r="N2580">
        <f t="shared" si="203"/>
        <v>36.800443680762044</v>
      </c>
      <c r="P2580">
        <v>8.2548607039681592</v>
      </c>
      <c r="Q2580">
        <f t="shared" si="204"/>
        <v>48.254860703968163</v>
      </c>
    </row>
    <row r="2581" spans="2:17" x14ac:dyDescent="0.25">
      <c r="B2581" s="2">
        <v>62.793471578508601</v>
      </c>
      <c r="D2581">
        <v>1.24316354744866</v>
      </c>
      <c r="E2581">
        <f t="shared" si="200"/>
        <v>5.2431635474486598</v>
      </c>
      <c r="G2581">
        <v>3.2565879375844</v>
      </c>
      <c r="H2581">
        <f t="shared" si="201"/>
        <v>13.256587937584399</v>
      </c>
      <c r="J2581">
        <v>4.4456772013252497</v>
      </c>
      <c r="K2581">
        <f t="shared" si="202"/>
        <v>24.44567720132525</v>
      </c>
      <c r="M2581">
        <v>6.9539752932157901</v>
      </c>
      <c r="N2581">
        <f t="shared" si="203"/>
        <v>36.953975293215791</v>
      </c>
      <c r="P2581">
        <v>8.7400603412475704</v>
      </c>
      <c r="Q2581">
        <f t="shared" si="204"/>
        <v>48.74006034124757</v>
      </c>
    </row>
    <row r="2582" spans="2:17" x14ac:dyDescent="0.25">
      <c r="B2582" s="2">
        <v>62.813942059874499</v>
      </c>
      <c r="D2582">
        <v>1.24936631719144</v>
      </c>
      <c r="E2582">
        <f t="shared" si="200"/>
        <v>5.2493663171914395</v>
      </c>
      <c r="G2582">
        <v>3.2502167959088202</v>
      </c>
      <c r="H2582">
        <f t="shared" si="201"/>
        <v>13.25021679590882</v>
      </c>
      <c r="J2582">
        <v>4.4044023430681296</v>
      </c>
      <c r="K2582">
        <f t="shared" si="202"/>
        <v>24.404402343068128</v>
      </c>
      <c r="M2582">
        <v>7.0767659302114501</v>
      </c>
      <c r="N2582">
        <f t="shared" si="203"/>
        <v>37.076765930211451</v>
      </c>
      <c r="P2582">
        <v>9.1779323451969201</v>
      </c>
      <c r="Q2582">
        <f t="shared" si="204"/>
        <v>49.177932345196922</v>
      </c>
    </row>
    <row r="2583" spans="2:17" x14ac:dyDescent="0.25">
      <c r="B2583" s="2">
        <v>62.834412541240503</v>
      </c>
      <c r="D2583">
        <v>1.23751947311514</v>
      </c>
      <c r="E2583">
        <f t="shared" si="200"/>
        <v>5.2375194731151398</v>
      </c>
      <c r="G2583">
        <v>3.2557638313205599</v>
      </c>
      <c r="H2583">
        <f t="shared" si="201"/>
        <v>13.255763831320561</v>
      </c>
      <c r="J2583">
        <v>4.3866873700681799</v>
      </c>
      <c r="K2583">
        <f t="shared" si="202"/>
        <v>24.386687370068181</v>
      </c>
      <c r="M2583">
        <v>7.1529028491955504</v>
      </c>
      <c r="N2583">
        <f t="shared" si="203"/>
        <v>37.152902849195549</v>
      </c>
      <c r="P2583">
        <v>9.4885138970464205</v>
      </c>
      <c r="Q2583">
        <f t="shared" si="204"/>
        <v>49.488513897046417</v>
      </c>
    </row>
    <row r="2584" spans="2:17" x14ac:dyDescent="0.25">
      <c r="B2584" s="2">
        <v>62.854883022606401</v>
      </c>
      <c r="D2584">
        <v>1.23660197332136</v>
      </c>
      <c r="E2584">
        <f t="shared" si="200"/>
        <v>5.2366019733213598</v>
      </c>
      <c r="G2584">
        <v>3.26081105366596</v>
      </c>
      <c r="H2584">
        <f t="shared" si="201"/>
        <v>13.260811053665961</v>
      </c>
      <c r="J2584">
        <v>4.3787129151272799</v>
      </c>
      <c r="K2584">
        <f t="shared" si="202"/>
        <v>24.378712915127281</v>
      </c>
      <c r="M2584">
        <v>7.1576968378746004</v>
      </c>
      <c r="N2584">
        <f t="shared" si="203"/>
        <v>37.157696837874603</v>
      </c>
      <c r="P2584">
        <v>9.7241310123276996</v>
      </c>
      <c r="Q2584">
        <f t="shared" si="204"/>
        <v>49.724131012327703</v>
      </c>
    </row>
    <row r="2585" spans="2:17" x14ac:dyDescent="0.25">
      <c r="B2585" s="2">
        <v>62.875353503972299</v>
      </c>
      <c r="D2585">
        <v>1.2367378754049601</v>
      </c>
      <c r="E2585">
        <f t="shared" si="200"/>
        <v>5.2367378754049598</v>
      </c>
      <c r="G2585">
        <v>3.24192772199829</v>
      </c>
      <c r="H2585">
        <f t="shared" si="201"/>
        <v>13.241927721998291</v>
      </c>
      <c r="J2585">
        <v>4.3294152963766797</v>
      </c>
      <c r="K2585">
        <f t="shared" si="202"/>
        <v>24.329415296376681</v>
      </c>
      <c r="M2585">
        <v>7.1362410810630097</v>
      </c>
      <c r="N2585">
        <f t="shared" si="203"/>
        <v>37.136241081063012</v>
      </c>
      <c r="P2585">
        <v>9.8238189617118792</v>
      </c>
      <c r="Q2585">
        <f t="shared" si="204"/>
        <v>49.823818961711879</v>
      </c>
    </row>
    <row r="2586" spans="2:17" x14ac:dyDescent="0.25">
      <c r="B2586" s="2">
        <v>62.895823985338197</v>
      </c>
      <c r="D2586">
        <v>1.2394334826658899</v>
      </c>
      <c r="E2586">
        <f t="shared" si="200"/>
        <v>5.2394334826658895</v>
      </c>
      <c r="G2586">
        <v>3.2180861769841198</v>
      </c>
      <c r="H2586">
        <f t="shared" si="201"/>
        <v>13.218086176984119</v>
      </c>
      <c r="J2586">
        <v>4.2943758181463201</v>
      </c>
      <c r="K2586">
        <f t="shared" si="202"/>
        <v>24.294375818146321</v>
      </c>
      <c r="M2586">
        <v>7.0876478897647699</v>
      </c>
      <c r="N2586">
        <f t="shared" si="203"/>
        <v>37.087647889764767</v>
      </c>
      <c r="P2586">
        <v>9.8042294775765306</v>
      </c>
      <c r="Q2586">
        <f t="shared" si="204"/>
        <v>49.804229477576527</v>
      </c>
    </row>
    <row r="2587" spans="2:17" x14ac:dyDescent="0.25">
      <c r="B2587" s="2">
        <v>62.916294466704102</v>
      </c>
      <c r="D2587">
        <v>1.2350394419133801</v>
      </c>
      <c r="E2587">
        <f t="shared" si="200"/>
        <v>5.2350394419133801</v>
      </c>
      <c r="G2587">
        <v>3.2166901954536802</v>
      </c>
      <c r="H2587">
        <f t="shared" si="201"/>
        <v>13.21669019545368</v>
      </c>
      <c r="J2587">
        <v>4.2475952992471999</v>
      </c>
      <c r="K2587">
        <f t="shared" si="202"/>
        <v>24.247595299247202</v>
      </c>
      <c r="M2587">
        <v>6.9914965547556296</v>
      </c>
      <c r="N2587">
        <f t="shared" si="203"/>
        <v>36.991496554755628</v>
      </c>
      <c r="P2587">
        <v>9.6780573493996194</v>
      </c>
      <c r="Q2587">
        <f t="shared" si="204"/>
        <v>49.678057349399623</v>
      </c>
    </row>
    <row r="2588" spans="2:17" x14ac:dyDescent="0.25">
      <c r="B2588" s="2">
        <v>62.93676494807</v>
      </c>
      <c r="D2588">
        <v>1.2198434236043101</v>
      </c>
      <c r="E2588">
        <f t="shared" si="200"/>
        <v>5.2198434236043099</v>
      </c>
      <c r="G2588">
        <v>3.21883631471179</v>
      </c>
      <c r="H2588">
        <f t="shared" si="201"/>
        <v>13.21883631471179</v>
      </c>
      <c r="J2588">
        <v>4.1815209804406699</v>
      </c>
      <c r="K2588">
        <f t="shared" si="202"/>
        <v>24.18152098044067</v>
      </c>
      <c r="M2588">
        <v>6.84221439754511</v>
      </c>
      <c r="N2588">
        <f t="shared" si="203"/>
        <v>36.842214397545106</v>
      </c>
      <c r="P2588">
        <v>9.4348723924079803</v>
      </c>
      <c r="Q2588">
        <f t="shared" si="204"/>
        <v>49.434872392407982</v>
      </c>
    </row>
    <row r="2589" spans="2:17" x14ac:dyDescent="0.25">
      <c r="B2589" s="2">
        <v>62.957235429435997</v>
      </c>
      <c r="D2589">
        <v>1.2046328767560901</v>
      </c>
      <c r="E2589">
        <f t="shared" si="200"/>
        <v>5.2046328767560901</v>
      </c>
      <c r="G2589">
        <v>3.20213533173452</v>
      </c>
      <c r="H2589">
        <f t="shared" si="201"/>
        <v>13.202135331734521</v>
      </c>
      <c r="J2589">
        <v>4.1251086459314097</v>
      </c>
      <c r="K2589">
        <f t="shared" si="202"/>
        <v>24.125108645931409</v>
      </c>
      <c r="M2589">
        <v>6.6370276314154397</v>
      </c>
      <c r="N2589">
        <f t="shared" si="203"/>
        <v>36.637027631415442</v>
      </c>
      <c r="P2589">
        <v>9.0927573271141107</v>
      </c>
      <c r="Q2589">
        <f t="shared" si="204"/>
        <v>49.092757327114114</v>
      </c>
    </row>
    <row r="2590" spans="2:17" x14ac:dyDescent="0.25">
      <c r="B2590" s="2">
        <v>62.977705910801902</v>
      </c>
      <c r="D2590">
        <v>1.1816670760772701</v>
      </c>
      <c r="E2590">
        <f t="shared" si="200"/>
        <v>5.1816670760772698</v>
      </c>
      <c r="G2590">
        <v>3.1821034579502099</v>
      </c>
      <c r="H2590">
        <f t="shared" si="201"/>
        <v>13.182103457950209</v>
      </c>
      <c r="J2590">
        <v>4.0397093854075203</v>
      </c>
      <c r="K2590">
        <f t="shared" si="202"/>
        <v>24.039709385407519</v>
      </c>
      <c r="M2590">
        <v>6.40774436105084</v>
      </c>
      <c r="N2590">
        <f t="shared" si="203"/>
        <v>36.407744361050838</v>
      </c>
      <c r="P2590">
        <v>8.6432124831023192</v>
      </c>
      <c r="Q2590">
        <f t="shared" si="204"/>
        <v>48.643212483102317</v>
      </c>
    </row>
    <row r="2591" spans="2:17" x14ac:dyDescent="0.25">
      <c r="B2591" s="2">
        <v>62.9981763921678</v>
      </c>
      <c r="D2591">
        <v>1.1632635915014999</v>
      </c>
      <c r="E2591">
        <f t="shared" si="200"/>
        <v>5.1632635915014999</v>
      </c>
      <c r="G2591">
        <v>3.1427584291146302</v>
      </c>
      <c r="H2591">
        <f t="shared" si="201"/>
        <v>13.142758429114631</v>
      </c>
      <c r="J2591">
        <v>3.93152800977004</v>
      </c>
      <c r="K2591">
        <f t="shared" si="202"/>
        <v>23.931528009770041</v>
      </c>
      <c r="M2591">
        <v>6.1580955838558404</v>
      </c>
      <c r="N2591">
        <f t="shared" si="203"/>
        <v>36.15809558385584</v>
      </c>
      <c r="P2591">
        <v>8.1022851402720804</v>
      </c>
      <c r="Q2591">
        <f t="shared" si="204"/>
        <v>48.10228514027208</v>
      </c>
    </row>
    <row r="2592" spans="2:17" x14ac:dyDescent="0.25">
      <c r="B2592" s="2">
        <v>63.018646873533697</v>
      </c>
      <c r="D2592">
        <v>1.1504858474097901</v>
      </c>
      <c r="E2592">
        <f t="shared" si="200"/>
        <v>5.1504858474097901</v>
      </c>
      <c r="G2592">
        <v>3.10387144161882</v>
      </c>
      <c r="H2592">
        <f t="shared" si="201"/>
        <v>13.10387144161882</v>
      </c>
      <c r="J2592">
        <v>3.8513707131441</v>
      </c>
      <c r="K2592">
        <f t="shared" si="202"/>
        <v>23.8513707131441</v>
      </c>
      <c r="M2592">
        <v>5.8661130892672499</v>
      </c>
      <c r="N2592">
        <f t="shared" si="203"/>
        <v>35.866113089267252</v>
      </c>
      <c r="P2592">
        <v>7.5317395273961001</v>
      </c>
      <c r="Q2592">
        <f t="shared" si="204"/>
        <v>47.531739527396098</v>
      </c>
    </row>
    <row r="2593" spans="2:17" x14ac:dyDescent="0.25">
      <c r="B2593" s="2">
        <v>63.039117354899602</v>
      </c>
      <c r="D2593">
        <v>1.14471462182711</v>
      </c>
      <c r="E2593">
        <f t="shared" si="200"/>
        <v>5.1447146218271103</v>
      </c>
      <c r="G2593">
        <v>3.0579766383376099</v>
      </c>
      <c r="H2593">
        <f t="shared" si="201"/>
        <v>13.05797663833761</v>
      </c>
      <c r="J2593">
        <v>3.729568393029</v>
      </c>
      <c r="K2593">
        <f t="shared" si="202"/>
        <v>23.729568393028998</v>
      </c>
      <c r="M2593">
        <v>5.5487975055551804</v>
      </c>
      <c r="N2593">
        <f t="shared" si="203"/>
        <v>35.548797505555179</v>
      </c>
      <c r="P2593">
        <v>6.9228242797893502</v>
      </c>
      <c r="Q2593">
        <f t="shared" si="204"/>
        <v>46.922824279789353</v>
      </c>
    </row>
    <row r="2594" spans="2:17" x14ac:dyDescent="0.25">
      <c r="B2594" s="2">
        <v>63.059587836265599</v>
      </c>
      <c r="D2594">
        <v>1.1194228836901301</v>
      </c>
      <c r="E2594">
        <f t="shared" si="200"/>
        <v>5.1194228836901301</v>
      </c>
      <c r="G2594">
        <v>2.9999577378059699</v>
      </c>
      <c r="H2594">
        <f t="shared" si="201"/>
        <v>12.999957737805969</v>
      </c>
      <c r="J2594">
        <v>3.6422041716181002</v>
      </c>
      <c r="K2594">
        <f t="shared" si="202"/>
        <v>23.642204171618101</v>
      </c>
      <c r="M2594">
        <v>5.2180898268283</v>
      </c>
      <c r="N2594">
        <f t="shared" si="203"/>
        <v>35.218089826828297</v>
      </c>
      <c r="P2594">
        <v>6.2755348914163003</v>
      </c>
      <c r="Q2594">
        <f t="shared" si="204"/>
        <v>46.275534891416299</v>
      </c>
    </row>
    <row r="2595" spans="2:17" x14ac:dyDescent="0.25">
      <c r="B2595" s="2">
        <v>63.080058317631497</v>
      </c>
      <c r="D2595">
        <v>1.0870678900334201</v>
      </c>
      <c r="E2595">
        <f t="shared" si="200"/>
        <v>5.0870678900334205</v>
      </c>
      <c r="G2595">
        <v>2.97264138897543</v>
      </c>
      <c r="H2595">
        <f t="shared" si="201"/>
        <v>12.972641388975429</v>
      </c>
      <c r="J2595">
        <v>3.49760597500214</v>
      </c>
      <c r="K2595">
        <f t="shared" si="202"/>
        <v>23.497605975002141</v>
      </c>
      <c r="M2595">
        <v>4.8846210782998103</v>
      </c>
      <c r="N2595">
        <f t="shared" si="203"/>
        <v>34.884621078299809</v>
      </c>
      <c r="P2595">
        <v>5.6327089544575797</v>
      </c>
      <c r="Q2595">
        <f t="shared" si="204"/>
        <v>45.632708954457577</v>
      </c>
    </row>
    <row r="2596" spans="2:17" x14ac:dyDescent="0.25">
      <c r="B2596" s="2">
        <v>63.100528798997402</v>
      </c>
      <c r="D2596">
        <v>1.08527696854619</v>
      </c>
      <c r="E2596">
        <f t="shared" si="200"/>
        <v>5.0852769685461903</v>
      </c>
      <c r="G2596">
        <v>2.93857986185792</v>
      </c>
      <c r="H2596">
        <f t="shared" si="201"/>
        <v>12.938579861857921</v>
      </c>
      <c r="J2596">
        <v>3.3887217288598501</v>
      </c>
      <c r="K2596">
        <f t="shared" si="202"/>
        <v>23.388721728859849</v>
      </c>
      <c r="M2596">
        <v>4.5465721090612901</v>
      </c>
      <c r="N2596">
        <f t="shared" si="203"/>
        <v>34.546572109061287</v>
      </c>
      <c r="P2596">
        <v>5.0259794819317598</v>
      </c>
      <c r="Q2596">
        <f t="shared" si="204"/>
        <v>45.025979481931756</v>
      </c>
    </row>
    <row r="2597" spans="2:17" x14ac:dyDescent="0.25">
      <c r="B2597" s="2">
        <v>63.1209992803633</v>
      </c>
      <c r="D2597">
        <v>1.07590588489397</v>
      </c>
      <c r="E2597">
        <f t="shared" si="200"/>
        <v>5.0759058848939702</v>
      </c>
      <c r="G2597">
        <v>2.8989994418322702</v>
      </c>
      <c r="H2597">
        <f t="shared" si="201"/>
        <v>12.89899944183227</v>
      </c>
      <c r="J2597">
        <v>3.29195847496604</v>
      </c>
      <c r="K2597">
        <f t="shared" si="202"/>
        <v>23.291958474966041</v>
      </c>
      <c r="M2597">
        <v>4.2023484262606097</v>
      </c>
      <c r="N2597">
        <f t="shared" si="203"/>
        <v>34.202348426260613</v>
      </c>
      <c r="P2597">
        <v>4.4329752949569601</v>
      </c>
      <c r="Q2597">
        <f t="shared" si="204"/>
        <v>44.432975294956961</v>
      </c>
    </row>
    <row r="2598" spans="2:17" x14ac:dyDescent="0.25">
      <c r="B2598" s="2">
        <v>63.141469761729198</v>
      </c>
      <c r="D2598">
        <v>1.05209194699092</v>
      </c>
      <c r="E2598">
        <f t="shared" si="200"/>
        <v>5.0520919469909202</v>
      </c>
      <c r="G2598">
        <v>2.8383871360669302</v>
      </c>
      <c r="H2598">
        <f t="shared" si="201"/>
        <v>12.838387136066931</v>
      </c>
      <c r="J2598">
        <v>3.1675588182727199</v>
      </c>
      <c r="K2598">
        <f t="shared" si="202"/>
        <v>23.16755881827272</v>
      </c>
      <c r="M2598">
        <v>3.87363307278493</v>
      </c>
      <c r="N2598">
        <f t="shared" si="203"/>
        <v>33.873633072784926</v>
      </c>
      <c r="P2598">
        <v>3.8714997398438902</v>
      </c>
      <c r="Q2598">
        <f t="shared" si="204"/>
        <v>43.871499739843891</v>
      </c>
    </row>
    <row r="2599" spans="2:17" x14ac:dyDescent="0.25">
      <c r="B2599" s="2">
        <v>63.161940243095202</v>
      </c>
      <c r="D2599">
        <v>1.0297923140262699</v>
      </c>
      <c r="E2599">
        <f t="shared" si="200"/>
        <v>5.0297923140262704</v>
      </c>
      <c r="G2599">
        <v>2.7761646013410299</v>
      </c>
      <c r="H2599">
        <f t="shared" si="201"/>
        <v>12.77616460134103</v>
      </c>
      <c r="J2599">
        <v>3.0578666182121799</v>
      </c>
      <c r="K2599">
        <f t="shared" si="202"/>
        <v>23.057866618212181</v>
      </c>
      <c r="M2599">
        <v>3.5690190583569801</v>
      </c>
      <c r="N2599">
        <f t="shared" si="203"/>
        <v>33.569019058356979</v>
      </c>
      <c r="P2599">
        <v>3.38060598266186</v>
      </c>
      <c r="Q2599">
        <f t="shared" si="204"/>
        <v>43.380605982661862</v>
      </c>
    </row>
    <row r="2600" spans="2:17" x14ac:dyDescent="0.25">
      <c r="B2600" s="2">
        <v>63.1824107244611</v>
      </c>
      <c r="D2600">
        <v>1.0286552319934901</v>
      </c>
      <c r="E2600">
        <f t="shared" si="200"/>
        <v>5.0286552319934898</v>
      </c>
      <c r="G2600">
        <v>2.7340045810320102</v>
      </c>
      <c r="H2600">
        <f t="shared" si="201"/>
        <v>12.734004581032011</v>
      </c>
      <c r="J2600">
        <v>2.9327171856236101</v>
      </c>
      <c r="K2600">
        <f t="shared" si="202"/>
        <v>22.932717185623609</v>
      </c>
      <c r="M2600">
        <v>3.2596844923987498</v>
      </c>
      <c r="N2600">
        <f t="shared" si="203"/>
        <v>33.259684492398748</v>
      </c>
      <c r="P2600">
        <v>2.93406117209457</v>
      </c>
      <c r="Q2600">
        <f t="shared" si="204"/>
        <v>42.934061172094573</v>
      </c>
    </row>
    <row r="2601" spans="2:17" x14ac:dyDescent="0.25">
      <c r="B2601" s="2">
        <v>63.202881205826998</v>
      </c>
      <c r="D2601">
        <v>0.99605278098158301</v>
      </c>
      <c r="E2601">
        <f t="shared" si="200"/>
        <v>4.9960527809815831</v>
      </c>
      <c r="G2601">
        <v>2.6771410800012201</v>
      </c>
      <c r="H2601">
        <f t="shared" si="201"/>
        <v>12.677141080001221</v>
      </c>
      <c r="J2601">
        <v>2.8186710249770099</v>
      </c>
      <c r="K2601">
        <f t="shared" si="202"/>
        <v>22.818671024977011</v>
      </c>
      <c r="M2601">
        <v>2.9685174604373699</v>
      </c>
      <c r="N2601">
        <f t="shared" si="203"/>
        <v>32.968517460437369</v>
      </c>
      <c r="P2601">
        <v>2.51709516745073</v>
      </c>
      <c r="Q2601">
        <f t="shared" si="204"/>
        <v>42.517095167450734</v>
      </c>
    </row>
    <row r="2602" spans="2:17" x14ac:dyDescent="0.25">
      <c r="B2602" s="2">
        <v>63.223351687192903</v>
      </c>
      <c r="D2602">
        <v>0.97049096560472603</v>
      </c>
      <c r="E2602">
        <f t="shared" si="200"/>
        <v>4.9704909656047258</v>
      </c>
      <c r="G2602">
        <v>2.6105957529679</v>
      </c>
      <c r="H2602">
        <f t="shared" si="201"/>
        <v>12.6105957529679</v>
      </c>
      <c r="J2602">
        <v>2.6723678439722902</v>
      </c>
      <c r="K2602">
        <f t="shared" si="202"/>
        <v>22.672367843972289</v>
      </c>
      <c r="M2602">
        <v>2.69947361793364</v>
      </c>
      <c r="N2602">
        <f t="shared" si="203"/>
        <v>32.699473617933641</v>
      </c>
      <c r="P2602">
        <v>2.1682307100478502</v>
      </c>
      <c r="Q2602">
        <f t="shared" si="204"/>
        <v>42.168230710047851</v>
      </c>
    </row>
    <row r="2603" spans="2:17" x14ac:dyDescent="0.25">
      <c r="B2603" s="2">
        <v>63.2438221685588</v>
      </c>
      <c r="D2603">
        <v>0.95300681775020102</v>
      </c>
      <c r="E2603">
        <f t="shared" si="200"/>
        <v>4.9530068177502011</v>
      </c>
      <c r="G2603">
        <v>2.55366151283939</v>
      </c>
      <c r="H2603">
        <f t="shared" si="201"/>
        <v>12.55366151283939</v>
      </c>
      <c r="J2603">
        <v>2.5333249303365601</v>
      </c>
      <c r="K2603">
        <f t="shared" si="202"/>
        <v>22.533324930336562</v>
      </c>
      <c r="M2603">
        <v>2.46837687416948</v>
      </c>
      <c r="N2603">
        <f t="shared" si="203"/>
        <v>32.468376874169479</v>
      </c>
      <c r="P2603">
        <v>1.8549548225036501</v>
      </c>
      <c r="Q2603">
        <f t="shared" si="204"/>
        <v>41.85495482250365</v>
      </c>
    </row>
    <row r="2604" spans="2:17" x14ac:dyDescent="0.25">
      <c r="B2604" s="2">
        <v>63.264292649924798</v>
      </c>
      <c r="D2604">
        <v>0.94325208524481297</v>
      </c>
      <c r="E2604">
        <f t="shared" si="200"/>
        <v>4.9432520852448132</v>
      </c>
      <c r="G2604">
        <v>2.4832359155420298</v>
      </c>
      <c r="H2604">
        <f t="shared" si="201"/>
        <v>12.48323591554203</v>
      </c>
      <c r="J2604">
        <v>2.4208783261742002</v>
      </c>
      <c r="K2604">
        <f t="shared" si="202"/>
        <v>22.420878326174201</v>
      </c>
      <c r="M2604">
        <v>2.2460570863936899</v>
      </c>
      <c r="N2604">
        <f t="shared" si="203"/>
        <v>32.246057086393691</v>
      </c>
      <c r="P2604">
        <v>1.57075435234421</v>
      </c>
      <c r="Q2604">
        <f t="shared" si="204"/>
        <v>41.57075435234421</v>
      </c>
    </row>
    <row r="2605" spans="2:17" x14ac:dyDescent="0.25">
      <c r="B2605" s="2">
        <v>63.284763131290703</v>
      </c>
      <c r="D2605">
        <v>0.91270163213502797</v>
      </c>
      <c r="E2605">
        <f t="shared" si="200"/>
        <v>4.9127016321350281</v>
      </c>
      <c r="G2605">
        <v>2.4147572824617298</v>
      </c>
      <c r="H2605">
        <f t="shared" si="201"/>
        <v>12.41475728246173</v>
      </c>
      <c r="J2605">
        <v>2.31300446105719</v>
      </c>
      <c r="K2605">
        <f t="shared" si="202"/>
        <v>22.31300446105719</v>
      </c>
      <c r="M2605">
        <v>2.0536894029192001</v>
      </c>
      <c r="N2605">
        <f t="shared" si="203"/>
        <v>32.053689402919197</v>
      </c>
      <c r="P2605">
        <v>1.3666041481667</v>
      </c>
      <c r="Q2605">
        <f t="shared" si="204"/>
        <v>41.366604148166701</v>
      </c>
    </row>
    <row r="2606" spans="2:17" x14ac:dyDescent="0.25">
      <c r="B2606" s="2">
        <v>63.3052336126566</v>
      </c>
      <c r="D2606">
        <v>0.89020567265065398</v>
      </c>
      <c r="E2606">
        <f t="shared" si="200"/>
        <v>4.8902056726506542</v>
      </c>
      <c r="G2606">
        <v>2.35002223432934</v>
      </c>
      <c r="H2606">
        <f t="shared" si="201"/>
        <v>12.350022234329341</v>
      </c>
      <c r="J2606">
        <v>2.2307413710749899</v>
      </c>
      <c r="K2606">
        <f t="shared" si="202"/>
        <v>22.230741371074991</v>
      </c>
      <c r="M2606">
        <v>1.8339042670369099</v>
      </c>
      <c r="N2606">
        <f t="shared" si="203"/>
        <v>31.83390426703691</v>
      </c>
      <c r="P2606">
        <v>1.1647216686701201</v>
      </c>
      <c r="Q2606">
        <f t="shared" si="204"/>
        <v>41.164721668670119</v>
      </c>
    </row>
    <row r="2607" spans="2:17" x14ac:dyDescent="0.25">
      <c r="B2607" s="2">
        <v>63.325704094022498</v>
      </c>
      <c r="D2607">
        <v>0.90303280255652996</v>
      </c>
      <c r="E2607">
        <f t="shared" si="200"/>
        <v>4.9030328025565302</v>
      </c>
      <c r="G2607">
        <v>2.30592647315944</v>
      </c>
      <c r="H2607">
        <f t="shared" si="201"/>
        <v>12.30592647315944</v>
      </c>
      <c r="J2607">
        <v>2.13733718686658</v>
      </c>
      <c r="K2607">
        <f t="shared" si="202"/>
        <v>22.137337186866581</v>
      </c>
      <c r="M2607">
        <v>1.66304808215803</v>
      </c>
      <c r="N2607">
        <f t="shared" si="203"/>
        <v>31.663048082158031</v>
      </c>
      <c r="P2607">
        <v>0.99687510793840395</v>
      </c>
      <c r="Q2607">
        <f t="shared" si="204"/>
        <v>40.996875107938401</v>
      </c>
    </row>
    <row r="2608" spans="2:17" x14ac:dyDescent="0.25">
      <c r="B2608" s="2">
        <v>63.346174575388403</v>
      </c>
      <c r="D2608">
        <v>0.90538174574340002</v>
      </c>
      <c r="E2608">
        <f t="shared" si="200"/>
        <v>4.9053817457433997</v>
      </c>
      <c r="G2608">
        <v>2.2845923416785201</v>
      </c>
      <c r="H2608">
        <f t="shared" si="201"/>
        <v>12.28459234167852</v>
      </c>
      <c r="J2608">
        <v>2.0220939364054402</v>
      </c>
      <c r="K2608">
        <f t="shared" si="202"/>
        <v>22.02209393640544</v>
      </c>
      <c r="M2608">
        <v>1.52963689491873</v>
      </c>
      <c r="N2608">
        <f t="shared" si="203"/>
        <v>31.529636894918731</v>
      </c>
      <c r="P2608">
        <v>0.88028782113986803</v>
      </c>
      <c r="Q2608">
        <f t="shared" si="204"/>
        <v>40.880287821139866</v>
      </c>
    </row>
    <row r="2609" spans="2:17" x14ac:dyDescent="0.25">
      <c r="B2609" s="2">
        <v>63.3666450567544</v>
      </c>
      <c r="D2609">
        <v>0.88660538401408695</v>
      </c>
      <c r="E2609">
        <f t="shared" si="200"/>
        <v>4.8866053840140866</v>
      </c>
      <c r="G2609">
        <v>2.2435562486535199</v>
      </c>
      <c r="H2609">
        <f t="shared" si="201"/>
        <v>12.243556248653519</v>
      </c>
      <c r="J2609">
        <v>1.92571463847788</v>
      </c>
      <c r="K2609">
        <f t="shared" si="202"/>
        <v>21.925714638477881</v>
      </c>
      <c r="M2609">
        <v>1.3797205858446999</v>
      </c>
      <c r="N2609">
        <f t="shared" si="203"/>
        <v>31.379720585844701</v>
      </c>
      <c r="P2609">
        <v>0.77926106378473403</v>
      </c>
      <c r="Q2609">
        <f t="shared" si="204"/>
        <v>40.779261063784737</v>
      </c>
    </row>
    <row r="2610" spans="2:17" x14ac:dyDescent="0.25">
      <c r="B2610" s="2">
        <v>63.387115538120298</v>
      </c>
      <c r="D2610">
        <v>0.87762155817937404</v>
      </c>
      <c r="E2610">
        <f t="shared" si="200"/>
        <v>4.8776215581793743</v>
      </c>
      <c r="G2610">
        <v>2.1965191169205101</v>
      </c>
      <c r="H2610">
        <f t="shared" si="201"/>
        <v>12.196519116920509</v>
      </c>
      <c r="J2610">
        <v>1.8209075234221199</v>
      </c>
      <c r="K2610">
        <f t="shared" si="202"/>
        <v>21.820907523422122</v>
      </c>
      <c r="M2610">
        <v>1.2371759933984201</v>
      </c>
      <c r="N2610">
        <f t="shared" si="203"/>
        <v>31.23717599339842</v>
      </c>
      <c r="P2610">
        <v>0.69892463544455197</v>
      </c>
      <c r="Q2610">
        <f t="shared" si="204"/>
        <v>40.698924635444556</v>
      </c>
    </row>
    <row r="2611" spans="2:17" x14ac:dyDescent="0.25">
      <c r="B2611" s="2">
        <v>63.407586019486203</v>
      </c>
      <c r="D2611">
        <v>0.87789726861003903</v>
      </c>
      <c r="E2611">
        <f t="shared" si="200"/>
        <v>4.877897268610039</v>
      </c>
      <c r="G2611">
        <v>2.1230364196389702</v>
      </c>
      <c r="H2611">
        <f t="shared" si="201"/>
        <v>12.12303641963897</v>
      </c>
      <c r="J2611">
        <v>1.75393348296972</v>
      </c>
      <c r="K2611">
        <f t="shared" si="202"/>
        <v>21.753933482969721</v>
      </c>
      <c r="M2611">
        <v>1.1094985857956201</v>
      </c>
      <c r="N2611">
        <f t="shared" si="203"/>
        <v>31.10949858579562</v>
      </c>
      <c r="P2611">
        <v>0.60437607247658598</v>
      </c>
      <c r="Q2611">
        <f t="shared" si="204"/>
        <v>40.604376072476583</v>
      </c>
    </row>
    <row r="2612" spans="2:17" x14ac:dyDescent="0.25">
      <c r="B2612" s="2">
        <v>63.428056500852101</v>
      </c>
      <c r="D2612">
        <v>0.87796855329067702</v>
      </c>
      <c r="E2612">
        <f t="shared" si="200"/>
        <v>4.8779685532906774</v>
      </c>
      <c r="G2612">
        <v>2.0751638102098098</v>
      </c>
      <c r="H2612">
        <f t="shared" si="201"/>
        <v>12.07516381020981</v>
      </c>
      <c r="J2612">
        <v>1.6765779371346901</v>
      </c>
      <c r="K2612">
        <f t="shared" si="202"/>
        <v>21.676577937134692</v>
      </c>
      <c r="M2612">
        <v>0.99550327569644603</v>
      </c>
      <c r="N2612">
        <f t="shared" si="203"/>
        <v>30.995503275696446</v>
      </c>
      <c r="P2612">
        <v>0.527549648559416</v>
      </c>
      <c r="Q2612">
        <f t="shared" si="204"/>
        <v>40.527549648559415</v>
      </c>
    </row>
    <row r="2613" spans="2:17" x14ac:dyDescent="0.25">
      <c r="B2613" s="2">
        <v>63.448526982217999</v>
      </c>
      <c r="D2613">
        <v>0.87070815147890002</v>
      </c>
      <c r="E2613">
        <f t="shared" si="200"/>
        <v>4.8707081514789001</v>
      </c>
      <c r="G2613">
        <v>2.0203496880891998</v>
      </c>
      <c r="H2613">
        <f t="shared" si="201"/>
        <v>12.020349688089199</v>
      </c>
      <c r="J2613">
        <v>1.6184506889904</v>
      </c>
      <c r="K2613">
        <f t="shared" si="202"/>
        <v>21.6184506889904</v>
      </c>
      <c r="M2613">
        <v>0.897217135362263</v>
      </c>
      <c r="N2613">
        <f t="shared" si="203"/>
        <v>30.897217135362261</v>
      </c>
      <c r="P2613">
        <v>0.47581595035310897</v>
      </c>
      <c r="Q2613">
        <f t="shared" si="204"/>
        <v>40.475815950353109</v>
      </c>
    </row>
    <row r="2614" spans="2:17" x14ac:dyDescent="0.25">
      <c r="B2614" s="2">
        <v>63.468997463583896</v>
      </c>
      <c r="D2614">
        <v>0.86782596203351403</v>
      </c>
      <c r="E2614">
        <f t="shared" si="200"/>
        <v>4.867825962033514</v>
      </c>
      <c r="G2614">
        <v>1.94678309047898</v>
      </c>
      <c r="H2614">
        <f t="shared" si="201"/>
        <v>11.946783090478981</v>
      </c>
      <c r="J2614">
        <v>1.5704823764884901</v>
      </c>
      <c r="K2614">
        <f t="shared" si="202"/>
        <v>21.570482376488489</v>
      </c>
      <c r="M2614">
        <v>0.82277870864838099</v>
      </c>
      <c r="N2614">
        <f t="shared" si="203"/>
        <v>30.822778708648382</v>
      </c>
      <c r="P2614">
        <v>0.41757543824575599</v>
      </c>
      <c r="Q2614">
        <f t="shared" si="204"/>
        <v>40.417575438245755</v>
      </c>
    </row>
    <row r="2615" spans="2:17" x14ac:dyDescent="0.25">
      <c r="B2615" s="2">
        <v>63.489467944949901</v>
      </c>
      <c r="D2615">
        <v>0.88756370414869601</v>
      </c>
      <c r="E2615">
        <f t="shared" si="200"/>
        <v>4.8875637041486959</v>
      </c>
      <c r="G2615">
        <v>1.91165912614196</v>
      </c>
      <c r="H2615">
        <f t="shared" si="201"/>
        <v>11.911659126141959</v>
      </c>
      <c r="J2615">
        <v>1.5085393171422501</v>
      </c>
      <c r="K2615">
        <f t="shared" si="202"/>
        <v>21.508539317142251</v>
      </c>
      <c r="M2615">
        <v>0.74277838920206196</v>
      </c>
      <c r="N2615">
        <f t="shared" si="203"/>
        <v>30.742778389202062</v>
      </c>
      <c r="P2615">
        <v>0.39620900355692701</v>
      </c>
      <c r="Q2615">
        <f t="shared" si="204"/>
        <v>40.396209003556926</v>
      </c>
    </row>
    <row r="2616" spans="2:17" x14ac:dyDescent="0.25">
      <c r="B2616" s="2">
        <v>63.509938426315799</v>
      </c>
      <c r="D2616">
        <v>0.87312408762545402</v>
      </c>
      <c r="E2616">
        <f t="shared" si="200"/>
        <v>4.8731240876254542</v>
      </c>
      <c r="G2616">
        <v>1.89491692497557</v>
      </c>
      <c r="H2616">
        <f t="shared" si="201"/>
        <v>11.89491692497557</v>
      </c>
      <c r="J2616">
        <v>1.4481847138932</v>
      </c>
      <c r="K2616">
        <f t="shared" si="202"/>
        <v>21.448184713893198</v>
      </c>
      <c r="M2616">
        <v>0.67040148065285099</v>
      </c>
      <c r="N2616">
        <f t="shared" si="203"/>
        <v>30.670401480652853</v>
      </c>
      <c r="P2616">
        <v>0.36836600977691902</v>
      </c>
      <c r="Q2616">
        <f t="shared" si="204"/>
        <v>40.368366009776921</v>
      </c>
    </row>
    <row r="2617" spans="2:17" x14ac:dyDescent="0.25">
      <c r="B2617" s="2">
        <v>63.530408907681696</v>
      </c>
      <c r="D2617">
        <v>0.860234824324702</v>
      </c>
      <c r="E2617">
        <f t="shared" si="200"/>
        <v>4.860234824324702</v>
      </c>
      <c r="G2617">
        <v>1.8488465829712299</v>
      </c>
      <c r="H2617">
        <f t="shared" si="201"/>
        <v>11.84884658297123</v>
      </c>
      <c r="J2617">
        <v>1.3938151699630399</v>
      </c>
      <c r="K2617">
        <f t="shared" si="202"/>
        <v>21.393815169963041</v>
      </c>
      <c r="M2617">
        <v>0.61899614762811805</v>
      </c>
      <c r="N2617">
        <f t="shared" si="203"/>
        <v>30.618996147628117</v>
      </c>
      <c r="P2617">
        <v>0.334545339408925</v>
      </c>
      <c r="Q2617">
        <f t="shared" si="204"/>
        <v>40.334545339408926</v>
      </c>
    </row>
    <row r="2618" spans="2:17" x14ac:dyDescent="0.25">
      <c r="B2618" s="2">
        <v>63.550879389047601</v>
      </c>
      <c r="D2618">
        <v>0.837704853190952</v>
      </c>
      <c r="E2618">
        <f t="shared" si="200"/>
        <v>4.8377048531909521</v>
      </c>
      <c r="G2618">
        <v>1.7929875575507701</v>
      </c>
      <c r="H2618">
        <f t="shared" si="201"/>
        <v>11.79298755755077</v>
      </c>
      <c r="J2618">
        <v>1.33912931654692</v>
      </c>
      <c r="K2618">
        <f t="shared" si="202"/>
        <v>21.33912931654692</v>
      </c>
      <c r="M2618">
        <v>0.57626284433623798</v>
      </c>
      <c r="N2618">
        <f t="shared" si="203"/>
        <v>30.576262844336238</v>
      </c>
      <c r="P2618">
        <v>0.29452362183539299</v>
      </c>
      <c r="Q2618">
        <f t="shared" si="204"/>
        <v>40.294523621835395</v>
      </c>
    </row>
    <row r="2619" spans="2:17" x14ac:dyDescent="0.25">
      <c r="B2619" s="2">
        <v>63.571349870413499</v>
      </c>
      <c r="D2619">
        <v>0.83236697198302101</v>
      </c>
      <c r="E2619">
        <f t="shared" si="200"/>
        <v>4.8323669719830207</v>
      </c>
      <c r="G2619">
        <v>1.7362148075161601</v>
      </c>
      <c r="H2619">
        <f t="shared" si="201"/>
        <v>11.736214807516159</v>
      </c>
      <c r="J2619">
        <v>1.26718317267835</v>
      </c>
      <c r="K2619">
        <f t="shared" si="202"/>
        <v>21.267183172678351</v>
      </c>
      <c r="M2619">
        <v>0.54131645665864303</v>
      </c>
      <c r="N2619">
        <f t="shared" si="203"/>
        <v>30.541316456658642</v>
      </c>
      <c r="P2619">
        <v>0.255323191543192</v>
      </c>
      <c r="Q2619">
        <f t="shared" si="204"/>
        <v>40.255323191543191</v>
      </c>
    </row>
    <row r="2620" spans="2:17" x14ac:dyDescent="0.25">
      <c r="B2620" s="2">
        <v>63.591820351779504</v>
      </c>
      <c r="D2620">
        <v>0.83142790216097695</v>
      </c>
      <c r="E2620">
        <f t="shared" si="200"/>
        <v>4.8314279021609767</v>
      </c>
      <c r="G2620">
        <v>1.7107342561154399</v>
      </c>
      <c r="H2620">
        <f t="shared" si="201"/>
        <v>11.71073425611544</v>
      </c>
      <c r="J2620">
        <v>1.2268678673895601</v>
      </c>
      <c r="K2620">
        <f t="shared" si="202"/>
        <v>21.226867867389561</v>
      </c>
      <c r="M2620">
        <v>0.494562167308641</v>
      </c>
      <c r="N2620">
        <f t="shared" si="203"/>
        <v>30.49456216730864</v>
      </c>
      <c r="P2620">
        <v>0.245259975694194</v>
      </c>
      <c r="Q2620">
        <f t="shared" si="204"/>
        <v>40.245259975694196</v>
      </c>
    </row>
    <row r="2621" spans="2:17" x14ac:dyDescent="0.25">
      <c r="B2621" s="2">
        <v>63.612290833145401</v>
      </c>
      <c r="D2621">
        <v>0.82859399955228397</v>
      </c>
      <c r="E2621">
        <f t="shared" si="200"/>
        <v>4.8285939995522842</v>
      </c>
      <c r="G2621">
        <v>1.6866477140024401</v>
      </c>
      <c r="H2621">
        <f t="shared" si="201"/>
        <v>11.68664771400244</v>
      </c>
      <c r="J2621">
        <v>1.1601611125414899</v>
      </c>
      <c r="K2621">
        <f t="shared" si="202"/>
        <v>21.160161112541491</v>
      </c>
      <c r="M2621">
        <v>0.45585549991329899</v>
      </c>
      <c r="N2621">
        <f t="shared" si="203"/>
        <v>30.455855499913298</v>
      </c>
      <c r="P2621">
        <v>0.240521507761807</v>
      </c>
      <c r="Q2621">
        <f t="shared" si="204"/>
        <v>40.240521507761805</v>
      </c>
    </row>
    <row r="2622" spans="2:17" x14ac:dyDescent="0.25">
      <c r="B2622" s="2">
        <v>63.632761314511299</v>
      </c>
      <c r="D2622">
        <v>0.81145178003877805</v>
      </c>
      <c r="E2622">
        <f t="shared" si="200"/>
        <v>4.8114517800387784</v>
      </c>
      <c r="G2622">
        <v>1.6486295106790501</v>
      </c>
      <c r="H2622">
        <f t="shared" si="201"/>
        <v>11.648629510679051</v>
      </c>
      <c r="J2622">
        <v>1.1140576399349</v>
      </c>
      <c r="K2622">
        <f t="shared" si="202"/>
        <v>21.114057639934899</v>
      </c>
      <c r="M2622">
        <v>0.42187550629975901</v>
      </c>
      <c r="N2622">
        <f t="shared" si="203"/>
        <v>30.421875506299759</v>
      </c>
      <c r="P2622">
        <v>0.20230245362993299</v>
      </c>
      <c r="Q2622">
        <f t="shared" si="204"/>
        <v>40.202302453629933</v>
      </c>
    </row>
    <row r="2623" spans="2:17" x14ac:dyDescent="0.25">
      <c r="B2623" s="2">
        <v>63.653231795877197</v>
      </c>
      <c r="D2623">
        <v>0.80334250757629899</v>
      </c>
      <c r="E2623">
        <f t="shared" si="200"/>
        <v>4.803342507576299</v>
      </c>
      <c r="G2623">
        <v>1.61015848580253</v>
      </c>
      <c r="H2623">
        <f t="shared" si="201"/>
        <v>11.610158485802529</v>
      </c>
      <c r="J2623">
        <v>1.0277929169615401</v>
      </c>
      <c r="K2623">
        <f t="shared" si="202"/>
        <v>21.027792916961541</v>
      </c>
      <c r="M2623">
        <v>0.39683082363688699</v>
      </c>
      <c r="N2623">
        <f t="shared" si="203"/>
        <v>30.396830823636886</v>
      </c>
      <c r="P2623">
        <v>0.16854170115750799</v>
      </c>
      <c r="Q2623">
        <f t="shared" si="204"/>
        <v>40.168541701157508</v>
      </c>
    </row>
    <row r="2624" spans="2:17" x14ac:dyDescent="0.25">
      <c r="B2624" s="2">
        <v>63.673702277243102</v>
      </c>
      <c r="D2624">
        <v>0.81068921392852999</v>
      </c>
      <c r="E2624">
        <f t="shared" si="200"/>
        <v>4.81068921392853</v>
      </c>
      <c r="G2624">
        <v>1.55222625042218</v>
      </c>
      <c r="H2624">
        <f t="shared" si="201"/>
        <v>11.55222625042218</v>
      </c>
      <c r="J2624">
        <v>1.00674573384099</v>
      </c>
      <c r="K2624">
        <f t="shared" si="202"/>
        <v>21.00674573384099</v>
      </c>
      <c r="M2624">
        <v>0.35623372379054202</v>
      </c>
      <c r="N2624">
        <f t="shared" si="203"/>
        <v>30.356233723790542</v>
      </c>
      <c r="P2624">
        <v>0.165032441338645</v>
      </c>
      <c r="Q2624">
        <f t="shared" si="204"/>
        <v>40.165032441338646</v>
      </c>
    </row>
    <row r="2625" spans="2:17" x14ac:dyDescent="0.25">
      <c r="B2625" s="2">
        <v>63.694172758609099</v>
      </c>
      <c r="D2625">
        <v>0.78806655509185197</v>
      </c>
      <c r="E2625">
        <f t="shared" si="200"/>
        <v>4.7880665550918522</v>
      </c>
      <c r="G2625">
        <v>1.4995297414638</v>
      </c>
      <c r="H2625">
        <f t="shared" si="201"/>
        <v>11.4995297414638</v>
      </c>
      <c r="J2625">
        <v>0.97062819352715501</v>
      </c>
      <c r="K2625">
        <f t="shared" si="202"/>
        <v>20.970628193527155</v>
      </c>
      <c r="M2625">
        <v>0.31163832553467002</v>
      </c>
      <c r="N2625">
        <f t="shared" si="203"/>
        <v>30.31163832553467</v>
      </c>
      <c r="P2625">
        <v>0.154465987566824</v>
      </c>
      <c r="Q2625">
        <f t="shared" si="204"/>
        <v>40.154465987566823</v>
      </c>
    </row>
    <row r="2626" spans="2:17" x14ac:dyDescent="0.25">
      <c r="B2626" s="2">
        <v>63.714643239974997</v>
      </c>
      <c r="D2626">
        <v>0.76071991688589602</v>
      </c>
      <c r="E2626">
        <f t="shared" si="200"/>
        <v>4.760719916885896</v>
      </c>
      <c r="G2626">
        <v>1.4506186592116601</v>
      </c>
      <c r="H2626">
        <f t="shared" si="201"/>
        <v>11.45061865921166</v>
      </c>
      <c r="J2626">
        <v>0.89792268900813099</v>
      </c>
      <c r="K2626">
        <f t="shared" si="202"/>
        <v>20.89792268900813</v>
      </c>
      <c r="M2626">
        <v>0.29529303759501702</v>
      </c>
      <c r="N2626">
        <f t="shared" si="203"/>
        <v>30.295293037595016</v>
      </c>
      <c r="P2626">
        <v>0.12722903493535501</v>
      </c>
      <c r="Q2626">
        <f t="shared" si="204"/>
        <v>40.127229034935354</v>
      </c>
    </row>
    <row r="2627" spans="2:17" x14ac:dyDescent="0.25">
      <c r="B2627" s="2">
        <v>63.735113721340902</v>
      </c>
      <c r="D2627">
        <v>0.73319460170427397</v>
      </c>
      <c r="E2627">
        <f t="shared" ref="E2627:E2690" si="205">D2627+4</f>
        <v>4.7331946017042741</v>
      </c>
      <c r="G2627">
        <v>1.41769148551803</v>
      </c>
      <c r="H2627">
        <f t="shared" ref="H2627:H2690" si="206">G2627+10</f>
        <v>11.417691485518031</v>
      </c>
      <c r="J2627">
        <v>0.84812691319373201</v>
      </c>
      <c r="K2627">
        <f t="shared" ref="K2627:K2690" si="207">J2627+20</f>
        <v>20.848126913193731</v>
      </c>
      <c r="M2627">
        <v>0.26329298109381599</v>
      </c>
      <c r="N2627">
        <f t="shared" ref="N2627:N2690" si="208">M2627+30</f>
        <v>30.263292981093816</v>
      </c>
      <c r="P2627">
        <v>0.126706337079974</v>
      </c>
      <c r="Q2627">
        <f t="shared" ref="Q2627:Q2690" si="209">P2627+40</f>
        <v>40.126706337079973</v>
      </c>
    </row>
    <row r="2628" spans="2:17" x14ac:dyDescent="0.25">
      <c r="B2628" s="2">
        <v>63.7555842027068</v>
      </c>
      <c r="D2628">
        <v>0.74494867509305995</v>
      </c>
      <c r="E2628">
        <f t="shared" si="205"/>
        <v>4.7449486750930596</v>
      </c>
      <c r="G2628">
        <v>1.3643690645307101</v>
      </c>
      <c r="H2628">
        <f t="shared" si="206"/>
        <v>11.36436906453071</v>
      </c>
      <c r="J2628">
        <v>0.77923302815704298</v>
      </c>
      <c r="K2628">
        <f t="shared" si="207"/>
        <v>20.779233028157044</v>
      </c>
      <c r="M2628">
        <v>0.23061750551403401</v>
      </c>
      <c r="N2628">
        <f t="shared" si="208"/>
        <v>30.230617505514033</v>
      </c>
      <c r="P2628">
        <v>0.100627882053239</v>
      </c>
      <c r="Q2628">
        <f t="shared" si="209"/>
        <v>40.100627882053239</v>
      </c>
    </row>
    <row r="2629" spans="2:17" x14ac:dyDescent="0.25">
      <c r="B2629" s="2">
        <v>63.776054684072697</v>
      </c>
      <c r="D2629">
        <v>0.73357225776250801</v>
      </c>
      <c r="E2629">
        <f t="shared" si="205"/>
        <v>4.7335722577625079</v>
      </c>
      <c r="G2629">
        <v>1.2997181834206599</v>
      </c>
      <c r="H2629">
        <f t="shared" si="206"/>
        <v>11.29971818342066</v>
      </c>
      <c r="J2629">
        <v>0.72315342111843794</v>
      </c>
      <c r="K2629">
        <f t="shared" si="207"/>
        <v>20.72315342111844</v>
      </c>
      <c r="M2629">
        <v>0.220515179223817</v>
      </c>
      <c r="N2629">
        <f t="shared" si="208"/>
        <v>30.220515179223817</v>
      </c>
      <c r="P2629">
        <v>9.0802598500156206E-2</v>
      </c>
      <c r="Q2629">
        <f t="shared" si="209"/>
        <v>40.090802598500154</v>
      </c>
    </row>
    <row r="2630" spans="2:17" x14ac:dyDescent="0.25">
      <c r="B2630" s="2">
        <v>63.796525165438702</v>
      </c>
      <c r="D2630">
        <v>0.748989648316009</v>
      </c>
      <c r="E2630">
        <f t="shared" si="205"/>
        <v>4.7489896483160088</v>
      </c>
      <c r="G2630">
        <v>1.2438106555195401</v>
      </c>
      <c r="H2630">
        <f t="shared" si="206"/>
        <v>11.243810655519541</v>
      </c>
      <c r="J2630">
        <v>0.662591352902692</v>
      </c>
      <c r="K2630">
        <f t="shared" si="207"/>
        <v>20.662591352902691</v>
      </c>
      <c r="M2630">
        <v>0.222423211262012</v>
      </c>
      <c r="N2630">
        <f t="shared" si="208"/>
        <v>30.222423211262011</v>
      </c>
      <c r="P2630">
        <v>9.8199927775311793E-2</v>
      </c>
      <c r="Q2630">
        <f t="shared" si="209"/>
        <v>40.098199927775312</v>
      </c>
    </row>
    <row r="2631" spans="2:17" x14ac:dyDescent="0.25">
      <c r="B2631" s="2">
        <v>63.8169956468046</v>
      </c>
      <c r="D2631">
        <v>0.75246567804758702</v>
      </c>
      <c r="E2631">
        <f t="shared" si="205"/>
        <v>4.7524656780475869</v>
      </c>
      <c r="G2631">
        <v>1.2010083232036599</v>
      </c>
      <c r="H2631">
        <f t="shared" si="206"/>
        <v>11.201008323203659</v>
      </c>
      <c r="J2631">
        <v>0.61440325864350098</v>
      </c>
      <c r="K2631">
        <f t="shared" si="207"/>
        <v>20.614403258643502</v>
      </c>
      <c r="M2631">
        <v>0.20511863784169601</v>
      </c>
      <c r="N2631">
        <f t="shared" si="208"/>
        <v>30.205118637841696</v>
      </c>
      <c r="P2631">
        <v>0.115666860361959</v>
      </c>
      <c r="Q2631">
        <f t="shared" si="209"/>
        <v>40.115666860361962</v>
      </c>
    </row>
    <row r="2632" spans="2:17" x14ac:dyDescent="0.25">
      <c r="B2632" s="2">
        <v>63.837466128170497</v>
      </c>
      <c r="D2632">
        <v>0.74930201959763298</v>
      </c>
      <c r="E2632">
        <f t="shared" si="205"/>
        <v>4.749302019597633</v>
      </c>
      <c r="G2632">
        <v>1.1686706496625801</v>
      </c>
      <c r="H2632">
        <f t="shared" si="206"/>
        <v>11.16867064966258</v>
      </c>
      <c r="J2632">
        <v>0.59262543896295095</v>
      </c>
      <c r="K2632">
        <f t="shared" si="207"/>
        <v>20.592625438962951</v>
      </c>
      <c r="M2632">
        <v>0.184027549680952</v>
      </c>
      <c r="N2632">
        <f t="shared" si="208"/>
        <v>30.184027549680952</v>
      </c>
      <c r="P2632">
        <v>0.114192252190554</v>
      </c>
      <c r="Q2632">
        <f t="shared" si="209"/>
        <v>40.114192252190556</v>
      </c>
    </row>
    <row r="2633" spans="2:17" x14ac:dyDescent="0.25">
      <c r="B2633" s="2">
        <v>63.857936609536402</v>
      </c>
      <c r="D2633">
        <v>0.72218326592951498</v>
      </c>
      <c r="E2633">
        <f t="shared" si="205"/>
        <v>4.7221832659295151</v>
      </c>
      <c r="G2633">
        <v>1.1261747977933401</v>
      </c>
      <c r="H2633">
        <f t="shared" si="206"/>
        <v>11.12617479779334</v>
      </c>
      <c r="J2633">
        <v>0.56081629723104298</v>
      </c>
      <c r="K2633">
        <f t="shared" si="207"/>
        <v>20.560816297231042</v>
      </c>
      <c r="M2633">
        <v>0.177768885518297</v>
      </c>
      <c r="N2633">
        <f t="shared" si="208"/>
        <v>30.177768885518297</v>
      </c>
      <c r="P2633">
        <v>0.102750194844343</v>
      </c>
      <c r="Q2633">
        <f t="shared" si="209"/>
        <v>40.10275019484434</v>
      </c>
    </row>
    <row r="2634" spans="2:17" x14ac:dyDescent="0.25">
      <c r="B2634" s="2">
        <v>63.8784070909023</v>
      </c>
      <c r="D2634">
        <v>0.71235573496850102</v>
      </c>
      <c r="E2634">
        <f t="shared" si="205"/>
        <v>4.7123557349685008</v>
      </c>
      <c r="G2634">
        <v>1.0962356926154999</v>
      </c>
      <c r="H2634">
        <f t="shared" si="206"/>
        <v>11.096235692615499</v>
      </c>
      <c r="J2634">
        <v>0.50626688214385995</v>
      </c>
      <c r="K2634">
        <f t="shared" si="207"/>
        <v>20.506266882143859</v>
      </c>
      <c r="M2634">
        <v>0.166989222826639</v>
      </c>
      <c r="N2634">
        <f t="shared" si="208"/>
        <v>30.16698922282664</v>
      </c>
      <c r="P2634">
        <v>0.11049345065183599</v>
      </c>
      <c r="Q2634">
        <f t="shared" si="209"/>
        <v>40.110493450651838</v>
      </c>
    </row>
    <row r="2635" spans="2:17" x14ac:dyDescent="0.25">
      <c r="B2635" s="2">
        <v>63.898877572268198</v>
      </c>
      <c r="D2635">
        <v>0.72176603405608397</v>
      </c>
      <c r="E2635">
        <f t="shared" si="205"/>
        <v>4.7217660340560839</v>
      </c>
      <c r="G2635">
        <v>1.0345062200516999</v>
      </c>
      <c r="H2635">
        <f t="shared" si="206"/>
        <v>11.0345062200517</v>
      </c>
      <c r="J2635">
        <v>0.46761709194224599</v>
      </c>
      <c r="K2635">
        <f t="shared" si="207"/>
        <v>20.467617091942245</v>
      </c>
      <c r="M2635">
        <v>0.18207919626177199</v>
      </c>
      <c r="N2635">
        <f t="shared" si="208"/>
        <v>30.182079196261771</v>
      </c>
      <c r="P2635">
        <v>0.12931179940951401</v>
      </c>
      <c r="Q2635">
        <f t="shared" si="209"/>
        <v>40.129311799409514</v>
      </c>
    </row>
    <row r="2636" spans="2:17" x14ac:dyDescent="0.25">
      <c r="B2636" s="2">
        <v>63.919348053634202</v>
      </c>
      <c r="D2636">
        <v>0.70417708907698395</v>
      </c>
      <c r="E2636">
        <f t="shared" si="205"/>
        <v>4.7041770890769836</v>
      </c>
      <c r="G2636">
        <v>0.98234406147631004</v>
      </c>
      <c r="H2636">
        <f t="shared" si="206"/>
        <v>10.98234406147631</v>
      </c>
      <c r="J2636">
        <v>0.43109455094127802</v>
      </c>
      <c r="K2636">
        <f t="shared" si="207"/>
        <v>20.431094550941278</v>
      </c>
      <c r="M2636">
        <v>0.174138021001052</v>
      </c>
      <c r="N2636">
        <f t="shared" si="208"/>
        <v>30.174138021001053</v>
      </c>
      <c r="P2636">
        <v>0.14587767550949901</v>
      </c>
      <c r="Q2636">
        <f t="shared" si="209"/>
        <v>40.145877675509496</v>
      </c>
    </row>
    <row r="2637" spans="2:17" x14ac:dyDescent="0.25">
      <c r="B2637" s="2">
        <v>63.9398185350001</v>
      </c>
      <c r="D2637">
        <v>0.66976352821891505</v>
      </c>
      <c r="E2637">
        <f t="shared" si="205"/>
        <v>4.6697635282189154</v>
      </c>
      <c r="G2637">
        <v>0.92022649617082997</v>
      </c>
      <c r="H2637">
        <f t="shared" si="206"/>
        <v>10.92022649617083</v>
      </c>
      <c r="J2637">
        <v>0.409781567673075</v>
      </c>
      <c r="K2637">
        <f t="shared" si="207"/>
        <v>20.409781567673075</v>
      </c>
      <c r="M2637">
        <v>0.15180054852555</v>
      </c>
      <c r="N2637">
        <f t="shared" si="208"/>
        <v>30.15180054852555</v>
      </c>
      <c r="P2637">
        <v>0.18535793100963599</v>
      </c>
      <c r="Q2637">
        <f t="shared" si="209"/>
        <v>40.185357931009634</v>
      </c>
    </row>
    <row r="2638" spans="2:17" x14ac:dyDescent="0.25">
      <c r="B2638" s="2">
        <v>63.960289016365998</v>
      </c>
      <c r="D2638">
        <v>0.65826794098460195</v>
      </c>
      <c r="E2638">
        <f t="shared" si="205"/>
        <v>4.6582679409846017</v>
      </c>
      <c r="G2638">
        <v>0.84713001035451896</v>
      </c>
      <c r="H2638">
        <f t="shared" si="206"/>
        <v>10.847130010354519</v>
      </c>
      <c r="J2638">
        <v>0.38836148371057899</v>
      </c>
      <c r="K2638">
        <f t="shared" si="207"/>
        <v>20.388361483710579</v>
      </c>
      <c r="M2638">
        <v>0.13105998630858801</v>
      </c>
      <c r="N2638">
        <f t="shared" si="208"/>
        <v>30.131059986308589</v>
      </c>
      <c r="P2638">
        <v>0.23620295317149001</v>
      </c>
      <c r="Q2638">
        <f t="shared" si="209"/>
        <v>40.236202953171492</v>
      </c>
    </row>
    <row r="2639" spans="2:17" x14ac:dyDescent="0.25">
      <c r="B2639" s="2">
        <v>63.980759497731903</v>
      </c>
      <c r="D2639">
        <v>0.658400133537276</v>
      </c>
      <c r="E2639">
        <f t="shared" si="205"/>
        <v>4.6584001335372758</v>
      </c>
      <c r="G2639">
        <v>0.81714891663809797</v>
      </c>
      <c r="H2639">
        <f t="shared" si="206"/>
        <v>10.817148916638098</v>
      </c>
      <c r="J2639">
        <v>0.39532660532001102</v>
      </c>
      <c r="K2639">
        <f t="shared" si="207"/>
        <v>20.395326605320012</v>
      </c>
      <c r="M2639">
        <v>0.124848656271646</v>
      </c>
      <c r="N2639">
        <f t="shared" si="208"/>
        <v>30.124848656271645</v>
      </c>
      <c r="P2639">
        <v>0.26012302708548801</v>
      </c>
      <c r="Q2639">
        <f t="shared" si="209"/>
        <v>40.260123027085491</v>
      </c>
    </row>
    <row r="2640" spans="2:17" x14ac:dyDescent="0.25">
      <c r="B2640" s="2">
        <v>64.001229979097801</v>
      </c>
      <c r="D2640">
        <v>0.648241461704403</v>
      </c>
      <c r="E2640">
        <f t="shared" si="205"/>
        <v>4.6482414617044032</v>
      </c>
      <c r="G2640">
        <v>0.76976522692779403</v>
      </c>
      <c r="H2640">
        <f t="shared" si="206"/>
        <v>10.769765226927793</v>
      </c>
      <c r="J2640">
        <v>0.37160666924589703</v>
      </c>
      <c r="K2640">
        <f t="shared" si="207"/>
        <v>20.371606669245896</v>
      </c>
      <c r="M2640">
        <v>0.114160744341471</v>
      </c>
      <c r="N2640">
        <f t="shared" si="208"/>
        <v>30.114160744341472</v>
      </c>
      <c r="P2640">
        <v>0.30452100262598197</v>
      </c>
      <c r="Q2640">
        <f t="shared" si="209"/>
        <v>40.304521002625982</v>
      </c>
    </row>
    <row r="2641" spans="2:17" x14ac:dyDescent="0.25">
      <c r="B2641" s="2">
        <v>64.021700460463805</v>
      </c>
      <c r="D2641">
        <v>0.62329425832493501</v>
      </c>
      <c r="E2641">
        <f t="shared" si="205"/>
        <v>4.6232942583249352</v>
      </c>
      <c r="G2641">
        <v>0.70693005460061897</v>
      </c>
      <c r="H2641">
        <f t="shared" si="206"/>
        <v>10.706930054600619</v>
      </c>
      <c r="J2641">
        <v>0.38171973567857898</v>
      </c>
      <c r="K2641">
        <f t="shared" si="207"/>
        <v>20.38171973567858</v>
      </c>
      <c r="M2641">
        <v>0.11444294025563</v>
      </c>
      <c r="N2641">
        <f t="shared" si="208"/>
        <v>30.114442940255628</v>
      </c>
      <c r="P2641">
        <v>0.37074354069190801</v>
      </c>
      <c r="Q2641">
        <f t="shared" si="209"/>
        <v>40.370743540691905</v>
      </c>
    </row>
    <row r="2642" spans="2:17" x14ac:dyDescent="0.25">
      <c r="B2642" s="2">
        <v>64.042170941829696</v>
      </c>
      <c r="D2642">
        <v>0.58003158503114305</v>
      </c>
      <c r="E2642">
        <f t="shared" si="205"/>
        <v>4.5800315850311435</v>
      </c>
      <c r="G2642">
        <v>0.64723787705943803</v>
      </c>
      <c r="H2642">
        <f t="shared" si="206"/>
        <v>10.647237877059439</v>
      </c>
      <c r="J2642">
        <v>0.350888789003997</v>
      </c>
      <c r="K2642">
        <f t="shared" si="207"/>
        <v>20.350888789003996</v>
      </c>
      <c r="M2642">
        <v>0.125047018619658</v>
      </c>
      <c r="N2642">
        <f t="shared" si="208"/>
        <v>30.125047018619657</v>
      </c>
      <c r="P2642">
        <v>0.41604445725162897</v>
      </c>
      <c r="Q2642">
        <f t="shared" si="209"/>
        <v>40.41604445725163</v>
      </c>
    </row>
    <row r="2643" spans="2:17" x14ac:dyDescent="0.25">
      <c r="B2643" s="2">
        <v>64.062641423195601</v>
      </c>
      <c r="D2643">
        <v>0.56359168699255102</v>
      </c>
      <c r="E2643">
        <f t="shared" si="205"/>
        <v>4.5635916869925506</v>
      </c>
      <c r="G2643">
        <v>0.63092952259083301</v>
      </c>
      <c r="H2643">
        <f t="shared" si="206"/>
        <v>10.630929522590833</v>
      </c>
      <c r="J2643">
        <v>0.31443020441268998</v>
      </c>
      <c r="K2643">
        <f t="shared" si="207"/>
        <v>20.314430204412691</v>
      </c>
      <c r="M2643">
        <v>0.13284046079143699</v>
      </c>
      <c r="N2643">
        <f t="shared" si="208"/>
        <v>30.132840460791439</v>
      </c>
      <c r="P2643">
        <v>0.49741222715373801</v>
      </c>
      <c r="Q2643">
        <f t="shared" si="209"/>
        <v>40.497412227153738</v>
      </c>
    </row>
    <row r="2644" spans="2:17" x14ac:dyDescent="0.25">
      <c r="B2644" s="2">
        <v>64.083111904561505</v>
      </c>
      <c r="D2644">
        <v>0.52598721715688601</v>
      </c>
      <c r="E2644">
        <f t="shared" si="205"/>
        <v>4.525987217156886</v>
      </c>
      <c r="G2644">
        <v>0.60509640964328304</v>
      </c>
      <c r="H2644">
        <f t="shared" si="206"/>
        <v>10.605096409643282</v>
      </c>
      <c r="J2644">
        <v>0.304338121483619</v>
      </c>
      <c r="K2644">
        <f t="shared" si="207"/>
        <v>20.304338121483617</v>
      </c>
      <c r="M2644">
        <v>0.13978789825450999</v>
      </c>
      <c r="N2644">
        <f t="shared" si="208"/>
        <v>30.139787898254511</v>
      </c>
      <c r="P2644">
        <v>0.53336807253806595</v>
      </c>
      <c r="Q2644">
        <f t="shared" si="209"/>
        <v>40.533368072538067</v>
      </c>
    </row>
    <row r="2645" spans="2:17" x14ac:dyDescent="0.25">
      <c r="B2645" s="2">
        <v>64.103582385927396</v>
      </c>
      <c r="D2645">
        <v>0.49817399577710197</v>
      </c>
      <c r="E2645">
        <f t="shared" si="205"/>
        <v>4.4981739957771021</v>
      </c>
      <c r="G2645">
        <v>0.56307539913220706</v>
      </c>
      <c r="H2645">
        <f t="shared" si="206"/>
        <v>10.563075399132208</v>
      </c>
      <c r="J2645">
        <v>0.27849720115691801</v>
      </c>
      <c r="K2645">
        <f t="shared" si="207"/>
        <v>20.278497201156917</v>
      </c>
      <c r="M2645">
        <v>0.148158441749206</v>
      </c>
      <c r="N2645">
        <f t="shared" si="208"/>
        <v>30.148158441749207</v>
      </c>
      <c r="P2645">
        <v>0.56282740353108995</v>
      </c>
      <c r="Q2645">
        <f t="shared" si="209"/>
        <v>40.562827403531088</v>
      </c>
    </row>
    <row r="2646" spans="2:17" x14ac:dyDescent="0.25">
      <c r="B2646" s="2">
        <v>64.1240528672934</v>
      </c>
      <c r="D2646">
        <v>0.47548570122010098</v>
      </c>
      <c r="E2646">
        <f t="shared" si="205"/>
        <v>4.4754857012201006</v>
      </c>
      <c r="G2646">
        <v>0.54786050704244205</v>
      </c>
      <c r="H2646">
        <f t="shared" si="206"/>
        <v>10.547860507042442</v>
      </c>
      <c r="J2646">
        <v>0.27221995630697998</v>
      </c>
      <c r="K2646">
        <f t="shared" si="207"/>
        <v>20.27221995630698</v>
      </c>
      <c r="M2646">
        <v>0.157678510547964</v>
      </c>
      <c r="N2646">
        <f t="shared" si="208"/>
        <v>30.157678510547964</v>
      </c>
      <c r="P2646">
        <v>0.60842017419699401</v>
      </c>
      <c r="Q2646">
        <f t="shared" si="209"/>
        <v>40.608420174196993</v>
      </c>
    </row>
    <row r="2647" spans="2:17" x14ac:dyDescent="0.25">
      <c r="B2647" s="2">
        <v>64.144523348659305</v>
      </c>
      <c r="D2647">
        <v>0.46066522167441198</v>
      </c>
      <c r="E2647">
        <f t="shared" si="205"/>
        <v>4.4606652216744118</v>
      </c>
      <c r="G2647">
        <v>0.53055645878906998</v>
      </c>
      <c r="H2647">
        <f t="shared" si="206"/>
        <v>10.53055645878907</v>
      </c>
      <c r="J2647">
        <v>0.267233125491041</v>
      </c>
      <c r="K2647">
        <f t="shared" si="207"/>
        <v>20.267233125491043</v>
      </c>
      <c r="M2647">
        <v>0.16032156796393901</v>
      </c>
      <c r="N2647">
        <f t="shared" si="208"/>
        <v>30.16032156796394</v>
      </c>
      <c r="P2647">
        <v>0.64622963547303403</v>
      </c>
      <c r="Q2647">
        <f t="shared" si="209"/>
        <v>40.646229635473034</v>
      </c>
    </row>
    <row r="2648" spans="2:17" x14ac:dyDescent="0.25">
      <c r="B2648" s="2">
        <v>64.164993830025196</v>
      </c>
      <c r="D2648">
        <v>0.44387201929963999</v>
      </c>
      <c r="E2648">
        <f t="shared" si="205"/>
        <v>4.4438720192996399</v>
      </c>
      <c r="G2648">
        <v>0.50962025906865305</v>
      </c>
      <c r="H2648">
        <f t="shared" si="206"/>
        <v>10.509620259068653</v>
      </c>
      <c r="J2648">
        <v>0.28604950584996502</v>
      </c>
      <c r="K2648">
        <f t="shared" si="207"/>
        <v>20.286049505849967</v>
      </c>
      <c r="M2648">
        <v>0.16609036911597699</v>
      </c>
      <c r="N2648">
        <f t="shared" si="208"/>
        <v>30.166090369115977</v>
      </c>
      <c r="P2648">
        <v>0.69792917445598701</v>
      </c>
      <c r="Q2648">
        <f t="shared" si="209"/>
        <v>40.697929174455986</v>
      </c>
    </row>
    <row r="2649" spans="2:17" x14ac:dyDescent="0.25">
      <c r="B2649" s="2">
        <v>64.185464311391101</v>
      </c>
      <c r="D2649">
        <v>0.411126440777277</v>
      </c>
      <c r="E2649">
        <f t="shared" si="205"/>
        <v>4.4111264407772772</v>
      </c>
      <c r="G2649">
        <v>0.46774100688009002</v>
      </c>
      <c r="H2649">
        <f t="shared" si="206"/>
        <v>10.46774100688009</v>
      </c>
      <c r="J2649">
        <v>0.282607114934116</v>
      </c>
      <c r="K2649">
        <f t="shared" si="207"/>
        <v>20.282607114934116</v>
      </c>
      <c r="M2649">
        <v>0.152739904116556</v>
      </c>
      <c r="N2649">
        <f t="shared" si="208"/>
        <v>30.152739904116554</v>
      </c>
      <c r="P2649">
        <v>0.72069471707177601</v>
      </c>
      <c r="Q2649">
        <f t="shared" si="209"/>
        <v>40.720694717071773</v>
      </c>
    </row>
    <row r="2650" spans="2:17" x14ac:dyDescent="0.25">
      <c r="B2650" s="2">
        <v>64.205934792757006</v>
      </c>
      <c r="D2650">
        <v>0.40063773609702102</v>
      </c>
      <c r="E2650">
        <f t="shared" si="205"/>
        <v>4.4006377360970212</v>
      </c>
      <c r="G2650">
        <v>0.44387595410818398</v>
      </c>
      <c r="H2650">
        <f t="shared" si="206"/>
        <v>10.443875954108185</v>
      </c>
      <c r="J2650">
        <v>0.27272278111245901</v>
      </c>
      <c r="K2650">
        <f t="shared" si="207"/>
        <v>20.27272278111246</v>
      </c>
      <c r="M2650">
        <v>0.146677472228227</v>
      </c>
      <c r="N2650">
        <f t="shared" si="208"/>
        <v>30.146677472228227</v>
      </c>
      <c r="P2650">
        <v>0.71528005868974398</v>
      </c>
      <c r="Q2650">
        <f t="shared" si="209"/>
        <v>40.715280058689743</v>
      </c>
    </row>
    <row r="2651" spans="2:17" x14ac:dyDescent="0.25">
      <c r="B2651" s="2">
        <v>64.226405274122996</v>
      </c>
      <c r="D2651">
        <v>0.39295914342473998</v>
      </c>
      <c r="E2651">
        <f t="shared" si="205"/>
        <v>4.3929591434247399</v>
      </c>
      <c r="G2651">
        <v>0.42255266224100901</v>
      </c>
      <c r="H2651">
        <f t="shared" si="206"/>
        <v>10.422552662241008</v>
      </c>
      <c r="J2651">
        <v>0.28780292818922198</v>
      </c>
      <c r="K2651">
        <f t="shared" si="207"/>
        <v>20.287802928189222</v>
      </c>
      <c r="M2651">
        <v>0.15236018629242301</v>
      </c>
      <c r="N2651">
        <f t="shared" si="208"/>
        <v>30.152360186292423</v>
      </c>
      <c r="P2651">
        <v>0.72652990845173304</v>
      </c>
      <c r="Q2651">
        <f t="shared" si="209"/>
        <v>40.726529908451731</v>
      </c>
    </row>
    <row r="2652" spans="2:17" x14ac:dyDescent="0.25">
      <c r="B2652" s="2">
        <v>64.246875755488901</v>
      </c>
      <c r="D2652">
        <v>0.39182166016496001</v>
      </c>
      <c r="E2652">
        <f t="shared" si="205"/>
        <v>4.3918216601649602</v>
      </c>
      <c r="G2652">
        <v>0.40528515921083802</v>
      </c>
      <c r="H2652">
        <f t="shared" si="206"/>
        <v>10.405285159210838</v>
      </c>
      <c r="J2652">
        <v>0.28390920387997898</v>
      </c>
      <c r="K2652">
        <f t="shared" si="207"/>
        <v>20.283909203879979</v>
      </c>
      <c r="M2652">
        <v>0.16004020405642999</v>
      </c>
      <c r="N2652">
        <f t="shared" si="208"/>
        <v>30.160040204056429</v>
      </c>
      <c r="P2652">
        <v>0.72913000256670202</v>
      </c>
      <c r="Q2652">
        <f t="shared" si="209"/>
        <v>40.729130002566706</v>
      </c>
    </row>
    <row r="2653" spans="2:17" x14ac:dyDescent="0.25">
      <c r="B2653" s="2">
        <v>64.267346236854806</v>
      </c>
      <c r="D2653">
        <v>0.36343066369171101</v>
      </c>
      <c r="E2653">
        <f t="shared" si="205"/>
        <v>4.3634306636917106</v>
      </c>
      <c r="G2653">
        <v>0.40068769747925398</v>
      </c>
      <c r="H2653">
        <f t="shared" si="206"/>
        <v>10.400687697479254</v>
      </c>
      <c r="J2653">
        <v>0.27380463191479398</v>
      </c>
      <c r="K2653">
        <f t="shared" si="207"/>
        <v>20.273804631914793</v>
      </c>
      <c r="M2653">
        <v>0.15528919980855399</v>
      </c>
      <c r="N2653">
        <f t="shared" si="208"/>
        <v>30.155289199808553</v>
      </c>
      <c r="P2653">
        <v>0.68996934836789903</v>
      </c>
      <c r="Q2653">
        <f t="shared" si="209"/>
        <v>40.689969348367896</v>
      </c>
    </row>
    <row r="2654" spans="2:17" x14ac:dyDescent="0.25">
      <c r="B2654" s="2">
        <v>64.287816718220697</v>
      </c>
      <c r="D2654">
        <v>0.34352480909501498</v>
      </c>
      <c r="E2654">
        <f t="shared" si="205"/>
        <v>4.3435248090950154</v>
      </c>
      <c r="G2654">
        <v>0.38204206133332103</v>
      </c>
      <c r="H2654">
        <f t="shared" si="206"/>
        <v>10.382042061333321</v>
      </c>
      <c r="J2654">
        <v>0.24269976002159899</v>
      </c>
      <c r="K2654">
        <f t="shared" si="207"/>
        <v>20.242699760021598</v>
      </c>
      <c r="M2654">
        <v>0.150898520930662</v>
      </c>
      <c r="N2654">
        <f t="shared" si="208"/>
        <v>30.150898520930664</v>
      </c>
      <c r="P2654">
        <v>0.65741315617131602</v>
      </c>
      <c r="Q2654">
        <f t="shared" si="209"/>
        <v>40.657413156171316</v>
      </c>
    </row>
    <row r="2655" spans="2:17" x14ac:dyDescent="0.25">
      <c r="B2655" s="2">
        <v>64.308287199586601</v>
      </c>
      <c r="D2655">
        <v>0.32523303593734798</v>
      </c>
      <c r="E2655">
        <f t="shared" si="205"/>
        <v>4.3252330359373481</v>
      </c>
      <c r="G2655">
        <v>0.362324989330291</v>
      </c>
      <c r="H2655">
        <f t="shared" si="206"/>
        <v>10.362324989330292</v>
      </c>
      <c r="J2655">
        <v>0.25256673832604398</v>
      </c>
      <c r="K2655">
        <f t="shared" si="207"/>
        <v>20.252566738326045</v>
      </c>
      <c r="M2655">
        <v>0.14936129249999699</v>
      </c>
      <c r="N2655">
        <f t="shared" si="208"/>
        <v>30.149361292499997</v>
      </c>
      <c r="P2655">
        <v>0.65638366467838705</v>
      </c>
      <c r="Q2655">
        <f t="shared" si="209"/>
        <v>40.656383664678387</v>
      </c>
    </row>
    <row r="2656" spans="2:17" x14ac:dyDescent="0.25">
      <c r="B2656" s="2">
        <v>64.328757680952506</v>
      </c>
      <c r="D2656">
        <v>0.32399302188525703</v>
      </c>
      <c r="E2656">
        <f t="shared" si="205"/>
        <v>4.3239930218852569</v>
      </c>
      <c r="G2656">
        <v>0.35691300579759799</v>
      </c>
      <c r="H2656">
        <f t="shared" si="206"/>
        <v>10.356913005797598</v>
      </c>
      <c r="J2656">
        <v>0.23744815015116999</v>
      </c>
      <c r="K2656">
        <f t="shared" si="207"/>
        <v>20.23744815015117</v>
      </c>
      <c r="M2656">
        <v>0.12716695236932199</v>
      </c>
      <c r="N2656">
        <f t="shared" si="208"/>
        <v>30.127166952369322</v>
      </c>
      <c r="P2656">
        <v>0.61275208366953404</v>
      </c>
      <c r="Q2656">
        <f t="shared" si="209"/>
        <v>40.612752083669534</v>
      </c>
    </row>
    <row r="2657" spans="2:17" x14ac:dyDescent="0.25">
      <c r="B2657" s="2">
        <v>64.349228162318497</v>
      </c>
      <c r="D2657">
        <v>0.30623930840455799</v>
      </c>
      <c r="E2657">
        <f t="shared" si="205"/>
        <v>4.3062393084045576</v>
      </c>
      <c r="G2657">
        <v>0.352284785600322</v>
      </c>
      <c r="H2657">
        <f t="shared" si="206"/>
        <v>10.352284785600322</v>
      </c>
      <c r="J2657">
        <v>0.22606224725818899</v>
      </c>
      <c r="K2657">
        <f t="shared" si="207"/>
        <v>20.226062247258188</v>
      </c>
      <c r="M2657">
        <v>0.13042447450146999</v>
      </c>
      <c r="N2657">
        <f t="shared" si="208"/>
        <v>30.130424474501471</v>
      </c>
      <c r="P2657">
        <v>0.58340389289590999</v>
      </c>
      <c r="Q2657">
        <f t="shared" si="209"/>
        <v>40.583403892895909</v>
      </c>
    </row>
    <row r="2658" spans="2:17" x14ac:dyDescent="0.25">
      <c r="B2658" s="2">
        <v>64.369698643684401</v>
      </c>
      <c r="D2658">
        <v>0.29090239440351601</v>
      </c>
      <c r="E2658">
        <f t="shared" si="205"/>
        <v>4.2909023944035161</v>
      </c>
      <c r="G2658">
        <v>0.34917481252703297</v>
      </c>
      <c r="H2658">
        <f t="shared" si="206"/>
        <v>10.349174812527034</v>
      </c>
      <c r="J2658">
        <v>0.21110989583586601</v>
      </c>
      <c r="K2658">
        <f t="shared" si="207"/>
        <v>20.211109895835865</v>
      </c>
      <c r="M2658">
        <v>0.118335569645012</v>
      </c>
      <c r="N2658">
        <f t="shared" si="208"/>
        <v>30.118335569645012</v>
      </c>
      <c r="P2658">
        <v>0.51826158854670501</v>
      </c>
      <c r="Q2658">
        <f t="shared" si="209"/>
        <v>40.518261588546707</v>
      </c>
    </row>
    <row r="2659" spans="2:17" x14ac:dyDescent="0.25">
      <c r="B2659" s="2">
        <v>64.390169125050306</v>
      </c>
      <c r="D2659">
        <v>0.29223744508625699</v>
      </c>
      <c r="E2659">
        <f t="shared" si="205"/>
        <v>4.2922374450862568</v>
      </c>
      <c r="G2659">
        <v>0.341672455423777</v>
      </c>
      <c r="H2659">
        <f t="shared" si="206"/>
        <v>10.341672455423778</v>
      </c>
      <c r="J2659">
        <v>0.21272534999371401</v>
      </c>
      <c r="K2659">
        <f t="shared" si="207"/>
        <v>20.212725349993715</v>
      </c>
      <c r="M2659">
        <v>9.5935410625723194E-2</v>
      </c>
      <c r="N2659">
        <f t="shared" si="208"/>
        <v>30.095935410625724</v>
      </c>
      <c r="P2659">
        <v>0.45118674006121301</v>
      </c>
      <c r="Q2659">
        <f t="shared" si="209"/>
        <v>40.45118674006121</v>
      </c>
    </row>
    <row r="2660" spans="2:17" x14ac:dyDescent="0.25">
      <c r="B2660" s="2">
        <v>64.410639606416197</v>
      </c>
      <c r="D2660">
        <v>0.28360091618549199</v>
      </c>
      <c r="E2660">
        <f t="shared" si="205"/>
        <v>4.2836009161854918</v>
      </c>
      <c r="G2660">
        <v>0.34936480694493799</v>
      </c>
      <c r="H2660">
        <f t="shared" si="206"/>
        <v>10.349364806944937</v>
      </c>
      <c r="J2660">
        <v>0.20055209220195999</v>
      </c>
      <c r="K2660">
        <f t="shared" si="207"/>
        <v>20.20055209220196</v>
      </c>
      <c r="M2660">
        <v>5.9671954020869798E-2</v>
      </c>
      <c r="N2660">
        <f t="shared" si="208"/>
        <v>30.059671954020871</v>
      </c>
      <c r="P2660">
        <v>0.38172101925585</v>
      </c>
      <c r="Q2660">
        <f t="shared" si="209"/>
        <v>40.381721019255849</v>
      </c>
    </row>
    <row r="2661" spans="2:17" x14ac:dyDescent="0.25">
      <c r="B2661" s="2">
        <v>64.431110087782102</v>
      </c>
      <c r="D2661">
        <v>0.25653884136002397</v>
      </c>
      <c r="E2661">
        <f t="shared" si="205"/>
        <v>4.2565388413600243</v>
      </c>
      <c r="G2661">
        <v>0.33690008733524401</v>
      </c>
      <c r="H2661">
        <f t="shared" si="206"/>
        <v>10.336900087335245</v>
      </c>
      <c r="J2661">
        <v>0.19342792578116999</v>
      </c>
      <c r="K2661">
        <f t="shared" si="207"/>
        <v>20.193427925781169</v>
      </c>
      <c r="M2661">
        <v>3.8210022884870298E-2</v>
      </c>
      <c r="N2661">
        <f t="shared" si="208"/>
        <v>30.038210022884869</v>
      </c>
      <c r="P2661">
        <v>0.32181958206519701</v>
      </c>
      <c r="Q2661">
        <f t="shared" si="209"/>
        <v>40.321819582065196</v>
      </c>
    </row>
    <row r="2662" spans="2:17" x14ac:dyDescent="0.25">
      <c r="B2662" s="2">
        <v>64.451580569148106</v>
      </c>
      <c r="D2662">
        <v>0.258923341896866</v>
      </c>
      <c r="E2662">
        <f t="shared" si="205"/>
        <v>4.2589233418968657</v>
      </c>
      <c r="G2662">
        <v>0.30670383113923899</v>
      </c>
      <c r="H2662">
        <f t="shared" si="206"/>
        <v>10.30670383113924</v>
      </c>
      <c r="J2662">
        <v>0.18555165186840999</v>
      </c>
      <c r="K2662">
        <f t="shared" si="207"/>
        <v>20.185551651868408</v>
      </c>
      <c r="M2662">
        <v>1.8066271524986001E-2</v>
      </c>
      <c r="N2662">
        <f t="shared" si="208"/>
        <v>30.018066271524987</v>
      </c>
      <c r="P2662">
        <v>0.29076954792237297</v>
      </c>
      <c r="Q2662">
        <f t="shared" si="209"/>
        <v>40.290769547922373</v>
      </c>
    </row>
    <row r="2663" spans="2:17" x14ac:dyDescent="0.25">
      <c r="B2663" s="2">
        <v>64.472051050513997</v>
      </c>
      <c r="D2663">
        <v>0.21996524361072201</v>
      </c>
      <c r="E2663">
        <f t="shared" si="205"/>
        <v>4.219965243610722</v>
      </c>
      <c r="G2663">
        <v>0.27341292914092302</v>
      </c>
      <c r="H2663">
        <f t="shared" si="206"/>
        <v>10.273412929140923</v>
      </c>
      <c r="J2663">
        <v>0.20315290318315701</v>
      </c>
      <c r="K2663">
        <f t="shared" si="207"/>
        <v>20.203152903183156</v>
      </c>
      <c r="M2663">
        <v>-1.6785313033806199E-3</v>
      </c>
      <c r="N2663">
        <f t="shared" si="208"/>
        <v>29.99832146869662</v>
      </c>
      <c r="P2663">
        <v>0.23740359614183301</v>
      </c>
      <c r="Q2663">
        <f t="shared" si="209"/>
        <v>40.237403596141831</v>
      </c>
    </row>
    <row r="2664" spans="2:17" x14ac:dyDescent="0.25">
      <c r="B2664" s="2">
        <v>64.492521531879902</v>
      </c>
      <c r="D2664">
        <v>0.204879754757674</v>
      </c>
      <c r="E2664">
        <f t="shared" si="205"/>
        <v>4.2048797547576742</v>
      </c>
      <c r="G2664">
        <v>0.27529971582717999</v>
      </c>
      <c r="H2664">
        <f t="shared" si="206"/>
        <v>10.275299715827179</v>
      </c>
      <c r="J2664">
        <v>0.19062269546307001</v>
      </c>
      <c r="K2664">
        <f t="shared" si="207"/>
        <v>20.19062269546307</v>
      </c>
      <c r="M2664">
        <v>-1.33422387704141E-2</v>
      </c>
      <c r="N2664">
        <f t="shared" si="208"/>
        <v>29.986657761229587</v>
      </c>
      <c r="P2664">
        <v>0.202659703075912</v>
      </c>
      <c r="Q2664">
        <f t="shared" si="209"/>
        <v>40.202659703075909</v>
      </c>
    </row>
    <row r="2665" spans="2:17" x14ac:dyDescent="0.25">
      <c r="B2665" s="2">
        <v>64.512992013245807</v>
      </c>
      <c r="D2665">
        <v>0.19939690458833101</v>
      </c>
      <c r="E2665">
        <f t="shared" si="205"/>
        <v>4.1993969045883306</v>
      </c>
      <c r="G2665">
        <v>0.266065963743634</v>
      </c>
      <c r="H2665">
        <f t="shared" si="206"/>
        <v>10.266065963743634</v>
      </c>
      <c r="J2665">
        <v>0.18024097968247901</v>
      </c>
      <c r="K2665">
        <f t="shared" si="207"/>
        <v>20.18024097968248</v>
      </c>
      <c r="M2665">
        <v>-1.9725030087588E-2</v>
      </c>
      <c r="N2665">
        <f t="shared" si="208"/>
        <v>29.980274969912411</v>
      </c>
      <c r="P2665">
        <v>0.178932968217868</v>
      </c>
      <c r="Q2665">
        <f t="shared" si="209"/>
        <v>40.178932968217865</v>
      </c>
    </row>
    <row r="2666" spans="2:17" x14ac:dyDescent="0.25">
      <c r="B2666" s="2">
        <v>64.533462494611697</v>
      </c>
      <c r="D2666">
        <v>0.18794125949333099</v>
      </c>
      <c r="E2666">
        <f t="shared" si="205"/>
        <v>4.1879412594933312</v>
      </c>
      <c r="G2666">
        <v>0.243864198330075</v>
      </c>
      <c r="H2666">
        <f t="shared" si="206"/>
        <v>10.243864198330074</v>
      </c>
      <c r="J2666">
        <v>0.15810599256531599</v>
      </c>
      <c r="K2666">
        <f t="shared" si="207"/>
        <v>20.158105992565314</v>
      </c>
      <c r="M2666">
        <v>-4.2992093941920197E-2</v>
      </c>
      <c r="N2666">
        <f t="shared" si="208"/>
        <v>29.957007906058081</v>
      </c>
      <c r="P2666">
        <v>0.1290917277849</v>
      </c>
      <c r="Q2666">
        <f t="shared" si="209"/>
        <v>40.129091727784903</v>
      </c>
    </row>
    <row r="2667" spans="2:17" x14ac:dyDescent="0.25">
      <c r="B2667" s="2">
        <v>64.553932975977702</v>
      </c>
      <c r="D2667">
        <v>0.17060937737652099</v>
      </c>
      <c r="E2667">
        <f t="shared" si="205"/>
        <v>4.1706093773765209</v>
      </c>
      <c r="G2667">
        <v>0.22764744867231301</v>
      </c>
      <c r="H2667">
        <f t="shared" si="206"/>
        <v>10.227647448672313</v>
      </c>
      <c r="J2667">
        <v>0.144727920326713</v>
      </c>
      <c r="K2667">
        <f t="shared" si="207"/>
        <v>20.144727920326712</v>
      </c>
      <c r="M2667">
        <v>-4.55463574540775E-2</v>
      </c>
      <c r="N2667">
        <f t="shared" si="208"/>
        <v>29.954453642545921</v>
      </c>
      <c r="P2667">
        <v>8.6813447479640898E-2</v>
      </c>
      <c r="Q2667">
        <f t="shared" si="209"/>
        <v>40.086813447479642</v>
      </c>
    </row>
    <row r="2668" spans="2:17" x14ac:dyDescent="0.25">
      <c r="B2668" s="2">
        <v>64.574403457343607</v>
      </c>
      <c r="D2668">
        <v>0.149739246949637</v>
      </c>
      <c r="E2668">
        <f t="shared" si="205"/>
        <v>4.149739246949637</v>
      </c>
      <c r="G2668">
        <v>0.19523185822192801</v>
      </c>
      <c r="H2668">
        <f t="shared" si="206"/>
        <v>10.195231858221929</v>
      </c>
      <c r="J2668">
        <v>0.12884231790426301</v>
      </c>
      <c r="K2668">
        <f t="shared" si="207"/>
        <v>20.128842317904262</v>
      </c>
      <c r="M2668">
        <v>-4.6217255592955801E-2</v>
      </c>
      <c r="N2668">
        <f t="shared" si="208"/>
        <v>29.953782744407043</v>
      </c>
      <c r="P2668">
        <v>5.8689169818463803E-2</v>
      </c>
      <c r="Q2668">
        <f t="shared" si="209"/>
        <v>40.058689169818464</v>
      </c>
    </row>
    <row r="2669" spans="2:17" x14ac:dyDescent="0.25">
      <c r="B2669" s="2">
        <v>64.594873938709497</v>
      </c>
      <c r="D2669">
        <v>0.112563338447089</v>
      </c>
      <c r="E2669">
        <f t="shared" si="205"/>
        <v>4.1125633384470888</v>
      </c>
      <c r="G2669">
        <v>0.19427647715812901</v>
      </c>
      <c r="H2669">
        <f t="shared" si="206"/>
        <v>10.194276477158128</v>
      </c>
      <c r="J2669">
        <v>0.104957615446686</v>
      </c>
      <c r="K2669">
        <f t="shared" si="207"/>
        <v>20.104957615446686</v>
      </c>
      <c r="M2669">
        <v>-3.498594025573E-2</v>
      </c>
      <c r="N2669">
        <f t="shared" si="208"/>
        <v>29.96501405974427</v>
      </c>
      <c r="P2669">
        <v>4.1245385140432099E-2</v>
      </c>
      <c r="Q2669">
        <f t="shared" si="209"/>
        <v>40.041245385140435</v>
      </c>
    </row>
    <row r="2670" spans="2:17" x14ac:dyDescent="0.25">
      <c r="B2670" s="2">
        <v>64.615344420075402</v>
      </c>
      <c r="D2670">
        <v>8.5900287801817896E-2</v>
      </c>
      <c r="E2670">
        <f t="shared" si="205"/>
        <v>4.0859002878018176</v>
      </c>
      <c r="G2670">
        <v>0.18874332088897799</v>
      </c>
      <c r="H2670">
        <f t="shared" si="206"/>
        <v>10.188743320888978</v>
      </c>
      <c r="J2670">
        <v>6.6879301562726298E-2</v>
      </c>
      <c r="K2670">
        <f t="shared" si="207"/>
        <v>20.066879301562725</v>
      </c>
      <c r="M2670">
        <v>-3.5709294604754298E-2</v>
      </c>
      <c r="N2670">
        <f t="shared" si="208"/>
        <v>29.964290705395246</v>
      </c>
      <c r="P2670">
        <v>1.42422693611716E-2</v>
      </c>
      <c r="Q2670">
        <f t="shared" si="209"/>
        <v>40.014242269361169</v>
      </c>
    </row>
    <row r="2671" spans="2:17" x14ac:dyDescent="0.25">
      <c r="B2671" s="2">
        <v>64.635814901441293</v>
      </c>
      <c r="D2671">
        <v>7.9893824672284994E-2</v>
      </c>
      <c r="E2671">
        <f t="shared" si="205"/>
        <v>4.0798938246722853</v>
      </c>
      <c r="G2671">
        <v>0.172956072107182</v>
      </c>
      <c r="H2671">
        <f t="shared" si="206"/>
        <v>10.172956072107182</v>
      </c>
      <c r="J2671">
        <v>5.3430090791170101E-2</v>
      </c>
      <c r="K2671">
        <f t="shared" si="207"/>
        <v>20.053430090791171</v>
      </c>
      <c r="M2671">
        <v>-2.9337731650371599E-2</v>
      </c>
      <c r="N2671">
        <f t="shared" si="208"/>
        <v>29.970662268349628</v>
      </c>
      <c r="P2671">
        <v>-1.41842085414421E-2</v>
      </c>
      <c r="Q2671">
        <f t="shared" si="209"/>
        <v>39.985815791458556</v>
      </c>
    </row>
    <row r="2672" spans="2:17" x14ac:dyDescent="0.25">
      <c r="B2672" s="2">
        <v>64.656285382807297</v>
      </c>
      <c r="D2672">
        <v>7.6214040312149706E-2</v>
      </c>
      <c r="E2672">
        <f t="shared" si="205"/>
        <v>4.0762140403121494</v>
      </c>
      <c r="G2672">
        <v>0.156813847114808</v>
      </c>
      <c r="H2672">
        <f t="shared" si="206"/>
        <v>10.156813847114808</v>
      </c>
      <c r="J2672">
        <v>3.5981852081054803E-2</v>
      </c>
      <c r="K2672">
        <f t="shared" si="207"/>
        <v>20.035981852081054</v>
      </c>
      <c r="M2672">
        <v>-3.0537109547738101E-2</v>
      </c>
      <c r="N2672">
        <f t="shared" si="208"/>
        <v>29.969462890452263</v>
      </c>
      <c r="P2672">
        <v>-5.6614899718895301E-2</v>
      </c>
      <c r="Q2672">
        <f t="shared" si="209"/>
        <v>39.943385100281105</v>
      </c>
    </row>
    <row r="2673" spans="2:17" x14ac:dyDescent="0.25">
      <c r="B2673" s="2">
        <v>64.676755864173202</v>
      </c>
      <c r="D2673">
        <v>8.1594239216116193E-2</v>
      </c>
      <c r="E2673">
        <f t="shared" si="205"/>
        <v>4.0815942392161162</v>
      </c>
      <c r="G2673">
        <v>0.17760215862144499</v>
      </c>
      <c r="H2673">
        <f t="shared" si="206"/>
        <v>10.177602158621445</v>
      </c>
      <c r="J2673">
        <v>1.3743454340220999E-2</v>
      </c>
      <c r="K2673">
        <f t="shared" si="207"/>
        <v>20.013743454340222</v>
      </c>
      <c r="M2673">
        <v>-2.58176454105126E-2</v>
      </c>
      <c r="N2673">
        <f t="shared" si="208"/>
        <v>29.974182354589487</v>
      </c>
      <c r="P2673">
        <v>-6.01135426872332E-2</v>
      </c>
      <c r="Q2673">
        <f t="shared" si="209"/>
        <v>39.939886457312767</v>
      </c>
    </row>
    <row r="2674" spans="2:17" x14ac:dyDescent="0.25">
      <c r="B2674" s="2">
        <v>64.697226345539093</v>
      </c>
      <c r="D2674">
        <v>8.8273097073220896E-2</v>
      </c>
      <c r="E2674">
        <f t="shared" si="205"/>
        <v>4.0882730970732206</v>
      </c>
      <c r="G2674">
        <v>0.17433439084000801</v>
      </c>
      <c r="H2674">
        <f t="shared" si="206"/>
        <v>10.174334390840007</v>
      </c>
      <c r="J2674">
        <v>3.6511539028681499E-3</v>
      </c>
      <c r="K2674">
        <f t="shared" si="207"/>
        <v>20.003651153902869</v>
      </c>
      <c r="M2674">
        <v>-1.0492418586123899E-2</v>
      </c>
      <c r="N2674">
        <f t="shared" si="208"/>
        <v>29.989507581413875</v>
      </c>
      <c r="P2674">
        <v>-5.2526149476279899E-2</v>
      </c>
      <c r="Q2674">
        <f t="shared" si="209"/>
        <v>39.947473850523721</v>
      </c>
    </row>
    <row r="2675" spans="2:17" x14ac:dyDescent="0.25">
      <c r="B2675" s="2">
        <v>64.717696826904998</v>
      </c>
      <c r="D2675">
        <v>8.7448395369064499E-2</v>
      </c>
      <c r="E2675">
        <f t="shared" si="205"/>
        <v>4.0874483953690648</v>
      </c>
      <c r="G2675">
        <v>0.16654034540194099</v>
      </c>
      <c r="H2675">
        <f t="shared" si="206"/>
        <v>10.166540345401941</v>
      </c>
      <c r="J2675">
        <v>-1.34032146823267E-2</v>
      </c>
      <c r="K2675">
        <f t="shared" si="207"/>
        <v>19.986596785317673</v>
      </c>
      <c r="M2675">
        <v>-8.7453216712803598E-3</v>
      </c>
      <c r="N2675">
        <f t="shared" si="208"/>
        <v>29.991254678328719</v>
      </c>
      <c r="P2675">
        <v>-5.4702146403350603E-2</v>
      </c>
      <c r="Q2675">
        <f t="shared" si="209"/>
        <v>39.945297853596649</v>
      </c>
    </row>
    <row r="2676" spans="2:17" x14ac:dyDescent="0.25">
      <c r="B2676" s="2">
        <v>64.738167308270903</v>
      </c>
      <c r="D2676">
        <v>9.2893153507929996E-2</v>
      </c>
      <c r="E2676">
        <f t="shared" si="205"/>
        <v>4.09289315350793</v>
      </c>
      <c r="G2676">
        <v>0.15434554758223701</v>
      </c>
      <c r="H2676">
        <f t="shared" si="206"/>
        <v>10.154345547582237</v>
      </c>
      <c r="J2676">
        <v>-1.7322089309322702E-2</v>
      </c>
      <c r="K2676">
        <f t="shared" si="207"/>
        <v>19.982677910690676</v>
      </c>
      <c r="M2676">
        <v>-1.22131527543943E-2</v>
      </c>
      <c r="N2676">
        <f t="shared" si="208"/>
        <v>29.987786847245605</v>
      </c>
      <c r="P2676">
        <v>-3.7753339796458001E-2</v>
      </c>
      <c r="Q2676">
        <f t="shared" si="209"/>
        <v>39.96224666020354</v>
      </c>
    </row>
    <row r="2677" spans="2:17" x14ac:dyDescent="0.25">
      <c r="B2677" s="2">
        <v>64.758637789636893</v>
      </c>
      <c r="D2677">
        <v>9.85319481799595E-2</v>
      </c>
      <c r="E2677">
        <f t="shared" si="205"/>
        <v>4.0985319481799598</v>
      </c>
      <c r="G2677">
        <v>0.155055748627139</v>
      </c>
      <c r="H2677">
        <f t="shared" si="206"/>
        <v>10.15505574862714</v>
      </c>
      <c r="J2677">
        <v>-3.4987834127585202E-2</v>
      </c>
      <c r="K2677">
        <f t="shared" si="207"/>
        <v>19.965012165872416</v>
      </c>
      <c r="M2677">
        <v>-3.7705999175309202E-2</v>
      </c>
      <c r="N2677">
        <f t="shared" si="208"/>
        <v>29.962294000824691</v>
      </c>
      <c r="P2677">
        <v>-4.1191867627834E-2</v>
      </c>
      <c r="Q2677">
        <f t="shared" si="209"/>
        <v>39.95880813237217</v>
      </c>
    </row>
    <row r="2678" spans="2:17" x14ac:dyDescent="0.25">
      <c r="B2678" s="2">
        <v>64.779108271002798</v>
      </c>
      <c r="D2678">
        <v>0.116039917398586</v>
      </c>
      <c r="E2678">
        <f t="shared" si="205"/>
        <v>4.1160399173985862</v>
      </c>
      <c r="G2678">
        <v>0.143822737561492</v>
      </c>
      <c r="H2678">
        <f t="shared" si="206"/>
        <v>10.143822737561493</v>
      </c>
      <c r="J2678">
        <v>-6.2189237090808702E-2</v>
      </c>
      <c r="K2678">
        <f t="shared" si="207"/>
        <v>19.937810762909191</v>
      </c>
      <c r="M2678">
        <v>-1.56287861595838E-2</v>
      </c>
      <c r="N2678">
        <f t="shared" si="208"/>
        <v>29.984371213840415</v>
      </c>
      <c r="P2678">
        <v>-4.4812022939134701E-2</v>
      </c>
      <c r="Q2678">
        <f t="shared" si="209"/>
        <v>39.955187977060866</v>
      </c>
    </row>
    <row r="2679" spans="2:17" x14ac:dyDescent="0.25">
      <c r="B2679" s="2">
        <v>64.799578752368703</v>
      </c>
      <c r="D2679">
        <v>0.14546083408022201</v>
      </c>
      <c r="E2679">
        <f t="shared" si="205"/>
        <v>4.1454608340802217</v>
      </c>
      <c r="G2679">
        <v>0.12819541130779699</v>
      </c>
      <c r="H2679">
        <f t="shared" si="206"/>
        <v>10.128195411307797</v>
      </c>
      <c r="J2679">
        <v>-7.8105839252835693E-2</v>
      </c>
      <c r="K2679">
        <f t="shared" si="207"/>
        <v>19.921894160747165</v>
      </c>
      <c r="M2679">
        <v>-3.0066805592750701E-3</v>
      </c>
      <c r="N2679">
        <f t="shared" si="208"/>
        <v>29.996993319440726</v>
      </c>
      <c r="P2679">
        <v>-3.44442552009614E-2</v>
      </c>
      <c r="Q2679">
        <f t="shared" si="209"/>
        <v>39.96555574479904</v>
      </c>
    </row>
    <row r="2680" spans="2:17" x14ac:dyDescent="0.25">
      <c r="B2680" s="2">
        <v>64.820049233734593</v>
      </c>
      <c r="D2680">
        <v>0.16018848968038699</v>
      </c>
      <c r="E2680">
        <f t="shared" si="205"/>
        <v>4.1601884896803867</v>
      </c>
      <c r="G2680">
        <v>0.11151081102289501</v>
      </c>
      <c r="H2680">
        <f t="shared" si="206"/>
        <v>10.111510811022894</v>
      </c>
      <c r="J2680">
        <v>-8.8184793829177294E-2</v>
      </c>
      <c r="K2680">
        <f t="shared" si="207"/>
        <v>19.911815206170822</v>
      </c>
      <c r="M2680">
        <v>-1.1555374707426701E-2</v>
      </c>
      <c r="N2680">
        <f t="shared" si="208"/>
        <v>29.988444625292573</v>
      </c>
      <c r="P2680">
        <v>-4.67007466734373E-2</v>
      </c>
      <c r="Q2680">
        <f t="shared" si="209"/>
        <v>39.953299253326563</v>
      </c>
    </row>
    <row r="2681" spans="2:17" x14ac:dyDescent="0.25">
      <c r="B2681" s="2">
        <v>64.840519715100498</v>
      </c>
      <c r="D2681">
        <v>0.14534846097163101</v>
      </c>
      <c r="E2681">
        <f t="shared" si="205"/>
        <v>4.1453484609716309</v>
      </c>
      <c r="G2681">
        <v>9.3759924635766795E-2</v>
      </c>
      <c r="H2681">
        <f t="shared" si="206"/>
        <v>10.093759924635767</v>
      </c>
      <c r="J2681">
        <v>-7.5386849388201796E-2</v>
      </c>
      <c r="K2681">
        <f t="shared" si="207"/>
        <v>19.924613150611798</v>
      </c>
      <c r="M2681">
        <v>-3.0560159874177401E-2</v>
      </c>
      <c r="N2681">
        <f t="shared" si="208"/>
        <v>29.969439840125823</v>
      </c>
      <c r="P2681">
        <v>-4.4288903734026198E-2</v>
      </c>
      <c r="Q2681">
        <f t="shared" si="209"/>
        <v>39.955711096265972</v>
      </c>
    </row>
    <row r="2682" spans="2:17" x14ac:dyDescent="0.25">
      <c r="B2682" s="2">
        <v>64.860990196466403</v>
      </c>
      <c r="D2682">
        <v>0.15650274070310199</v>
      </c>
      <c r="E2682">
        <f t="shared" si="205"/>
        <v>4.1565027407031021</v>
      </c>
      <c r="G2682">
        <v>7.1464736449952895E-2</v>
      </c>
      <c r="H2682">
        <f t="shared" si="206"/>
        <v>10.071464736449952</v>
      </c>
      <c r="J2682">
        <v>-7.9199682566496704E-2</v>
      </c>
      <c r="K2682">
        <f t="shared" si="207"/>
        <v>19.920800317433503</v>
      </c>
      <c r="M2682">
        <v>-2.9785537769249401E-2</v>
      </c>
      <c r="N2682">
        <f t="shared" si="208"/>
        <v>29.97021446223075</v>
      </c>
      <c r="P2682">
        <v>-2.1356029971071201E-2</v>
      </c>
      <c r="Q2682">
        <f t="shared" si="209"/>
        <v>39.978643970028926</v>
      </c>
    </row>
    <row r="2683" spans="2:17" x14ac:dyDescent="0.25">
      <c r="B2683" s="2">
        <v>64.881460677832393</v>
      </c>
      <c r="D2683">
        <v>0.15428209660025199</v>
      </c>
      <c r="E2683">
        <f t="shared" si="205"/>
        <v>4.1542820966002516</v>
      </c>
      <c r="G2683">
        <v>5.3160965165246203E-2</v>
      </c>
      <c r="H2683">
        <f t="shared" si="206"/>
        <v>10.053160965165246</v>
      </c>
      <c r="J2683">
        <v>-6.8147991588428894E-2</v>
      </c>
      <c r="K2683">
        <f t="shared" si="207"/>
        <v>19.931852008411571</v>
      </c>
      <c r="M2683">
        <v>-2.9056133490475599E-2</v>
      </c>
      <c r="N2683">
        <f t="shared" si="208"/>
        <v>29.970943866509526</v>
      </c>
      <c r="P2683">
        <v>-1.0090024490574801E-2</v>
      </c>
      <c r="Q2683">
        <f t="shared" si="209"/>
        <v>39.989909975509427</v>
      </c>
    </row>
    <row r="2684" spans="2:17" x14ac:dyDescent="0.25">
      <c r="B2684" s="2">
        <v>64.901931159198298</v>
      </c>
      <c r="D2684">
        <v>0.14138628765455299</v>
      </c>
      <c r="E2684">
        <f t="shared" si="205"/>
        <v>4.1413862876545533</v>
      </c>
      <c r="G2684">
        <v>5.2434951571826802E-2</v>
      </c>
      <c r="H2684">
        <f t="shared" si="206"/>
        <v>10.052434951571827</v>
      </c>
      <c r="J2684">
        <v>-7.4888303253324906E-2</v>
      </c>
      <c r="K2684">
        <f t="shared" si="207"/>
        <v>19.925111696746676</v>
      </c>
      <c r="M2684">
        <v>-5.8002992850087302E-2</v>
      </c>
      <c r="N2684">
        <f t="shared" si="208"/>
        <v>29.941997007149912</v>
      </c>
      <c r="P2684">
        <v>-3.1910648961880901E-2</v>
      </c>
      <c r="Q2684">
        <f t="shared" si="209"/>
        <v>39.968089351038117</v>
      </c>
    </row>
    <row r="2685" spans="2:17" x14ac:dyDescent="0.25">
      <c r="B2685" s="2">
        <v>64.922401640564203</v>
      </c>
      <c r="D2685">
        <v>0.13956659100521701</v>
      </c>
      <c r="E2685">
        <f t="shared" si="205"/>
        <v>4.1395665910052166</v>
      </c>
      <c r="G2685">
        <v>5.8747722324823101E-2</v>
      </c>
      <c r="H2685">
        <f t="shared" si="206"/>
        <v>10.058747722324823</v>
      </c>
      <c r="J2685">
        <v>-5.8236096694376002E-2</v>
      </c>
      <c r="K2685">
        <f t="shared" si="207"/>
        <v>19.941763903305624</v>
      </c>
      <c r="M2685">
        <v>-7.4591241708086897E-2</v>
      </c>
      <c r="N2685">
        <f t="shared" si="208"/>
        <v>29.925408758291912</v>
      </c>
      <c r="P2685">
        <v>-4.1921696694432797E-2</v>
      </c>
      <c r="Q2685">
        <f t="shared" si="209"/>
        <v>39.95807830330557</v>
      </c>
    </row>
    <row r="2686" spans="2:17" x14ac:dyDescent="0.25">
      <c r="B2686" s="2">
        <v>64.942872121930094</v>
      </c>
      <c r="D2686">
        <v>0.12793366973467599</v>
      </c>
      <c r="E2686">
        <f t="shared" si="205"/>
        <v>4.1279336697346762</v>
      </c>
      <c r="G2686">
        <v>5.98158246165887E-2</v>
      </c>
      <c r="H2686">
        <f t="shared" si="206"/>
        <v>10.059815824616589</v>
      </c>
      <c r="J2686">
        <v>-6.3974623878787995E-2</v>
      </c>
      <c r="K2686">
        <f t="shared" si="207"/>
        <v>19.936025376121211</v>
      </c>
      <c r="M2686">
        <v>-8.2720531941050696E-2</v>
      </c>
      <c r="N2686">
        <f t="shared" si="208"/>
        <v>29.91727946805895</v>
      </c>
      <c r="P2686">
        <v>-5.9787506665690202E-2</v>
      </c>
      <c r="Q2686">
        <f t="shared" si="209"/>
        <v>39.940212493334307</v>
      </c>
    </row>
    <row r="2687" spans="2:17" x14ac:dyDescent="0.25">
      <c r="B2687" s="2">
        <v>64.963342603295999</v>
      </c>
      <c r="D2687">
        <v>0.14609879459644401</v>
      </c>
      <c r="E2687">
        <f t="shared" si="205"/>
        <v>4.146098794596444</v>
      </c>
      <c r="G2687">
        <v>7.2028353326210506E-2</v>
      </c>
      <c r="H2687">
        <f t="shared" si="206"/>
        <v>10.07202835332621</v>
      </c>
      <c r="J2687">
        <v>-3.9121275528764599E-2</v>
      </c>
      <c r="K2687">
        <f t="shared" si="207"/>
        <v>19.960878724471236</v>
      </c>
      <c r="M2687">
        <v>-0.107356875166817</v>
      </c>
      <c r="N2687">
        <f t="shared" si="208"/>
        <v>29.892643124833182</v>
      </c>
      <c r="P2687">
        <v>-6.8452734460051901E-2</v>
      </c>
      <c r="Q2687">
        <f t="shared" si="209"/>
        <v>39.931547265539947</v>
      </c>
    </row>
    <row r="2688" spans="2:17" x14ac:dyDescent="0.25">
      <c r="B2688" s="2">
        <v>64.983813084662003</v>
      </c>
      <c r="D2688">
        <v>0.13036979733773299</v>
      </c>
      <c r="E2688">
        <f t="shared" si="205"/>
        <v>4.1303697973377327</v>
      </c>
      <c r="G2688">
        <v>4.8219347303434801E-2</v>
      </c>
      <c r="H2688">
        <f t="shared" si="206"/>
        <v>10.048219347303435</v>
      </c>
      <c r="J2688">
        <v>-4.0730185867513299E-2</v>
      </c>
      <c r="K2688">
        <f t="shared" si="207"/>
        <v>19.959269814132487</v>
      </c>
      <c r="M2688">
        <v>-0.13135223138209801</v>
      </c>
      <c r="N2688">
        <f t="shared" si="208"/>
        <v>29.868647768617901</v>
      </c>
      <c r="P2688">
        <v>-5.1083475121388403E-2</v>
      </c>
      <c r="Q2688">
        <f t="shared" si="209"/>
        <v>39.948916524878612</v>
      </c>
    </row>
    <row r="2689" spans="2:17" x14ac:dyDescent="0.25">
      <c r="B2689" s="2">
        <v>65.004283566027894</v>
      </c>
      <c r="D2689">
        <v>0.112824501054163</v>
      </c>
      <c r="E2689">
        <f t="shared" si="205"/>
        <v>4.1128245010541633</v>
      </c>
      <c r="G2689">
        <v>3.05311818212021E-2</v>
      </c>
      <c r="H2689">
        <f t="shared" si="206"/>
        <v>10.030531181821202</v>
      </c>
      <c r="J2689">
        <v>-2.10142045633924E-2</v>
      </c>
      <c r="K2689">
        <f t="shared" si="207"/>
        <v>19.978985795436607</v>
      </c>
      <c r="M2689">
        <v>-0.124482689245073</v>
      </c>
      <c r="N2689">
        <f t="shared" si="208"/>
        <v>29.875517310754926</v>
      </c>
      <c r="P2689">
        <v>-3.8528691489071697E-2</v>
      </c>
      <c r="Q2689">
        <f t="shared" si="209"/>
        <v>39.96147130851093</v>
      </c>
    </row>
    <row r="2690" spans="2:17" x14ac:dyDescent="0.25">
      <c r="B2690" s="2">
        <v>65.024754047393799</v>
      </c>
      <c r="D2690">
        <v>0.118082596348457</v>
      </c>
      <c r="E2690">
        <f t="shared" si="205"/>
        <v>4.1180825963484571</v>
      </c>
      <c r="G2690">
        <v>6.1042752455975303E-3</v>
      </c>
      <c r="H2690">
        <f t="shared" si="206"/>
        <v>10.006104275245598</v>
      </c>
      <c r="J2690">
        <v>-2.16298163906063E-3</v>
      </c>
      <c r="K2690">
        <f t="shared" si="207"/>
        <v>19.99783701836094</v>
      </c>
      <c r="M2690">
        <v>-0.119203291395709</v>
      </c>
      <c r="N2690">
        <f t="shared" si="208"/>
        <v>29.88079670860429</v>
      </c>
      <c r="P2690">
        <v>-3.6669403626544798E-2</v>
      </c>
      <c r="Q2690">
        <f t="shared" si="209"/>
        <v>39.963330596373453</v>
      </c>
    </row>
    <row r="2691" spans="2:17" x14ac:dyDescent="0.25">
      <c r="B2691" s="2">
        <v>65.045224528759704</v>
      </c>
      <c r="D2691">
        <v>8.5377619454293993E-2</v>
      </c>
      <c r="E2691">
        <f t="shared" ref="E2691:E2754" si="210">D2691+4</f>
        <v>4.0853776194542943</v>
      </c>
      <c r="G2691">
        <v>1.48427906384564E-2</v>
      </c>
      <c r="H2691">
        <f t="shared" ref="H2691:H2754" si="211">G2691+10</f>
        <v>10.014842790638456</v>
      </c>
      <c r="J2691">
        <v>3.76082583795837E-3</v>
      </c>
      <c r="K2691">
        <f t="shared" ref="K2691:K2754" si="212">J2691+20</f>
        <v>20.003760825837958</v>
      </c>
      <c r="M2691">
        <v>-0.110539374627977</v>
      </c>
      <c r="N2691">
        <f t="shared" ref="N2691:N2754" si="213">M2691+30</f>
        <v>29.889460625372024</v>
      </c>
      <c r="P2691">
        <v>-4.52082131899759E-2</v>
      </c>
      <c r="Q2691">
        <f t="shared" ref="Q2691:Q2754" si="214">P2691+40</f>
        <v>39.954791786810027</v>
      </c>
    </row>
    <row r="2692" spans="2:17" x14ac:dyDescent="0.25">
      <c r="B2692" s="2">
        <v>65.065695010125594</v>
      </c>
      <c r="D2692">
        <v>6.7860190402158793E-2</v>
      </c>
      <c r="E2692">
        <f t="shared" si="210"/>
        <v>4.0678601904021585</v>
      </c>
      <c r="G2692">
        <v>2.1226343566406502E-3</v>
      </c>
      <c r="H2692">
        <f t="shared" si="211"/>
        <v>10.00212263435664</v>
      </c>
      <c r="J2692">
        <v>-4.3506231491014296E-3</v>
      </c>
      <c r="K2692">
        <f t="shared" si="212"/>
        <v>19.995649376850899</v>
      </c>
      <c r="M2692">
        <v>-0.11416099929700101</v>
      </c>
      <c r="N2692">
        <f t="shared" si="213"/>
        <v>29.885839000702997</v>
      </c>
      <c r="P2692">
        <v>-3.94900250118854E-2</v>
      </c>
      <c r="Q2692">
        <f t="shared" si="214"/>
        <v>39.960509974988113</v>
      </c>
    </row>
    <row r="2693" spans="2:17" x14ac:dyDescent="0.25">
      <c r="B2693" s="2">
        <v>65.086165491491599</v>
      </c>
      <c r="D2693">
        <v>4.3623251967972003E-2</v>
      </c>
      <c r="E2693">
        <f t="shared" si="210"/>
        <v>4.043623251967972</v>
      </c>
      <c r="G2693">
        <v>-3.4760458626839401E-2</v>
      </c>
      <c r="H2693">
        <f t="shared" si="211"/>
        <v>9.96523954137316</v>
      </c>
      <c r="J2693">
        <v>-1.54601164715427E-2</v>
      </c>
      <c r="K2693">
        <f t="shared" si="212"/>
        <v>19.984539883528456</v>
      </c>
      <c r="M2693">
        <v>-0.100954026235807</v>
      </c>
      <c r="N2693">
        <f t="shared" si="213"/>
        <v>29.899045973764192</v>
      </c>
      <c r="P2693">
        <v>-4.5257819976389002E-2</v>
      </c>
      <c r="Q2693">
        <f t="shared" si="214"/>
        <v>39.954742180023608</v>
      </c>
    </row>
    <row r="2694" spans="2:17" x14ac:dyDescent="0.25">
      <c r="B2694" s="2">
        <v>65.106635972857504</v>
      </c>
      <c r="D2694">
        <v>-1.82718093456558E-3</v>
      </c>
      <c r="E2694">
        <f t="shared" si="210"/>
        <v>3.9981728190654344</v>
      </c>
      <c r="G2694">
        <v>-5.8360689482003202E-2</v>
      </c>
      <c r="H2694">
        <f t="shared" si="211"/>
        <v>9.9416393105179974</v>
      </c>
      <c r="J2694">
        <v>-1.0108017908041901E-2</v>
      </c>
      <c r="K2694">
        <f t="shared" si="212"/>
        <v>19.989891982091958</v>
      </c>
      <c r="M2694">
        <v>-0.100171637992907</v>
      </c>
      <c r="N2694">
        <f t="shared" si="213"/>
        <v>29.899828362007092</v>
      </c>
      <c r="P2694">
        <v>-4.7773643360127203E-2</v>
      </c>
      <c r="Q2694">
        <f t="shared" si="214"/>
        <v>39.952226356639876</v>
      </c>
    </row>
    <row r="2695" spans="2:17" x14ac:dyDescent="0.25">
      <c r="B2695" s="2">
        <v>65.127106454223394</v>
      </c>
      <c r="D2695">
        <v>-4.7004399822790602E-2</v>
      </c>
      <c r="E2695">
        <f t="shared" si="210"/>
        <v>3.9529956001772093</v>
      </c>
      <c r="G2695">
        <v>-4.4331304614325703E-2</v>
      </c>
      <c r="H2695">
        <f t="shared" si="211"/>
        <v>9.9556686953856737</v>
      </c>
      <c r="J2695">
        <v>-1.97805724633398E-2</v>
      </c>
      <c r="K2695">
        <f t="shared" si="212"/>
        <v>19.98021942753666</v>
      </c>
      <c r="M2695">
        <v>-7.3968929735770003E-2</v>
      </c>
      <c r="N2695">
        <f t="shared" si="213"/>
        <v>29.92603107026423</v>
      </c>
      <c r="P2695">
        <v>-5.0286990487126801E-2</v>
      </c>
      <c r="Q2695">
        <f t="shared" si="214"/>
        <v>39.949713009512877</v>
      </c>
    </row>
    <row r="2696" spans="2:17" x14ac:dyDescent="0.25">
      <c r="B2696" s="2">
        <v>65.147576935589299</v>
      </c>
      <c r="D2696">
        <v>-7.9977066378398604E-2</v>
      </c>
      <c r="E2696">
        <f t="shared" si="210"/>
        <v>3.9200229336216013</v>
      </c>
      <c r="G2696">
        <v>-3.8179400386012502E-2</v>
      </c>
      <c r="H2696">
        <f t="shared" si="211"/>
        <v>9.9618205996139881</v>
      </c>
      <c r="J2696">
        <v>-1.79365872482199E-2</v>
      </c>
      <c r="K2696">
        <f t="shared" si="212"/>
        <v>19.982063412751781</v>
      </c>
      <c r="M2696">
        <v>-6.0705781784092097E-2</v>
      </c>
      <c r="N2696">
        <f t="shared" si="213"/>
        <v>29.93929421821591</v>
      </c>
      <c r="P2696">
        <v>-3.7861641071472697E-2</v>
      </c>
      <c r="Q2696">
        <f t="shared" si="214"/>
        <v>39.962138358928527</v>
      </c>
    </row>
    <row r="2697" spans="2:17" x14ac:dyDescent="0.25">
      <c r="B2697" s="2">
        <v>65.168047416955204</v>
      </c>
      <c r="D2697">
        <v>-0.10930729179489899</v>
      </c>
      <c r="E2697">
        <f t="shared" si="210"/>
        <v>3.8906927082051008</v>
      </c>
      <c r="G2697">
        <v>-3.9207185011965399E-2</v>
      </c>
      <c r="H2697">
        <f t="shared" si="211"/>
        <v>9.960792814988034</v>
      </c>
      <c r="J2697">
        <v>-3.4384130898612697E-2</v>
      </c>
      <c r="K2697">
        <f t="shared" si="212"/>
        <v>19.965615869101388</v>
      </c>
      <c r="M2697">
        <v>-5.0988397532593203E-2</v>
      </c>
      <c r="N2697">
        <f t="shared" si="213"/>
        <v>29.949011602467408</v>
      </c>
      <c r="P2697">
        <v>-4.29359010497989E-2</v>
      </c>
      <c r="Q2697">
        <f t="shared" si="214"/>
        <v>39.957064098950198</v>
      </c>
    </row>
    <row r="2698" spans="2:17" x14ac:dyDescent="0.25">
      <c r="B2698" s="2">
        <v>65.188517898321194</v>
      </c>
      <c r="D2698">
        <v>-0.120367841078675</v>
      </c>
      <c r="E2698">
        <f t="shared" si="210"/>
        <v>3.879632158921325</v>
      </c>
      <c r="G2698">
        <v>-5.35383607539449E-2</v>
      </c>
      <c r="H2698">
        <f t="shared" si="211"/>
        <v>9.9464616392460545</v>
      </c>
      <c r="J2698">
        <v>-4.8374197317210502E-2</v>
      </c>
      <c r="K2698">
        <f t="shared" si="212"/>
        <v>19.951625802682788</v>
      </c>
      <c r="M2698">
        <v>-5.6992728655970999E-2</v>
      </c>
      <c r="N2698">
        <f t="shared" si="213"/>
        <v>29.94300727134403</v>
      </c>
      <c r="P2698">
        <v>-7.1839462878750496E-2</v>
      </c>
      <c r="Q2698">
        <f t="shared" si="214"/>
        <v>39.928160537121251</v>
      </c>
    </row>
    <row r="2699" spans="2:17" x14ac:dyDescent="0.25">
      <c r="B2699" s="2">
        <v>65.208988379687099</v>
      </c>
      <c r="D2699">
        <v>-0.14607723480815299</v>
      </c>
      <c r="E2699">
        <f t="shared" si="210"/>
        <v>3.8539227651918471</v>
      </c>
      <c r="G2699">
        <v>-5.8318959210855802E-2</v>
      </c>
      <c r="H2699">
        <f t="shared" si="211"/>
        <v>9.9416810407891436</v>
      </c>
      <c r="J2699">
        <v>-5.88806978458324E-2</v>
      </c>
      <c r="K2699">
        <f t="shared" si="212"/>
        <v>19.941119302154167</v>
      </c>
      <c r="M2699">
        <v>-6.3046139921665301E-2</v>
      </c>
      <c r="N2699">
        <f t="shared" si="213"/>
        <v>29.936953860078333</v>
      </c>
      <c r="P2699">
        <v>-8.1863478249501298E-2</v>
      </c>
      <c r="Q2699">
        <f t="shared" si="214"/>
        <v>39.918136521750498</v>
      </c>
    </row>
    <row r="2700" spans="2:17" x14ac:dyDescent="0.25">
      <c r="B2700" s="2">
        <v>65.229458861053004</v>
      </c>
      <c r="D2700">
        <v>-0.14898967415335401</v>
      </c>
      <c r="E2700">
        <f t="shared" si="210"/>
        <v>3.8510103258466462</v>
      </c>
      <c r="G2700">
        <v>-4.0390712966219197E-2</v>
      </c>
      <c r="H2700">
        <f t="shared" si="211"/>
        <v>9.9596092870337802</v>
      </c>
      <c r="J2700">
        <v>-7.2064026749711602E-2</v>
      </c>
      <c r="K2700">
        <f t="shared" si="212"/>
        <v>19.927935973250289</v>
      </c>
      <c r="M2700">
        <v>-4.7575664452898202E-2</v>
      </c>
      <c r="N2700">
        <f t="shared" si="213"/>
        <v>29.9524243355471</v>
      </c>
      <c r="P2700">
        <v>-9.7056014974026397E-2</v>
      </c>
      <c r="Q2700">
        <f t="shared" si="214"/>
        <v>39.902943985025971</v>
      </c>
    </row>
    <row r="2701" spans="2:17" x14ac:dyDescent="0.25">
      <c r="B2701" s="2">
        <v>65.249929342418895</v>
      </c>
      <c r="D2701">
        <v>-0.15747387126358101</v>
      </c>
      <c r="E2701">
        <f t="shared" si="210"/>
        <v>3.8425261287364192</v>
      </c>
      <c r="G2701">
        <v>-2.3671658521502999E-2</v>
      </c>
      <c r="H2701">
        <f t="shared" si="211"/>
        <v>9.9763283414784976</v>
      </c>
      <c r="J2701">
        <v>-6.7954078355876704E-2</v>
      </c>
      <c r="K2701">
        <f t="shared" si="212"/>
        <v>19.932045921644125</v>
      </c>
      <c r="M2701">
        <v>-4.21480121742785E-2</v>
      </c>
      <c r="N2701">
        <f t="shared" si="213"/>
        <v>29.957851987825723</v>
      </c>
      <c r="P2701">
        <v>-8.5816889721051795E-2</v>
      </c>
      <c r="Q2701">
        <f t="shared" si="214"/>
        <v>39.914183110278948</v>
      </c>
    </row>
    <row r="2702" spans="2:17" x14ac:dyDescent="0.25">
      <c r="B2702" s="2">
        <v>65.2703998237848</v>
      </c>
      <c r="D2702">
        <v>-0.16556962859423299</v>
      </c>
      <c r="E2702">
        <f t="shared" si="210"/>
        <v>3.8344303714057668</v>
      </c>
      <c r="G2702">
        <v>-1.69871882880261E-2</v>
      </c>
      <c r="H2702">
        <f t="shared" si="211"/>
        <v>9.9830128117119745</v>
      </c>
      <c r="J2702">
        <v>-8.2493566791138007E-2</v>
      </c>
      <c r="K2702">
        <f t="shared" si="212"/>
        <v>19.91750643320886</v>
      </c>
      <c r="M2702">
        <v>-3.9900490999948197E-2</v>
      </c>
      <c r="N2702">
        <f t="shared" si="213"/>
        <v>29.960099509000052</v>
      </c>
      <c r="P2702">
        <v>-8.7882898519086594E-2</v>
      </c>
      <c r="Q2702">
        <f t="shared" si="214"/>
        <v>39.912117101480916</v>
      </c>
    </row>
    <row r="2703" spans="2:17" x14ac:dyDescent="0.25">
      <c r="B2703" s="2">
        <v>65.290870305150705</v>
      </c>
      <c r="D2703">
        <v>-0.174063571201961</v>
      </c>
      <c r="E2703">
        <f t="shared" si="210"/>
        <v>3.8259364287980389</v>
      </c>
      <c r="G2703">
        <v>-1.7580895970732299E-2</v>
      </c>
      <c r="H2703">
        <f t="shared" si="211"/>
        <v>9.9824191040292671</v>
      </c>
      <c r="J2703">
        <v>-0.110324172111524</v>
      </c>
      <c r="K2703">
        <f t="shared" si="212"/>
        <v>19.889675827888475</v>
      </c>
      <c r="M2703">
        <v>-4.4676749222249498E-2</v>
      </c>
      <c r="N2703">
        <f t="shared" si="213"/>
        <v>29.955323250777752</v>
      </c>
      <c r="P2703">
        <v>-8.8188433491065907E-2</v>
      </c>
      <c r="Q2703">
        <f t="shared" si="214"/>
        <v>39.911811566508931</v>
      </c>
    </row>
    <row r="2704" spans="2:17" x14ac:dyDescent="0.25">
      <c r="B2704" s="2">
        <v>65.311340786516695</v>
      </c>
      <c r="D2704">
        <v>-0.168458149709452</v>
      </c>
      <c r="E2704">
        <f t="shared" si="210"/>
        <v>3.8315418502905478</v>
      </c>
      <c r="G2704">
        <v>1.9400520315085599E-3</v>
      </c>
      <c r="H2704">
        <f t="shared" si="211"/>
        <v>10.001940052031509</v>
      </c>
      <c r="J2704">
        <v>-0.106384251751217</v>
      </c>
      <c r="K2704">
        <f t="shared" si="212"/>
        <v>19.893615748248784</v>
      </c>
      <c r="M2704">
        <v>-4.1922292135128103E-2</v>
      </c>
      <c r="N2704">
        <f t="shared" si="213"/>
        <v>29.958077707864874</v>
      </c>
      <c r="P2704">
        <v>-7.44197870194689E-2</v>
      </c>
      <c r="Q2704">
        <f t="shared" si="214"/>
        <v>39.925580212980535</v>
      </c>
    </row>
    <row r="2705" spans="2:17" x14ac:dyDescent="0.25">
      <c r="B2705" s="2">
        <v>65.3318112678826</v>
      </c>
      <c r="D2705">
        <v>-0.15453881568987901</v>
      </c>
      <c r="E2705">
        <f t="shared" si="210"/>
        <v>3.8454611843101212</v>
      </c>
      <c r="G2705">
        <v>4.6538444469016796E-3</v>
      </c>
      <c r="H2705">
        <f t="shared" si="211"/>
        <v>10.004653844446901</v>
      </c>
      <c r="J2705">
        <v>-0.119031935113264</v>
      </c>
      <c r="K2705">
        <f t="shared" si="212"/>
        <v>19.880968064886737</v>
      </c>
      <c r="M2705">
        <v>-1.6304368327555E-2</v>
      </c>
      <c r="N2705">
        <f t="shared" si="213"/>
        <v>29.983695631672443</v>
      </c>
      <c r="P2705">
        <v>-7.7934460237249994E-2</v>
      </c>
      <c r="Q2705">
        <f t="shared" si="214"/>
        <v>39.922065539762748</v>
      </c>
    </row>
    <row r="2706" spans="2:17" x14ac:dyDescent="0.25">
      <c r="B2706" s="2">
        <v>65.352281749248505</v>
      </c>
      <c r="D2706">
        <v>-0.158224929131697</v>
      </c>
      <c r="E2706">
        <f t="shared" si="210"/>
        <v>3.8417750708683029</v>
      </c>
      <c r="G2706">
        <v>-1.5842113871743901E-3</v>
      </c>
      <c r="H2706">
        <f t="shared" si="211"/>
        <v>9.9984157886128262</v>
      </c>
      <c r="J2706">
        <v>-0.115214164273216</v>
      </c>
      <c r="K2706">
        <f t="shared" si="212"/>
        <v>19.884785835726785</v>
      </c>
      <c r="M2706">
        <v>-1.6896969936925201E-3</v>
      </c>
      <c r="N2706">
        <f t="shared" si="213"/>
        <v>29.998310303006306</v>
      </c>
      <c r="P2706">
        <v>-6.4847066088821306E-2</v>
      </c>
      <c r="Q2706">
        <f t="shared" si="214"/>
        <v>39.935152933911176</v>
      </c>
    </row>
    <row r="2707" spans="2:17" x14ac:dyDescent="0.25">
      <c r="B2707" s="2">
        <v>65.372752230614395</v>
      </c>
      <c r="D2707">
        <v>-0.14338452241656999</v>
      </c>
      <c r="E2707">
        <f t="shared" si="210"/>
        <v>3.8566154775834298</v>
      </c>
      <c r="G2707">
        <v>2.8194143772554501E-3</v>
      </c>
      <c r="H2707">
        <f t="shared" si="211"/>
        <v>10.002819414377255</v>
      </c>
      <c r="J2707">
        <v>-0.107207954845135</v>
      </c>
      <c r="K2707">
        <f t="shared" si="212"/>
        <v>19.892792045154867</v>
      </c>
      <c r="M2707">
        <v>1.7338008752491399E-4</v>
      </c>
      <c r="N2707">
        <f t="shared" si="213"/>
        <v>30.000173380087524</v>
      </c>
      <c r="P2707">
        <v>-6.1741926660461702E-2</v>
      </c>
      <c r="Q2707">
        <f t="shared" si="214"/>
        <v>39.93825807333954</v>
      </c>
    </row>
    <row r="2708" spans="2:17" x14ac:dyDescent="0.25">
      <c r="B2708" s="2">
        <v>65.3932227119803</v>
      </c>
      <c r="D2708">
        <v>-0.13512007566643999</v>
      </c>
      <c r="E2708">
        <f t="shared" si="210"/>
        <v>3.8648799243335601</v>
      </c>
      <c r="G2708">
        <v>9.6791863716762308E-3</v>
      </c>
      <c r="H2708">
        <f t="shared" si="211"/>
        <v>10.009679186371676</v>
      </c>
      <c r="J2708">
        <v>-8.04697553520691E-2</v>
      </c>
      <c r="K2708">
        <f t="shared" si="212"/>
        <v>19.91953024464793</v>
      </c>
      <c r="M2708">
        <v>-3.0671073801157699E-3</v>
      </c>
      <c r="N2708">
        <f t="shared" si="213"/>
        <v>29.996932892619885</v>
      </c>
      <c r="P2708">
        <v>-6.7235045330407403E-2</v>
      </c>
      <c r="Q2708">
        <f t="shared" si="214"/>
        <v>39.932764954669594</v>
      </c>
    </row>
    <row r="2709" spans="2:17" x14ac:dyDescent="0.25">
      <c r="B2709" s="2">
        <v>65.413693193346305</v>
      </c>
      <c r="D2709">
        <v>-0.12189935656557301</v>
      </c>
      <c r="E2709">
        <f t="shared" si="210"/>
        <v>3.878100643434427</v>
      </c>
      <c r="G2709">
        <v>1.5998763589522001E-3</v>
      </c>
      <c r="H2709">
        <f t="shared" si="211"/>
        <v>10.001599876358952</v>
      </c>
      <c r="J2709">
        <v>-6.9539615437652899E-2</v>
      </c>
      <c r="K2709">
        <f t="shared" si="212"/>
        <v>19.930460384562348</v>
      </c>
      <c r="M2709">
        <v>-6.2047572213549803E-3</v>
      </c>
      <c r="N2709">
        <f t="shared" si="213"/>
        <v>29.993795242778646</v>
      </c>
      <c r="P2709">
        <v>-6.0604452214425002E-2</v>
      </c>
      <c r="Q2709">
        <f t="shared" si="214"/>
        <v>39.939395547785573</v>
      </c>
    </row>
    <row r="2710" spans="2:17" x14ac:dyDescent="0.25">
      <c r="B2710" s="2">
        <v>65.434163674712195</v>
      </c>
      <c r="D2710">
        <v>-0.107929714844115</v>
      </c>
      <c r="E2710">
        <f t="shared" si="210"/>
        <v>3.892070285155885</v>
      </c>
      <c r="G2710" s="6">
        <v>-7.6644034006534398E-5</v>
      </c>
      <c r="H2710">
        <f t="shared" si="211"/>
        <v>9.9999233559659935</v>
      </c>
      <c r="J2710">
        <v>-5.8338069234465002E-2</v>
      </c>
      <c r="K2710">
        <f t="shared" si="212"/>
        <v>19.941661930765534</v>
      </c>
      <c r="M2710">
        <v>-1.3945616085712499E-3</v>
      </c>
      <c r="N2710">
        <f t="shared" si="213"/>
        <v>29.998605438391429</v>
      </c>
      <c r="P2710">
        <v>-8.1740148548449895E-2</v>
      </c>
      <c r="Q2710">
        <f t="shared" si="214"/>
        <v>39.918259851451552</v>
      </c>
    </row>
    <row r="2711" spans="2:17" x14ac:dyDescent="0.25">
      <c r="B2711" s="2">
        <v>65.4546341560781</v>
      </c>
      <c r="D2711">
        <v>-0.10700026289032299</v>
      </c>
      <c r="E2711">
        <f t="shared" si="210"/>
        <v>3.8929997371096769</v>
      </c>
      <c r="G2711">
        <v>6.3870237426305199E-3</v>
      </c>
      <c r="H2711">
        <f t="shared" si="211"/>
        <v>10.006387023742631</v>
      </c>
      <c r="J2711">
        <v>-5.7660934111596E-2</v>
      </c>
      <c r="K2711">
        <f t="shared" si="212"/>
        <v>19.942339065888405</v>
      </c>
      <c r="M2711">
        <v>-9.1306137729206503E-3</v>
      </c>
      <c r="N2711">
        <f t="shared" si="213"/>
        <v>29.990869386227079</v>
      </c>
      <c r="P2711">
        <v>-7.3277083658904105E-2</v>
      </c>
      <c r="Q2711">
        <f t="shared" si="214"/>
        <v>39.926722916341099</v>
      </c>
    </row>
    <row r="2712" spans="2:17" x14ac:dyDescent="0.25">
      <c r="B2712" s="2">
        <v>65.475104637444005</v>
      </c>
      <c r="D2712">
        <v>-0.114286324108789</v>
      </c>
      <c r="E2712">
        <f t="shared" si="210"/>
        <v>3.885713675891211</v>
      </c>
      <c r="G2712">
        <v>3.1843344361543999E-2</v>
      </c>
      <c r="H2712">
        <f t="shared" si="211"/>
        <v>10.031843344361544</v>
      </c>
      <c r="J2712">
        <v>-2.7816474395670199E-2</v>
      </c>
      <c r="K2712">
        <f t="shared" si="212"/>
        <v>19.972183525604329</v>
      </c>
      <c r="M2712">
        <v>-1.5883220227819302E-2</v>
      </c>
      <c r="N2712">
        <f t="shared" si="213"/>
        <v>29.984116779772179</v>
      </c>
      <c r="P2712">
        <v>-7.1007985061947707E-2</v>
      </c>
      <c r="Q2712">
        <f t="shared" si="214"/>
        <v>39.928992014938054</v>
      </c>
    </row>
    <row r="2713" spans="2:17" x14ac:dyDescent="0.25">
      <c r="B2713" s="2">
        <v>65.495575118809896</v>
      </c>
      <c r="D2713">
        <v>-9.7367616704942095E-2</v>
      </c>
      <c r="E2713">
        <f t="shared" si="210"/>
        <v>3.902632383295058</v>
      </c>
      <c r="G2713">
        <v>3.9742576340425301E-2</v>
      </c>
      <c r="H2713">
        <f t="shared" si="211"/>
        <v>10.039742576340425</v>
      </c>
      <c r="J2713">
        <v>-2.0487629978736301E-2</v>
      </c>
      <c r="K2713">
        <f t="shared" si="212"/>
        <v>19.979512370021265</v>
      </c>
      <c r="M2713">
        <v>-2.2449949259013901E-2</v>
      </c>
      <c r="N2713">
        <f t="shared" si="213"/>
        <v>29.977550050740987</v>
      </c>
      <c r="P2713">
        <v>-5.9994057594241298E-2</v>
      </c>
      <c r="Q2713">
        <f t="shared" si="214"/>
        <v>39.940005942405762</v>
      </c>
    </row>
    <row r="2714" spans="2:17" x14ac:dyDescent="0.25">
      <c r="B2714" s="2">
        <v>65.5160456001759</v>
      </c>
      <c r="D2714">
        <v>-7.81325300414413E-2</v>
      </c>
      <c r="E2714">
        <f t="shared" si="210"/>
        <v>3.9218674699585585</v>
      </c>
      <c r="G2714">
        <v>1.5176179325801301E-2</v>
      </c>
      <c r="H2714">
        <f t="shared" si="211"/>
        <v>10.015176179325801</v>
      </c>
      <c r="J2714">
        <v>-1.04412457089899E-2</v>
      </c>
      <c r="K2714">
        <f t="shared" si="212"/>
        <v>19.989558754291011</v>
      </c>
      <c r="M2714">
        <v>-4.3862019294103102E-3</v>
      </c>
      <c r="N2714">
        <f t="shared" si="213"/>
        <v>29.99561379807059</v>
      </c>
      <c r="P2714">
        <v>-6.2747454677272899E-2</v>
      </c>
      <c r="Q2714">
        <f t="shared" si="214"/>
        <v>39.937252545322728</v>
      </c>
    </row>
    <row r="2715" spans="2:17" x14ac:dyDescent="0.25">
      <c r="B2715" s="2">
        <v>65.536516081541805</v>
      </c>
      <c r="D2715">
        <v>-5.9696022096289901E-2</v>
      </c>
      <c r="E2715">
        <f t="shared" si="210"/>
        <v>3.9403039779037101</v>
      </c>
      <c r="G2715">
        <v>7.86761148105815E-3</v>
      </c>
      <c r="H2715">
        <f t="shared" si="211"/>
        <v>10.007867611481059</v>
      </c>
      <c r="J2715">
        <v>2.8633419772278401E-2</v>
      </c>
      <c r="K2715">
        <f t="shared" si="212"/>
        <v>20.028633419772277</v>
      </c>
      <c r="M2715">
        <v>-1.9527618257158699E-3</v>
      </c>
      <c r="N2715">
        <f t="shared" si="213"/>
        <v>29.998047238174284</v>
      </c>
      <c r="P2715">
        <v>-4.6376691945701203E-2</v>
      </c>
      <c r="Q2715">
        <f t="shared" si="214"/>
        <v>39.953623308054297</v>
      </c>
    </row>
    <row r="2716" spans="2:17" x14ac:dyDescent="0.25">
      <c r="B2716" s="2">
        <v>65.556986562907696</v>
      </c>
      <c r="D2716">
        <v>-5.63776300095142E-2</v>
      </c>
      <c r="E2716">
        <f t="shared" si="210"/>
        <v>3.9436223699904858</v>
      </c>
      <c r="G2716">
        <v>-2.7753951772549398E-2</v>
      </c>
      <c r="H2716">
        <f t="shared" si="211"/>
        <v>9.9722460482274506</v>
      </c>
      <c r="J2716">
        <v>3.09025439050311E-2</v>
      </c>
      <c r="K2716">
        <f t="shared" si="212"/>
        <v>20.030902543905032</v>
      </c>
      <c r="M2716">
        <v>-5.9334988857185503E-3</v>
      </c>
      <c r="N2716">
        <f t="shared" si="213"/>
        <v>29.994066501114283</v>
      </c>
      <c r="P2716">
        <v>-1.6357246266828399E-2</v>
      </c>
      <c r="Q2716">
        <f t="shared" si="214"/>
        <v>39.983642753733172</v>
      </c>
    </row>
    <row r="2717" spans="2:17" x14ac:dyDescent="0.25">
      <c r="B2717" s="2">
        <v>65.577457044273601</v>
      </c>
      <c r="D2717">
        <v>-4.83829834931448E-2</v>
      </c>
      <c r="E2717">
        <f t="shared" si="210"/>
        <v>3.9516170165068552</v>
      </c>
      <c r="G2717">
        <v>-2.1331271939579E-2</v>
      </c>
      <c r="H2717">
        <f t="shared" si="211"/>
        <v>9.9786687280604216</v>
      </c>
      <c r="J2717">
        <v>5.2145052862377E-2</v>
      </c>
      <c r="K2717">
        <f t="shared" si="212"/>
        <v>20.052145052862375</v>
      </c>
      <c r="M2717">
        <v>-5.2635210482776503E-3</v>
      </c>
      <c r="N2717">
        <f t="shared" si="213"/>
        <v>29.994736478951722</v>
      </c>
      <c r="P2717">
        <v>-2.71477754085468E-2</v>
      </c>
      <c r="Q2717">
        <f t="shared" si="214"/>
        <v>39.972852224591456</v>
      </c>
    </row>
    <row r="2718" spans="2:17" x14ac:dyDescent="0.25">
      <c r="B2718" s="2">
        <v>65.597927525639506</v>
      </c>
      <c r="D2718">
        <v>-3.7817688570332998E-2</v>
      </c>
      <c r="E2718">
        <f t="shared" si="210"/>
        <v>3.9621823114296668</v>
      </c>
      <c r="G2718">
        <v>-3.5247192096696502E-2</v>
      </c>
      <c r="H2718">
        <f t="shared" si="211"/>
        <v>9.9647528079033041</v>
      </c>
      <c r="J2718">
        <v>7.0430071803961297E-2</v>
      </c>
      <c r="K2718">
        <f t="shared" si="212"/>
        <v>20.070430071803962</v>
      </c>
      <c r="M2718">
        <v>-1.0551323349035399E-2</v>
      </c>
      <c r="N2718">
        <f t="shared" si="213"/>
        <v>29.989448676650966</v>
      </c>
      <c r="P2718">
        <v>-3.5279842218458903E-2</v>
      </c>
      <c r="Q2718">
        <f t="shared" si="214"/>
        <v>39.964720157781542</v>
      </c>
    </row>
    <row r="2719" spans="2:17" x14ac:dyDescent="0.25">
      <c r="B2719" s="2">
        <v>65.618398007005496</v>
      </c>
      <c r="D2719">
        <v>-4.9183635201118903E-2</v>
      </c>
      <c r="E2719">
        <f t="shared" si="210"/>
        <v>3.950816364798881</v>
      </c>
      <c r="G2719">
        <v>-4.3270792085700997E-2</v>
      </c>
      <c r="H2719">
        <f t="shared" si="211"/>
        <v>9.9567292079142984</v>
      </c>
      <c r="J2719">
        <v>6.7277705372800298E-2</v>
      </c>
      <c r="K2719">
        <f t="shared" si="212"/>
        <v>20.067277705372799</v>
      </c>
      <c r="M2719">
        <v>-1.29399711280769E-2</v>
      </c>
      <c r="N2719">
        <f t="shared" si="213"/>
        <v>29.987060028871923</v>
      </c>
      <c r="P2719">
        <v>-3.00432440022185E-2</v>
      </c>
      <c r="Q2719">
        <f t="shared" si="214"/>
        <v>39.969956755997778</v>
      </c>
    </row>
    <row r="2720" spans="2:17" x14ac:dyDescent="0.25">
      <c r="B2720" s="2">
        <v>65.638868488371401</v>
      </c>
      <c r="D2720">
        <v>-6.7898005027654307E-2</v>
      </c>
      <c r="E2720">
        <f t="shared" si="210"/>
        <v>3.9321019949723457</v>
      </c>
      <c r="G2720">
        <v>-7.8145500819381694E-2</v>
      </c>
      <c r="H2720">
        <f t="shared" si="211"/>
        <v>9.9218544991806183</v>
      </c>
      <c r="J2720">
        <v>7.5125615786175104E-2</v>
      </c>
      <c r="K2720">
        <f t="shared" si="212"/>
        <v>20.075125615786174</v>
      </c>
      <c r="M2720">
        <v>-2.4550056195236501E-2</v>
      </c>
      <c r="N2720">
        <f t="shared" si="213"/>
        <v>29.975449943804765</v>
      </c>
      <c r="P2720">
        <v>-3.0188238247567001E-2</v>
      </c>
      <c r="Q2720">
        <f t="shared" si="214"/>
        <v>39.969811761752432</v>
      </c>
    </row>
    <row r="2721" spans="2:17" x14ac:dyDescent="0.25">
      <c r="B2721" s="2">
        <v>65.659338969737306</v>
      </c>
      <c r="D2721">
        <v>-6.9095206652091207E-2</v>
      </c>
      <c r="E2721">
        <f t="shared" si="210"/>
        <v>3.9309047933479087</v>
      </c>
      <c r="G2721">
        <v>-7.9053356982691697E-2</v>
      </c>
      <c r="H2721">
        <f t="shared" si="211"/>
        <v>9.9209466430173077</v>
      </c>
      <c r="J2721">
        <v>5.94865383878833E-2</v>
      </c>
      <c r="K2721">
        <f t="shared" si="212"/>
        <v>20.059486538387883</v>
      </c>
      <c r="M2721">
        <v>-2.9447593258207502E-2</v>
      </c>
      <c r="N2721">
        <f t="shared" si="213"/>
        <v>29.970552406741792</v>
      </c>
      <c r="P2721">
        <v>-3.0283764722967701E-2</v>
      </c>
      <c r="Q2721">
        <f t="shared" si="214"/>
        <v>39.969716235277033</v>
      </c>
    </row>
    <row r="2722" spans="2:17" x14ac:dyDescent="0.25">
      <c r="B2722" s="2">
        <v>65.679809451103196</v>
      </c>
      <c r="D2722">
        <v>-8.7984114132023505E-2</v>
      </c>
      <c r="E2722">
        <f t="shared" si="210"/>
        <v>3.9120158858679766</v>
      </c>
      <c r="G2722">
        <v>-7.5347963344140595E-2</v>
      </c>
      <c r="H2722">
        <f t="shared" si="211"/>
        <v>9.9246520366558588</v>
      </c>
      <c r="J2722">
        <v>4.6152376733312302E-2</v>
      </c>
      <c r="K2722">
        <f t="shared" si="212"/>
        <v>20.046152376733314</v>
      </c>
      <c r="M2722">
        <v>-4.5881382424111002E-2</v>
      </c>
      <c r="N2722">
        <f t="shared" si="213"/>
        <v>29.95411861757589</v>
      </c>
      <c r="P2722">
        <v>-3.6375635647765699E-2</v>
      </c>
      <c r="Q2722">
        <f t="shared" si="214"/>
        <v>39.963624364352235</v>
      </c>
    </row>
    <row r="2723" spans="2:17" x14ac:dyDescent="0.25">
      <c r="B2723" s="2">
        <v>65.700279932469101</v>
      </c>
      <c r="D2723">
        <v>-0.107560880600561</v>
      </c>
      <c r="E2723">
        <f t="shared" si="210"/>
        <v>3.8924391193994392</v>
      </c>
      <c r="G2723">
        <v>-7.1324859186055106E-2</v>
      </c>
      <c r="H2723">
        <f t="shared" si="211"/>
        <v>9.9286751408139455</v>
      </c>
      <c r="J2723">
        <v>2.7260742572144302E-2</v>
      </c>
      <c r="K2723">
        <f t="shared" si="212"/>
        <v>20.027260742572146</v>
      </c>
      <c r="M2723">
        <v>-3.5423952840558201E-2</v>
      </c>
      <c r="N2723">
        <f t="shared" si="213"/>
        <v>29.964576047159444</v>
      </c>
      <c r="P2723">
        <v>-6.5055073779754793E-2</v>
      </c>
      <c r="Q2723">
        <f t="shared" si="214"/>
        <v>39.934944926220247</v>
      </c>
    </row>
    <row r="2724" spans="2:17" x14ac:dyDescent="0.25">
      <c r="B2724" s="2">
        <v>65.720750413835006</v>
      </c>
      <c r="D2724">
        <v>-9.6157732193743101E-2</v>
      </c>
      <c r="E2724">
        <f t="shared" si="210"/>
        <v>3.9038422678062568</v>
      </c>
      <c r="G2724">
        <v>-0.10791429622845999</v>
      </c>
      <c r="H2724">
        <f t="shared" si="211"/>
        <v>9.8920857037715404</v>
      </c>
      <c r="J2724">
        <v>3.6571497684957301E-2</v>
      </c>
      <c r="K2724">
        <f t="shared" si="212"/>
        <v>20.036571497684957</v>
      </c>
      <c r="M2724">
        <v>-5.2319603728903999E-2</v>
      </c>
      <c r="N2724">
        <f t="shared" si="213"/>
        <v>29.947680396271096</v>
      </c>
      <c r="P2724">
        <v>-6.5288008340703599E-2</v>
      </c>
      <c r="Q2724">
        <f t="shared" si="214"/>
        <v>39.934711991659299</v>
      </c>
    </row>
    <row r="2725" spans="2:17" x14ac:dyDescent="0.25">
      <c r="B2725" s="2">
        <v>65.741220895200996</v>
      </c>
      <c r="D2725">
        <v>-9.1005465475649999E-2</v>
      </c>
      <c r="E2725">
        <f t="shared" si="210"/>
        <v>3.90899453452435</v>
      </c>
      <c r="G2725">
        <v>-0.107421279003136</v>
      </c>
      <c r="H2725">
        <f t="shared" si="211"/>
        <v>9.8925787209968643</v>
      </c>
      <c r="J2725">
        <v>1.9645295884635299E-2</v>
      </c>
      <c r="K2725">
        <f t="shared" si="212"/>
        <v>20.019645295884636</v>
      </c>
      <c r="M2725">
        <v>-6.9594562790709205E-2</v>
      </c>
      <c r="N2725">
        <f t="shared" si="213"/>
        <v>29.930405437209291</v>
      </c>
      <c r="P2725">
        <v>-9.5686374402503105E-2</v>
      </c>
      <c r="Q2725">
        <f t="shared" si="214"/>
        <v>39.904313625597496</v>
      </c>
    </row>
    <row r="2726" spans="2:17" x14ac:dyDescent="0.25">
      <c r="B2726" s="2">
        <v>65.761691376566901</v>
      </c>
      <c r="D2726">
        <v>-8.9535640204039396E-2</v>
      </c>
      <c r="E2726">
        <f t="shared" si="210"/>
        <v>3.9104643597959607</v>
      </c>
      <c r="G2726">
        <v>-0.11722355232943001</v>
      </c>
      <c r="H2726">
        <f t="shared" si="211"/>
        <v>9.8827764476705706</v>
      </c>
      <c r="J2726">
        <v>5.5434913507141897E-3</v>
      </c>
      <c r="K2726">
        <f t="shared" si="212"/>
        <v>20.005543491350714</v>
      </c>
      <c r="M2726">
        <v>-8.1302794307280393E-2</v>
      </c>
      <c r="N2726">
        <f t="shared" si="213"/>
        <v>29.91869720569272</v>
      </c>
      <c r="P2726">
        <v>-9.5085245915631902E-2</v>
      </c>
      <c r="Q2726">
        <f t="shared" si="214"/>
        <v>39.904914754084366</v>
      </c>
    </row>
    <row r="2727" spans="2:17" x14ac:dyDescent="0.25">
      <c r="B2727" s="2">
        <v>65.782161857932806</v>
      </c>
      <c r="D2727">
        <v>-9.3634354100656694E-2</v>
      </c>
      <c r="E2727">
        <f t="shared" si="210"/>
        <v>3.9063656458993434</v>
      </c>
      <c r="G2727">
        <v>-0.115194550681865</v>
      </c>
      <c r="H2727">
        <f t="shared" si="211"/>
        <v>9.8848054493181348</v>
      </c>
      <c r="J2727">
        <v>-5.58586046424322E-3</v>
      </c>
      <c r="K2727">
        <f t="shared" si="212"/>
        <v>19.994414139535756</v>
      </c>
      <c r="M2727">
        <v>-8.4327409142532006E-2</v>
      </c>
      <c r="N2727">
        <f t="shared" si="213"/>
        <v>29.915672590857469</v>
      </c>
      <c r="P2727">
        <v>-8.3484339643574601E-2</v>
      </c>
      <c r="Q2727">
        <f t="shared" si="214"/>
        <v>39.916515660356424</v>
      </c>
    </row>
    <row r="2728" spans="2:17" x14ac:dyDescent="0.25">
      <c r="B2728" s="2">
        <v>65.802632339298697</v>
      </c>
      <c r="D2728">
        <v>-0.10660066888016601</v>
      </c>
      <c r="E2728">
        <f t="shared" si="210"/>
        <v>3.8933993311198338</v>
      </c>
      <c r="G2728">
        <v>-0.115042921528813</v>
      </c>
      <c r="H2728">
        <f t="shared" si="211"/>
        <v>9.8849570784711869</v>
      </c>
      <c r="J2728">
        <v>-1.7214338063102599E-2</v>
      </c>
      <c r="K2728">
        <f t="shared" si="212"/>
        <v>19.982785661936898</v>
      </c>
      <c r="M2728">
        <v>-8.5100451131185195E-2</v>
      </c>
      <c r="N2728">
        <f t="shared" si="213"/>
        <v>29.914899548868814</v>
      </c>
      <c r="P2728">
        <v>-9.2054478105177195E-2</v>
      </c>
      <c r="Q2728">
        <f t="shared" si="214"/>
        <v>39.907945521894824</v>
      </c>
    </row>
    <row r="2729" spans="2:17" x14ac:dyDescent="0.25">
      <c r="B2729" s="2">
        <v>65.823102820664602</v>
      </c>
      <c r="D2729">
        <v>-0.13089230505507199</v>
      </c>
      <c r="E2729">
        <f t="shared" si="210"/>
        <v>3.8691076949449279</v>
      </c>
      <c r="G2729">
        <v>-9.7281992435888795E-2</v>
      </c>
      <c r="H2729">
        <f t="shared" si="211"/>
        <v>9.9027180075641112</v>
      </c>
      <c r="J2729">
        <v>-2.4617041351104901E-2</v>
      </c>
      <c r="K2729">
        <f t="shared" si="212"/>
        <v>19.975382958648893</v>
      </c>
      <c r="M2729">
        <v>-9.3633043743755195E-2</v>
      </c>
      <c r="N2729">
        <f t="shared" si="213"/>
        <v>29.906366956256246</v>
      </c>
      <c r="P2729">
        <v>-7.7853786583676907E-2</v>
      </c>
      <c r="Q2729">
        <f t="shared" si="214"/>
        <v>39.922146213416326</v>
      </c>
    </row>
    <row r="2730" spans="2:17" x14ac:dyDescent="0.25">
      <c r="B2730" s="2">
        <v>65.843573302030606</v>
      </c>
      <c r="D2730">
        <v>-0.130374720129598</v>
      </c>
      <c r="E2730">
        <f t="shared" si="210"/>
        <v>3.8696252798704021</v>
      </c>
      <c r="G2730">
        <v>-9.7624025999393196E-2</v>
      </c>
      <c r="H2730">
        <f t="shared" si="211"/>
        <v>9.9023759740006074</v>
      </c>
      <c r="J2730">
        <v>-4.6590575609842602E-2</v>
      </c>
      <c r="K2730">
        <f t="shared" si="212"/>
        <v>19.953409424390156</v>
      </c>
      <c r="M2730">
        <v>-9.1357745790447198E-2</v>
      </c>
      <c r="N2730">
        <f t="shared" si="213"/>
        <v>29.908642254209553</v>
      </c>
      <c r="P2730">
        <v>-7.6376306812688199E-2</v>
      </c>
      <c r="Q2730">
        <f t="shared" si="214"/>
        <v>39.923623693187309</v>
      </c>
    </row>
    <row r="2731" spans="2:17" x14ac:dyDescent="0.25">
      <c r="B2731" s="2">
        <v>65.864043783396497</v>
      </c>
      <c r="D2731">
        <v>-0.14223300659334001</v>
      </c>
      <c r="E2731">
        <f t="shared" si="210"/>
        <v>3.8577669934066599</v>
      </c>
      <c r="G2731">
        <v>-8.0650295650704806E-2</v>
      </c>
      <c r="H2731">
        <f t="shared" si="211"/>
        <v>9.9193497043492957</v>
      </c>
      <c r="J2731">
        <v>-6.7245372182782107E-2</v>
      </c>
      <c r="K2731">
        <f t="shared" si="212"/>
        <v>19.932754627817218</v>
      </c>
      <c r="M2731">
        <v>-9.96666390081688E-2</v>
      </c>
      <c r="N2731">
        <f t="shared" si="213"/>
        <v>29.90033336099183</v>
      </c>
      <c r="P2731">
        <v>-8.1327107180953803E-2</v>
      </c>
      <c r="Q2731">
        <f t="shared" si="214"/>
        <v>39.918672892819046</v>
      </c>
    </row>
    <row r="2732" spans="2:17" x14ac:dyDescent="0.25">
      <c r="B2732" s="2">
        <v>65.884514264762402</v>
      </c>
      <c r="D2732">
        <v>-0.14341042444712099</v>
      </c>
      <c r="E2732">
        <f t="shared" si="210"/>
        <v>3.8565895755528792</v>
      </c>
      <c r="G2732">
        <v>-5.1514418577647603E-2</v>
      </c>
      <c r="H2732">
        <f t="shared" si="211"/>
        <v>9.9484855814223518</v>
      </c>
      <c r="J2732">
        <v>-6.9052952925482899E-2</v>
      </c>
      <c r="K2732">
        <f t="shared" si="212"/>
        <v>19.930947047074518</v>
      </c>
      <c r="M2732">
        <v>-7.89066108850799E-2</v>
      </c>
      <c r="N2732">
        <f t="shared" si="213"/>
        <v>29.921093389114919</v>
      </c>
      <c r="P2732">
        <v>-7.1242653102721307E-2</v>
      </c>
      <c r="Q2732">
        <f t="shared" si="214"/>
        <v>39.928757346897278</v>
      </c>
    </row>
    <row r="2733" spans="2:17" x14ac:dyDescent="0.25">
      <c r="B2733" s="2">
        <v>65.904984746128306</v>
      </c>
      <c r="D2733">
        <v>-0.13895244602646101</v>
      </c>
      <c r="E2733">
        <f t="shared" si="210"/>
        <v>3.8610475539735392</v>
      </c>
      <c r="G2733">
        <v>-7.6522063630388701E-2</v>
      </c>
      <c r="H2733">
        <f t="shared" si="211"/>
        <v>9.9234779363696113</v>
      </c>
      <c r="J2733">
        <v>-0.102120432739275</v>
      </c>
      <c r="K2733">
        <f t="shared" si="212"/>
        <v>19.897879567260723</v>
      </c>
      <c r="M2733">
        <v>-7.9139715967379204E-2</v>
      </c>
      <c r="N2733">
        <f t="shared" si="213"/>
        <v>29.920860284032621</v>
      </c>
      <c r="P2733">
        <v>-7.5099327802150895E-2</v>
      </c>
      <c r="Q2733">
        <f t="shared" si="214"/>
        <v>39.92490067219785</v>
      </c>
    </row>
    <row r="2734" spans="2:17" x14ac:dyDescent="0.25">
      <c r="B2734" s="2">
        <v>65.925455227494197</v>
      </c>
      <c r="D2734">
        <v>-0.13431523661788899</v>
      </c>
      <c r="E2734">
        <f t="shared" si="210"/>
        <v>3.8656847633821112</v>
      </c>
      <c r="G2734">
        <v>-7.2131332403286494E-2</v>
      </c>
      <c r="H2734">
        <f t="shared" si="211"/>
        <v>9.927868667596714</v>
      </c>
      <c r="J2734">
        <v>-0.105411629446431</v>
      </c>
      <c r="K2734">
        <f t="shared" si="212"/>
        <v>19.894588370553571</v>
      </c>
      <c r="M2734">
        <v>-9.5313401006603002E-2</v>
      </c>
      <c r="N2734">
        <f t="shared" si="213"/>
        <v>29.904686598993397</v>
      </c>
      <c r="P2734">
        <v>-7.1407847919127604E-2</v>
      </c>
      <c r="Q2734">
        <f t="shared" si="214"/>
        <v>39.928592152080874</v>
      </c>
    </row>
    <row r="2735" spans="2:17" x14ac:dyDescent="0.25">
      <c r="B2735" s="2">
        <v>65.945925708860202</v>
      </c>
      <c r="D2735">
        <v>-0.136215364012781</v>
      </c>
      <c r="E2735">
        <f t="shared" si="210"/>
        <v>3.8637846359872192</v>
      </c>
      <c r="G2735">
        <v>-6.4190132035967906E-2</v>
      </c>
      <c r="H2735">
        <f t="shared" si="211"/>
        <v>9.9358098679640321</v>
      </c>
      <c r="J2735">
        <v>-0.117887657247913</v>
      </c>
      <c r="K2735">
        <f t="shared" si="212"/>
        <v>19.882112342752087</v>
      </c>
      <c r="M2735">
        <v>-0.104235744938192</v>
      </c>
      <c r="N2735">
        <f t="shared" si="213"/>
        <v>29.89576425506181</v>
      </c>
      <c r="P2735">
        <v>-9.5138267629071904E-2</v>
      </c>
      <c r="Q2735">
        <f t="shared" si="214"/>
        <v>39.904861732370925</v>
      </c>
    </row>
    <row r="2736" spans="2:17" x14ac:dyDescent="0.25">
      <c r="B2736" s="2">
        <v>65.966396190226106</v>
      </c>
      <c r="D2736">
        <v>-0.123113334741023</v>
      </c>
      <c r="E2736">
        <f t="shared" si="210"/>
        <v>3.8768866652589771</v>
      </c>
      <c r="G2736">
        <v>-5.5043532153111599E-2</v>
      </c>
      <c r="H2736">
        <f t="shared" si="211"/>
        <v>9.9449564678468878</v>
      </c>
      <c r="J2736">
        <v>-0.11979470017536301</v>
      </c>
      <c r="K2736">
        <f t="shared" si="212"/>
        <v>19.880205299824638</v>
      </c>
      <c r="M2736">
        <v>-0.11359146946939699</v>
      </c>
      <c r="N2736">
        <f t="shared" si="213"/>
        <v>29.886408530530602</v>
      </c>
      <c r="P2736">
        <v>-9.4852260396328006E-2</v>
      </c>
      <c r="Q2736">
        <f t="shared" si="214"/>
        <v>39.90514773960367</v>
      </c>
    </row>
    <row r="2737" spans="2:17" x14ac:dyDescent="0.25">
      <c r="B2737" s="2">
        <v>65.986866671591997</v>
      </c>
      <c r="D2737">
        <v>-0.11497024240456</v>
      </c>
      <c r="E2737">
        <f t="shared" si="210"/>
        <v>3.88502975759544</v>
      </c>
      <c r="G2737">
        <v>-6.4342997345009395E-2</v>
      </c>
      <c r="H2737">
        <f t="shared" si="211"/>
        <v>9.93565700265499</v>
      </c>
      <c r="J2737">
        <v>-0.151984476187007</v>
      </c>
      <c r="K2737">
        <f t="shared" si="212"/>
        <v>19.848015523812993</v>
      </c>
      <c r="M2737">
        <v>-0.11968369432171699</v>
      </c>
      <c r="N2737">
        <f t="shared" si="213"/>
        <v>29.880316305678281</v>
      </c>
      <c r="P2737">
        <v>-9.2477482464464203E-2</v>
      </c>
      <c r="Q2737">
        <f t="shared" si="214"/>
        <v>39.907522517535533</v>
      </c>
    </row>
    <row r="2738" spans="2:17" x14ac:dyDescent="0.25">
      <c r="B2738" s="2">
        <v>66.007337152957902</v>
      </c>
      <c r="D2738">
        <v>-0.12579020165753599</v>
      </c>
      <c r="E2738">
        <f t="shared" si="210"/>
        <v>3.8742097983424642</v>
      </c>
      <c r="G2738">
        <v>-6.0375049673205901E-2</v>
      </c>
      <c r="H2738">
        <f t="shared" si="211"/>
        <v>9.9396249503267935</v>
      </c>
      <c r="J2738">
        <v>-0.14078330465004299</v>
      </c>
      <c r="K2738">
        <f t="shared" si="212"/>
        <v>19.859216695349957</v>
      </c>
      <c r="M2738">
        <v>-0.112528975957063</v>
      </c>
      <c r="N2738">
        <f t="shared" si="213"/>
        <v>29.887471024042938</v>
      </c>
      <c r="P2738">
        <v>-8.1226556912613504E-2</v>
      </c>
      <c r="Q2738">
        <f t="shared" si="214"/>
        <v>39.918773443087389</v>
      </c>
    </row>
    <row r="2739" spans="2:17" x14ac:dyDescent="0.25">
      <c r="B2739" s="2">
        <v>66.027807634323807</v>
      </c>
      <c r="D2739">
        <v>-0.126804750628737</v>
      </c>
      <c r="E2739">
        <f t="shared" si="210"/>
        <v>3.8731952493712631</v>
      </c>
      <c r="G2739">
        <v>-5.8644313617576202E-2</v>
      </c>
      <c r="H2739">
        <f t="shared" si="211"/>
        <v>9.9413556863824244</v>
      </c>
      <c r="J2739">
        <v>-0.130153355465183</v>
      </c>
      <c r="K2739">
        <f t="shared" si="212"/>
        <v>19.869846644534817</v>
      </c>
      <c r="M2739">
        <v>-0.11951757309912101</v>
      </c>
      <c r="N2739">
        <f t="shared" si="213"/>
        <v>29.88048242690088</v>
      </c>
      <c r="P2739">
        <v>-4.9739124493880099E-2</v>
      </c>
      <c r="Q2739">
        <f t="shared" si="214"/>
        <v>39.950260875506117</v>
      </c>
    </row>
    <row r="2740" spans="2:17" x14ac:dyDescent="0.25">
      <c r="B2740" s="2">
        <v>66.048278115689797</v>
      </c>
      <c r="D2740">
        <v>-0.12695257633666199</v>
      </c>
      <c r="E2740">
        <f t="shared" si="210"/>
        <v>3.8730474236633379</v>
      </c>
      <c r="G2740">
        <v>-5.5238906633733799E-2</v>
      </c>
      <c r="H2740">
        <f t="shared" si="211"/>
        <v>9.9447610933662656</v>
      </c>
      <c r="J2740">
        <v>-9.9048867910635593E-2</v>
      </c>
      <c r="K2740">
        <f t="shared" si="212"/>
        <v>19.900951132089364</v>
      </c>
      <c r="M2740">
        <v>-0.118289250095109</v>
      </c>
      <c r="N2740">
        <f t="shared" si="213"/>
        <v>29.88171074990489</v>
      </c>
      <c r="P2740">
        <v>-6.4022811995228607E-2</v>
      </c>
      <c r="Q2740">
        <f t="shared" si="214"/>
        <v>39.93597718800477</v>
      </c>
    </row>
    <row r="2741" spans="2:17" x14ac:dyDescent="0.25">
      <c r="B2741" s="2">
        <v>66.068748597055702</v>
      </c>
      <c r="D2741">
        <v>-0.12785198924972599</v>
      </c>
      <c r="E2741">
        <f t="shared" si="210"/>
        <v>3.8721480107502741</v>
      </c>
      <c r="G2741">
        <v>-7.77879073275341E-2</v>
      </c>
      <c r="H2741">
        <f t="shared" si="211"/>
        <v>9.9222120926724653</v>
      </c>
      <c r="J2741">
        <v>-9.9126389384746105E-2</v>
      </c>
      <c r="K2741">
        <f t="shared" si="212"/>
        <v>19.900873610615253</v>
      </c>
      <c r="M2741">
        <v>-0.121263928256771</v>
      </c>
      <c r="N2741">
        <f t="shared" si="213"/>
        <v>29.87873607174323</v>
      </c>
      <c r="P2741">
        <v>-7.5237344213761007E-2</v>
      </c>
      <c r="Q2741">
        <f t="shared" si="214"/>
        <v>39.924762655786239</v>
      </c>
    </row>
    <row r="2742" spans="2:17" x14ac:dyDescent="0.25">
      <c r="B2742" s="2">
        <v>66.089219078421607</v>
      </c>
      <c r="D2742">
        <v>-0.13445383495768601</v>
      </c>
      <c r="E2742">
        <f t="shared" si="210"/>
        <v>3.8655461650423142</v>
      </c>
      <c r="G2742">
        <v>-0.10313544291852</v>
      </c>
      <c r="H2742">
        <f t="shared" si="211"/>
        <v>9.8968645570814804</v>
      </c>
      <c r="J2742">
        <v>-9.9522795222250507E-2</v>
      </c>
      <c r="K2742">
        <f t="shared" si="212"/>
        <v>19.900477204777751</v>
      </c>
      <c r="M2742">
        <v>-9.4495067189432305E-2</v>
      </c>
      <c r="N2742">
        <f t="shared" si="213"/>
        <v>29.905504932810569</v>
      </c>
      <c r="P2742">
        <v>-9.9695857144197902E-2</v>
      </c>
      <c r="Q2742">
        <f t="shared" si="214"/>
        <v>39.900304142855802</v>
      </c>
    </row>
    <row r="2743" spans="2:17" x14ac:dyDescent="0.25">
      <c r="B2743" s="2">
        <v>66.109689559787498</v>
      </c>
      <c r="D2743">
        <v>-0.14600431809119699</v>
      </c>
      <c r="E2743">
        <f t="shared" si="210"/>
        <v>3.853995681908803</v>
      </c>
      <c r="G2743">
        <v>-0.10281302475675699</v>
      </c>
      <c r="H2743">
        <f t="shared" si="211"/>
        <v>9.8971869752432422</v>
      </c>
      <c r="J2743">
        <v>-9.9351683865859797E-2</v>
      </c>
      <c r="K2743">
        <f t="shared" si="212"/>
        <v>19.900648316134141</v>
      </c>
      <c r="M2743">
        <v>-0.10057407504206201</v>
      </c>
      <c r="N2743">
        <f t="shared" si="213"/>
        <v>29.899425924957939</v>
      </c>
      <c r="P2743">
        <v>-9.4652810474263105E-2</v>
      </c>
      <c r="Q2743">
        <f t="shared" si="214"/>
        <v>39.905347189525735</v>
      </c>
    </row>
    <row r="2744" spans="2:17" x14ac:dyDescent="0.25">
      <c r="B2744" s="2">
        <v>66.130160041153403</v>
      </c>
      <c r="D2744">
        <v>-0.13518398905606199</v>
      </c>
      <c r="E2744">
        <f t="shared" si="210"/>
        <v>3.864816010943938</v>
      </c>
      <c r="G2744">
        <v>-0.10634291008279299</v>
      </c>
      <c r="H2744">
        <f t="shared" si="211"/>
        <v>9.8936570899172072</v>
      </c>
      <c r="J2744">
        <v>-9.5077748596175099E-2</v>
      </c>
      <c r="K2744">
        <f t="shared" si="212"/>
        <v>19.904922251403825</v>
      </c>
      <c r="M2744">
        <v>-9.4264217583212101E-2</v>
      </c>
      <c r="N2744">
        <f t="shared" si="213"/>
        <v>29.905735782416787</v>
      </c>
      <c r="P2744">
        <v>-9.9201924592864699E-2</v>
      </c>
      <c r="Q2744">
        <f t="shared" si="214"/>
        <v>39.900798075407138</v>
      </c>
    </row>
    <row r="2745" spans="2:17" x14ac:dyDescent="0.25">
      <c r="B2745" s="2">
        <v>66.150630522519407</v>
      </c>
      <c r="D2745">
        <v>-0.12456293601608601</v>
      </c>
      <c r="E2745">
        <f t="shared" si="210"/>
        <v>3.875437063983914</v>
      </c>
      <c r="G2745">
        <v>-8.4085684732746302E-2</v>
      </c>
      <c r="H2745">
        <f t="shared" si="211"/>
        <v>9.9159143152672531</v>
      </c>
      <c r="J2745">
        <v>-6.6737320933817401E-2</v>
      </c>
      <c r="K2745">
        <f t="shared" si="212"/>
        <v>19.933262679066182</v>
      </c>
      <c r="M2745">
        <v>-7.6696509726570397E-2</v>
      </c>
      <c r="N2745">
        <f t="shared" si="213"/>
        <v>29.92330349027343</v>
      </c>
      <c r="P2745">
        <v>-0.102580855537577</v>
      </c>
      <c r="Q2745">
        <f t="shared" si="214"/>
        <v>39.897419144462425</v>
      </c>
    </row>
    <row r="2746" spans="2:17" x14ac:dyDescent="0.25">
      <c r="B2746" s="2">
        <v>66.171101003885298</v>
      </c>
      <c r="D2746">
        <v>-0.13122675819674301</v>
      </c>
      <c r="E2746">
        <f t="shared" si="210"/>
        <v>3.868773241803257</v>
      </c>
      <c r="G2746">
        <v>-0.119138437035211</v>
      </c>
      <c r="H2746">
        <f t="shared" si="211"/>
        <v>9.8808615629647889</v>
      </c>
      <c r="J2746">
        <v>-5.6678766346586598E-2</v>
      </c>
      <c r="K2746">
        <f t="shared" si="212"/>
        <v>19.943321233653414</v>
      </c>
      <c r="M2746">
        <v>-7.1299117541433005E-2</v>
      </c>
      <c r="N2746">
        <f t="shared" si="213"/>
        <v>29.928700882458568</v>
      </c>
      <c r="P2746">
        <v>-9.6376835006167894E-2</v>
      </c>
      <c r="Q2746">
        <f t="shared" si="214"/>
        <v>39.903623164993832</v>
      </c>
    </row>
    <row r="2747" spans="2:17" x14ac:dyDescent="0.25">
      <c r="B2747" s="2">
        <v>66.191571485251202</v>
      </c>
      <c r="D2747">
        <v>-0.131270293483749</v>
      </c>
      <c r="E2747">
        <f t="shared" si="210"/>
        <v>3.8687297065162509</v>
      </c>
      <c r="G2747">
        <v>-0.119298668329126</v>
      </c>
      <c r="H2747">
        <f t="shared" si="211"/>
        <v>9.8807013316708741</v>
      </c>
      <c r="J2747">
        <v>-5.6764828417892502E-2</v>
      </c>
      <c r="K2747">
        <f t="shared" si="212"/>
        <v>19.943235171582106</v>
      </c>
      <c r="M2747">
        <v>-6.6583581628466504E-2</v>
      </c>
      <c r="N2747">
        <f t="shared" si="213"/>
        <v>29.933416418371532</v>
      </c>
      <c r="P2747">
        <v>-0.10015442547546601</v>
      </c>
      <c r="Q2747">
        <f t="shared" si="214"/>
        <v>39.899845574524534</v>
      </c>
    </row>
    <row r="2748" spans="2:17" x14ac:dyDescent="0.25">
      <c r="B2748" s="2">
        <v>66.212041966617093</v>
      </c>
      <c r="D2748">
        <v>-0.140046248588268</v>
      </c>
      <c r="E2748">
        <f t="shared" si="210"/>
        <v>3.8599537514117319</v>
      </c>
      <c r="G2748">
        <v>-0.12661927689652899</v>
      </c>
      <c r="H2748">
        <f t="shared" si="211"/>
        <v>9.8733807231034714</v>
      </c>
      <c r="J2748">
        <v>-5.51137352200749E-2</v>
      </c>
      <c r="K2748">
        <f t="shared" si="212"/>
        <v>19.944886264779925</v>
      </c>
      <c r="M2748">
        <v>-8.8034107689483804E-2</v>
      </c>
      <c r="N2748">
        <f t="shared" si="213"/>
        <v>29.911965892310516</v>
      </c>
      <c r="P2748">
        <v>-0.110669925095677</v>
      </c>
      <c r="Q2748">
        <f t="shared" si="214"/>
        <v>39.889330074904322</v>
      </c>
    </row>
    <row r="2749" spans="2:17" x14ac:dyDescent="0.25">
      <c r="B2749" s="2">
        <v>66.232512447982998</v>
      </c>
      <c r="D2749">
        <v>-0.12576068065197499</v>
      </c>
      <c r="E2749">
        <f t="shared" si="210"/>
        <v>3.8742393193480251</v>
      </c>
      <c r="G2749">
        <v>-0.12515082818051099</v>
      </c>
      <c r="H2749">
        <f t="shared" si="211"/>
        <v>9.8748491718194895</v>
      </c>
      <c r="J2749">
        <v>-7.4497702795655499E-2</v>
      </c>
      <c r="K2749">
        <f t="shared" si="212"/>
        <v>19.925502297204343</v>
      </c>
      <c r="M2749">
        <v>-6.8505616830233207E-2</v>
      </c>
      <c r="N2749">
        <f t="shared" si="213"/>
        <v>29.931494383169767</v>
      </c>
      <c r="P2749">
        <v>-0.13152429996081799</v>
      </c>
      <c r="Q2749">
        <f t="shared" si="214"/>
        <v>39.868475700039184</v>
      </c>
    </row>
    <row r="2750" spans="2:17" x14ac:dyDescent="0.25">
      <c r="B2750" s="2">
        <v>66.252982929348903</v>
      </c>
      <c r="D2750">
        <v>-0.122701301329801</v>
      </c>
      <c r="E2750">
        <f t="shared" si="210"/>
        <v>3.8772986986701992</v>
      </c>
      <c r="G2750">
        <v>-0.134255756779179</v>
      </c>
      <c r="H2750">
        <f t="shared" si="211"/>
        <v>9.8657442432208207</v>
      </c>
      <c r="J2750">
        <v>-5.90566963322849E-2</v>
      </c>
      <c r="K2750">
        <f t="shared" si="212"/>
        <v>19.940943303667716</v>
      </c>
      <c r="M2750">
        <v>-5.6246162443378801E-2</v>
      </c>
      <c r="N2750">
        <f t="shared" si="213"/>
        <v>29.943753837556621</v>
      </c>
      <c r="P2750">
        <v>-0.156141313099768</v>
      </c>
      <c r="Q2750">
        <f t="shared" si="214"/>
        <v>39.843858686900234</v>
      </c>
    </row>
    <row r="2751" spans="2:17" x14ac:dyDescent="0.25">
      <c r="B2751" s="2">
        <v>66.273453410714893</v>
      </c>
      <c r="D2751">
        <v>-0.10607912182760899</v>
      </c>
      <c r="E2751">
        <f t="shared" si="210"/>
        <v>3.8939208781723909</v>
      </c>
      <c r="G2751">
        <v>-0.13015249469517401</v>
      </c>
      <c r="H2751">
        <f t="shared" si="211"/>
        <v>9.8698475053048256</v>
      </c>
      <c r="J2751">
        <v>-5.0267485285741501E-2</v>
      </c>
      <c r="K2751">
        <f t="shared" si="212"/>
        <v>19.94973251471426</v>
      </c>
      <c r="M2751">
        <v>-5.9916344784343899E-2</v>
      </c>
      <c r="N2751">
        <f t="shared" si="213"/>
        <v>29.940083655215656</v>
      </c>
      <c r="P2751">
        <v>-0.152394502127289</v>
      </c>
      <c r="Q2751">
        <f t="shared" si="214"/>
        <v>39.847605497872713</v>
      </c>
    </row>
    <row r="2752" spans="2:17" x14ac:dyDescent="0.25">
      <c r="B2752" s="2">
        <v>66.293923892080798</v>
      </c>
      <c r="D2752">
        <v>-7.9242770250702393E-2</v>
      </c>
      <c r="E2752">
        <f t="shared" si="210"/>
        <v>3.9207572297492974</v>
      </c>
      <c r="G2752">
        <v>-0.13661939132905901</v>
      </c>
      <c r="H2752">
        <f t="shared" si="211"/>
        <v>9.8633806086709406</v>
      </c>
      <c r="J2752">
        <v>-6.5549115509443895E-2</v>
      </c>
      <c r="K2752">
        <f t="shared" si="212"/>
        <v>19.934450884490555</v>
      </c>
      <c r="M2752">
        <v>-7.3536654727767797E-2</v>
      </c>
      <c r="N2752">
        <f t="shared" si="213"/>
        <v>29.926463345272232</v>
      </c>
      <c r="P2752">
        <v>-0.13239709455859999</v>
      </c>
      <c r="Q2752">
        <f t="shared" si="214"/>
        <v>39.867602905441402</v>
      </c>
    </row>
    <row r="2753" spans="2:17" x14ac:dyDescent="0.25">
      <c r="B2753" s="2">
        <v>66.314394373446703</v>
      </c>
      <c r="D2753">
        <v>-7.0553234116076197E-2</v>
      </c>
      <c r="E2753">
        <f t="shared" si="210"/>
        <v>3.9294467658839238</v>
      </c>
      <c r="G2753">
        <v>-0.139619502339388</v>
      </c>
      <c r="H2753">
        <f t="shared" si="211"/>
        <v>9.8603804976606124</v>
      </c>
      <c r="J2753">
        <v>-7.4826374833486795E-2</v>
      </c>
      <c r="K2753">
        <f t="shared" si="212"/>
        <v>19.925173625166511</v>
      </c>
      <c r="M2753">
        <v>-6.5839711850956106E-2</v>
      </c>
      <c r="N2753">
        <f t="shared" si="213"/>
        <v>29.934160288149045</v>
      </c>
      <c r="P2753">
        <v>-0.13963490796878</v>
      </c>
      <c r="Q2753">
        <f t="shared" si="214"/>
        <v>39.860365092031223</v>
      </c>
    </row>
    <row r="2754" spans="2:17" x14ac:dyDescent="0.25">
      <c r="B2754" s="2">
        <v>66.334864854812594</v>
      </c>
      <c r="D2754">
        <v>-4.9165412900511803E-2</v>
      </c>
      <c r="E2754">
        <f t="shared" si="210"/>
        <v>3.9508345870994881</v>
      </c>
      <c r="G2754">
        <v>-0.168073851085455</v>
      </c>
      <c r="H2754">
        <f t="shared" si="211"/>
        <v>9.8319261489145457</v>
      </c>
      <c r="J2754">
        <v>-7.4309043672323299E-2</v>
      </c>
      <c r="K2754">
        <f t="shared" si="212"/>
        <v>19.925690956327678</v>
      </c>
      <c r="M2754">
        <v>-7.6241096222296106E-2</v>
      </c>
      <c r="N2754">
        <f t="shared" si="213"/>
        <v>29.923758903777703</v>
      </c>
      <c r="P2754">
        <v>-0.11003082992838301</v>
      </c>
      <c r="Q2754">
        <f t="shared" si="214"/>
        <v>39.889969170071616</v>
      </c>
    </row>
    <row r="2755" spans="2:17" x14ac:dyDescent="0.25">
      <c r="B2755" s="2">
        <v>66.355335336178499</v>
      </c>
      <c r="D2755">
        <v>-6.9195505672938196E-2</v>
      </c>
      <c r="E2755">
        <f t="shared" ref="E2755:E2818" si="215">D2755+4</f>
        <v>3.9308044943270617</v>
      </c>
      <c r="G2755">
        <v>-0.143352695559296</v>
      </c>
      <c r="H2755">
        <f t="shared" ref="H2755:H2818" si="216">G2755+10</f>
        <v>9.8566473044407044</v>
      </c>
      <c r="J2755">
        <v>-7.5293109336958694E-2</v>
      </c>
      <c r="K2755">
        <f t="shared" ref="K2755:K2818" si="217">J2755+20</f>
        <v>19.924706890663042</v>
      </c>
      <c r="M2755">
        <v>-8.2896835114894402E-2</v>
      </c>
      <c r="N2755">
        <f t="shared" ref="N2755:N2818" si="218">M2755+30</f>
        <v>29.917103164885106</v>
      </c>
      <c r="P2755">
        <v>-0.10641058243304399</v>
      </c>
      <c r="Q2755">
        <f t="shared" ref="Q2755:Q2818" si="219">P2755+40</f>
        <v>39.893589417566957</v>
      </c>
    </row>
    <row r="2756" spans="2:17" x14ac:dyDescent="0.25">
      <c r="B2756" s="2">
        <v>66.375805817544503</v>
      </c>
      <c r="D2756">
        <v>-8.7495003802362206E-2</v>
      </c>
      <c r="E2756">
        <f t="shared" si="215"/>
        <v>3.9125049961976379</v>
      </c>
      <c r="G2756">
        <v>-0.12025528710022899</v>
      </c>
      <c r="H2756">
        <f t="shared" si="216"/>
        <v>9.8797447128997717</v>
      </c>
      <c r="J2756">
        <v>-8.2168094136134698E-2</v>
      </c>
      <c r="K2756">
        <f t="shared" si="217"/>
        <v>19.917831905863864</v>
      </c>
      <c r="M2756">
        <v>-8.0560615753232895E-2</v>
      </c>
      <c r="N2756">
        <f t="shared" si="218"/>
        <v>29.919439384246768</v>
      </c>
      <c r="P2756">
        <v>-0.114822192096694</v>
      </c>
      <c r="Q2756">
        <f t="shared" si="219"/>
        <v>39.885177807903304</v>
      </c>
    </row>
    <row r="2757" spans="2:17" x14ac:dyDescent="0.25">
      <c r="B2757" s="2">
        <v>66.396276298910394</v>
      </c>
      <c r="D2757">
        <v>-7.0472056260893395E-2</v>
      </c>
      <c r="E2757">
        <f t="shared" si="215"/>
        <v>3.9295279437391066</v>
      </c>
      <c r="G2757">
        <v>-9.3300999086077696E-2</v>
      </c>
      <c r="H2757">
        <f t="shared" si="216"/>
        <v>9.9066990009139229</v>
      </c>
      <c r="J2757">
        <v>-7.9840066540983898E-2</v>
      </c>
      <c r="K2757">
        <f t="shared" si="217"/>
        <v>19.920159933459015</v>
      </c>
      <c r="M2757">
        <v>-7.6650016310592803E-2</v>
      </c>
      <c r="N2757">
        <f t="shared" si="218"/>
        <v>29.923349983689405</v>
      </c>
      <c r="P2757">
        <v>-0.106584742880936</v>
      </c>
      <c r="Q2757">
        <f t="shared" si="219"/>
        <v>39.893415257119067</v>
      </c>
    </row>
    <row r="2758" spans="2:17" x14ac:dyDescent="0.25">
      <c r="B2758" s="2">
        <v>66.416746780276299</v>
      </c>
      <c r="D2758">
        <v>-4.5543957985297298E-2</v>
      </c>
      <c r="E2758">
        <f t="shared" si="215"/>
        <v>3.9544560420147028</v>
      </c>
      <c r="G2758">
        <v>-8.5656647526397706E-2</v>
      </c>
      <c r="H2758">
        <f t="shared" si="216"/>
        <v>9.9143433524736029</v>
      </c>
      <c r="J2758">
        <v>-0.11580714689098399</v>
      </c>
      <c r="K2758">
        <f t="shared" si="217"/>
        <v>19.884192853109017</v>
      </c>
      <c r="M2758">
        <v>-7.8041890698732103E-2</v>
      </c>
      <c r="N2758">
        <f t="shared" si="218"/>
        <v>29.921958109301269</v>
      </c>
      <c r="P2758">
        <v>-0.102070021338731</v>
      </c>
      <c r="Q2758">
        <f t="shared" si="219"/>
        <v>39.897929978661267</v>
      </c>
    </row>
    <row r="2759" spans="2:17" x14ac:dyDescent="0.25">
      <c r="B2759" s="2">
        <v>66.437217261642203</v>
      </c>
      <c r="D2759">
        <v>-1.8233821075433799E-2</v>
      </c>
      <c r="E2759">
        <f t="shared" si="215"/>
        <v>3.9817661789245662</v>
      </c>
      <c r="G2759">
        <v>-6.6944472152581397E-2</v>
      </c>
      <c r="H2759">
        <f t="shared" si="216"/>
        <v>9.9330555278474186</v>
      </c>
      <c r="J2759">
        <v>-0.135223158364151</v>
      </c>
      <c r="K2759">
        <f t="shared" si="217"/>
        <v>19.864776841635848</v>
      </c>
      <c r="M2759">
        <v>-8.8229060159355499E-2</v>
      </c>
      <c r="N2759">
        <f t="shared" si="218"/>
        <v>29.911770939840643</v>
      </c>
      <c r="P2759">
        <v>-0.106808864202251</v>
      </c>
      <c r="Q2759">
        <f t="shared" si="219"/>
        <v>39.89319113579775</v>
      </c>
    </row>
    <row r="2760" spans="2:17" x14ac:dyDescent="0.25">
      <c r="B2760" s="2">
        <v>66.457687743008094</v>
      </c>
      <c r="D2760">
        <v>1.44033705359353E-2</v>
      </c>
      <c r="E2760">
        <f t="shared" si="215"/>
        <v>4.014403370535935</v>
      </c>
      <c r="G2760">
        <v>-6.9342072560884802E-2</v>
      </c>
      <c r="H2760">
        <f t="shared" si="216"/>
        <v>9.9306579274391158</v>
      </c>
      <c r="J2760">
        <v>-0.14508211179557201</v>
      </c>
      <c r="K2760">
        <f t="shared" si="217"/>
        <v>19.854917888204429</v>
      </c>
      <c r="M2760">
        <v>-8.4728338642118303E-2</v>
      </c>
      <c r="N2760">
        <f t="shared" si="218"/>
        <v>29.915271661357881</v>
      </c>
      <c r="P2760">
        <v>-9.3333766424733497E-2</v>
      </c>
      <c r="Q2760">
        <f t="shared" si="219"/>
        <v>39.906666233575265</v>
      </c>
    </row>
    <row r="2761" spans="2:17" x14ac:dyDescent="0.25">
      <c r="B2761" s="2">
        <v>66.478158224374098</v>
      </c>
      <c r="D2761">
        <v>2.84811225959298E-2</v>
      </c>
      <c r="E2761">
        <f t="shared" si="215"/>
        <v>4.0284811225959301</v>
      </c>
      <c r="G2761">
        <v>-7.0943035246592998E-2</v>
      </c>
      <c r="H2761">
        <f t="shared" si="216"/>
        <v>9.929056964753407</v>
      </c>
      <c r="J2761">
        <v>-0.15611995865394801</v>
      </c>
      <c r="K2761">
        <f t="shared" si="217"/>
        <v>19.843880041346051</v>
      </c>
      <c r="M2761">
        <v>-0.103242976672296</v>
      </c>
      <c r="N2761">
        <f t="shared" si="218"/>
        <v>29.896757023327705</v>
      </c>
      <c r="P2761">
        <v>-0.10793844942504301</v>
      </c>
      <c r="Q2761">
        <f t="shared" si="219"/>
        <v>39.892061550574958</v>
      </c>
    </row>
    <row r="2762" spans="2:17" x14ac:dyDescent="0.25">
      <c r="B2762" s="2">
        <v>66.498628705740003</v>
      </c>
      <c r="D2762">
        <v>3.9676576372626698E-2</v>
      </c>
      <c r="E2762">
        <f t="shared" si="215"/>
        <v>4.039676576372627</v>
      </c>
      <c r="G2762">
        <v>-4.1182277607640302E-2</v>
      </c>
      <c r="H2762">
        <f t="shared" si="216"/>
        <v>9.9588177223923591</v>
      </c>
      <c r="J2762">
        <v>-0.150816589146514</v>
      </c>
      <c r="K2762">
        <f t="shared" si="217"/>
        <v>19.849183410853485</v>
      </c>
      <c r="M2762">
        <v>-0.109361668478048</v>
      </c>
      <c r="N2762">
        <f t="shared" si="218"/>
        <v>29.890638331521952</v>
      </c>
      <c r="P2762">
        <v>-0.110363417055192</v>
      </c>
      <c r="Q2762">
        <f t="shared" si="219"/>
        <v>39.88963658294481</v>
      </c>
    </row>
    <row r="2763" spans="2:17" x14ac:dyDescent="0.25">
      <c r="B2763" s="2">
        <v>66.519099187105894</v>
      </c>
      <c r="D2763">
        <v>2.55374443449163E-2</v>
      </c>
      <c r="E2763">
        <f t="shared" si="215"/>
        <v>4.0255374443449163</v>
      </c>
      <c r="G2763">
        <v>-2.82055016586042E-2</v>
      </c>
      <c r="H2763">
        <f t="shared" si="216"/>
        <v>9.9717944983413958</v>
      </c>
      <c r="J2763">
        <v>-0.14520833994363999</v>
      </c>
      <c r="K2763">
        <f t="shared" si="217"/>
        <v>19.85479166005636</v>
      </c>
      <c r="M2763">
        <v>-0.121294591004943</v>
      </c>
      <c r="N2763">
        <f t="shared" si="218"/>
        <v>29.878705408995057</v>
      </c>
      <c r="P2763">
        <v>-0.117744478650661</v>
      </c>
      <c r="Q2763">
        <f t="shared" si="219"/>
        <v>39.882255521349336</v>
      </c>
    </row>
    <row r="2764" spans="2:17" x14ac:dyDescent="0.25">
      <c r="B2764" s="2">
        <v>66.539569668471799</v>
      </c>
      <c r="D2764">
        <v>4.4331271727643902E-2</v>
      </c>
      <c r="E2764">
        <f t="shared" si="215"/>
        <v>4.0443312717276436</v>
      </c>
      <c r="G2764">
        <v>-1.8036272677780602E-2</v>
      </c>
      <c r="H2764">
        <f t="shared" si="216"/>
        <v>9.9819637273222188</v>
      </c>
      <c r="J2764">
        <v>-0.153552307407539</v>
      </c>
      <c r="K2764">
        <f t="shared" si="217"/>
        <v>19.846447692592459</v>
      </c>
      <c r="M2764">
        <v>-0.13428337075156899</v>
      </c>
      <c r="N2764">
        <f t="shared" si="218"/>
        <v>29.865716629248432</v>
      </c>
      <c r="P2764">
        <v>-8.9383121460652901E-2</v>
      </c>
      <c r="Q2764">
        <f t="shared" si="219"/>
        <v>39.910616878539344</v>
      </c>
    </row>
    <row r="2765" spans="2:17" x14ac:dyDescent="0.25">
      <c r="B2765" s="2">
        <v>66.560040149837704</v>
      </c>
      <c r="D2765">
        <v>3.7431961623017401E-2</v>
      </c>
      <c r="E2765">
        <f t="shared" si="215"/>
        <v>4.0374319616230174</v>
      </c>
      <c r="G2765">
        <v>-2.2210685297068301E-2</v>
      </c>
      <c r="H2765">
        <f t="shared" si="216"/>
        <v>9.9777893147029317</v>
      </c>
      <c r="J2765">
        <v>-0.14616079842240501</v>
      </c>
      <c r="K2765">
        <f t="shared" si="217"/>
        <v>19.853839201577596</v>
      </c>
      <c r="M2765">
        <v>-0.13812956191393899</v>
      </c>
      <c r="N2765">
        <f t="shared" si="218"/>
        <v>29.861870438086061</v>
      </c>
      <c r="P2765">
        <v>-8.0760873314443898E-2</v>
      </c>
      <c r="Q2765">
        <f t="shared" si="219"/>
        <v>39.919239126685554</v>
      </c>
    </row>
    <row r="2766" spans="2:17" x14ac:dyDescent="0.25">
      <c r="B2766" s="2">
        <v>66.580510631203694</v>
      </c>
      <c r="D2766">
        <v>2.8536754792387601E-2</v>
      </c>
      <c r="E2766">
        <f t="shared" si="215"/>
        <v>4.0285367547923876</v>
      </c>
      <c r="G2766">
        <v>-2.5603909458373202E-2</v>
      </c>
      <c r="H2766">
        <f t="shared" si="216"/>
        <v>9.9743960905416262</v>
      </c>
      <c r="J2766">
        <v>-0.102597654499386</v>
      </c>
      <c r="K2766">
        <f t="shared" si="217"/>
        <v>19.897402345500613</v>
      </c>
      <c r="M2766">
        <v>-0.12711114311027699</v>
      </c>
      <c r="N2766">
        <f t="shared" si="218"/>
        <v>29.872888856889723</v>
      </c>
      <c r="P2766">
        <v>-7.3231759260442203E-2</v>
      </c>
      <c r="Q2766">
        <f t="shared" si="219"/>
        <v>39.926768240739555</v>
      </c>
    </row>
    <row r="2767" spans="2:17" x14ac:dyDescent="0.25">
      <c r="B2767" s="2">
        <v>66.600981112569599</v>
      </c>
      <c r="D2767">
        <v>4.3372539135875798E-2</v>
      </c>
      <c r="E2767">
        <f t="shared" si="215"/>
        <v>4.0433725391358761</v>
      </c>
      <c r="G2767">
        <v>-2.4804876278576402E-2</v>
      </c>
      <c r="H2767">
        <f t="shared" si="216"/>
        <v>9.9751951237214236</v>
      </c>
      <c r="J2767">
        <v>-8.2262723205730595E-2</v>
      </c>
      <c r="K2767">
        <f t="shared" si="217"/>
        <v>19.91773727679427</v>
      </c>
      <c r="M2767">
        <v>-0.14518062845090399</v>
      </c>
      <c r="N2767">
        <f t="shared" si="218"/>
        <v>29.854819371549095</v>
      </c>
      <c r="P2767">
        <v>-7.7944354876452196E-2</v>
      </c>
      <c r="Q2767">
        <f t="shared" si="219"/>
        <v>39.92205564512355</v>
      </c>
    </row>
    <row r="2768" spans="2:17" x14ac:dyDescent="0.25">
      <c r="B2768" s="2">
        <v>66.621451593935504</v>
      </c>
      <c r="D2768">
        <v>3.0110250466949599E-2</v>
      </c>
      <c r="E2768">
        <f t="shared" si="215"/>
        <v>4.0301102504669499</v>
      </c>
      <c r="G2768">
        <v>-1.51955430765097E-2</v>
      </c>
      <c r="H2768">
        <f t="shared" si="216"/>
        <v>9.9848044569234897</v>
      </c>
      <c r="J2768">
        <v>-9.1524963878978099E-2</v>
      </c>
      <c r="K2768">
        <f t="shared" si="217"/>
        <v>19.908475036121022</v>
      </c>
      <c r="M2768">
        <v>-0.149642687733545</v>
      </c>
      <c r="N2768">
        <f t="shared" si="218"/>
        <v>29.850357312266453</v>
      </c>
      <c r="P2768">
        <v>-0.10821142022509</v>
      </c>
      <c r="Q2768">
        <f t="shared" si="219"/>
        <v>39.891788579774911</v>
      </c>
    </row>
    <row r="2769" spans="2:17" x14ac:dyDescent="0.25">
      <c r="B2769" s="2">
        <v>66.641922075301395</v>
      </c>
      <c r="D2769">
        <v>2.05502688375153E-2</v>
      </c>
      <c r="E2769">
        <f t="shared" si="215"/>
        <v>4.020550268837515</v>
      </c>
      <c r="G2769">
        <v>-2.66515690207925E-2</v>
      </c>
      <c r="H2769">
        <f t="shared" si="216"/>
        <v>9.9733484309792075</v>
      </c>
      <c r="J2769">
        <v>-9.2409440376085797E-2</v>
      </c>
      <c r="K2769">
        <f t="shared" si="217"/>
        <v>19.907590559623912</v>
      </c>
      <c r="M2769">
        <v>-0.15532925870795899</v>
      </c>
      <c r="N2769">
        <f t="shared" si="218"/>
        <v>29.844670741292042</v>
      </c>
      <c r="P2769">
        <v>-0.11006352425127799</v>
      </c>
      <c r="Q2769">
        <f t="shared" si="219"/>
        <v>39.889936475748719</v>
      </c>
    </row>
    <row r="2770" spans="2:17" x14ac:dyDescent="0.25">
      <c r="B2770" s="2">
        <v>66.662392556667299</v>
      </c>
      <c r="D2770">
        <v>8.7542831611765806E-3</v>
      </c>
      <c r="E2770">
        <f t="shared" si="215"/>
        <v>4.0087542831611769</v>
      </c>
      <c r="G2770">
        <v>-1.89443564926783E-2</v>
      </c>
      <c r="H2770">
        <f t="shared" si="216"/>
        <v>9.9810556435073217</v>
      </c>
      <c r="J2770">
        <v>-0.100393097244499</v>
      </c>
      <c r="K2770">
        <f t="shared" si="217"/>
        <v>19.899606902755501</v>
      </c>
      <c r="M2770">
        <v>-0.13244579084475</v>
      </c>
      <c r="N2770">
        <f t="shared" si="218"/>
        <v>29.867554209155251</v>
      </c>
      <c r="P2770">
        <v>-0.10803538660235899</v>
      </c>
      <c r="Q2770">
        <f t="shared" si="219"/>
        <v>39.89196461339764</v>
      </c>
    </row>
    <row r="2771" spans="2:17" x14ac:dyDescent="0.25">
      <c r="B2771" s="2">
        <v>66.682863038033204</v>
      </c>
      <c r="D2771">
        <v>-2.1913989674985101E-2</v>
      </c>
      <c r="E2771">
        <f t="shared" si="215"/>
        <v>3.9780860103250149</v>
      </c>
      <c r="G2771">
        <v>-6.9652630541246696E-4</v>
      </c>
      <c r="H2771">
        <f t="shared" si="216"/>
        <v>9.9993034736945869</v>
      </c>
      <c r="J2771">
        <v>-9.0829851387766197E-2</v>
      </c>
      <c r="K2771">
        <f t="shared" si="217"/>
        <v>19.909170148612233</v>
      </c>
      <c r="M2771">
        <v>-0.115050187987698</v>
      </c>
      <c r="N2771">
        <f t="shared" si="218"/>
        <v>29.884949812012302</v>
      </c>
      <c r="P2771">
        <v>-8.9557743075311905E-2</v>
      </c>
      <c r="Q2771">
        <f t="shared" si="219"/>
        <v>39.910442256924689</v>
      </c>
    </row>
    <row r="2772" spans="2:17" x14ac:dyDescent="0.25">
      <c r="B2772" s="2">
        <v>66.703333519399195</v>
      </c>
      <c r="D2772">
        <v>-2.0953478521960299E-2</v>
      </c>
      <c r="E2772">
        <f t="shared" si="215"/>
        <v>3.9790465214780397</v>
      </c>
      <c r="G2772">
        <v>2.35929669412419E-2</v>
      </c>
      <c r="H2772">
        <f t="shared" si="216"/>
        <v>10.023592966941242</v>
      </c>
      <c r="J2772">
        <v>-8.5169719285109594E-2</v>
      </c>
      <c r="K2772">
        <f t="shared" si="217"/>
        <v>19.914830280714892</v>
      </c>
      <c r="M2772">
        <v>-0.10978820879869</v>
      </c>
      <c r="N2772">
        <f t="shared" si="218"/>
        <v>29.89021179120131</v>
      </c>
      <c r="P2772">
        <v>-6.8925669474523901E-2</v>
      </c>
      <c r="Q2772">
        <f t="shared" si="219"/>
        <v>39.931074330525476</v>
      </c>
    </row>
    <row r="2773" spans="2:17" x14ac:dyDescent="0.25">
      <c r="B2773" s="2">
        <v>66.723804000765099</v>
      </c>
      <c r="D2773">
        <v>-3.5765745815376497E-2</v>
      </c>
      <c r="E2773">
        <f t="shared" si="215"/>
        <v>3.9642342541846234</v>
      </c>
      <c r="G2773">
        <v>1.4952709536581E-2</v>
      </c>
      <c r="H2773">
        <f t="shared" si="216"/>
        <v>10.014952709536582</v>
      </c>
      <c r="J2773">
        <v>-8.0638270499415299E-2</v>
      </c>
      <c r="K2773">
        <f t="shared" si="217"/>
        <v>19.919361729500586</v>
      </c>
      <c r="M2773">
        <v>-0.106530929164515</v>
      </c>
      <c r="N2773">
        <f t="shared" si="218"/>
        <v>29.893469070835486</v>
      </c>
      <c r="P2773">
        <v>-5.5973910166167498E-2</v>
      </c>
      <c r="Q2773">
        <f t="shared" si="219"/>
        <v>39.944026089833834</v>
      </c>
    </row>
    <row r="2774" spans="2:17" x14ac:dyDescent="0.25">
      <c r="B2774" s="2">
        <v>66.744274482131004</v>
      </c>
      <c r="D2774">
        <v>-3.4200871891409697E-2</v>
      </c>
      <c r="E2774">
        <f t="shared" si="215"/>
        <v>3.9657991281085905</v>
      </c>
      <c r="G2774">
        <v>-1.04812186220826E-3</v>
      </c>
      <c r="H2774">
        <f t="shared" si="216"/>
        <v>9.9989518781377917</v>
      </c>
      <c r="J2774">
        <v>-9.1562123083662697E-2</v>
      </c>
      <c r="K2774">
        <f t="shared" si="217"/>
        <v>19.908437876916338</v>
      </c>
      <c r="M2774">
        <v>-0.1138996824597</v>
      </c>
      <c r="N2774">
        <f t="shared" si="218"/>
        <v>29.886100317540301</v>
      </c>
      <c r="P2774">
        <v>-5.39815715647739E-2</v>
      </c>
      <c r="Q2774">
        <f t="shared" si="219"/>
        <v>39.946018428435224</v>
      </c>
    </row>
    <row r="2775" spans="2:17" x14ac:dyDescent="0.25">
      <c r="B2775" s="2">
        <v>66.764744963496895</v>
      </c>
      <c r="D2775">
        <v>-1.3955628883704701E-2</v>
      </c>
      <c r="E2775">
        <f t="shared" si="215"/>
        <v>3.9860443711162952</v>
      </c>
      <c r="G2775">
        <v>2.4108888268299201E-2</v>
      </c>
      <c r="H2775">
        <f t="shared" si="216"/>
        <v>10.0241088882683</v>
      </c>
      <c r="J2775">
        <v>-8.3124428069863199E-2</v>
      </c>
      <c r="K2775">
        <f t="shared" si="217"/>
        <v>19.916875571930138</v>
      </c>
      <c r="M2775">
        <v>-0.11960522240237</v>
      </c>
      <c r="N2775">
        <f t="shared" si="218"/>
        <v>29.88039477759763</v>
      </c>
      <c r="P2775">
        <v>-5.2692273124060697E-2</v>
      </c>
      <c r="Q2775">
        <f t="shared" si="219"/>
        <v>39.947307726875941</v>
      </c>
    </row>
    <row r="2776" spans="2:17" x14ac:dyDescent="0.25">
      <c r="B2776" s="2">
        <v>66.7852154448628</v>
      </c>
      <c r="D2776">
        <v>-2.8930569875936899E-2</v>
      </c>
      <c r="E2776">
        <f t="shared" si="215"/>
        <v>3.971069430124063</v>
      </c>
      <c r="G2776">
        <v>2.1107395636086299E-2</v>
      </c>
      <c r="H2776">
        <f t="shared" si="216"/>
        <v>10.021107395636086</v>
      </c>
      <c r="J2776">
        <v>-7.5223194562782397E-2</v>
      </c>
      <c r="K2776">
        <f t="shared" si="217"/>
        <v>19.924776805437219</v>
      </c>
      <c r="M2776">
        <v>-0.133771323350872</v>
      </c>
      <c r="N2776">
        <f t="shared" si="218"/>
        <v>29.866228676649129</v>
      </c>
      <c r="P2776">
        <v>-5.6323664083920498E-2</v>
      </c>
      <c r="Q2776">
        <f t="shared" si="219"/>
        <v>39.943676335916081</v>
      </c>
    </row>
    <row r="2777" spans="2:17" x14ac:dyDescent="0.25">
      <c r="B2777" s="2">
        <v>66.805685926228804</v>
      </c>
      <c r="D2777">
        <v>-2.4356764369192301E-2</v>
      </c>
      <c r="E2777">
        <f t="shared" si="215"/>
        <v>3.9756432356308076</v>
      </c>
      <c r="G2777" s="6">
        <v>-3.3107936651788397E-5</v>
      </c>
      <c r="H2777">
        <f t="shared" si="216"/>
        <v>9.9999668920633482</v>
      </c>
      <c r="J2777">
        <v>-7.4840202729684904E-2</v>
      </c>
      <c r="K2777">
        <f t="shared" si="217"/>
        <v>19.925159797270314</v>
      </c>
      <c r="M2777">
        <v>-0.121656451502206</v>
      </c>
      <c r="N2777">
        <f t="shared" si="218"/>
        <v>29.878343548497796</v>
      </c>
      <c r="P2777">
        <v>-7.2008798660973497E-2</v>
      </c>
      <c r="Q2777">
        <f t="shared" si="219"/>
        <v>39.927991201339026</v>
      </c>
    </row>
    <row r="2778" spans="2:17" x14ac:dyDescent="0.25">
      <c r="B2778" s="2">
        <v>66.826156407594695</v>
      </c>
      <c r="D2778">
        <v>-2.8137515416254599E-2</v>
      </c>
      <c r="E2778">
        <f t="shared" si="215"/>
        <v>3.9718624845837454</v>
      </c>
      <c r="G2778">
        <v>2.6575916255641398E-2</v>
      </c>
      <c r="H2778">
        <f t="shared" si="216"/>
        <v>10.026575916255641</v>
      </c>
      <c r="J2778">
        <v>-6.2534484210666805E-2</v>
      </c>
      <c r="K2778">
        <f t="shared" si="217"/>
        <v>19.937465515789334</v>
      </c>
      <c r="M2778">
        <v>-0.13462104334959701</v>
      </c>
      <c r="N2778">
        <f t="shared" si="218"/>
        <v>29.865378956650403</v>
      </c>
      <c r="P2778">
        <v>-7.2573707836147305E-2</v>
      </c>
      <c r="Q2778">
        <f t="shared" si="219"/>
        <v>39.927426292163851</v>
      </c>
    </row>
    <row r="2779" spans="2:17" x14ac:dyDescent="0.25">
      <c r="B2779" s="2">
        <v>66.8466268889606</v>
      </c>
      <c r="D2779">
        <v>-2.5746651962861002E-2</v>
      </c>
      <c r="E2779">
        <f t="shared" si="215"/>
        <v>3.9742533480371391</v>
      </c>
      <c r="G2779">
        <v>4.2772492972982697E-2</v>
      </c>
      <c r="H2779">
        <f t="shared" si="216"/>
        <v>10.042772492972983</v>
      </c>
      <c r="J2779">
        <v>-8.3197095941417401E-2</v>
      </c>
      <c r="K2779">
        <f t="shared" si="217"/>
        <v>19.916802904058581</v>
      </c>
      <c r="M2779">
        <v>-0.13762552302686001</v>
      </c>
      <c r="N2779">
        <f t="shared" si="218"/>
        <v>29.862374476973141</v>
      </c>
      <c r="P2779">
        <v>-6.2474217012152201E-2</v>
      </c>
      <c r="Q2779">
        <f t="shared" si="219"/>
        <v>39.937525782987848</v>
      </c>
    </row>
    <row r="2780" spans="2:17" x14ac:dyDescent="0.25">
      <c r="B2780" s="2">
        <v>66.867097370326505</v>
      </c>
      <c r="D2780">
        <v>-2.51778810085573E-2</v>
      </c>
      <c r="E2780">
        <f t="shared" si="215"/>
        <v>3.9748221189914426</v>
      </c>
      <c r="G2780">
        <v>2.8690799078557198E-2</v>
      </c>
      <c r="H2780">
        <f t="shared" si="216"/>
        <v>10.028690799078557</v>
      </c>
      <c r="J2780">
        <v>-9.1390463250491494E-2</v>
      </c>
      <c r="K2780">
        <f t="shared" si="217"/>
        <v>19.908609536749509</v>
      </c>
      <c r="M2780">
        <v>-0.117947421123538</v>
      </c>
      <c r="N2780">
        <f t="shared" si="218"/>
        <v>29.882052578876461</v>
      </c>
      <c r="P2780">
        <v>-5.3800663188940903E-2</v>
      </c>
      <c r="Q2780">
        <f t="shared" si="219"/>
        <v>39.946199336811063</v>
      </c>
    </row>
    <row r="2781" spans="2:17" x14ac:dyDescent="0.25">
      <c r="B2781" s="2">
        <v>66.887567851692395</v>
      </c>
      <c r="D2781">
        <v>-1.4237226736594701E-2</v>
      </c>
      <c r="E2781">
        <f t="shared" si="215"/>
        <v>3.9857627732634051</v>
      </c>
      <c r="G2781">
        <v>3.3388686918592897E-2</v>
      </c>
      <c r="H2781">
        <f t="shared" si="216"/>
        <v>10.033388686918594</v>
      </c>
      <c r="J2781">
        <v>-7.8992135266545901E-2</v>
      </c>
      <c r="K2781">
        <f t="shared" si="217"/>
        <v>19.921007864733454</v>
      </c>
      <c r="M2781">
        <v>-0.117575907705128</v>
      </c>
      <c r="N2781">
        <f t="shared" si="218"/>
        <v>29.882424092294873</v>
      </c>
      <c r="P2781">
        <v>-6.4646710108129696E-2</v>
      </c>
      <c r="Q2781">
        <f t="shared" si="219"/>
        <v>39.935353289891871</v>
      </c>
    </row>
    <row r="2782" spans="2:17" x14ac:dyDescent="0.25">
      <c r="B2782" s="2">
        <v>66.9080383330584</v>
      </c>
      <c r="D2782">
        <v>-2.3392570125836901E-2</v>
      </c>
      <c r="E2782">
        <f t="shared" si="215"/>
        <v>3.9766074298741629</v>
      </c>
      <c r="G2782">
        <v>6.5774588701715403E-2</v>
      </c>
      <c r="H2782">
        <f t="shared" si="216"/>
        <v>10.065774588701716</v>
      </c>
      <c r="J2782">
        <v>-7.5024199288231203E-2</v>
      </c>
      <c r="K2782">
        <f t="shared" si="217"/>
        <v>19.924975800711771</v>
      </c>
      <c r="M2782">
        <v>-0.104306990681666</v>
      </c>
      <c r="N2782">
        <f t="shared" si="218"/>
        <v>29.895693009318332</v>
      </c>
      <c r="P2782">
        <v>-3.9780593051712401E-2</v>
      </c>
      <c r="Q2782">
        <f t="shared" si="219"/>
        <v>39.960219406948291</v>
      </c>
    </row>
    <row r="2783" spans="2:17" x14ac:dyDescent="0.25">
      <c r="B2783" s="2">
        <v>66.928508814424305</v>
      </c>
      <c r="D2783">
        <v>-5.8873183412927702E-2</v>
      </c>
      <c r="E2783">
        <f t="shared" si="215"/>
        <v>3.9411268165870723</v>
      </c>
      <c r="G2783">
        <v>0.11376782321835401</v>
      </c>
      <c r="H2783">
        <f t="shared" si="216"/>
        <v>10.113767823218353</v>
      </c>
      <c r="J2783">
        <v>-8.91237778385114E-2</v>
      </c>
      <c r="K2783">
        <f t="shared" si="217"/>
        <v>19.910876222161487</v>
      </c>
      <c r="M2783">
        <v>-7.81593379145544E-2</v>
      </c>
      <c r="N2783">
        <f t="shared" si="218"/>
        <v>29.921840662085447</v>
      </c>
      <c r="P2783">
        <v>-4.0898950259707099E-2</v>
      </c>
      <c r="Q2783">
        <f t="shared" si="219"/>
        <v>39.959101049740291</v>
      </c>
    </row>
    <row r="2784" spans="2:17" x14ac:dyDescent="0.25">
      <c r="B2784" s="2">
        <v>66.948979295790195</v>
      </c>
      <c r="D2784">
        <v>-4.8438305258104698E-2</v>
      </c>
      <c r="E2784">
        <f t="shared" si="215"/>
        <v>3.9515616947418954</v>
      </c>
      <c r="G2784">
        <v>0.12207289753396799</v>
      </c>
      <c r="H2784">
        <f t="shared" si="216"/>
        <v>10.122072897533968</v>
      </c>
      <c r="J2784">
        <v>-0.100279227321623</v>
      </c>
      <c r="K2784">
        <f t="shared" si="217"/>
        <v>19.899720772678378</v>
      </c>
      <c r="M2784">
        <v>-6.9333043129331501E-2</v>
      </c>
      <c r="N2784">
        <f t="shared" si="218"/>
        <v>29.93066695687067</v>
      </c>
      <c r="P2784">
        <v>-2.1714497506848701E-2</v>
      </c>
      <c r="Q2784">
        <f t="shared" si="219"/>
        <v>39.978285502493151</v>
      </c>
    </row>
    <row r="2785" spans="2:17" x14ac:dyDescent="0.25">
      <c r="B2785" s="2">
        <v>66.9694497771561</v>
      </c>
      <c r="D2785">
        <v>-3.5275711173254599E-2</v>
      </c>
      <c r="E2785">
        <f t="shared" si="215"/>
        <v>3.9647242888267455</v>
      </c>
      <c r="G2785">
        <v>0.12440332563529299</v>
      </c>
      <c r="H2785">
        <f t="shared" si="216"/>
        <v>10.124403325635292</v>
      </c>
      <c r="J2785">
        <v>-9.9366469543688496E-2</v>
      </c>
      <c r="K2785">
        <f t="shared" si="217"/>
        <v>19.900633530456311</v>
      </c>
      <c r="M2785">
        <v>-6.1140969383719899E-2</v>
      </c>
      <c r="N2785">
        <f t="shared" si="218"/>
        <v>29.938859030616282</v>
      </c>
      <c r="P2785">
        <v>-3.1510388914998202E-2</v>
      </c>
      <c r="Q2785">
        <f t="shared" si="219"/>
        <v>39.968489611085005</v>
      </c>
    </row>
    <row r="2786" spans="2:17" x14ac:dyDescent="0.25">
      <c r="B2786" s="2">
        <v>66.989920258522005</v>
      </c>
      <c r="D2786">
        <v>-3.1001960710142398E-2</v>
      </c>
      <c r="E2786">
        <f t="shared" si="215"/>
        <v>3.9689980392898576</v>
      </c>
      <c r="G2786">
        <v>0.12432273789352601</v>
      </c>
      <c r="H2786">
        <f t="shared" si="216"/>
        <v>10.124322737893525</v>
      </c>
      <c r="J2786">
        <v>-0.115241512208742</v>
      </c>
      <c r="K2786">
        <f t="shared" si="217"/>
        <v>19.88475848779126</v>
      </c>
      <c r="M2786">
        <v>-4.4072163149101201E-2</v>
      </c>
      <c r="N2786">
        <f t="shared" si="218"/>
        <v>29.955927836850901</v>
      </c>
      <c r="P2786">
        <v>-3.1116945210888099E-2</v>
      </c>
      <c r="Q2786">
        <f t="shared" si="219"/>
        <v>39.96888305478911</v>
      </c>
    </row>
    <row r="2787" spans="2:17" x14ac:dyDescent="0.25">
      <c r="B2787" s="2">
        <v>67.010390739887995</v>
      </c>
      <c r="D2787">
        <v>-2.0485786617089299E-2</v>
      </c>
      <c r="E2787">
        <f t="shared" si="215"/>
        <v>3.9795142133829109</v>
      </c>
      <c r="G2787">
        <v>0.10684599135146799</v>
      </c>
      <c r="H2787">
        <f t="shared" si="216"/>
        <v>10.106845991351468</v>
      </c>
      <c r="J2787">
        <v>-7.5699642261121497E-2</v>
      </c>
      <c r="K2787">
        <f t="shared" si="217"/>
        <v>19.924300357738879</v>
      </c>
      <c r="M2787">
        <v>-4.4042122097792499E-2</v>
      </c>
      <c r="N2787">
        <f t="shared" si="218"/>
        <v>29.955957877902208</v>
      </c>
      <c r="P2787">
        <v>-4.0493972557747802E-2</v>
      </c>
      <c r="Q2787">
        <f t="shared" si="219"/>
        <v>39.959506027442252</v>
      </c>
    </row>
    <row r="2788" spans="2:17" x14ac:dyDescent="0.25">
      <c r="B2788" s="2">
        <v>67.0308612212539</v>
      </c>
      <c r="D2788">
        <v>-3.0858028716118899E-2</v>
      </c>
      <c r="E2788">
        <f t="shared" si="215"/>
        <v>3.9691419712838809</v>
      </c>
      <c r="G2788">
        <v>0.12431970056026501</v>
      </c>
      <c r="H2788">
        <f t="shared" si="216"/>
        <v>10.124319700560266</v>
      </c>
      <c r="J2788">
        <v>-6.02530749193875E-2</v>
      </c>
      <c r="K2788">
        <f t="shared" si="217"/>
        <v>19.939746925080613</v>
      </c>
      <c r="M2788">
        <v>-4.5791478825679598E-2</v>
      </c>
      <c r="N2788">
        <f t="shared" si="218"/>
        <v>29.954208521174319</v>
      </c>
      <c r="P2788">
        <v>-5.0672529127203603E-2</v>
      </c>
      <c r="Q2788">
        <f t="shared" si="219"/>
        <v>39.949327470872795</v>
      </c>
    </row>
    <row r="2789" spans="2:17" x14ac:dyDescent="0.25">
      <c r="B2789" s="2">
        <v>67.051331702619805</v>
      </c>
      <c r="D2789">
        <v>-1.9298475249312198E-2</v>
      </c>
      <c r="E2789">
        <f t="shared" si="215"/>
        <v>3.9807015247506876</v>
      </c>
      <c r="G2789">
        <v>0.11176940830408701</v>
      </c>
      <c r="H2789">
        <f t="shared" si="216"/>
        <v>10.111769408304086</v>
      </c>
      <c r="J2789">
        <v>-4.9691293354134899E-2</v>
      </c>
      <c r="K2789">
        <f t="shared" si="217"/>
        <v>19.950308706645867</v>
      </c>
      <c r="M2789">
        <v>-2.6098701177693601E-2</v>
      </c>
      <c r="N2789">
        <f t="shared" si="218"/>
        <v>29.973901298822305</v>
      </c>
      <c r="P2789">
        <v>-7.9020163223961604E-2</v>
      </c>
      <c r="Q2789">
        <f t="shared" si="219"/>
        <v>39.920979836776041</v>
      </c>
    </row>
    <row r="2790" spans="2:17" x14ac:dyDescent="0.25">
      <c r="B2790" s="2">
        <v>67.071802183985696</v>
      </c>
      <c r="D2790">
        <v>-6.97197501986461E-3</v>
      </c>
      <c r="E2790">
        <f t="shared" si="215"/>
        <v>3.9930280249801355</v>
      </c>
      <c r="G2790">
        <v>0.126252467402935</v>
      </c>
      <c r="H2790">
        <f t="shared" si="216"/>
        <v>10.126252467402935</v>
      </c>
      <c r="J2790">
        <v>-3.7671087002190497E-2</v>
      </c>
      <c r="K2790">
        <f t="shared" si="217"/>
        <v>19.962328912997808</v>
      </c>
      <c r="M2790">
        <v>-1.7046118284968801E-2</v>
      </c>
      <c r="N2790">
        <f t="shared" si="218"/>
        <v>29.98295388171503</v>
      </c>
      <c r="P2790">
        <v>-8.3795536735710399E-2</v>
      </c>
      <c r="Q2790">
        <f t="shared" si="219"/>
        <v>39.916204463264286</v>
      </c>
    </row>
    <row r="2791" spans="2:17" x14ac:dyDescent="0.25">
      <c r="B2791" s="2">
        <v>67.092272665351601</v>
      </c>
      <c r="D2791">
        <v>-1.19239128174655E-2</v>
      </c>
      <c r="E2791">
        <f t="shared" si="215"/>
        <v>3.9880760871825345</v>
      </c>
      <c r="G2791">
        <v>9.3190127805312301E-2</v>
      </c>
      <c r="H2791">
        <f t="shared" si="216"/>
        <v>10.093190127805313</v>
      </c>
      <c r="J2791">
        <v>3.9393675616488802E-3</v>
      </c>
      <c r="K2791">
        <f t="shared" si="217"/>
        <v>20.003939367561649</v>
      </c>
      <c r="M2791">
        <v>-3.41589536468637E-2</v>
      </c>
      <c r="N2791">
        <f t="shared" si="218"/>
        <v>29.965841046353138</v>
      </c>
      <c r="P2791">
        <v>-9.4741702643133904E-2</v>
      </c>
      <c r="Q2791">
        <f t="shared" si="219"/>
        <v>39.905258297356866</v>
      </c>
    </row>
    <row r="2792" spans="2:17" x14ac:dyDescent="0.25">
      <c r="B2792" s="2">
        <v>67.112743146717506</v>
      </c>
      <c r="D2792">
        <v>-5.8003820380581796E-3</v>
      </c>
      <c r="E2792">
        <f t="shared" si="215"/>
        <v>3.9941996179619417</v>
      </c>
      <c r="G2792">
        <v>7.8542381065619296E-2</v>
      </c>
      <c r="H2792">
        <f t="shared" si="216"/>
        <v>10.078542381065619</v>
      </c>
      <c r="J2792">
        <v>2.7441753277281902E-2</v>
      </c>
      <c r="K2792">
        <f t="shared" si="217"/>
        <v>20.02744175327728</v>
      </c>
      <c r="M2792">
        <v>-2.3300409174968499E-2</v>
      </c>
      <c r="N2792">
        <f t="shared" si="218"/>
        <v>29.976699590825032</v>
      </c>
      <c r="P2792">
        <v>-8.5408876205984696E-2</v>
      </c>
      <c r="Q2792">
        <f t="shared" si="219"/>
        <v>39.914591123794018</v>
      </c>
    </row>
    <row r="2793" spans="2:17" x14ac:dyDescent="0.25">
      <c r="B2793" s="2">
        <v>67.133213628083496</v>
      </c>
      <c r="D2793">
        <v>5.3450804666977597E-3</v>
      </c>
      <c r="E2793">
        <f t="shared" si="215"/>
        <v>4.0053450804666975</v>
      </c>
      <c r="G2793">
        <v>5.8324887588425398E-2</v>
      </c>
      <c r="H2793">
        <f t="shared" si="216"/>
        <v>10.058324887588425</v>
      </c>
      <c r="J2793">
        <v>6.2814724410758999E-2</v>
      </c>
      <c r="K2793">
        <f t="shared" si="217"/>
        <v>20.06281472441076</v>
      </c>
      <c r="M2793">
        <v>-3.3810284774086598E-3</v>
      </c>
      <c r="N2793">
        <f t="shared" si="218"/>
        <v>29.99661897152259</v>
      </c>
      <c r="P2793">
        <v>-0.109914543931901</v>
      </c>
      <c r="Q2793">
        <f t="shared" si="219"/>
        <v>39.8900854560681</v>
      </c>
    </row>
    <row r="2794" spans="2:17" x14ac:dyDescent="0.25">
      <c r="B2794" s="2">
        <v>67.153684109449401</v>
      </c>
      <c r="D2794">
        <v>2.73703208633371E-2</v>
      </c>
      <c r="E2794">
        <f t="shared" si="215"/>
        <v>4.0273703208633371</v>
      </c>
      <c r="G2794">
        <v>5.4465947336647502E-2</v>
      </c>
      <c r="H2794">
        <f t="shared" si="216"/>
        <v>10.054465947336647</v>
      </c>
      <c r="J2794">
        <v>9.9546987549646901E-2</v>
      </c>
      <c r="K2794">
        <f t="shared" si="217"/>
        <v>20.099546987549648</v>
      </c>
      <c r="M2794">
        <v>-1.0755506070725099E-2</v>
      </c>
      <c r="N2794">
        <f t="shared" si="218"/>
        <v>29.989244493929274</v>
      </c>
      <c r="P2794">
        <v>-0.135150288031571</v>
      </c>
      <c r="Q2794">
        <f t="shared" si="219"/>
        <v>39.864849711968432</v>
      </c>
    </row>
    <row r="2795" spans="2:17" x14ac:dyDescent="0.25">
      <c r="B2795" s="2">
        <v>67.174154590815306</v>
      </c>
      <c r="D2795">
        <v>4.7483991769985599E-2</v>
      </c>
      <c r="E2795">
        <f t="shared" si="215"/>
        <v>4.0474839917699859</v>
      </c>
      <c r="G2795">
        <v>5.0290010316467501E-2</v>
      </c>
      <c r="H2795">
        <f t="shared" si="216"/>
        <v>10.050290010316468</v>
      </c>
      <c r="J2795">
        <v>8.4907627685504805E-2</v>
      </c>
      <c r="K2795">
        <f t="shared" si="217"/>
        <v>20.084907627685507</v>
      </c>
      <c r="M2795">
        <v>-2.7997071469190601E-2</v>
      </c>
      <c r="N2795">
        <f t="shared" si="218"/>
        <v>29.972002928530809</v>
      </c>
      <c r="P2795">
        <v>-0.13599624796036</v>
      </c>
      <c r="Q2795">
        <f t="shared" si="219"/>
        <v>39.864003752039643</v>
      </c>
    </row>
    <row r="2796" spans="2:17" x14ac:dyDescent="0.25">
      <c r="B2796" s="2">
        <v>67.194625072181196</v>
      </c>
      <c r="D2796">
        <v>5.90194516209763E-3</v>
      </c>
      <c r="E2796">
        <f t="shared" si="215"/>
        <v>4.0059019451620976</v>
      </c>
      <c r="G2796">
        <v>3.9330915567146497E-2</v>
      </c>
      <c r="H2796">
        <f t="shared" si="216"/>
        <v>10.039330915567147</v>
      </c>
      <c r="J2796">
        <v>8.7696726184454094E-2</v>
      </c>
      <c r="K2796">
        <f t="shared" si="217"/>
        <v>20.087696726184454</v>
      </c>
      <c r="M2796">
        <v>-4.4048557243978999E-2</v>
      </c>
      <c r="N2796">
        <f t="shared" si="218"/>
        <v>29.955951442756021</v>
      </c>
      <c r="P2796">
        <v>-0.14949010447465999</v>
      </c>
      <c r="Q2796">
        <f t="shared" si="219"/>
        <v>39.850509895525342</v>
      </c>
    </row>
    <row r="2797" spans="2:17" x14ac:dyDescent="0.25">
      <c r="B2797" s="2">
        <v>67.215095553547101</v>
      </c>
      <c r="D2797">
        <v>2.60509309263715E-2</v>
      </c>
      <c r="E2797">
        <f t="shared" si="215"/>
        <v>4.0260509309263712</v>
      </c>
      <c r="G2797">
        <v>2.85575688687724E-2</v>
      </c>
      <c r="H2797">
        <f t="shared" si="216"/>
        <v>10.028557568868772</v>
      </c>
      <c r="J2797">
        <v>0.11419505283185701</v>
      </c>
      <c r="K2797">
        <f t="shared" si="217"/>
        <v>20.114195052831857</v>
      </c>
      <c r="M2797">
        <v>-5.3216265665097302E-2</v>
      </c>
      <c r="N2797">
        <f t="shared" si="218"/>
        <v>29.946783734334904</v>
      </c>
      <c r="P2797">
        <v>-0.14972665941190499</v>
      </c>
      <c r="Q2797">
        <f t="shared" si="219"/>
        <v>39.850273340588096</v>
      </c>
    </row>
    <row r="2798" spans="2:17" x14ac:dyDescent="0.25">
      <c r="B2798" s="2">
        <v>67.235566034913106</v>
      </c>
      <c r="D2798">
        <v>2.6954916021985301E-2</v>
      </c>
      <c r="E2798">
        <f t="shared" si="215"/>
        <v>4.0269549160219853</v>
      </c>
      <c r="G2798">
        <v>3.5383222600524802E-2</v>
      </c>
      <c r="H2798">
        <f t="shared" si="216"/>
        <v>10.035383222600524</v>
      </c>
      <c r="J2798">
        <v>0.10745404337937201</v>
      </c>
      <c r="K2798">
        <f t="shared" si="217"/>
        <v>20.107454043379374</v>
      </c>
      <c r="M2798">
        <v>-4.3266310315542497E-2</v>
      </c>
      <c r="N2798">
        <f t="shared" si="218"/>
        <v>29.956733689684459</v>
      </c>
      <c r="P2798">
        <v>-0.14414602112293801</v>
      </c>
      <c r="Q2798">
        <f t="shared" si="219"/>
        <v>39.855853978877064</v>
      </c>
    </row>
    <row r="2799" spans="2:17" x14ac:dyDescent="0.25">
      <c r="B2799" s="2">
        <v>67.256036516278996</v>
      </c>
      <c r="D2799">
        <v>1.1313659440401601E-2</v>
      </c>
      <c r="E2799">
        <f t="shared" si="215"/>
        <v>4.0113136594404013</v>
      </c>
      <c r="G2799">
        <v>1.1485151924114E-2</v>
      </c>
      <c r="H2799">
        <f t="shared" si="216"/>
        <v>10.011485151924115</v>
      </c>
      <c r="J2799">
        <v>0.10342413658611201</v>
      </c>
      <c r="K2799">
        <f t="shared" si="217"/>
        <v>20.103424136586113</v>
      </c>
      <c r="M2799">
        <v>-6.1357571432614798E-2</v>
      </c>
      <c r="N2799">
        <f t="shared" si="218"/>
        <v>29.938642428567384</v>
      </c>
      <c r="P2799">
        <v>-0.14334574141429199</v>
      </c>
      <c r="Q2799">
        <f t="shared" si="219"/>
        <v>39.856654258585706</v>
      </c>
    </row>
    <row r="2800" spans="2:17" x14ac:dyDescent="0.25">
      <c r="B2800" s="2">
        <v>67.276506997644901</v>
      </c>
      <c r="D2800">
        <v>3.2698773672883902E-2</v>
      </c>
      <c r="E2800">
        <f t="shared" si="215"/>
        <v>4.0326987736728839</v>
      </c>
      <c r="G2800">
        <v>3.4177845987753601E-3</v>
      </c>
      <c r="H2800">
        <f t="shared" si="216"/>
        <v>10.003417784598776</v>
      </c>
      <c r="J2800">
        <v>8.6289147802467298E-2</v>
      </c>
      <c r="K2800">
        <f t="shared" si="217"/>
        <v>20.086289147802468</v>
      </c>
      <c r="M2800">
        <v>-8.3088579276272598E-2</v>
      </c>
      <c r="N2800">
        <f t="shared" si="218"/>
        <v>29.916911420723729</v>
      </c>
      <c r="P2800">
        <v>-0.13334037349323599</v>
      </c>
      <c r="Q2800">
        <f t="shared" si="219"/>
        <v>39.866659626506767</v>
      </c>
    </row>
    <row r="2801" spans="2:17" x14ac:dyDescent="0.25">
      <c r="B2801" s="2">
        <v>67.296977479010806</v>
      </c>
      <c r="D2801">
        <v>2.5739270378457701E-2</v>
      </c>
      <c r="E2801">
        <f t="shared" si="215"/>
        <v>4.025739270378458</v>
      </c>
      <c r="G2801">
        <v>2.4818972075415502E-3</v>
      </c>
      <c r="H2801">
        <f t="shared" si="216"/>
        <v>10.002481897207542</v>
      </c>
      <c r="J2801">
        <v>0.110725955659013</v>
      </c>
      <c r="K2801">
        <f t="shared" si="217"/>
        <v>20.110725955659014</v>
      </c>
      <c r="M2801">
        <v>-7.4489619554915606E-2</v>
      </c>
      <c r="N2801">
        <f t="shared" si="218"/>
        <v>29.925510380445086</v>
      </c>
      <c r="P2801">
        <v>-0.12569948539832901</v>
      </c>
      <c r="Q2801">
        <f t="shared" si="219"/>
        <v>39.874300514601671</v>
      </c>
    </row>
    <row r="2802" spans="2:17" x14ac:dyDescent="0.25">
      <c r="B2802" s="2">
        <v>67.317447960376697</v>
      </c>
      <c r="D2802">
        <v>3.9629470407460801E-2</v>
      </c>
      <c r="E2802">
        <f t="shared" si="215"/>
        <v>4.0396294704074611</v>
      </c>
      <c r="G2802">
        <v>2.8958511873761701E-2</v>
      </c>
      <c r="H2802">
        <f t="shared" si="216"/>
        <v>10.028958511873762</v>
      </c>
      <c r="J2802">
        <v>0.11469095718125299</v>
      </c>
      <c r="K2802">
        <f t="shared" si="217"/>
        <v>20.114690957181253</v>
      </c>
      <c r="M2802">
        <v>-9.77369014309903E-2</v>
      </c>
      <c r="N2802">
        <f t="shared" si="218"/>
        <v>29.902263098569009</v>
      </c>
      <c r="P2802">
        <v>-0.117818588603227</v>
      </c>
      <c r="Q2802">
        <f t="shared" si="219"/>
        <v>39.882181411396772</v>
      </c>
    </row>
    <row r="2803" spans="2:17" x14ac:dyDescent="0.25">
      <c r="B2803" s="2">
        <v>67.337918441742701</v>
      </c>
      <c r="D2803">
        <v>3.4257289345110999E-2</v>
      </c>
      <c r="E2803">
        <f t="shared" si="215"/>
        <v>4.0342572893451107</v>
      </c>
      <c r="G2803">
        <v>3.1333986896779499E-2</v>
      </c>
      <c r="H2803">
        <f t="shared" si="216"/>
        <v>10.031333986896779</v>
      </c>
      <c r="J2803">
        <v>0.121172658116314</v>
      </c>
      <c r="K2803">
        <f t="shared" si="217"/>
        <v>20.121172658116315</v>
      </c>
      <c r="M2803">
        <v>-0.129783984415062</v>
      </c>
      <c r="N2803">
        <f t="shared" si="218"/>
        <v>29.870216015584937</v>
      </c>
      <c r="P2803">
        <v>-0.12068854744278699</v>
      </c>
      <c r="Q2803">
        <f t="shared" si="219"/>
        <v>39.879311452557211</v>
      </c>
    </row>
    <row r="2804" spans="2:17" x14ac:dyDescent="0.25">
      <c r="B2804" s="2">
        <v>67.358388923108606</v>
      </c>
      <c r="D2804">
        <v>3.3484116389279499E-2</v>
      </c>
      <c r="E2804">
        <f t="shared" si="215"/>
        <v>4.0334841163892792</v>
      </c>
      <c r="G2804">
        <v>4.8094371590650602E-2</v>
      </c>
      <c r="H2804">
        <f t="shared" si="216"/>
        <v>10.048094371590651</v>
      </c>
      <c r="J2804">
        <v>0.10646738050926401</v>
      </c>
      <c r="K2804">
        <f t="shared" si="217"/>
        <v>20.106467380509265</v>
      </c>
      <c r="M2804">
        <v>-0.13461090805724901</v>
      </c>
      <c r="N2804">
        <f t="shared" si="218"/>
        <v>29.865389091942752</v>
      </c>
      <c r="P2804">
        <v>-0.127883755275886</v>
      </c>
      <c r="Q2804">
        <f t="shared" si="219"/>
        <v>39.872116244724111</v>
      </c>
    </row>
    <row r="2805" spans="2:17" x14ac:dyDescent="0.25">
      <c r="B2805" s="2">
        <v>67.378859404474497</v>
      </c>
      <c r="D2805">
        <v>4.9048174050578097E-2</v>
      </c>
      <c r="E2805">
        <f t="shared" si="215"/>
        <v>4.0490481740505784</v>
      </c>
      <c r="G2805">
        <v>9.4042636333982202E-2</v>
      </c>
      <c r="H2805">
        <f t="shared" si="216"/>
        <v>10.094042636333983</v>
      </c>
      <c r="J2805">
        <v>8.9627929946559007E-2</v>
      </c>
      <c r="K2805">
        <f t="shared" si="217"/>
        <v>20.089627929946559</v>
      </c>
      <c r="M2805">
        <v>-0.12830936889279601</v>
      </c>
      <c r="N2805">
        <f t="shared" si="218"/>
        <v>29.871690631107203</v>
      </c>
      <c r="P2805">
        <v>-0.12840626685471601</v>
      </c>
      <c r="Q2805">
        <f t="shared" si="219"/>
        <v>39.871593733145282</v>
      </c>
    </row>
    <row r="2806" spans="2:17" x14ac:dyDescent="0.25">
      <c r="B2806" s="2">
        <v>67.399329885840402</v>
      </c>
      <c r="D2806">
        <v>5.0958577395125097E-2</v>
      </c>
      <c r="E2806">
        <f t="shared" si="215"/>
        <v>4.0509585773951251</v>
      </c>
      <c r="G2806">
        <v>0.16103186891979501</v>
      </c>
      <c r="H2806">
        <f t="shared" si="216"/>
        <v>10.161031868919794</v>
      </c>
      <c r="J2806">
        <v>7.6338992087164798E-2</v>
      </c>
      <c r="K2806">
        <f t="shared" si="217"/>
        <v>20.076338992087166</v>
      </c>
      <c r="M2806">
        <v>-0.126298376726835</v>
      </c>
      <c r="N2806">
        <f t="shared" si="218"/>
        <v>29.873701623273163</v>
      </c>
      <c r="P2806">
        <v>-0.121551853200575</v>
      </c>
      <c r="Q2806">
        <f t="shared" si="219"/>
        <v>39.878448146799428</v>
      </c>
    </row>
    <row r="2807" spans="2:17" x14ac:dyDescent="0.25">
      <c r="B2807" s="2">
        <v>67.419800367206307</v>
      </c>
      <c r="D2807">
        <v>4.3291357403852301E-2</v>
      </c>
      <c r="E2807">
        <f t="shared" si="215"/>
        <v>4.0432913574038523</v>
      </c>
      <c r="G2807">
        <v>0.192016303476546</v>
      </c>
      <c r="H2807">
        <f t="shared" si="216"/>
        <v>10.192016303476546</v>
      </c>
      <c r="J2807">
        <v>4.9849058052898798E-2</v>
      </c>
      <c r="K2807">
        <f t="shared" si="217"/>
        <v>20.049849058052899</v>
      </c>
      <c r="M2807">
        <v>-0.117556168695281</v>
      </c>
      <c r="N2807">
        <f t="shared" si="218"/>
        <v>29.88244383130472</v>
      </c>
      <c r="P2807">
        <v>-9.4746744074929695E-2</v>
      </c>
      <c r="Q2807">
        <f t="shared" si="219"/>
        <v>39.905253255925068</v>
      </c>
    </row>
    <row r="2808" spans="2:17" x14ac:dyDescent="0.25">
      <c r="B2808" s="2">
        <v>67.440270848572297</v>
      </c>
      <c r="D2808">
        <v>5.9846286457586197E-2</v>
      </c>
      <c r="E2808">
        <f t="shared" si="215"/>
        <v>4.0598462864575859</v>
      </c>
      <c r="G2808">
        <v>0.219066682186905</v>
      </c>
      <c r="H2808">
        <f t="shared" si="216"/>
        <v>10.219066682186906</v>
      </c>
      <c r="J2808">
        <v>1.4880453061083E-2</v>
      </c>
      <c r="K2808">
        <f t="shared" si="217"/>
        <v>20.014880453061082</v>
      </c>
      <c r="M2808">
        <v>-0.105212508321388</v>
      </c>
      <c r="N2808">
        <f t="shared" si="218"/>
        <v>29.894787491678613</v>
      </c>
      <c r="P2808">
        <v>-8.1264793142343805E-2</v>
      </c>
      <c r="Q2808">
        <f t="shared" si="219"/>
        <v>39.918735206857654</v>
      </c>
    </row>
    <row r="2809" spans="2:17" x14ac:dyDescent="0.25">
      <c r="B2809" s="2">
        <v>67.460741329938202</v>
      </c>
      <c r="D2809">
        <v>5.0248462401677102E-2</v>
      </c>
      <c r="E2809">
        <f t="shared" si="215"/>
        <v>4.0502484624016768</v>
      </c>
      <c r="G2809">
        <v>0.25653923419436903</v>
      </c>
      <c r="H2809">
        <f t="shared" si="216"/>
        <v>10.256539234194369</v>
      </c>
      <c r="J2809">
        <v>5.2651354604999296E-3</v>
      </c>
      <c r="K2809">
        <f t="shared" si="217"/>
        <v>20.005265135460501</v>
      </c>
      <c r="M2809">
        <v>-0.105019852038233</v>
      </c>
      <c r="N2809">
        <f t="shared" si="218"/>
        <v>29.894980147961768</v>
      </c>
      <c r="P2809">
        <v>-7.7167081645352298E-2</v>
      </c>
      <c r="Q2809">
        <f t="shared" si="219"/>
        <v>39.922832918354651</v>
      </c>
    </row>
    <row r="2810" spans="2:17" x14ac:dyDescent="0.25">
      <c r="B2810" s="2">
        <v>67.481211811304107</v>
      </c>
      <c r="D2810">
        <v>5.6929290501231598E-2</v>
      </c>
      <c r="E2810">
        <f t="shared" si="215"/>
        <v>4.0569292905012313</v>
      </c>
      <c r="G2810">
        <v>0.30078342701428101</v>
      </c>
      <c r="H2810">
        <f t="shared" si="216"/>
        <v>10.300783427014281</v>
      </c>
      <c r="J2810">
        <v>-1.9562801311699001E-2</v>
      </c>
      <c r="K2810">
        <f t="shared" si="217"/>
        <v>19.9804371986883</v>
      </c>
      <c r="M2810">
        <v>-7.87090839557264E-2</v>
      </c>
      <c r="N2810">
        <f t="shared" si="218"/>
        <v>29.921290916044274</v>
      </c>
      <c r="P2810">
        <v>-6.6175234434609195E-2</v>
      </c>
      <c r="Q2810">
        <f t="shared" si="219"/>
        <v>39.93382476556539</v>
      </c>
    </row>
    <row r="2811" spans="2:17" x14ac:dyDescent="0.25">
      <c r="B2811" s="2">
        <v>67.501682292669997</v>
      </c>
      <c r="D2811">
        <v>4.6208086456818599E-2</v>
      </c>
      <c r="E2811">
        <f t="shared" si="215"/>
        <v>4.0462080864568186</v>
      </c>
      <c r="G2811">
        <v>0.32537329352267702</v>
      </c>
      <c r="H2811">
        <f t="shared" si="216"/>
        <v>10.325373293522677</v>
      </c>
      <c r="J2811">
        <v>-4.6095550227128398E-2</v>
      </c>
      <c r="K2811">
        <f t="shared" si="217"/>
        <v>19.953904449772871</v>
      </c>
      <c r="M2811">
        <v>-7.6914525130190994E-2</v>
      </c>
      <c r="N2811">
        <f t="shared" si="218"/>
        <v>29.923085474869808</v>
      </c>
      <c r="P2811">
        <v>-4.4384449878676201E-2</v>
      </c>
      <c r="Q2811">
        <f t="shared" si="219"/>
        <v>39.955615550121323</v>
      </c>
    </row>
    <row r="2812" spans="2:17" x14ac:dyDescent="0.25">
      <c r="B2812" s="2">
        <v>67.522152774035902</v>
      </c>
      <c r="D2812">
        <v>6.9658357869482004E-2</v>
      </c>
      <c r="E2812">
        <f t="shared" si="215"/>
        <v>4.069658357869482</v>
      </c>
      <c r="G2812">
        <v>0.34164086931466298</v>
      </c>
      <c r="H2812">
        <f t="shared" si="216"/>
        <v>10.341640869314663</v>
      </c>
      <c r="J2812">
        <v>-4.6845650938901501E-2</v>
      </c>
      <c r="K2812">
        <f t="shared" si="217"/>
        <v>19.953154349061098</v>
      </c>
      <c r="M2812">
        <v>-7.6681143221165995E-2</v>
      </c>
      <c r="N2812">
        <f t="shared" si="218"/>
        <v>29.923318856778835</v>
      </c>
      <c r="P2812">
        <v>-5.7109995970790799E-2</v>
      </c>
      <c r="Q2812">
        <f t="shared" si="219"/>
        <v>39.942890004029209</v>
      </c>
    </row>
    <row r="2813" spans="2:17" x14ac:dyDescent="0.25">
      <c r="B2813" s="2">
        <v>67.542623255401907</v>
      </c>
      <c r="D2813">
        <v>7.1503109724182196E-2</v>
      </c>
      <c r="E2813">
        <f t="shared" si="215"/>
        <v>4.0715031097241825</v>
      </c>
      <c r="G2813">
        <v>0.34484258643407201</v>
      </c>
      <c r="H2813">
        <f t="shared" si="216"/>
        <v>10.344842586434073</v>
      </c>
      <c r="J2813">
        <v>-3.9544996908885501E-2</v>
      </c>
      <c r="K2813">
        <f t="shared" si="217"/>
        <v>19.960455003091113</v>
      </c>
      <c r="M2813">
        <v>-6.0465654538950503E-2</v>
      </c>
      <c r="N2813">
        <f t="shared" si="218"/>
        <v>29.939534345461048</v>
      </c>
      <c r="P2813">
        <v>-8.5956304590003099E-2</v>
      </c>
      <c r="Q2813">
        <f t="shared" si="219"/>
        <v>39.914043695409994</v>
      </c>
    </row>
    <row r="2814" spans="2:17" x14ac:dyDescent="0.25">
      <c r="B2814" s="2">
        <v>67.563093736767797</v>
      </c>
      <c r="D2814">
        <v>8.4429767349471802E-2</v>
      </c>
      <c r="E2814">
        <f t="shared" si="215"/>
        <v>4.0844297673494721</v>
      </c>
      <c r="G2814">
        <v>0.36549074249554098</v>
      </c>
      <c r="H2814">
        <f t="shared" si="216"/>
        <v>10.365490742495542</v>
      </c>
      <c r="J2814">
        <v>-2.7440508583668598E-2</v>
      </c>
      <c r="K2814">
        <f t="shared" si="217"/>
        <v>19.97255949141633</v>
      </c>
      <c r="M2814">
        <v>-4.4169858407902503E-2</v>
      </c>
      <c r="N2814">
        <f t="shared" si="218"/>
        <v>29.955830141592099</v>
      </c>
      <c r="P2814">
        <v>-8.2357968699682899E-2</v>
      </c>
      <c r="Q2814">
        <f t="shared" si="219"/>
        <v>39.917642031300318</v>
      </c>
    </row>
    <row r="2815" spans="2:17" x14ac:dyDescent="0.25">
      <c r="B2815" s="2">
        <v>67.583564218133702</v>
      </c>
      <c r="D2815">
        <v>8.2565318550733693E-2</v>
      </c>
      <c r="E2815">
        <f t="shared" si="215"/>
        <v>4.082565318550734</v>
      </c>
      <c r="G2815">
        <v>0.37144185502883098</v>
      </c>
      <c r="H2815">
        <f t="shared" si="216"/>
        <v>10.371441855028831</v>
      </c>
      <c r="J2815">
        <v>-1.4671945160716401E-2</v>
      </c>
      <c r="K2815">
        <f t="shared" si="217"/>
        <v>19.985328054839282</v>
      </c>
      <c r="M2815">
        <v>-4.4493766157479797E-2</v>
      </c>
      <c r="N2815">
        <f t="shared" si="218"/>
        <v>29.95550623384252</v>
      </c>
      <c r="P2815">
        <v>-0.107844259506522</v>
      </c>
      <c r="Q2815">
        <f t="shared" si="219"/>
        <v>39.892155740493479</v>
      </c>
    </row>
    <row r="2816" spans="2:17" x14ac:dyDescent="0.25">
      <c r="B2816" s="2">
        <v>67.604034699499607</v>
      </c>
      <c r="D2816">
        <v>0.105005414874955</v>
      </c>
      <c r="E2816">
        <f t="shared" si="215"/>
        <v>4.1050054148749551</v>
      </c>
      <c r="G2816">
        <v>0.38271559609755601</v>
      </c>
      <c r="H2816">
        <f t="shared" si="216"/>
        <v>10.382715596097556</v>
      </c>
      <c r="J2816">
        <v>-3.4096030159986399E-2</v>
      </c>
      <c r="K2816">
        <f t="shared" si="217"/>
        <v>19.965903969840014</v>
      </c>
      <c r="M2816">
        <v>-1.6938345941596201E-2</v>
      </c>
      <c r="N2816">
        <f t="shared" si="218"/>
        <v>29.983061654058403</v>
      </c>
      <c r="P2816">
        <v>-0.121445658409604</v>
      </c>
      <c r="Q2816">
        <f t="shared" si="219"/>
        <v>39.878554341590394</v>
      </c>
    </row>
    <row r="2817" spans="2:17" x14ac:dyDescent="0.25">
      <c r="B2817" s="2">
        <v>67.624505180865498</v>
      </c>
      <c r="D2817">
        <v>0.121221665723522</v>
      </c>
      <c r="E2817">
        <f t="shared" si="215"/>
        <v>4.1212216657235219</v>
      </c>
      <c r="G2817">
        <v>0.36514141097011898</v>
      </c>
      <c r="H2817">
        <f t="shared" si="216"/>
        <v>10.36514141097012</v>
      </c>
      <c r="J2817">
        <v>-1.8642356132874099E-2</v>
      </c>
      <c r="K2817">
        <f t="shared" si="217"/>
        <v>19.981357643867128</v>
      </c>
      <c r="M2817">
        <v>-5.2044176012326897E-3</v>
      </c>
      <c r="N2817">
        <f t="shared" si="218"/>
        <v>29.994795582398769</v>
      </c>
      <c r="P2817">
        <v>-0.11841602257533</v>
      </c>
      <c r="Q2817">
        <f t="shared" si="219"/>
        <v>39.881583977424668</v>
      </c>
    </row>
    <row r="2818" spans="2:17" x14ac:dyDescent="0.25">
      <c r="B2818" s="2">
        <v>67.644975662231403</v>
      </c>
      <c r="D2818">
        <v>0.11207629455460601</v>
      </c>
      <c r="E2818">
        <f t="shared" si="215"/>
        <v>4.1120762945546057</v>
      </c>
      <c r="G2818">
        <v>0.36063186710830902</v>
      </c>
      <c r="H2818">
        <f t="shared" si="216"/>
        <v>10.360631867108308</v>
      </c>
      <c r="J2818">
        <v>7.8708169197963009E-3</v>
      </c>
      <c r="K2818">
        <f t="shared" si="217"/>
        <v>20.007870816919798</v>
      </c>
      <c r="M2818">
        <v>-1.1360251436717801E-2</v>
      </c>
      <c r="N2818">
        <f t="shared" si="218"/>
        <v>29.988639748563283</v>
      </c>
      <c r="P2818">
        <v>-0.119260388463966</v>
      </c>
      <c r="Q2818">
        <f t="shared" si="219"/>
        <v>39.880739611536036</v>
      </c>
    </row>
    <row r="2819" spans="2:17" x14ac:dyDescent="0.25">
      <c r="B2819" s="2">
        <v>67.665446143597407</v>
      </c>
      <c r="D2819">
        <v>0.111057513579303</v>
      </c>
      <c r="E2819">
        <f t="shared" ref="E2819:E2882" si="220">D2819+4</f>
        <v>4.1110575135793033</v>
      </c>
      <c r="G2819">
        <v>0.34570665717475502</v>
      </c>
      <c r="H2819">
        <f t="shared" ref="H2819:H2882" si="221">G2819+10</f>
        <v>10.345706657174755</v>
      </c>
      <c r="J2819">
        <v>4.40543426213953E-2</v>
      </c>
      <c r="K2819">
        <f t="shared" ref="K2819:K2882" si="222">J2819+20</f>
        <v>20.044054342621397</v>
      </c>
      <c r="M2819">
        <v>-3.5423828989665398E-3</v>
      </c>
      <c r="N2819">
        <f t="shared" ref="N2819:N2882" si="223">M2819+30</f>
        <v>29.996457617101033</v>
      </c>
      <c r="P2819">
        <v>-0.108810153101008</v>
      </c>
      <c r="Q2819">
        <f t="shared" ref="Q2819:Q2882" si="224">P2819+40</f>
        <v>39.891189846898989</v>
      </c>
    </row>
    <row r="2820" spans="2:17" x14ac:dyDescent="0.25">
      <c r="B2820" s="2">
        <v>67.685916624963298</v>
      </c>
      <c r="D2820">
        <v>0.12969304907783999</v>
      </c>
      <c r="E2820">
        <f t="shared" si="220"/>
        <v>4.1296930490778401</v>
      </c>
      <c r="G2820">
        <v>0.345819088342039</v>
      </c>
      <c r="H2820">
        <f t="shared" si="221"/>
        <v>10.345819088342038</v>
      </c>
      <c r="J2820">
        <v>5.0793257844163102E-2</v>
      </c>
      <c r="K2820">
        <f t="shared" si="222"/>
        <v>20.050793257844163</v>
      </c>
      <c r="M2820">
        <v>2.3756207127911801E-2</v>
      </c>
      <c r="N2820">
        <f t="shared" si="223"/>
        <v>30.02375620712791</v>
      </c>
      <c r="P2820">
        <v>-0.107687509870058</v>
      </c>
      <c r="Q2820">
        <f t="shared" si="224"/>
        <v>39.892312490129939</v>
      </c>
    </row>
    <row r="2821" spans="2:17" x14ac:dyDescent="0.25">
      <c r="B2821" s="2">
        <v>67.706387106329203</v>
      </c>
      <c r="D2821">
        <v>0.129054616536562</v>
      </c>
      <c r="E2821">
        <f t="shared" si="220"/>
        <v>4.1290546165365622</v>
      </c>
      <c r="G2821">
        <v>0.32714685805175597</v>
      </c>
      <c r="H2821">
        <f t="shared" si="221"/>
        <v>10.327146858051757</v>
      </c>
      <c r="J2821">
        <v>6.5693647538456204E-2</v>
      </c>
      <c r="K2821">
        <f t="shared" si="222"/>
        <v>20.065693647538456</v>
      </c>
      <c r="M2821">
        <v>1.5486570223858499E-2</v>
      </c>
      <c r="N2821">
        <f t="shared" si="223"/>
        <v>30.01548657022386</v>
      </c>
      <c r="P2821">
        <v>-0.110221291218686</v>
      </c>
      <c r="Q2821">
        <f t="shared" si="224"/>
        <v>39.889778708781314</v>
      </c>
    </row>
    <row r="2822" spans="2:17" x14ac:dyDescent="0.25">
      <c r="B2822" s="2">
        <v>67.726857587695093</v>
      </c>
      <c r="D2822">
        <v>0.125569290276731</v>
      </c>
      <c r="E2822">
        <f t="shared" si="220"/>
        <v>4.1255692902767311</v>
      </c>
      <c r="G2822">
        <v>0.299102430770602</v>
      </c>
      <c r="H2822">
        <f t="shared" si="221"/>
        <v>10.299102430770603</v>
      </c>
      <c r="J2822">
        <v>8.8496092802620496E-2</v>
      </c>
      <c r="K2822">
        <f t="shared" si="222"/>
        <v>20.088496092802622</v>
      </c>
      <c r="M2822">
        <v>1.6614434770209699E-2</v>
      </c>
      <c r="N2822">
        <f t="shared" si="223"/>
        <v>30.016614434770208</v>
      </c>
      <c r="P2822">
        <v>-0.10943486673450201</v>
      </c>
      <c r="Q2822">
        <f t="shared" si="224"/>
        <v>39.890565133265497</v>
      </c>
    </row>
    <row r="2823" spans="2:17" x14ac:dyDescent="0.25">
      <c r="B2823" s="2">
        <v>67.747328069060998</v>
      </c>
      <c r="D2823">
        <v>0.11077409188612</v>
      </c>
      <c r="E2823">
        <f t="shared" si="220"/>
        <v>4.1107740918861202</v>
      </c>
      <c r="G2823">
        <v>0.27654349302269998</v>
      </c>
      <c r="H2823">
        <f t="shared" si="221"/>
        <v>10.2765434930227</v>
      </c>
      <c r="J2823">
        <v>0.105708879592241</v>
      </c>
      <c r="K2823">
        <f t="shared" si="222"/>
        <v>20.105708879592243</v>
      </c>
      <c r="M2823">
        <v>4.1464487661863003E-2</v>
      </c>
      <c r="N2823">
        <f t="shared" si="223"/>
        <v>30.041464487661862</v>
      </c>
      <c r="P2823">
        <v>-9.9434985686240707E-2</v>
      </c>
      <c r="Q2823">
        <f t="shared" si="224"/>
        <v>39.900565014313756</v>
      </c>
    </row>
    <row r="2824" spans="2:17" x14ac:dyDescent="0.25">
      <c r="B2824" s="2">
        <v>67.767798550427003</v>
      </c>
      <c r="D2824">
        <v>0.105795890725743</v>
      </c>
      <c r="E2824">
        <f t="shared" si="220"/>
        <v>4.1057958907257426</v>
      </c>
      <c r="G2824">
        <v>0.26429987115831</v>
      </c>
      <c r="H2824">
        <f t="shared" si="221"/>
        <v>10.264299871158309</v>
      </c>
      <c r="J2824">
        <v>0.151585602436214</v>
      </c>
      <c r="K2824">
        <f t="shared" si="222"/>
        <v>20.151585602436214</v>
      </c>
      <c r="M2824">
        <v>1.8974617705315701E-2</v>
      </c>
      <c r="N2824">
        <f t="shared" si="223"/>
        <v>30.018974617705315</v>
      </c>
      <c r="P2824">
        <v>-0.100539362200709</v>
      </c>
      <c r="Q2824">
        <f t="shared" si="224"/>
        <v>39.899460637799294</v>
      </c>
    </row>
    <row r="2825" spans="2:17" x14ac:dyDescent="0.25">
      <c r="B2825" s="2">
        <v>67.788269031792893</v>
      </c>
      <c r="D2825">
        <v>0.13249410878711701</v>
      </c>
      <c r="E2825">
        <f t="shared" si="220"/>
        <v>4.1324941087871174</v>
      </c>
      <c r="G2825">
        <v>0.24136120902038999</v>
      </c>
      <c r="H2825">
        <f t="shared" si="221"/>
        <v>10.24136120902039</v>
      </c>
      <c r="J2825">
        <v>0.17485530183221501</v>
      </c>
      <c r="K2825">
        <f t="shared" si="222"/>
        <v>20.174855301832213</v>
      </c>
      <c r="M2825">
        <v>3.5841591884456903E-2</v>
      </c>
      <c r="N2825">
        <f t="shared" si="223"/>
        <v>30.035841591884456</v>
      </c>
      <c r="P2825">
        <v>-9.68320351276587E-2</v>
      </c>
      <c r="Q2825">
        <f t="shared" si="224"/>
        <v>39.903167964872338</v>
      </c>
    </row>
    <row r="2826" spans="2:17" x14ac:dyDescent="0.25">
      <c r="B2826" s="2">
        <v>67.808739513158798</v>
      </c>
      <c r="D2826">
        <v>0.119272991528161</v>
      </c>
      <c r="E2826">
        <f t="shared" si="220"/>
        <v>4.1192729915281614</v>
      </c>
      <c r="G2826">
        <v>0.23222939656897801</v>
      </c>
      <c r="H2826">
        <f t="shared" si="221"/>
        <v>10.232229396568979</v>
      </c>
      <c r="J2826">
        <v>0.179825747730398</v>
      </c>
      <c r="K2826">
        <f t="shared" si="222"/>
        <v>20.179825747730398</v>
      </c>
      <c r="M2826">
        <v>4.57652515868337E-2</v>
      </c>
      <c r="N2826">
        <f t="shared" si="223"/>
        <v>30.045765251586833</v>
      </c>
      <c r="P2826">
        <v>-7.8025725391574E-2</v>
      </c>
      <c r="Q2826">
        <f t="shared" si="224"/>
        <v>39.921974274608424</v>
      </c>
    </row>
    <row r="2827" spans="2:17" x14ac:dyDescent="0.25">
      <c r="B2827" s="2">
        <v>67.829209994524703</v>
      </c>
      <c r="D2827">
        <v>0.115619108388165</v>
      </c>
      <c r="E2827">
        <f t="shared" si="220"/>
        <v>4.1156191083881648</v>
      </c>
      <c r="G2827">
        <v>0.221030958131512</v>
      </c>
      <c r="H2827">
        <f t="shared" si="221"/>
        <v>10.221030958131513</v>
      </c>
      <c r="J2827">
        <v>0.207205108671937</v>
      </c>
      <c r="K2827">
        <f t="shared" si="222"/>
        <v>20.207205108671936</v>
      </c>
      <c r="M2827">
        <v>4.0342484300609903E-2</v>
      </c>
      <c r="N2827">
        <f t="shared" si="223"/>
        <v>30.040342484300609</v>
      </c>
      <c r="P2827">
        <v>-7.8655332881217205E-2</v>
      </c>
      <c r="Q2827">
        <f t="shared" si="224"/>
        <v>39.921344667118781</v>
      </c>
    </row>
    <row r="2828" spans="2:17" x14ac:dyDescent="0.25">
      <c r="B2828" s="2">
        <v>67.849680475890594</v>
      </c>
      <c r="D2828">
        <v>0.133183779764282</v>
      </c>
      <c r="E2828">
        <f t="shared" si="220"/>
        <v>4.1331837797642823</v>
      </c>
      <c r="G2828">
        <v>0.22111534577408101</v>
      </c>
      <c r="H2828">
        <f t="shared" si="221"/>
        <v>10.221115345774081</v>
      </c>
      <c r="J2828">
        <v>0.22249775164895899</v>
      </c>
      <c r="K2828">
        <f t="shared" si="222"/>
        <v>20.222497751648959</v>
      </c>
      <c r="M2828">
        <v>4.9180518221716603E-2</v>
      </c>
      <c r="N2828">
        <f t="shared" si="223"/>
        <v>30.049180518221718</v>
      </c>
      <c r="P2828">
        <v>-5.8380896528739498E-2</v>
      </c>
      <c r="Q2828">
        <f t="shared" si="224"/>
        <v>39.941619103471261</v>
      </c>
    </row>
    <row r="2829" spans="2:17" x14ac:dyDescent="0.25">
      <c r="B2829" s="2">
        <v>67.870150957256598</v>
      </c>
      <c r="D2829">
        <v>0.15170786999136701</v>
      </c>
      <c r="E2829">
        <f t="shared" si="220"/>
        <v>4.151707869991367</v>
      </c>
      <c r="G2829">
        <v>0.23325952876294001</v>
      </c>
      <c r="H2829">
        <f t="shared" si="221"/>
        <v>10.23325952876294</v>
      </c>
      <c r="J2829">
        <v>0.25349432882643103</v>
      </c>
      <c r="K2829">
        <f t="shared" si="222"/>
        <v>20.253494328826431</v>
      </c>
      <c r="M2829">
        <v>6.1948301358227098E-2</v>
      </c>
      <c r="N2829">
        <f t="shared" si="223"/>
        <v>30.061948301358228</v>
      </c>
      <c r="P2829">
        <v>-3.48165091533197E-2</v>
      </c>
      <c r="Q2829">
        <f t="shared" si="224"/>
        <v>39.965183490846677</v>
      </c>
    </row>
    <row r="2830" spans="2:17" x14ac:dyDescent="0.25">
      <c r="B2830" s="2">
        <v>67.890621438622503</v>
      </c>
      <c r="D2830">
        <v>0.17366326140781599</v>
      </c>
      <c r="E2830">
        <f t="shared" si="220"/>
        <v>4.1736632614078157</v>
      </c>
      <c r="G2830">
        <v>0.2393099774561</v>
      </c>
      <c r="H2830">
        <f t="shared" si="221"/>
        <v>10.2393099774561</v>
      </c>
      <c r="J2830">
        <v>0.25865884856754701</v>
      </c>
      <c r="K2830">
        <f t="shared" si="222"/>
        <v>20.258658848567546</v>
      </c>
      <c r="M2830">
        <v>4.9957193039444299E-2</v>
      </c>
      <c r="N2830">
        <f t="shared" si="223"/>
        <v>30.049957193039443</v>
      </c>
      <c r="P2830">
        <v>-3.3237811384463897E-2</v>
      </c>
      <c r="Q2830">
        <f t="shared" si="224"/>
        <v>39.966762188615533</v>
      </c>
    </row>
    <row r="2831" spans="2:17" x14ac:dyDescent="0.25">
      <c r="B2831" s="2">
        <v>67.911091919988394</v>
      </c>
      <c r="D2831">
        <v>0.18821165116685501</v>
      </c>
      <c r="E2831">
        <f t="shared" si="220"/>
        <v>4.1882116511668546</v>
      </c>
      <c r="G2831">
        <v>0.25164927744249099</v>
      </c>
      <c r="H2831">
        <f t="shared" si="221"/>
        <v>10.251649277442491</v>
      </c>
      <c r="J2831">
        <v>0.28432494289142202</v>
      </c>
      <c r="K2831">
        <f t="shared" si="222"/>
        <v>20.284324942891423</v>
      </c>
      <c r="M2831">
        <v>5.9381826602817697E-2</v>
      </c>
      <c r="N2831">
        <f t="shared" si="223"/>
        <v>30.059381826602817</v>
      </c>
      <c r="P2831">
        <v>-2.9844567363399601E-2</v>
      </c>
      <c r="Q2831">
        <f t="shared" si="224"/>
        <v>39.970155432636602</v>
      </c>
    </row>
    <row r="2832" spans="2:17" x14ac:dyDescent="0.25">
      <c r="B2832" s="2">
        <v>67.931562401354299</v>
      </c>
      <c r="D2832">
        <v>0.186469712114851</v>
      </c>
      <c r="E2832">
        <f t="shared" si="220"/>
        <v>4.1864697121148513</v>
      </c>
      <c r="G2832">
        <v>0.27839086752242698</v>
      </c>
      <c r="H2832">
        <f t="shared" si="221"/>
        <v>10.278390867522427</v>
      </c>
      <c r="J2832">
        <v>0.28900618655190502</v>
      </c>
      <c r="K2832">
        <f t="shared" si="222"/>
        <v>20.289006186551905</v>
      </c>
      <c r="M2832">
        <v>8.1625330009451602E-2</v>
      </c>
      <c r="N2832">
        <f t="shared" si="223"/>
        <v>30.081625330009452</v>
      </c>
      <c r="P2832">
        <v>-1.7288076888258199E-2</v>
      </c>
      <c r="Q2832">
        <f t="shared" si="224"/>
        <v>39.982711923111744</v>
      </c>
    </row>
    <row r="2833" spans="2:17" x14ac:dyDescent="0.25">
      <c r="B2833" s="2">
        <v>67.952032882720204</v>
      </c>
      <c r="D2833">
        <v>0.19503850304140399</v>
      </c>
      <c r="E2833">
        <f t="shared" si="220"/>
        <v>4.1950385030414044</v>
      </c>
      <c r="G2833">
        <v>0.32685512424598101</v>
      </c>
      <c r="H2833">
        <f t="shared" si="221"/>
        <v>10.326855124245981</v>
      </c>
      <c r="J2833">
        <v>0.299420795261923</v>
      </c>
      <c r="K2833">
        <f t="shared" si="222"/>
        <v>20.299420795261923</v>
      </c>
      <c r="M2833">
        <v>9.2321638084056204E-2</v>
      </c>
      <c r="N2833">
        <f t="shared" si="223"/>
        <v>30.092321638084055</v>
      </c>
      <c r="P2833">
        <v>8.5682006416298896E-3</v>
      </c>
      <c r="Q2833">
        <f t="shared" si="224"/>
        <v>40.008568200641633</v>
      </c>
    </row>
    <row r="2834" spans="2:17" x14ac:dyDescent="0.25">
      <c r="B2834" s="2">
        <v>67.972503364086194</v>
      </c>
      <c r="D2834">
        <v>0.17588837165796201</v>
      </c>
      <c r="E2834">
        <f t="shared" si="220"/>
        <v>4.1758883716579618</v>
      </c>
      <c r="G2834">
        <v>0.34946217491509401</v>
      </c>
      <c r="H2834">
        <f t="shared" si="221"/>
        <v>10.349462174915095</v>
      </c>
      <c r="J2834">
        <v>0.29330251639510202</v>
      </c>
      <c r="K2834">
        <f t="shared" si="222"/>
        <v>20.293302516395102</v>
      </c>
      <c r="M2834">
        <v>9.4964215787697398E-2</v>
      </c>
      <c r="N2834">
        <f t="shared" si="223"/>
        <v>30.094964215787698</v>
      </c>
      <c r="P2834">
        <v>2.6706184436910401E-2</v>
      </c>
      <c r="Q2834">
        <f t="shared" si="224"/>
        <v>40.026706184436911</v>
      </c>
    </row>
    <row r="2835" spans="2:17" x14ac:dyDescent="0.25">
      <c r="B2835" s="2">
        <v>67.992973845452099</v>
      </c>
      <c r="D2835">
        <v>0.163849685039059</v>
      </c>
      <c r="E2835">
        <f t="shared" si="220"/>
        <v>4.1638496850390592</v>
      </c>
      <c r="G2835">
        <v>0.37156168788555499</v>
      </c>
      <c r="H2835">
        <f t="shared" si="221"/>
        <v>10.371561687885555</v>
      </c>
      <c r="J2835">
        <v>0.29548990513621398</v>
      </c>
      <c r="K2835">
        <f t="shared" si="222"/>
        <v>20.295489905136215</v>
      </c>
      <c r="M2835">
        <v>0.100540708858436</v>
      </c>
      <c r="N2835">
        <f t="shared" si="223"/>
        <v>30.100540708858436</v>
      </c>
      <c r="P2835">
        <v>4.4047145045103903E-2</v>
      </c>
      <c r="Q2835">
        <f t="shared" si="224"/>
        <v>40.044047145045106</v>
      </c>
    </row>
    <row r="2836" spans="2:17" x14ac:dyDescent="0.25">
      <c r="B2836" s="2">
        <v>68.013444326818004</v>
      </c>
      <c r="D2836">
        <v>0.18028941986659999</v>
      </c>
      <c r="E2836">
        <f t="shared" si="220"/>
        <v>4.1802894198666003</v>
      </c>
      <c r="G2836">
        <v>0.39598602833677898</v>
      </c>
      <c r="H2836">
        <f t="shared" si="221"/>
        <v>10.395986028336779</v>
      </c>
      <c r="J2836">
        <v>0.29798796704699498</v>
      </c>
      <c r="K2836">
        <f t="shared" si="222"/>
        <v>20.297987967046996</v>
      </c>
      <c r="M2836">
        <v>0.100978876534932</v>
      </c>
      <c r="N2836">
        <f t="shared" si="223"/>
        <v>30.100978876534931</v>
      </c>
      <c r="P2836">
        <v>4.8521344485740997E-2</v>
      </c>
      <c r="Q2836">
        <f t="shared" si="224"/>
        <v>40.048521344485742</v>
      </c>
    </row>
    <row r="2837" spans="2:17" x14ac:dyDescent="0.25">
      <c r="B2837" s="2">
        <v>68.033914808183894</v>
      </c>
      <c r="D2837">
        <v>0.16314659274339299</v>
      </c>
      <c r="E2837">
        <f t="shared" si="220"/>
        <v>4.1631465927433933</v>
      </c>
      <c r="G2837">
        <v>0.43214894817417498</v>
      </c>
      <c r="H2837">
        <f t="shared" si="221"/>
        <v>10.432148948174175</v>
      </c>
      <c r="J2837">
        <v>0.30789370805996202</v>
      </c>
      <c r="K2837">
        <f t="shared" si="222"/>
        <v>20.307893708059961</v>
      </c>
      <c r="M2837">
        <v>9.6961705057043004E-2</v>
      </c>
      <c r="N2837">
        <f t="shared" si="223"/>
        <v>30.096961705057044</v>
      </c>
      <c r="P2837">
        <v>6.4455581053217401E-2</v>
      </c>
      <c r="Q2837">
        <f t="shared" si="224"/>
        <v>40.064455581053217</v>
      </c>
    </row>
    <row r="2838" spans="2:17" x14ac:dyDescent="0.25">
      <c r="B2838" s="2">
        <v>68.054385289549799</v>
      </c>
      <c r="D2838">
        <v>0.16743925356026701</v>
      </c>
      <c r="E2838">
        <f t="shared" si="220"/>
        <v>4.1674392535602669</v>
      </c>
      <c r="G2838">
        <v>0.48642069417399803</v>
      </c>
      <c r="H2838">
        <f t="shared" si="221"/>
        <v>10.486420694173997</v>
      </c>
      <c r="J2838">
        <v>0.29550141091725901</v>
      </c>
      <c r="K2838">
        <f t="shared" si="222"/>
        <v>20.295501410917257</v>
      </c>
      <c r="M2838">
        <v>9.8493880701700107E-2</v>
      </c>
      <c r="N2838">
        <f t="shared" si="223"/>
        <v>30.0984938807017</v>
      </c>
      <c r="P2838">
        <v>6.7835904061590596E-2</v>
      </c>
      <c r="Q2838">
        <f t="shared" si="224"/>
        <v>40.067835904061589</v>
      </c>
    </row>
    <row r="2839" spans="2:17" x14ac:dyDescent="0.25">
      <c r="B2839" s="2">
        <v>68.074855770915704</v>
      </c>
      <c r="D2839">
        <v>0.15253004290552999</v>
      </c>
      <c r="E2839">
        <f t="shared" si="220"/>
        <v>4.1525300429055303</v>
      </c>
      <c r="G2839">
        <v>0.50214816927366601</v>
      </c>
      <c r="H2839">
        <f t="shared" si="221"/>
        <v>10.502148169273665</v>
      </c>
      <c r="J2839">
        <v>0.29049812501533601</v>
      </c>
      <c r="K2839">
        <f t="shared" si="222"/>
        <v>20.290498125015336</v>
      </c>
      <c r="M2839">
        <v>9.7055134033728493E-2</v>
      </c>
      <c r="N2839">
        <f t="shared" si="223"/>
        <v>30.097055134033727</v>
      </c>
      <c r="P2839">
        <v>8.3793761003959105E-2</v>
      </c>
      <c r="Q2839">
        <f t="shared" si="224"/>
        <v>40.08379376100396</v>
      </c>
    </row>
    <row r="2840" spans="2:17" x14ac:dyDescent="0.25">
      <c r="B2840" s="2">
        <v>68.095326252281694</v>
      </c>
      <c r="D2840">
        <v>0.187289851274793</v>
      </c>
      <c r="E2840">
        <f t="shared" si="220"/>
        <v>4.1872898512747927</v>
      </c>
      <c r="G2840">
        <v>0.51408127562783901</v>
      </c>
      <c r="H2840">
        <f t="shared" si="221"/>
        <v>10.51408127562784</v>
      </c>
      <c r="J2840">
        <v>0.29666248299127101</v>
      </c>
      <c r="K2840">
        <f t="shared" si="222"/>
        <v>20.29666248299127</v>
      </c>
      <c r="M2840">
        <v>9.3281459779779793E-2</v>
      </c>
      <c r="N2840">
        <f t="shared" si="223"/>
        <v>30.093281459779782</v>
      </c>
      <c r="P2840">
        <v>6.0352032241217698E-2</v>
      </c>
      <c r="Q2840">
        <f t="shared" si="224"/>
        <v>40.060352032241219</v>
      </c>
    </row>
    <row r="2841" spans="2:17" x14ac:dyDescent="0.25">
      <c r="B2841" s="2">
        <v>68.115796733647599</v>
      </c>
      <c r="D2841">
        <v>0.18351110234868601</v>
      </c>
      <c r="E2841">
        <f t="shared" si="220"/>
        <v>4.1835111023486862</v>
      </c>
      <c r="G2841">
        <v>0.54097413304041098</v>
      </c>
      <c r="H2841">
        <f t="shared" si="221"/>
        <v>10.540974133040411</v>
      </c>
      <c r="J2841">
        <v>0.30093792508731898</v>
      </c>
      <c r="K2841">
        <f t="shared" si="222"/>
        <v>20.300937925087318</v>
      </c>
      <c r="M2841">
        <v>9.9476909766987504E-2</v>
      </c>
      <c r="N2841">
        <f t="shared" si="223"/>
        <v>30.099476909766988</v>
      </c>
      <c r="P2841">
        <v>8.50005470074926E-2</v>
      </c>
      <c r="Q2841">
        <f t="shared" si="224"/>
        <v>40.085000547007496</v>
      </c>
    </row>
    <row r="2842" spans="2:17" x14ac:dyDescent="0.25">
      <c r="B2842" s="2">
        <v>68.136267215013504</v>
      </c>
      <c r="D2842">
        <v>0.18405971195962201</v>
      </c>
      <c r="E2842">
        <f t="shared" si="220"/>
        <v>4.1840597119596223</v>
      </c>
      <c r="G2842">
        <v>0.55625529381229599</v>
      </c>
      <c r="H2842">
        <f t="shared" si="221"/>
        <v>10.556255293812296</v>
      </c>
      <c r="J2842">
        <v>0.322608352139792</v>
      </c>
      <c r="K2842">
        <f t="shared" si="222"/>
        <v>20.322608352139792</v>
      </c>
      <c r="M2842">
        <v>0.106649368270061</v>
      </c>
      <c r="N2842">
        <f t="shared" si="223"/>
        <v>30.106649368270062</v>
      </c>
      <c r="P2842">
        <v>8.3038248573086407E-2</v>
      </c>
      <c r="Q2842">
        <f t="shared" si="224"/>
        <v>40.083038248573089</v>
      </c>
    </row>
    <row r="2843" spans="2:17" x14ac:dyDescent="0.25">
      <c r="B2843" s="2">
        <v>68.156737696379395</v>
      </c>
      <c r="D2843">
        <v>0.175707891000356</v>
      </c>
      <c r="E2843">
        <f t="shared" si="220"/>
        <v>4.1757078910003562</v>
      </c>
      <c r="G2843">
        <v>0.58661851232078499</v>
      </c>
      <c r="H2843">
        <f t="shared" si="221"/>
        <v>10.586618512320785</v>
      </c>
      <c r="J2843">
        <v>0.330939383355221</v>
      </c>
      <c r="K2843">
        <f t="shared" si="222"/>
        <v>20.330939383355222</v>
      </c>
      <c r="M2843">
        <v>0.116036063896914</v>
      </c>
      <c r="N2843">
        <f t="shared" si="223"/>
        <v>30.116036063896914</v>
      </c>
      <c r="P2843">
        <v>8.1564434511433803E-2</v>
      </c>
      <c r="Q2843">
        <f t="shared" si="224"/>
        <v>40.081564434511435</v>
      </c>
    </row>
    <row r="2844" spans="2:17" x14ac:dyDescent="0.25">
      <c r="B2844" s="2">
        <v>68.1772081777453</v>
      </c>
      <c r="D2844">
        <v>0.16880600304358601</v>
      </c>
      <c r="E2844">
        <f t="shared" si="220"/>
        <v>4.1688060030435858</v>
      </c>
      <c r="G2844">
        <v>0.60729475507187103</v>
      </c>
      <c r="H2844">
        <f t="shared" si="221"/>
        <v>10.607294755071871</v>
      </c>
      <c r="J2844">
        <v>0.36097059459979403</v>
      </c>
      <c r="K2844">
        <f t="shared" si="222"/>
        <v>20.360970594599795</v>
      </c>
      <c r="M2844">
        <v>0.120232936580808</v>
      </c>
      <c r="N2844">
        <f t="shared" si="223"/>
        <v>30.120232936580809</v>
      </c>
      <c r="P2844">
        <v>0.107573476140464</v>
      </c>
      <c r="Q2844">
        <f t="shared" si="224"/>
        <v>40.107573476140466</v>
      </c>
    </row>
    <row r="2845" spans="2:17" x14ac:dyDescent="0.25">
      <c r="B2845" s="2">
        <v>68.197678659111304</v>
      </c>
      <c r="D2845">
        <v>0.15959730191043101</v>
      </c>
      <c r="E2845">
        <f t="shared" si="220"/>
        <v>4.1595973019104306</v>
      </c>
      <c r="G2845">
        <v>0.62291622657261903</v>
      </c>
      <c r="H2845">
        <f t="shared" si="221"/>
        <v>10.622916226572618</v>
      </c>
      <c r="J2845">
        <v>0.42849242174876001</v>
      </c>
      <c r="K2845">
        <f t="shared" si="222"/>
        <v>20.428492421748761</v>
      </c>
      <c r="M2845">
        <v>0.13294284031589701</v>
      </c>
      <c r="N2845">
        <f t="shared" si="223"/>
        <v>30.132942840315899</v>
      </c>
      <c r="P2845">
        <v>0.13250097062574301</v>
      </c>
      <c r="Q2845">
        <f t="shared" si="224"/>
        <v>40.132500970625742</v>
      </c>
    </row>
    <row r="2846" spans="2:17" x14ac:dyDescent="0.25">
      <c r="B2846" s="2">
        <v>68.218149140477195</v>
      </c>
      <c r="D2846">
        <v>0.170078321815856</v>
      </c>
      <c r="E2846">
        <f t="shared" si="220"/>
        <v>4.1700783218158559</v>
      </c>
      <c r="G2846">
        <v>0.652491315773716</v>
      </c>
      <c r="H2846">
        <f t="shared" si="221"/>
        <v>10.652491315773716</v>
      </c>
      <c r="J2846">
        <v>0.46636236078531401</v>
      </c>
      <c r="K2846">
        <f t="shared" si="222"/>
        <v>20.466362360785315</v>
      </c>
      <c r="M2846">
        <v>0.14077448127776299</v>
      </c>
      <c r="N2846">
        <f t="shared" si="223"/>
        <v>30.140774481277763</v>
      </c>
      <c r="P2846">
        <v>0.142550080946721</v>
      </c>
      <c r="Q2846">
        <f t="shared" si="224"/>
        <v>40.14255008094672</v>
      </c>
    </row>
    <row r="2847" spans="2:17" x14ac:dyDescent="0.25">
      <c r="B2847" s="2">
        <v>68.2386196218431</v>
      </c>
      <c r="D2847">
        <v>0.18083062457752899</v>
      </c>
      <c r="E2847">
        <f t="shared" si="220"/>
        <v>4.1808306245775286</v>
      </c>
      <c r="G2847">
        <v>0.66940351462094605</v>
      </c>
      <c r="H2847">
        <f t="shared" si="221"/>
        <v>10.669403514620946</v>
      </c>
      <c r="J2847">
        <v>0.50514485059216097</v>
      </c>
      <c r="K2847">
        <f t="shared" si="222"/>
        <v>20.50514485059216</v>
      </c>
      <c r="M2847">
        <v>0.161684410984552</v>
      </c>
      <c r="N2847">
        <f t="shared" si="223"/>
        <v>30.161684410984552</v>
      </c>
      <c r="P2847">
        <v>0.15850328660737101</v>
      </c>
      <c r="Q2847">
        <f t="shared" si="224"/>
        <v>40.15850328660737</v>
      </c>
    </row>
    <row r="2848" spans="2:17" x14ac:dyDescent="0.25">
      <c r="B2848" s="2">
        <v>68.259090103209004</v>
      </c>
      <c r="D2848">
        <v>0.16956478367214001</v>
      </c>
      <c r="E2848">
        <f t="shared" si="220"/>
        <v>4.1695647836721399</v>
      </c>
      <c r="G2848">
        <v>0.68913556113597896</v>
      </c>
      <c r="H2848">
        <f t="shared" si="221"/>
        <v>10.689135561135979</v>
      </c>
      <c r="J2848">
        <v>0.54778876955269395</v>
      </c>
      <c r="K2848">
        <f t="shared" si="222"/>
        <v>20.547788769552692</v>
      </c>
      <c r="M2848">
        <v>0.16238911998132</v>
      </c>
      <c r="N2848">
        <f t="shared" si="223"/>
        <v>30.16238911998132</v>
      </c>
      <c r="P2848">
        <v>0.15828551963092699</v>
      </c>
      <c r="Q2848">
        <f t="shared" si="224"/>
        <v>40.15828551963093</v>
      </c>
    </row>
    <row r="2849" spans="2:17" x14ac:dyDescent="0.25">
      <c r="B2849" s="2">
        <v>68.279560584574895</v>
      </c>
      <c r="D2849">
        <v>0.16849702185749399</v>
      </c>
      <c r="E2849">
        <f t="shared" si="220"/>
        <v>4.1684970218574939</v>
      </c>
      <c r="G2849">
        <v>0.71591476034909496</v>
      </c>
      <c r="H2849">
        <f t="shared" si="221"/>
        <v>10.715914760349095</v>
      </c>
      <c r="J2849">
        <v>0.59713485119799503</v>
      </c>
      <c r="K2849">
        <f t="shared" si="222"/>
        <v>20.597134851197996</v>
      </c>
      <c r="M2849">
        <v>0.17586828218558201</v>
      </c>
      <c r="N2849">
        <f t="shared" si="223"/>
        <v>30.175868282185583</v>
      </c>
      <c r="P2849">
        <v>0.160966322307178</v>
      </c>
      <c r="Q2849">
        <f t="shared" si="224"/>
        <v>40.160966322307175</v>
      </c>
    </row>
    <row r="2850" spans="2:17" x14ac:dyDescent="0.25">
      <c r="B2850" s="2">
        <v>68.3000310659409</v>
      </c>
      <c r="D2850">
        <v>0.181354474221958</v>
      </c>
      <c r="E2850">
        <f t="shared" si="220"/>
        <v>4.1813544742219584</v>
      </c>
      <c r="G2850">
        <v>0.72538792147217601</v>
      </c>
      <c r="H2850">
        <f t="shared" si="221"/>
        <v>10.725387921472176</v>
      </c>
      <c r="J2850">
        <v>0.64566187853799295</v>
      </c>
      <c r="K2850">
        <f t="shared" si="222"/>
        <v>20.645661878537993</v>
      </c>
      <c r="M2850">
        <v>0.20283192005027501</v>
      </c>
      <c r="N2850">
        <f t="shared" si="223"/>
        <v>30.202831920050276</v>
      </c>
      <c r="P2850">
        <v>0.138984850282313</v>
      </c>
      <c r="Q2850">
        <f t="shared" si="224"/>
        <v>40.138984850282313</v>
      </c>
    </row>
    <row r="2851" spans="2:17" x14ac:dyDescent="0.25">
      <c r="B2851" s="2">
        <v>68.320501547306804</v>
      </c>
      <c r="D2851">
        <v>0.18800095549795201</v>
      </c>
      <c r="E2851">
        <f t="shared" si="220"/>
        <v>4.1880009554979516</v>
      </c>
      <c r="G2851">
        <v>0.76793123409859398</v>
      </c>
      <c r="H2851">
        <f t="shared" si="221"/>
        <v>10.767931234098594</v>
      </c>
      <c r="J2851">
        <v>0.69563445627750697</v>
      </c>
      <c r="K2851">
        <f t="shared" si="222"/>
        <v>20.695634456277507</v>
      </c>
      <c r="M2851">
        <v>0.22570327647903199</v>
      </c>
      <c r="N2851">
        <f t="shared" si="223"/>
        <v>30.225703276479031</v>
      </c>
      <c r="P2851">
        <v>0.123513213513903</v>
      </c>
      <c r="Q2851">
        <f t="shared" si="224"/>
        <v>40.123513213513903</v>
      </c>
    </row>
    <row r="2852" spans="2:17" x14ac:dyDescent="0.25">
      <c r="B2852" s="2">
        <v>68.340972028672695</v>
      </c>
      <c r="D2852">
        <v>0.211276915980041</v>
      </c>
      <c r="E2852">
        <f t="shared" si="220"/>
        <v>4.2112769159800409</v>
      </c>
      <c r="G2852">
        <v>0.79060199955081101</v>
      </c>
      <c r="H2852">
        <f t="shared" si="221"/>
        <v>10.790601999550811</v>
      </c>
      <c r="J2852">
        <v>0.73646146980358496</v>
      </c>
      <c r="K2852">
        <f t="shared" si="222"/>
        <v>20.736461469803587</v>
      </c>
      <c r="M2852">
        <v>0.22197856640202401</v>
      </c>
      <c r="N2852">
        <f t="shared" si="223"/>
        <v>30.221978566402026</v>
      </c>
      <c r="P2852">
        <v>0.15100588301912299</v>
      </c>
      <c r="Q2852">
        <f t="shared" si="224"/>
        <v>40.151005883019124</v>
      </c>
    </row>
    <row r="2853" spans="2:17" x14ac:dyDescent="0.25">
      <c r="B2853" s="2">
        <v>68.3614425100386</v>
      </c>
      <c r="D2853">
        <v>0.20500900976949099</v>
      </c>
      <c r="E2853">
        <f t="shared" si="220"/>
        <v>4.2050090097694905</v>
      </c>
      <c r="G2853">
        <v>0.79803435349396901</v>
      </c>
      <c r="H2853">
        <f t="shared" si="221"/>
        <v>10.79803435349397</v>
      </c>
      <c r="J2853">
        <v>0.791316172319383</v>
      </c>
      <c r="K2853">
        <f t="shared" si="222"/>
        <v>20.791316172319384</v>
      </c>
      <c r="M2853">
        <v>0.26508621337629001</v>
      </c>
      <c r="N2853">
        <f t="shared" si="223"/>
        <v>30.265086213376289</v>
      </c>
      <c r="P2853">
        <v>0.16848990531056099</v>
      </c>
      <c r="Q2853">
        <f t="shared" si="224"/>
        <v>40.168489905310558</v>
      </c>
    </row>
    <row r="2854" spans="2:17" x14ac:dyDescent="0.25">
      <c r="B2854" s="2">
        <v>68.381912991404505</v>
      </c>
      <c r="D2854">
        <v>0.23445106828392501</v>
      </c>
      <c r="E2854">
        <f t="shared" si="220"/>
        <v>4.2344510682839251</v>
      </c>
      <c r="G2854">
        <v>0.83206361706678</v>
      </c>
      <c r="H2854">
        <f t="shared" si="221"/>
        <v>10.83206361706678</v>
      </c>
      <c r="J2854">
        <v>0.83107605630625303</v>
      </c>
      <c r="K2854">
        <f t="shared" si="222"/>
        <v>20.831076056306252</v>
      </c>
      <c r="M2854">
        <v>0.30645179829418101</v>
      </c>
      <c r="N2854">
        <f t="shared" si="223"/>
        <v>30.30645179829418</v>
      </c>
      <c r="P2854">
        <v>0.17305245028892799</v>
      </c>
      <c r="Q2854">
        <f t="shared" si="224"/>
        <v>40.173052450288928</v>
      </c>
    </row>
    <row r="2855" spans="2:17" x14ac:dyDescent="0.25">
      <c r="B2855" s="2">
        <v>68.402383472770495</v>
      </c>
      <c r="D2855">
        <v>0.25004506923520697</v>
      </c>
      <c r="E2855">
        <f t="shared" si="220"/>
        <v>4.250045069235207</v>
      </c>
      <c r="G2855">
        <v>0.84937906435979305</v>
      </c>
      <c r="H2855">
        <f t="shared" si="221"/>
        <v>10.849379064359793</v>
      </c>
      <c r="J2855">
        <v>0.89878470413967704</v>
      </c>
      <c r="K2855">
        <f t="shared" si="222"/>
        <v>20.898784704139675</v>
      </c>
      <c r="M2855">
        <v>0.36099802333507103</v>
      </c>
      <c r="N2855">
        <f t="shared" si="223"/>
        <v>30.360998023335071</v>
      </c>
      <c r="P2855">
        <v>0.17080949558368999</v>
      </c>
      <c r="Q2855">
        <f t="shared" si="224"/>
        <v>40.17080949558369</v>
      </c>
    </row>
    <row r="2856" spans="2:17" x14ac:dyDescent="0.25">
      <c r="B2856" s="2">
        <v>68.4228539541364</v>
      </c>
      <c r="D2856">
        <v>0.248518987121746</v>
      </c>
      <c r="E2856">
        <f t="shared" si="220"/>
        <v>4.2485189871217459</v>
      </c>
      <c r="G2856">
        <v>0.86239096089438105</v>
      </c>
      <c r="H2856">
        <f t="shared" si="221"/>
        <v>10.86239096089438</v>
      </c>
      <c r="J2856">
        <v>0.95795996487003898</v>
      </c>
      <c r="K2856">
        <f t="shared" si="222"/>
        <v>20.957959964870039</v>
      </c>
      <c r="M2856">
        <v>0.41176352710976399</v>
      </c>
      <c r="N2856">
        <f t="shared" si="223"/>
        <v>30.411763527109763</v>
      </c>
      <c r="P2856">
        <v>0.182609823792796</v>
      </c>
      <c r="Q2856">
        <f t="shared" si="224"/>
        <v>40.182609823792795</v>
      </c>
    </row>
    <row r="2857" spans="2:17" x14ac:dyDescent="0.25">
      <c r="B2857" s="2">
        <v>68.443324435502305</v>
      </c>
      <c r="D2857">
        <v>0.25295917303323501</v>
      </c>
      <c r="E2857">
        <f t="shared" si="220"/>
        <v>4.2529591730332346</v>
      </c>
      <c r="G2857">
        <v>0.90215876574027698</v>
      </c>
      <c r="H2857">
        <f t="shared" si="221"/>
        <v>10.902158765740277</v>
      </c>
      <c r="J2857">
        <v>1.0089262730542601</v>
      </c>
      <c r="K2857">
        <f t="shared" si="222"/>
        <v>21.008926273054261</v>
      </c>
      <c r="M2857">
        <v>0.47561955029720498</v>
      </c>
      <c r="N2857">
        <f t="shared" si="223"/>
        <v>30.475619550297203</v>
      </c>
      <c r="P2857">
        <v>0.20256469022049201</v>
      </c>
      <c r="Q2857">
        <f t="shared" si="224"/>
        <v>40.202564690220491</v>
      </c>
    </row>
    <row r="2858" spans="2:17" x14ac:dyDescent="0.25">
      <c r="B2858" s="2">
        <v>68.463794916868196</v>
      </c>
      <c r="D2858">
        <v>0.25444753897065803</v>
      </c>
      <c r="E2858">
        <f t="shared" si="220"/>
        <v>4.2544475389706582</v>
      </c>
      <c r="G2858">
        <v>0.91410473304819495</v>
      </c>
      <c r="H2858">
        <f t="shared" si="221"/>
        <v>10.914104733048195</v>
      </c>
      <c r="J2858">
        <v>1.0801302308840599</v>
      </c>
      <c r="K2858">
        <f t="shared" si="222"/>
        <v>21.080130230884059</v>
      </c>
      <c r="M2858">
        <v>0.54489488929667795</v>
      </c>
      <c r="N2858">
        <f t="shared" si="223"/>
        <v>30.544894889296678</v>
      </c>
      <c r="P2858">
        <v>0.20530962096573699</v>
      </c>
      <c r="Q2858">
        <f t="shared" si="224"/>
        <v>40.205309620965735</v>
      </c>
    </row>
    <row r="2859" spans="2:17" x14ac:dyDescent="0.25">
      <c r="B2859" s="2">
        <v>68.484265398234101</v>
      </c>
      <c r="D2859">
        <v>0.25823812234183902</v>
      </c>
      <c r="E2859">
        <f t="shared" si="220"/>
        <v>4.2582381223418393</v>
      </c>
      <c r="G2859">
        <v>0.937326445523194</v>
      </c>
      <c r="H2859">
        <f t="shared" si="221"/>
        <v>10.937326445523194</v>
      </c>
      <c r="J2859">
        <v>1.1398853966340801</v>
      </c>
      <c r="K2859">
        <f t="shared" si="222"/>
        <v>21.139885396634082</v>
      </c>
      <c r="M2859">
        <v>0.62375891439616504</v>
      </c>
      <c r="N2859">
        <f t="shared" si="223"/>
        <v>30.623758914396166</v>
      </c>
      <c r="P2859">
        <v>0.22682852819431101</v>
      </c>
      <c r="Q2859">
        <f t="shared" si="224"/>
        <v>40.226828528194311</v>
      </c>
    </row>
    <row r="2860" spans="2:17" x14ac:dyDescent="0.25">
      <c r="B2860" s="2">
        <v>68.504735879600005</v>
      </c>
      <c r="D2860">
        <v>0.26403738711909103</v>
      </c>
      <c r="E2860">
        <f t="shared" si="220"/>
        <v>4.2640373871190906</v>
      </c>
      <c r="G2860">
        <v>0.95156026146462003</v>
      </c>
      <c r="H2860">
        <f t="shared" si="221"/>
        <v>10.951560261464619</v>
      </c>
      <c r="J2860">
        <v>1.1986354731840601</v>
      </c>
      <c r="K2860">
        <f t="shared" si="222"/>
        <v>21.198635473184058</v>
      </c>
      <c r="M2860">
        <v>0.70360702892446403</v>
      </c>
      <c r="N2860">
        <f t="shared" si="223"/>
        <v>30.703607028924463</v>
      </c>
      <c r="P2860">
        <v>0.29606625288178601</v>
      </c>
      <c r="Q2860">
        <f t="shared" si="224"/>
        <v>40.296066252881786</v>
      </c>
    </row>
    <row r="2861" spans="2:17" x14ac:dyDescent="0.25">
      <c r="B2861" s="2">
        <v>68.525206360965996</v>
      </c>
      <c r="D2861">
        <v>0.27741028716060601</v>
      </c>
      <c r="E2861">
        <f t="shared" si="220"/>
        <v>4.2774102871606061</v>
      </c>
      <c r="G2861">
        <v>0.98576453995458302</v>
      </c>
      <c r="H2861">
        <f t="shared" si="221"/>
        <v>10.985764539954584</v>
      </c>
      <c r="J2861">
        <v>1.26337447136908</v>
      </c>
      <c r="K2861">
        <f t="shared" si="222"/>
        <v>21.26337447136908</v>
      </c>
      <c r="M2861">
        <v>0.79900338337801302</v>
      </c>
      <c r="N2861">
        <f t="shared" si="223"/>
        <v>30.799003383378015</v>
      </c>
      <c r="P2861">
        <v>0.34967437291305198</v>
      </c>
      <c r="Q2861">
        <f t="shared" si="224"/>
        <v>40.34967437291305</v>
      </c>
    </row>
    <row r="2862" spans="2:17" x14ac:dyDescent="0.25">
      <c r="B2862" s="2">
        <v>68.545676842331901</v>
      </c>
      <c r="D2862">
        <v>0.27305285818509101</v>
      </c>
      <c r="E2862">
        <f t="shared" si="220"/>
        <v>4.2730528581850908</v>
      </c>
      <c r="G2862">
        <v>0.99279456258166998</v>
      </c>
      <c r="H2862">
        <f t="shared" si="221"/>
        <v>10.99279456258167</v>
      </c>
      <c r="J2862">
        <v>1.2896052905011399</v>
      </c>
      <c r="K2862">
        <f t="shared" si="222"/>
        <v>21.289605290501139</v>
      </c>
      <c r="M2862">
        <v>0.90361377926465902</v>
      </c>
      <c r="N2862">
        <f t="shared" si="223"/>
        <v>30.90361377926466</v>
      </c>
      <c r="P2862">
        <v>0.425524829333712</v>
      </c>
      <c r="Q2862">
        <f t="shared" si="224"/>
        <v>40.42552482933371</v>
      </c>
    </row>
    <row r="2863" spans="2:17" x14ac:dyDescent="0.25">
      <c r="B2863" s="2">
        <v>68.566147323697805</v>
      </c>
      <c r="D2863">
        <v>0.29017147146926903</v>
      </c>
      <c r="E2863">
        <f t="shared" si="220"/>
        <v>4.2901714714692689</v>
      </c>
      <c r="G2863">
        <v>1.0075354125659299</v>
      </c>
      <c r="H2863">
        <f t="shared" si="221"/>
        <v>11.007535412565931</v>
      </c>
      <c r="J2863">
        <v>1.3340936785306201</v>
      </c>
      <c r="K2863">
        <f t="shared" si="222"/>
        <v>21.334093678530621</v>
      </c>
      <c r="M2863">
        <v>1.00063907247366</v>
      </c>
      <c r="N2863">
        <f t="shared" si="223"/>
        <v>31.00063907247366</v>
      </c>
      <c r="P2863">
        <v>0.52894633099723098</v>
      </c>
      <c r="Q2863">
        <f t="shared" si="224"/>
        <v>40.528946330997229</v>
      </c>
    </row>
    <row r="2864" spans="2:17" x14ac:dyDescent="0.25">
      <c r="B2864" s="2">
        <v>68.586617805063696</v>
      </c>
      <c r="D2864">
        <v>0.31188201194702098</v>
      </c>
      <c r="E2864">
        <f t="shared" si="220"/>
        <v>4.3118820119470209</v>
      </c>
      <c r="G2864">
        <v>1.03651633536527</v>
      </c>
      <c r="H2864">
        <f t="shared" si="221"/>
        <v>11.03651633536527</v>
      </c>
      <c r="J2864">
        <v>1.34156731641993</v>
      </c>
      <c r="K2864">
        <f t="shared" si="222"/>
        <v>21.34156731641993</v>
      </c>
      <c r="M2864">
        <v>1.1036784781823801</v>
      </c>
      <c r="N2864">
        <f t="shared" si="223"/>
        <v>31.103678478182381</v>
      </c>
      <c r="P2864">
        <v>0.66879259396672097</v>
      </c>
      <c r="Q2864">
        <f t="shared" si="224"/>
        <v>40.668792593966721</v>
      </c>
    </row>
    <row r="2865" spans="2:17" x14ac:dyDescent="0.25">
      <c r="B2865" s="2">
        <v>68.607088286429601</v>
      </c>
      <c r="D2865">
        <v>0.30569210125554802</v>
      </c>
      <c r="E2865">
        <f t="shared" si="220"/>
        <v>4.3056921012555485</v>
      </c>
      <c r="G2865">
        <v>1.0556673767095299</v>
      </c>
      <c r="H2865">
        <f t="shared" si="221"/>
        <v>11.055667376709529</v>
      </c>
      <c r="J2865">
        <v>1.3643927740203301</v>
      </c>
      <c r="K2865">
        <f t="shared" si="222"/>
        <v>21.364392774020331</v>
      </c>
      <c r="M2865">
        <v>1.21886599816233</v>
      </c>
      <c r="N2865">
        <f t="shared" si="223"/>
        <v>31.218865998162329</v>
      </c>
      <c r="P2865">
        <v>0.84136287564753098</v>
      </c>
      <c r="Q2865">
        <f t="shared" si="224"/>
        <v>40.841362875647533</v>
      </c>
    </row>
    <row r="2866" spans="2:17" x14ac:dyDescent="0.25">
      <c r="B2866" s="2">
        <v>68.627558767795605</v>
      </c>
      <c r="D2866">
        <v>0.30939321552059901</v>
      </c>
      <c r="E2866">
        <f t="shared" si="220"/>
        <v>4.3093932155205987</v>
      </c>
      <c r="G2866">
        <v>1.06019862084868</v>
      </c>
      <c r="H2866">
        <f t="shared" si="221"/>
        <v>11.060198620848681</v>
      </c>
      <c r="J2866">
        <v>1.4108399139363701</v>
      </c>
      <c r="K2866">
        <f t="shared" si="222"/>
        <v>21.410839913936371</v>
      </c>
      <c r="M2866">
        <v>1.35570164271302</v>
      </c>
      <c r="N2866">
        <f t="shared" si="223"/>
        <v>31.355701642713019</v>
      </c>
      <c r="P2866">
        <v>1.0429821822193699</v>
      </c>
      <c r="Q2866">
        <f t="shared" si="224"/>
        <v>41.042982182219369</v>
      </c>
    </row>
    <row r="2867" spans="2:17" x14ac:dyDescent="0.25">
      <c r="B2867" s="2">
        <v>68.648029249161496</v>
      </c>
      <c r="D2867">
        <v>0.33270937937859202</v>
      </c>
      <c r="E2867">
        <f t="shared" si="220"/>
        <v>4.332709379378592</v>
      </c>
      <c r="G2867">
        <v>1.04086239547193</v>
      </c>
      <c r="H2867">
        <f t="shared" si="221"/>
        <v>11.04086239547193</v>
      </c>
      <c r="J2867">
        <v>1.44128587846607</v>
      </c>
      <c r="K2867">
        <f t="shared" si="222"/>
        <v>21.441285878466068</v>
      </c>
      <c r="M2867">
        <v>1.4708341316053799</v>
      </c>
      <c r="N2867">
        <f t="shared" si="223"/>
        <v>31.470834131605379</v>
      </c>
      <c r="P2867">
        <v>1.27767826571123</v>
      </c>
      <c r="Q2867">
        <f t="shared" si="224"/>
        <v>41.277678265711231</v>
      </c>
    </row>
    <row r="2868" spans="2:17" x14ac:dyDescent="0.25">
      <c r="B2868" s="2">
        <v>68.668499730527401</v>
      </c>
      <c r="D2868">
        <v>0.34792654326829198</v>
      </c>
      <c r="E2868">
        <f t="shared" si="220"/>
        <v>4.3479265432682919</v>
      </c>
      <c r="G2868">
        <v>1.0253148153982199</v>
      </c>
      <c r="H2868">
        <f t="shared" si="221"/>
        <v>11.02531481539822</v>
      </c>
      <c r="J2868">
        <v>1.49460745457436</v>
      </c>
      <c r="K2868">
        <f t="shared" si="222"/>
        <v>21.494607454574361</v>
      </c>
      <c r="M2868">
        <v>1.6294220257919301</v>
      </c>
      <c r="N2868">
        <f t="shared" si="223"/>
        <v>31.629422025791929</v>
      </c>
      <c r="P2868">
        <v>1.51706117123498</v>
      </c>
      <c r="Q2868">
        <f t="shared" si="224"/>
        <v>41.517061171234978</v>
      </c>
    </row>
    <row r="2869" spans="2:17" x14ac:dyDescent="0.25">
      <c r="B2869" s="2">
        <v>68.688970211893306</v>
      </c>
      <c r="D2869">
        <v>0.34114036903619199</v>
      </c>
      <c r="E2869">
        <f t="shared" si="220"/>
        <v>4.341140369036192</v>
      </c>
      <c r="G2869">
        <v>1.0359566705999399</v>
      </c>
      <c r="H2869">
        <f t="shared" si="221"/>
        <v>11.035956670599941</v>
      </c>
      <c r="J2869">
        <v>1.5352906452275199</v>
      </c>
      <c r="K2869">
        <f t="shared" si="222"/>
        <v>21.535290645227519</v>
      </c>
      <c r="M2869">
        <v>1.77408353789573</v>
      </c>
      <c r="N2869">
        <f t="shared" si="223"/>
        <v>31.774083537895731</v>
      </c>
      <c r="P2869">
        <v>1.7802570883839799</v>
      </c>
      <c r="Q2869">
        <f t="shared" si="224"/>
        <v>41.780257088383976</v>
      </c>
    </row>
    <row r="2870" spans="2:17" x14ac:dyDescent="0.25">
      <c r="B2870" s="2">
        <v>68.709440693259197</v>
      </c>
      <c r="D2870">
        <v>0.34979279319611201</v>
      </c>
      <c r="E2870">
        <f t="shared" si="220"/>
        <v>4.3497927931961122</v>
      </c>
      <c r="G2870">
        <v>1.0165983419529701</v>
      </c>
      <c r="H2870">
        <f t="shared" si="221"/>
        <v>11.016598341952971</v>
      </c>
      <c r="J2870">
        <v>1.6000673644864301</v>
      </c>
      <c r="K2870">
        <f t="shared" si="222"/>
        <v>21.600067364486431</v>
      </c>
      <c r="M2870">
        <v>1.9266182240079199</v>
      </c>
      <c r="N2870">
        <f t="shared" si="223"/>
        <v>31.926618224007921</v>
      </c>
      <c r="P2870">
        <v>2.03790790835422</v>
      </c>
      <c r="Q2870">
        <f t="shared" si="224"/>
        <v>42.037907908354221</v>
      </c>
    </row>
    <row r="2871" spans="2:17" x14ac:dyDescent="0.25">
      <c r="B2871" s="2">
        <v>68.729911174625201</v>
      </c>
      <c r="D2871">
        <v>0.33720404295523998</v>
      </c>
      <c r="E2871">
        <f t="shared" si="220"/>
        <v>4.3372040429552401</v>
      </c>
      <c r="G2871">
        <v>1.0346314528660201</v>
      </c>
      <c r="H2871">
        <f t="shared" si="221"/>
        <v>11.034631452866019</v>
      </c>
      <c r="J2871">
        <v>1.63920514211667</v>
      </c>
      <c r="K2871">
        <f t="shared" si="222"/>
        <v>21.639205142116669</v>
      </c>
      <c r="M2871">
        <v>2.0821170802970799</v>
      </c>
      <c r="N2871">
        <f t="shared" si="223"/>
        <v>32.082117080297081</v>
      </c>
      <c r="P2871">
        <v>2.33283513034233</v>
      </c>
      <c r="Q2871">
        <f t="shared" si="224"/>
        <v>42.332835130342332</v>
      </c>
    </row>
    <row r="2872" spans="2:17" x14ac:dyDescent="0.25">
      <c r="B2872" s="2">
        <v>68.750381655991106</v>
      </c>
      <c r="D2872">
        <v>0.33420312585281498</v>
      </c>
      <c r="E2872">
        <f t="shared" si="220"/>
        <v>4.3342031258528149</v>
      </c>
      <c r="G2872">
        <v>1.0305216184258199</v>
      </c>
      <c r="H2872">
        <f t="shared" si="221"/>
        <v>11.030521618425819</v>
      </c>
      <c r="J2872">
        <v>1.6863293025527999</v>
      </c>
      <c r="K2872">
        <f t="shared" si="222"/>
        <v>21.686329302552799</v>
      </c>
      <c r="M2872">
        <v>2.2218568854885401</v>
      </c>
      <c r="N2872">
        <f t="shared" si="223"/>
        <v>32.221856885488542</v>
      </c>
      <c r="P2872">
        <v>2.6120709506157702</v>
      </c>
      <c r="Q2872">
        <f t="shared" si="224"/>
        <v>42.612070950615774</v>
      </c>
    </row>
    <row r="2873" spans="2:17" x14ac:dyDescent="0.25">
      <c r="B2873" s="2">
        <v>68.770852137356997</v>
      </c>
      <c r="D2873">
        <v>0.36841783305598003</v>
      </c>
      <c r="E2873">
        <f t="shared" si="220"/>
        <v>4.3684178330559797</v>
      </c>
      <c r="G2873">
        <v>1.02529786265083</v>
      </c>
      <c r="H2873">
        <f t="shared" si="221"/>
        <v>11.025297862650831</v>
      </c>
      <c r="J2873">
        <v>1.7260813456094299</v>
      </c>
      <c r="K2873">
        <f t="shared" si="222"/>
        <v>21.72608134560943</v>
      </c>
      <c r="M2873">
        <v>2.37378922158699</v>
      </c>
      <c r="N2873">
        <f t="shared" si="223"/>
        <v>32.373789221586989</v>
      </c>
      <c r="P2873">
        <v>2.86501266761314</v>
      </c>
      <c r="Q2873">
        <f t="shared" si="224"/>
        <v>42.865012667613144</v>
      </c>
    </row>
    <row r="2874" spans="2:17" x14ac:dyDescent="0.25">
      <c r="B2874" s="2">
        <v>68.791322618722901</v>
      </c>
      <c r="D2874">
        <v>0.378927208152258</v>
      </c>
      <c r="E2874">
        <f t="shared" si="220"/>
        <v>4.3789272081522581</v>
      </c>
      <c r="G2874">
        <v>1.0370551367213701</v>
      </c>
      <c r="H2874">
        <f t="shared" si="221"/>
        <v>11.037055136721371</v>
      </c>
      <c r="J2874">
        <v>1.7616689248522499</v>
      </c>
      <c r="K2874">
        <f t="shared" si="222"/>
        <v>21.761668924852248</v>
      </c>
      <c r="M2874">
        <v>2.4958315792199</v>
      </c>
      <c r="N2874">
        <f t="shared" si="223"/>
        <v>32.495831579219903</v>
      </c>
      <c r="P2874">
        <v>3.1312329289264098</v>
      </c>
      <c r="Q2874">
        <f t="shared" si="224"/>
        <v>43.131232928926408</v>
      </c>
    </row>
    <row r="2875" spans="2:17" x14ac:dyDescent="0.25">
      <c r="B2875" s="2">
        <v>68.811793100088806</v>
      </c>
      <c r="D2875">
        <v>0.37708646063368201</v>
      </c>
      <c r="E2875">
        <f t="shared" si="220"/>
        <v>4.3770864606336817</v>
      </c>
      <c r="G2875">
        <v>1.0382879561484999</v>
      </c>
      <c r="H2875">
        <f t="shared" si="221"/>
        <v>11.038287956148499</v>
      </c>
      <c r="J2875">
        <v>1.7799009431774899</v>
      </c>
      <c r="K2875">
        <f t="shared" si="222"/>
        <v>21.779900943177491</v>
      </c>
      <c r="M2875">
        <v>2.6177830149521499</v>
      </c>
      <c r="N2875">
        <f t="shared" si="223"/>
        <v>32.617783014952153</v>
      </c>
      <c r="P2875">
        <v>3.38314771630484</v>
      </c>
      <c r="Q2875">
        <f t="shared" si="224"/>
        <v>43.38314771630484</v>
      </c>
    </row>
    <row r="2876" spans="2:17" x14ac:dyDescent="0.25">
      <c r="B2876" s="2">
        <v>68.832263581454797</v>
      </c>
      <c r="D2876">
        <v>0.35663091369885902</v>
      </c>
      <c r="E2876">
        <f t="shared" si="220"/>
        <v>4.3566309136988588</v>
      </c>
      <c r="G2876">
        <v>1.0642077698672601</v>
      </c>
      <c r="H2876">
        <f t="shared" si="221"/>
        <v>11.064207769867259</v>
      </c>
      <c r="J2876">
        <v>1.80173175315795</v>
      </c>
      <c r="K2876">
        <f t="shared" si="222"/>
        <v>21.801731753157949</v>
      </c>
      <c r="M2876">
        <v>2.7158658231025501</v>
      </c>
      <c r="N2876">
        <f t="shared" si="223"/>
        <v>32.715865823102547</v>
      </c>
      <c r="P2876">
        <v>3.6082218826714501</v>
      </c>
      <c r="Q2876">
        <f t="shared" si="224"/>
        <v>43.608221882671451</v>
      </c>
    </row>
    <row r="2877" spans="2:17" x14ac:dyDescent="0.25">
      <c r="B2877" s="2">
        <v>68.852734062820701</v>
      </c>
      <c r="D2877">
        <v>0.36712116451337201</v>
      </c>
      <c r="E2877">
        <f t="shared" si="220"/>
        <v>4.3671211645133718</v>
      </c>
      <c r="G2877">
        <v>1.0864832014511501</v>
      </c>
      <c r="H2877">
        <f t="shared" si="221"/>
        <v>11.08648320145115</v>
      </c>
      <c r="J2877">
        <v>1.80931487928588</v>
      </c>
      <c r="K2877">
        <f t="shared" si="222"/>
        <v>21.809314879285878</v>
      </c>
      <c r="M2877">
        <v>2.8105618662344298</v>
      </c>
      <c r="N2877">
        <f t="shared" si="223"/>
        <v>32.81056186623443</v>
      </c>
      <c r="P2877">
        <v>3.8258313807308801</v>
      </c>
      <c r="Q2877">
        <f t="shared" si="224"/>
        <v>43.825831380730882</v>
      </c>
    </row>
    <row r="2878" spans="2:17" x14ac:dyDescent="0.25">
      <c r="B2878" s="2">
        <v>68.873204544186606</v>
      </c>
      <c r="D2878">
        <v>0.35637281580452401</v>
      </c>
      <c r="E2878">
        <f t="shared" si="220"/>
        <v>4.3563728158045238</v>
      </c>
      <c r="G2878">
        <v>1.0872072657726799</v>
      </c>
      <c r="H2878">
        <f t="shared" si="221"/>
        <v>11.08720726577268</v>
      </c>
      <c r="J2878">
        <v>1.83340594509359</v>
      </c>
      <c r="K2878">
        <f t="shared" si="222"/>
        <v>21.833405945093588</v>
      </c>
      <c r="M2878">
        <v>2.8705278050407599</v>
      </c>
      <c r="N2878">
        <f t="shared" si="223"/>
        <v>32.870527805040759</v>
      </c>
      <c r="P2878">
        <v>4.0314637377768401</v>
      </c>
      <c r="Q2878">
        <f t="shared" si="224"/>
        <v>44.031463737776839</v>
      </c>
    </row>
    <row r="2879" spans="2:17" x14ac:dyDescent="0.25">
      <c r="B2879" s="2">
        <v>68.893675025552497</v>
      </c>
      <c r="D2879">
        <v>0.351851441461005</v>
      </c>
      <c r="E2879">
        <f t="shared" si="220"/>
        <v>4.3518514414610046</v>
      </c>
      <c r="G2879">
        <v>1.11568693456999</v>
      </c>
      <c r="H2879">
        <f t="shared" si="221"/>
        <v>11.11568693456999</v>
      </c>
      <c r="J2879">
        <v>1.8241675540911499</v>
      </c>
      <c r="K2879">
        <f t="shared" si="222"/>
        <v>21.824167554091151</v>
      </c>
      <c r="M2879">
        <v>2.9316239575703702</v>
      </c>
      <c r="N2879">
        <f t="shared" si="223"/>
        <v>32.931623957570373</v>
      </c>
      <c r="P2879">
        <v>4.2231955203647402</v>
      </c>
      <c r="Q2879">
        <f t="shared" si="224"/>
        <v>44.22319552036474</v>
      </c>
    </row>
    <row r="2880" spans="2:17" x14ac:dyDescent="0.25">
      <c r="B2880" s="2">
        <v>68.914145506918402</v>
      </c>
      <c r="D2880">
        <v>0.34374740217164201</v>
      </c>
      <c r="E2880">
        <f t="shared" si="220"/>
        <v>4.3437474021716422</v>
      </c>
      <c r="G2880">
        <v>1.1166086907664901</v>
      </c>
      <c r="H2880">
        <f t="shared" si="221"/>
        <v>11.11660869076649</v>
      </c>
      <c r="J2880">
        <v>1.82540223377827</v>
      </c>
      <c r="K2880">
        <f t="shared" si="222"/>
        <v>21.82540223377827</v>
      </c>
      <c r="M2880">
        <v>2.9798706705047802</v>
      </c>
      <c r="N2880">
        <f t="shared" si="223"/>
        <v>32.979870670504781</v>
      </c>
      <c r="P2880">
        <v>4.3880210225662104</v>
      </c>
      <c r="Q2880">
        <f t="shared" si="224"/>
        <v>44.388021022566207</v>
      </c>
    </row>
    <row r="2881" spans="2:17" x14ac:dyDescent="0.25">
      <c r="B2881" s="2">
        <v>68.934615988284307</v>
      </c>
      <c r="D2881">
        <v>0.329066759197924</v>
      </c>
      <c r="E2881">
        <f t="shared" si="220"/>
        <v>4.3290667591979242</v>
      </c>
      <c r="G2881">
        <v>1.1346839935967199</v>
      </c>
      <c r="H2881">
        <f t="shared" si="221"/>
        <v>11.13468399359672</v>
      </c>
      <c r="J2881">
        <v>1.82123586476301</v>
      </c>
      <c r="K2881">
        <f t="shared" si="222"/>
        <v>21.821235864763011</v>
      </c>
      <c r="M2881">
        <v>3.0194611317482298</v>
      </c>
      <c r="N2881">
        <f t="shared" si="223"/>
        <v>33.01946113174823</v>
      </c>
      <c r="P2881">
        <v>4.5087799737101104</v>
      </c>
      <c r="Q2881">
        <f t="shared" si="224"/>
        <v>44.508779973710112</v>
      </c>
    </row>
    <row r="2882" spans="2:17" x14ac:dyDescent="0.25">
      <c r="B2882" s="2">
        <v>68.955086469650297</v>
      </c>
      <c r="D2882">
        <v>0.342075981455922</v>
      </c>
      <c r="E2882">
        <f t="shared" si="220"/>
        <v>4.3420759814559222</v>
      </c>
      <c r="G2882">
        <v>1.16227897518279</v>
      </c>
      <c r="H2882">
        <f t="shared" si="221"/>
        <v>11.16227897518279</v>
      </c>
      <c r="J2882">
        <v>1.81318054381958</v>
      </c>
      <c r="K2882">
        <f t="shared" si="222"/>
        <v>21.81318054381958</v>
      </c>
      <c r="M2882">
        <v>3.04304020390529</v>
      </c>
      <c r="N2882">
        <f t="shared" si="223"/>
        <v>33.043040203905292</v>
      </c>
      <c r="P2882">
        <v>4.5528461018069999</v>
      </c>
      <c r="Q2882">
        <f t="shared" si="224"/>
        <v>44.552846101806999</v>
      </c>
    </row>
    <row r="2883" spans="2:17" x14ac:dyDescent="0.25">
      <c r="B2883" s="2">
        <v>68.975556951016202</v>
      </c>
      <c r="D2883">
        <v>0.32253194901814902</v>
      </c>
      <c r="E2883">
        <f t="shared" ref="E2883:E2946" si="225">D2883+4</f>
        <v>4.3225319490181491</v>
      </c>
      <c r="G2883">
        <v>1.1806813574791399</v>
      </c>
      <c r="H2883">
        <f t="shared" ref="H2883:H2946" si="226">G2883+10</f>
        <v>11.180681357479139</v>
      </c>
      <c r="J2883">
        <v>1.8218983749318201</v>
      </c>
      <c r="K2883">
        <f t="shared" ref="K2883:K2946" si="227">J2883+20</f>
        <v>21.82189837493182</v>
      </c>
      <c r="M2883">
        <v>3.0219578694667599</v>
      </c>
      <c r="N2883">
        <f t="shared" ref="N2883:N2946" si="228">M2883+30</f>
        <v>33.02195786946676</v>
      </c>
      <c r="P2883">
        <v>4.5770430895495799</v>
      </c>
      <c r="Q2883">
        <f t="shared" ref="Q2883:Q2946" si="229">P2883+40</f>
        <v>44.577043089549576</v>
      </c>
    </row>
    <row r="2884" spans="2:17" x14ac:dyDescent="0.25">
      <c r="B2884" s="2">
        <v>68.996027432382107</v>
      </c>
      <c r="D2884">
        <v>0.32684636418757801</v>
      </c>
      <c r="E2884">
        <f t="shared" si="225"/>
        <v>4.3268463641875776</v>
      </c>
      <c r="G2884">
        <v>1.2060922693120399</v>
      </c>
      <c r="H2884">
        <f t="shared" si="226"/>
        <v>11.206092269312039</v>
      </c>
      <c r="J2884">
        <v>1.79530731220512</v>
      </c>
      <c r="K2884">
        <f t="shared" si="227"/>
        <v>21.795307312205122</v>
      </c>
      <c r="M2884">
        <v>3.0003880820024702</v>
      </c>
      <c r="N2884">
        <f t="shared" si="228"/>
        <v>33.000388082002473</v>
      </c>
      <c r="P2884">
        <v>4.5742578380213601</v>
      </c>
      <c r="Q2884">
        <f t="shared" si="229"/>
        <v>44.57425783802136</v>
      </c>
    </row>
    <row r="2885" spans="2:17" x14ac:dyDescent="0.25">
      <c r="B2885" s="2">
        <v>69.016497913747997</v>
      </c>
      <c r="D2885">
        <v>0.34239589033502899</v>
      </c>
      <c r="E2885">
        <f t="shared" si="225"/>
        <v>4.3423958903350286</v>
      </c>
      <c r="G2885">
        <v>1.2112617827780501</v>
      </c>
      <c r="H2885">
        <f t="shared" si="226"/>
        <v>11.211261782778051</v>
      </c>
      <c r="J2885">
        <v>1.7573936263929999</v>
      </c>
      <c r="K2885">
        <f t="shared" si="227"/>
        <v>21.757393626393</v>
      </c>
      <c r="M2885">
        <v>2.9648030791839002</v>
      </c>
      <c r="N2885">
        <f t="shared" si="228"/>
        <v>32.964803079183902</v>
      </c>
      <c r="P2885">
        <v>4.5147209017479497</v>
      </c>
      <c r="Q2885">
        <f t="shared" si="229"/>
        <v>44.51472090174795</v>
      </c>
    </row>
    <row r="2886" spans="2:17" x14ac:dyDescent="0.25">
      <c r="B2886" s="2">
        <v>69.036968395113902</v>
      </c>
      <c r="D2886">
        <v>0.35114994821607498</v>
      </c>
      <c r="E2886">
        <f t="shared" si="225"/>
        <v>4.3511499482160749</v>
      </c>
      <c r="G2886">
        <v>1.21411040111122</v>
      </c>
      <c r="H2886">
        <f t="shared" si="226"/>
        <v>11.21411040111122</v>
      </c>
      <c r="J2886">
        <v>1.7506537384158001</v>
      </c>
      <c r="K2886">
        <f t="shared" si="227"/>
        <v>21.750653738415799</v>
      </c>
      <c r="M2886">
        <v>2.9260334392255198</v>
      </c>
      <c r="N2886">
        <f t="shared" si="228"/>
        <v>32.92603343922552</v>
      </c>
      <c r="P2886">
        <v>4.4094089832382899</v>
      </c>
      <c r="Q2886">
        <f t="shared" si="229"/>
        <v>44.409408983238293</v>
      </c>
    </row>
    <row r="2887" spans="2:17" x14ac:dyDescent="0.25">
      <c r="B2887" s="2">
        <v>69.057438876479907</v>
      </c>
      <c r="D2887">
        <v>0.36347821298417898</v>
      </c>
      <c r="E2887">
        <f t="shared" si="225"/>
        <v>4.3634782129841794</v>
      </c>
      <c r="G2887">
        <v>1.22570816612756</v>
      </c>
      <c r="H2887">
        <f t="shared" si="226"/>
        <v>11.225708166127561</v>
      </c>
      <c r="J2887">
        <v>1.7082264496166</v>
      </c>
      <c r="K2887">
        <f t="shared" si="227"/>
        <v>21.7082264496166</v>
      </c>
      <c r="M2887">
        <v>2.8612863470653398</v>
      </c>
      <c r="N2887">
        <f t="shared" si="228"/>
        <v>32.861286347065338</v>
      </c>
      <c r="P2887">
        <v>4.2886599321607699</v>
      </c>
      <c r="Q2887">
        <f t="shared" si="229"/>
        <v>44.288659932160769</v>
      </c>
    </row>
    <row r="2888" spans="2:17" x14ac:dyDescent="0.25">
      <c r="B2888" s="2">
        <v>69.077909357845797</v>
      </c>
      <c r="D2888">
        <v>0.37160648594119799</v>
      </c>
      <c r="E2888">
        <f t="shared" si="225"/>
        <v>4.3716064859411983</v>
      </c>
      <c r="G2888">
        <v>1.23716981951537</v>
      </c>
      <c r="H2888">
        <f t="shared" si="226"/>
        <v>11.237169819515369</v>
      </c>
      <c r="J2888">
        <v>1.69745896676835</v>
      </c>
      <c r="K2888">
        <f t="shared" si="227"/>
        <v>21.697458966768352</v>
      </c>
      <c r="M2888">
        <v>2.7917942420392401</v>
      </c>
      <c r="N2888">
        <f t="shared" si="228"/>
        <v>32.791794242039238</v>
      </c>
      <c r="P2888">
        <v>4.1648737145269701</v>
      </c>
      <c r="Q2888">
        <f t="shared" si="229"/>
        <v>44.164873714526969</v>
      </c>
    </row>
    <row r="2889" spans="2:17" x14ac:dyDescent="0.25">
      <c r="B2889" s="2">
        <v>69.098379839211702</v>
      </c>
      <c r="D2889">
        <v>0.37702175880632999</v>
      </c>
      <c r="E2889">
        <f t="shared" si="225"/>
        <v>4.3770217588063298</v>
      </c>
      <c r="G2889">
        <v>1.2476199029464501</v>
      </c>
      <c r="H2889">
        <f t="shared" si="226"/>
        <v>11.24761990294645</v>
      </c>
      <c r="J2889">
        <v>1.6442720660421</v>
      </c>
      <c r="K2889">
        <f t="shared" si="227"/>
        <v>21.644272066042099</v>
      </c>
      <c r="M2889">
        <v>2.6985822086032001</v>
      </c>
      <c r="N2889">
        <f t="shared" si="228"/>
        <v>32.698582208603199</v>
      </c>
      <c r="P2889">
        <v>4.0055309157610504</v>
      </c>
      <c r="Q2889">
        <f t="shared" si="229"/>
        <v>44.005530915761049</v>
      </c>
    </row>
    <row r="2890" spans="2:17" x14ac:dyDescent="0.25">
      <c r="B2890" s="2">
        <v>69.118850320577593</v>
      </c>
      <c r="D2890">
        <v>0.37667923901169698</v>
      </c>
      <c r="E2890">
        <f t="shared" si="225"/>
        <v>4.3766792390116969</v>
      </c>
      <c r="G2890">
        <v>1.2500373693726601</v>
      </c>
      <c r="H2890">
        <f t="shared" si="226"/>
        <v>11.250037369372659</v>
      </c>
      <c r="J2890">
        <v>1.5682483340567299</v>
      </c>
      <c r="K2890">
        <f t="shared" si="227"/>
        <v>21.568248334056729</v>
      </c>
      <c r="M2890">
        <v>2.6015843041461002</v>
      </c>
      <c r="N2890">
        <f t="shared" si="228"/>
        <v>32.601584304146101</v>
      </c>
      <c r="P2890">
        <v>3.84209525069017</v>
      </c>
      <c r="Q2890">
        <f t="shared" si="229"/>
        <v>43.842095250690171</v>
      </c>
    </row>
    <row r="2891" spans="2:17" x14ac:dyDescent="0.25">
      <c r="B2891" s="2">
        <v>69.139320801943498</v>
      </c>
      <c r="D2891">
        <v>0.38549454782372899</v>
      </c>
      <c r="E2891">
        <f t="shared" si="225"/>
        <v>4.3854945478237291</v>
      </c>
      <c r="G2891">
        <v>1.29337965092022</v>
      </c>
      <c r="H2891">
        <f t="shared" si="226"/>
        <v>11.293379650920221</v>
      </c>
      <c r="J2891">
        <v>1.5377552727691499</v>
      </c>
      <c r="K2891">
        <f t="shared" si="227"/>
        <v>21.53775527276915</v>
      </c>
      <c r="M2891">
        <v>2.46552921383251</v>
      </c>
      <c r="N2891">
        <f t="shared" si="228"/>
        <v>32.465529213832511</v>
      </c>
      <c r="P2891">
        <v>3.6820814991108302</v>
      </c>
      <c r="Q2891">
        <f t="shared" si="229"/>
        <v>43.682081499110829</v>
      </c>
    </row>
    <row r="2892" spans="2:17" x14ac:dyDescent="0.25">
      <c r="B2892" s="2">
        <v>69.159791283309502</v>
      </c>
      <c r="D2892">
        <v>0.38833384311330499</v>
      </c>
      <c r="E2892">
        <f t="shared" si="225"/>
        <v>4.3883338431133048</v>
      </c>
      <c r="G2892">
        <v>1.31124773943192</v>
      </c>
      <c r="H2892">
        <f t="shared" si="226"/>
        <v>11.31124773943192</v>
      </c>
      <c r="J2892">
        <v>1.4994935629769499</v>
      </c>
      <c r="K2892">
        <f t="shared" si="227"/>
        <v>21.499493562976951</v>
      </c>
      <c r="M2892">
        <v>2.34857633802498</v>
      </c>
      <c r="N2892">
        <f t="shared" si="228"/>
        <v>32.348576338024984</v>
      </c>
      <c r="P2892">
        <v>3.5265350612619599</v>
      </c>
      <c r="Q2892">
        <f t="shared" si="229"/>
        <v>43.52653506126196</v>
      </c>
    </row>
    <row r="2893" spans="2:17" x14ac:dyDescent="0.25">
      <c r="B2893" s="2">
        <v>69.180261764675393</v>
      </c>
      <c r="D2893">
        <v>0.38759819808935098</v>
      </c>
      <c r="E2893">
        <f t="shared" si="225"/>
        <v>4.3875981980893508</v>
      </c>
      <c r="G2893">
        <v>1.2972430644797099</v>
      </c>
      <c r="H2893">
        <f t="shared" si="226"/>
        <v>11.29724306447971</v>
      </c>
      <c r="J2893">
        <v>1.473748732839</v>
      </c>
      <c r="K2893">
        <f t="shared" si="227"/>
        <v>21.473748732838999</v>
      </c>
      <c r="M2893">
        <v>2.2390730688876399</v>
      </c>
      <c r="N2893">
        <f t="shared" si="228"/>
        <v>32.239073068887642</v>
      </c>
      <c r="P2893">
        <v>3.3461287268687698</v>
      </c>
      <c r="Q2893">
        <f t="shared" si="229"/>
        <v>43.34612872686877</v>
      </c>
    </row>
    <row r="2894" spans="2:17" x14ac:dyDescent="0.25">
      <c r="B2894" s="2">
        <v>69.200732246041298</v>
      </c>
      <c r="D2894">
        <v>0.39698724814921499</v>
      </c>
      <c r="E2894">
        <f t="shared" si="225"/>
        <v>4.3969872481492152</v>
      </c>
      <c r="G2894">
        <v>1.2858625465101801</v>
      </c>
      <c r="H2894">
        <f t="shared" si="226"/>
        <v>11.285862546510181</v>
      </c>
      <c r="J2894">
        <v>1.4442932610352901</v>
      </c>
      <c r="K2894">
        <f t="shared" si="227"/>
        <v>21.444293261035291</v>
      </c>
      <c r="M2894">
        <v>2.12338607411712</v>
      </c>
      <c r="N2894">
        <f t="shared" si="228"/>
        <v>32.123386074117121</v>
      </c>
      <c r="P2894">
        <v>3.1694841897886401</v>
      </c>
      <c r="Q2894">
        <f t="shared" si="229"/>
        <v>43.169484189788641</v>
      </c>
    </row>
    <row r="2895" spans="2:17" x14ac:dyDescent="0.25">
      <c r="B2895" s="2">
        <v>69.221202727407203</v>
      </c>
      <c r="D2895">
        <v>0.42400547357963703</v>
      </c>
      <c r="E2895">
        <f t="shared" si="225"/>
        <v>4.424005473579637</v>
      </c>
      <c r="G2895">
        <v>1.2852801339433799</v>
      </c>
      <c r="H2895">
        <f t="shared" si="226"/>
        <v>11.285280133943379</v>
      </c>
      <c r="J2895">
        <v>1.41926440398244</v>
      </c>
      <c r="K2895">
        <f t="shared" si="227"/>
        <v>21.419264403982439</v>
      </c>
      <c r="M2895">
        <v>1.98170038440594</v>
      </c>
      <c r="N2895">
        <f t="shared" si="228"/>
        <v>31.98170038440594</v>
      </c>
      <c r="P2895">
        <v>2.96692856245103</v>
      </c>
      <c r="Q2895">
        <f t="shared" si="229"/>
        <v>42.966928562451031</v>
      </c>
    </row>
    <row r="2896" spans="2:17" x14ac:dyDescent="0.25">
      <c r="B2896" s="2">
        <v>69.241673208773094</v>
      </c>
      <c r="D2896">
        <v>0.424058572069407</v>
      </c>
      <c r="E2896">
        <f t="shared" si="225"/>
        <v>4.4240585720694074</v>
      </c>
      <c r="G2896">
        <v>1.2716260692297801</v>
      </c>
      <c r="H2896">
        <f t="shared" si="226"/>
        <v>11.27162606922978</v>
      </c>
      <c r="J2896">
        <v>1.3958098412008899</v>
      </c>
      <c r="K2896">
        <f t="shared" si="227"/>
        <v>21.39580984120089</v>
      </c>
      <c r="M2896">
        <v>1.883798396862</v>
      </c>
      <c r="N2896">
        <f t="shared" si="228"/>
        <v>31.883798396862002</v>
      </c>
      <c r="P2896">
        <v>2.7552616326860102</v>
      </c>
      <c r="Q2896">
        <f t="shared" si="229"/>
        <v>42.755261632686008</v>
      </c>
    </row>
    <row r="2897" spans="2:17" x14ac:dyDescent="0.25">
      <c r="B2897" s="2">
        <v>69.262143690139098</v>
      </c>
      <c r="D2897">
        <v>0.43655375533524399</v>
      </c>
      <c r="E2897">
        <f t="shared" si="225"/>
        <v>4.4365537553352441</v>
      </c>
      <c r="G2897">
        <v>1.28145781848399</v>
      </c>
      <c r="H2897">
        <f t="shared" si="226"/>
        <v>11.28145781848399</v>
      </c>
      <c r="J2897">
        <v>1.3677163934379799</v>
      </c>
      <c r="K2897">
        <f t="shared" si="227"/>
        <v>21.367716393437981</v>
      </c>
      <c r="M2897">
        <v>1.7559130915454599</v>
      </c>
      <c r="N2897">
        <f t="shared" si="228"/>
        <v>31.755913091545459</v>
      </c>
      <c r="P2897">
        <v>2.5510668986190899</v>
      </c>
      <c r="Q2897">
        <f t="shared" si="229"/>
        <v>42.551066898619091</v>
      </c>
    </row>
    <row r="2898" spans="2:17" x14ac:dyDescent="0.25">
      <c r="B2898" s="2">
        <v>69.282614171505003</v>
      </c>
      <c r="D2898">
        <v>0.43326199832874801</v>
      </c>
      <c r="E2898">
        <f t="shared" si="225"/>
        <v>4.4332619983287476</v>
      </c>
      <c r="G2898">
        <v>1.26200713097474</v>
      </c>
      <c r="H2898">
        <f t="shared" si="226"/>
        <v>11.262007130974741</v>
      </c>
      <c r="J2898">
        <v>1.35469217258758</v>
      </c>
      <c r="K2898">
        <f t="shared" si="227"/>
        <v>21.35469217258758</v>
      </c>
      <c r="M2898">
        <v>1.6525591298084401</v>
      </c>
      <c r="N2898">
        <f t="shared" si="228"/>
        <v>31.652559129808441</v>
      </c>
      <c r="P2898">
        <v>2.3354054929903501</v>
      </c>
      <c r="Q2898">
        <f t="shared" si="229"/>
        <v>42.335405492990347</v>
      </c>
    </row>
    <row r="2899" spans="2:17" x14ac:dyDescent="0.25">
      <c r="B2899" s="2">
        <v>69.303084652870893</v>
      </c>
      <c r="D2899">
        <v>0.43002137215773001</v>
      </c>
      <c r="E2899">
        <f t="shared" si="225"/>
        <v>4.4300213721577304</v>
      </c>
      <c r="G2899">
        <v>1.26792835515504</v>
      </c>
      <c r="H2899">
        <f t="shared" si="226"/>
        <v>11.267928355155039</v>
      </c>
      <c r="J2899">
        <v>1.3334113639584699</v>
      </c>
      <c r="K2899">
        <f t="shared" si="227"/>
        <v>21.333411363958469</v>
      </c>
      <c r="M2899">
        <v>1.56179616126162</v>
      </c>
      <c r="N2899">
        <f t="shared" si="228"/>
        <v>31.561796161261618</v>
      </c>
      <c r="P2899">
        <v>2.1321896588270102</v>
      </c>
      <c r="Q2899">
        <f t="shared" si="229"/>
        <v>42.132189658827009</v>
      </c>
    </row>
    <row r="2900" spans="2:17" x14ac:dyDescent="0.25">
      <c r="B2900" s="2">
        <v>69.323555134236798</v>
      </c>
      <c r="D2900">
        <v>0.45888588230152899</v>
      </c>
      <c r="E2900">
        <f t="shared" si="225"/>
        <v>4.4588858823015292</v>
      </c>
      <c r="G2900">
        <v>1.26417225936832</v>
      </c>
      <c r="H2900">
        <f t="shared" si="226"/>
        <v>11.264172259368319</v>
      </c>
      <c r="J2900">
        <v>1.3244903674600099</v>
      </c>
      <c r="K2900">
        <f t="shared" si="227"/>
        <v>21.324490367460008</v>
      </c>
      <c r="M2900">
        <v>1.4473937292247201</v>
      </c>
      <c r="N2900">
        <f t="shared" si="228"/>
        <v>31.447393729224721</v>
      </c>
      <c r="P2900">
        <v>1.9117136788712199</v>
      </c>
      <c r="Q2900">
        <f t="shared" si="229"/>
        <v>41.911713678871223</v>
      </c>
    </row>
    <row r="2901" spans="2:17" x14ac:dyDescent="0.25">
      <c r="B2901" s="2">
        <v>69.344025615602703</v>
      </c>
      <c r="D2901">
        <v>0.48361799116693299</v>
      </c>
      <c r="E2901">
        <f t="shared" si="225"/>
        <v>4.4836179911669332</v>
      </c>
      <c r="G2901">
        <v>1.2546359206137201</v>
      </c>
      <c r="H2901">
        <f t="shared" si="226"/>
        <v>11.254635920613721</v>
      </c>
      <c r="J2901">
        <v>1.31726661563042</v>
      </c>
      <c r="K2901">
        <f t="shared" si="227"/>
        <v>21.31726661563042</v>
      </c>
      <c r="M2901">
        <v>1.3569484430991501</v>
      </c>
      <c r="N2901">
        <f t="shared" si="228"/>
        <v>31.356948443099149</v>
      </c>
      <c r="P2901">
        <v>1.7108188994749001</v>
      </c>
      <c r="Q2901">
        <f t="shared" si="229"/>
        <v>41.710818899474901</v>
      </c>
    </row>
    <row r="2902" spans="2:17" x14ac:dyDescent="0.25">
      <c r="B2902" s="2">
        <v>69.364496096968693</v>
      </c>
      <c r="D2902">
        <v>0.47812646569663803</v>
      </c>
      <c r="E2902">
        <f t="shared" si="225"/>
        <v>4.4781264656966382</v>
      </c>
      <c r="G2902">
        <v>1.2719971084294099</v>
      </c>
      <c r="H2902">
        <f t="shared" si="226"/>
        <v>11.27199710842941</v>
      </c>
      <c r="J2902">
        <v>1.3109000547062599</v>
      </c>
      <c r="K2902">
        <f t="shared" si="227"/>
        <v>21.310900054706259</v>
      </c>
      <c r="M2902">
        <v>1.2690302417058099</v>
      </c>
      <c r="N2902">
        <f t="shared" si="228"/>
        <v>31.26903024170581</v>
      </c>
      <c r="P2902">
        <v>1.5392698995940799</v>
      </c>
      <c r="Q2902">
        <f t="shared" si="229"/>
        <v>41.539269899594082</v>
      </c>
    </row>
    <row r="2903" spans="2:17" x14ac:dyDescent="0.25">
      <c r="B2903" s="2">
        <v>69.384966578334598</v>
      </c>
      <c r="D2903">
        <v>0.47026375511405599</v>
      </c>
      <c r="E2903">
        <f t="shared" si="225"/>
        <v>4.4702637551140558</v>
      </c>
      <c r="G2903">
        <v>1.27347874025451</v>
      </c>
      <c r="H2903">
        <f t="shared" si="226"/>
        <v>11.273478740254511</v>
      </c>
      <c r="J2903">
        <v>1.28728543399745</v>
      </c>
      <c r="K2903">
        <f t="shared" si="227"/>
        <v>21.28728543399745</v>
      </c>
      <c r="M2903">
        <v>1.1713807772920599</v>
      </c>
      <c r="N2903">
        <f t="shared" si="228"/>
        <v>31.171380777292061</v>
      </c>
      <c r="P2903">
        <v>1.3713803456482401</v>
      </c>
      <c r="Q2903">
        <f t="shared" si="229"/>
        <v>41.371380345648241</v>
      </c>
    </row>
    <row r="2904" spans="2:17" x14ac:dyDescent="0.25">
      <c r="B2904" s="2">
        <v>69.405437059700503</v>
      </c>
      <c r="D2904">
        <v>0.46511202375817501</v>
      </c>
      <c r="E2904">
        <f t="shared" si="225"/>
        <v>4.4651120237581754</v>
      </c>
      <c r="G2904">
        <v>1.2777428840245999</v>
      </c>
      <c r="H2904">
        <f t="shared" si="226"/>
        <v>11.277742884024599</v>
      </c>
      <c r="J2904">
        <v>1.2844144263503701</v>
      </c>
      <c r="K2904">
        <f t="shared" si="227"/>
        <v>21.28441442635037</v>
      </c>
      <c r="M2904">
        <v>1.0728627779920501</v>
      </c>
      <c r="N2904">
        <f t="shared" si="228"/>
        <v>31.07286277799205</v>
      </c>
      <c r="P2904">
        <v>1.2079838542072401</v>
      </c>
      <c r="Q2904">
        <f t="shared" si="229"/>
        <v>41.207983854207242</v>
      </c>
    </row>
    <row r="2905" spans="2:17" x14ac:dyDescent="0.25">
      <c r="B2905" s="2">
        <v>69.425907541066394</v>
      </c>
      <c r="D2905">
        <v>0.47505450093726898</v>
      </c>
      <c r="E2905">
        <f t="shared" si="225"/>
        <v>4.4750545009372686</v>
      </c>
      <c r="G2905">
        <v>1.3144611398715</v>
      </c>
      <c r="H2905">
        <f t="shared" si="226"/>
        <v>11.314461139871501</v>
      </c>
      <c r="J2905">
        <v>1.2492001399510799</v>
      </c>
      <c r="K2905">
        <f t="shared" si="227"/>
        <v>21.249200139951078</v>
      </c>
      <c r="M2905">
        <v>0.996771159967757</v>
      </c>
      <c r="N2905">
        <f t="shared" si="228"/>
        <v>30.996771159967757</v>
      </c>
      <c r="P2905">
        <v>1.07204897571808</v>
      </c>
      <c r="Q2905">
        <f t="shared" si="229"/>
        <v>41.072048975718083</v>
      </c>
    </row>
    <row r="2906" spans="2:17" x14ac:dyDescent="0.25">
      <c r="B2906" s="2">
        <v>69.446378022432299</v>
      </c>
      <c r="D2906">
        <v>0.48023437558555099</v>
      </c>
      <c r="E2906">
        <f t="shared" si="225"/>
        <v>4.4802343755855514</v>
      </c>
      <c r="G2906">
        <v>1.3099694829527999</v>
      </c>
      <c r="H2906">
        <f t="shared" si="226"/>
        <v>11.3099694829528</v>
      </c>
      <c r="J2906">
        <v>1.2322768958558801</v>
      </c>
      <c r="K2906">
        <f t="shared" si="227"/>
        <v>21.232276895855879</v>
      </c>
      <c r="M2906">
        <v>0.92701100808714298</v>
      </c>
      <c r="N2906">
        <f t="shared" si="228"/>
        <v>30.927011008087142</v>
      </c>
      <c r="P2906">
        <v>0.95648836003861104</v>
      </c>
      <c r="Q2906">
        <f t="shared" si="229"/>
        <v>40.956488360038612</v>
      </c>
    </row>
    <row r="2907" spans="2:17" x14ac:dyDescent="0.25">
      <c r="B2907" s="2">
        <v>69.466848503798204</v>
      </c>
      <c r="D2907">
        <v>0.49355500225334098</v>
      </c>
      <c r="E2907">
        <f t="shared" si="225"/>
        <v>4.4935550022533413</v>
      </c>
      <c r="G2907">
        <v>1.3180165485834601</v>
      </c>
      <c r="H2907">
        <f t="shared" si="226"/>
        <v>11.31801654858346</v>
      </c>
      <c r="J2907">
        <v>1.19863086697296</v>
      </c>
      <c r="K2907">
        <f t="shared" si="227"/>
        <v>21.198630866972959</v>
      </c>
      <c r="M2907">
        <v>0.87258280642716701</v>
      </c>
      <c r="N2907">
        <f t="shared" si="228"/>
        <v>30.872582806427168</v>
      </c>
      <c r="P2907">
        <v>0.85099670395127802</v>
      </c>
      <c r="Q2907">
        <f t="shared" si="229"/>
        <v>40.850996703951282</v>
      </c>
    </row>
    <row r="2908" spans="2:17" x14ac:dyDescent="0.25">
      <c r="B2908" s="2">
        <v>69.487318985164194</v>
      </c>
      <c r="D2908">
        <v>0.50074769762997096</v>
      </c>
      <c r="E2908">
        <f t="shared" si="225"/>
        <v>4.5007476976299712</v>
      </c>
      <c r="G2908">
        <v>1.3353695781427899</v>
      </c>
      <c r="H2908">
        <f t="shared" si="226"/>
        <v>11.335369578142791</v>
      </c>
      <c r="J2908">
        <v>1.18959462962166</v>
      </c>
      <c r="K2908">
        <f t="shared" si="227"/>
        <v>21.189594629621659</v>
      </c>
      <c r="M2908">
        <v>0.80561865649980202</v>
      </c>
      <c r="N2908">
        <f t="shared" si="228"/>
        <v>30.805618656499803</v>
      </c>
      <c r="P2908">
        <v>0.75489230865494195</v>
      </c>
      <c r="Q2908">
        <f t="shared" si="229"/>
        <v>40.754892308654945</v>
      </c>
    </row>
    <row r="2909" spans="2:17" x14ac:dyDescent="0.25">
      <c r="B2909" s="2">
        <v>69.507789466530099</v>
      </c>
      <c r="D2909">
        <v>0.49906249261395802</v>
      </c>
      <c r="E2909">
        <f t="shared" si="225"/>
        <v>4.499062492613958</v>
      </c>
      <c r="G2909">
        <v>1.3428753458243401</v>
      </c>
      <c r="H2909">
        <f t="shared" si="226"/>
        <v>11.342875345824339</v>
      </c>
      <c r="J2909">
        <v>1.1713671239824499</v>
      </c>
      <c r="K2909">
        <f t="shared" si="227"/>
        <v>21.171367123982449</v>
      </c>
      <c r="M2909">
        <v>0.75294105655412402</v>
      </c>
      <c r="N2909">
        <f t="shared" si="228"/>
        <v>30.752941056554125</v>
      </c>
      <c r="P2909">
        <v>0.68574678149109503</v>
      </c>
      <c r="Q2909">
        <f t="shared" si="229"/>
        <v>40.685746781491098</v>
      </c>
    </row>
    <row r="2910" spans="2:17" x14ac:dyDescent="0.25">
      <c r="B2910" s="2">
        <v>69.528259947896004</v>
      </c>
      <c r="D2910">
        <v>0.509307615483648</v>
      </c>
      <c r="E2910">
        <f t="shared" si="225"/>
        <v>4.5093076154836478</v>
      </c>
      <c r="G2910">
        <v>1.3508224181423301</v>
      </c>
      <c r="H2910">
        <f t="shared" si="226"/>
        <v>11.350822418142331</v>
      </c>
      <c r="J2910">
        <v>1.1672966949241099</v>
      </c>
      <c r="K2910">
        <f t="shared" si="227"/>
        <v>21.167296694924111</v>
      </c>
      <c r="M2910">
        <v>0.70976588431435805</v>
      </c>
      <c r="N2910">
        <f t="shared" si="228"/>
        <v>30.709765884314358</v>
      </c>
      <c r="P2910">
        <v>0.59080281495756903</v>
      </c>
      <c r="Q2910">
        <f t="shared" si="229"/>
        <v>40.59080281495757</v>
      </c>
    </row>
    <row r="2911" spans="2:17" x14ac:dyDescent="0.25">
      <c r="B2911" s="2">
        <v>69.548730429261894</v>
      </c>
      <c r="D2911">
        <v>0.52616465689531899</v>
      </c>
      <c r="E2911">
        <f t="shared" si="225"/>
        <v>4.5261646568953191</v>
      </c>
      <c r="G2911">
        <v>1.3370217887934801</v>
      </c>
      <c r="H2911">
        <f t="shared" si="226"/>
        <v>11.33702178879348</v>
      </c>
      <c r="J2911">
        <v>1.14371553253439</v>
      </c>
      <c r="K2911">
        <f t="shared" si="227"/>
        <v>21.14371553253439</v>
      </c>
      <c r="M2911">
        <v>0.66615797519433795</v>
      </c>
      <c r="N2911">
        <f t="shared" si="228"/>
        <v>30.666157975194338</v>
      </c>
      <c r="P2911">
        <v>0.55582185180969201</v>
      </c>
      <c r="Q2911">
        <f t="shared" si="229"/>
        <v>40.555821851809689</v>
      </c>
    </row>
    <row r="2912" spans="2:17" x14ac:dyDescent="0.25">
      <c r="B2912" s="2">
        <v>69.569200910627799</v>
      </c>
      <c r="D2912">
        <v>0.52372777496705003</v>
      </c>
      <c r="E2912">
        <f t="shared" si="225"/>
        <v>4.5237277749670497</v>
      </c>
      <c r="G2912">
        <v>1.3223467017113699</v>
      </c>
      <c r="H2912">
        <f t="shared" si="226"/>
        <v>11.322346701711369</v>
      </c>
      <c r="J2912">
        <v>1.1046906557231799</v>
      </c>
      <c r="K2912">
        <f t="shared" si="227"/>
        <v>21.104690655723179</v>
      </c>
      <c r="M2912">
        <v>0.673756496169716</v>
      </c>
      <c r="N2912">
        <f t="shared" si="228"/>
        <v>30.673756496169716</v>
      </c>
      <c r="P2912">
        <v>0.48590356555300201</v>
      </c>
      <c r="Q2912">
        <f t="shared" si="229"/>
        <v>40.485903565553002</v>
      </c>
    </row>
    <row r="2913" spans="2:17" x14ac:dyDescent="0.25">
      <c r="B2913" s="2">
        <v>69.589671391993804</v>
      </c>
      <c r="D2913">
        <v>0.52698164917808898</v>
      </c>
      <c r="E2913">
        <f t="shared" si="225"/>
        <v>4.5269816491780892</v>
      </c>
      <c r="G2913">
        <v>1.29918646291503</v>
      </c>
      <c r="H2913">
        <f t="shared" si="226"/>
        <v>11.29918646291503</v>
      </c>
      <c r="J2913">
        <v>1.0818151669088201</v>
      </c>
      <c r="K2913">
        <f t="shared" si="227"/>
        <v>21.081815166908822</v>
      </c>
      <c r="M2913">
        <v>0.64096661965428203</v>
      </c>
      <c r="N2913">
        <f t="shared" si="228"/>
        <v>30.640966619654282</v>
      </c>
      <c r="P2913">
        <v>0.41632828309394398</v>
      </c>
      <c r="Q2913">
        <f t="shared" si="229"/>
        <v>40.416328283093947</v>
      </c>
    </row>
    <row r="2914" spans="2:17" x14ac:dyDescent="0.25">
      <c r="B2914" s="2">
        <v>69.610141873359694</v>
      </c>
      <c r="D2914">
        <v>0.53715964582020803</v>
      </c>
      <c r="E2914">
        <f t="shared" si="225"/>
        <v>4.5371596458202079</v>
      </c>
      <c r="G2914">
        <v>1.31247654597592</v>
      </c>
      <c r="H2914">
        <f t="shared" si="226"/>
        <v>11.312476545975921</v>
      </c>
      <c r="J2914">
        <v>1.0747935989055399</v>
      </c>
      <c r="K2914">
        <f t="shared" si="227"/>
        <v>21.07479359890554</v>
      </c>
      <c r="M2914">
        <v>0.62751005289477402</v>
      </c>
      <c r="N2914">
        <f t="shared" si="228"/>
        <v>30.627510052894774</v>
      </c>
      <c r="P2914">
        <v>0.39604893052323398</v>
      </c>
      <c r="Q2914">
        <f t="shared" si="229"/>
        <v>40.396048930523236</v>
      </c>
    </row>
    <row r="2915" spans="2:17" x14ac:dyDescent="0.25">
      <c r="B2915" s="2">
        <v>69.630612354725599</v>
      </c>
      <c r="D2915">
        <v>0.51928656096311498</v>
      </c>
      <c r="E2915">
        <f t="shared" si="225"/>
        <v>4.5192865609631152</v>
      </c>
      <c r="G2915">
        <v>1.3033346536913899</v>
      </c>
      <c r="H2915">
        <f t="shared" si="226"/>
        <v>11.30333465369139</v>
      </c>
      <c r="J2915">
        <v>1.0497135284446899</v>
      </c>
      <c r="K2915">
        <f t="shared" si="227"/>
        <v>21.049713528444691</v>
      </c>
      <c r="M2915">
        <v>0.60769981859131195</v>
      </c>
      <c r="N2915">
        <f t="shared" si="228"/>
        <v>30.607699818591311</v>
      </c>
      <c r="P2915">
        <v>0.37616279186015</v>
      </c>
      <c r="Q2915">
        <f t="shared" si="229"/>
        <v>40.376162791860153</v>
      </c>
    </row>
    <row r="2916" spans="2:17" x14ac:dyDescent="0.25">
      <c r="B2916" s="2">
        <v>69.651082836091504</v>
      </c>
      <c r="D2916">
        <v>0.50411093722617695</v>
      </c>
      <c r="E2916">
        <f t="shared" si="225"/>
        <v>4.5041109372261765</v>
      </c>
      <c r="G2916">
        <v>1.30243530095452</v>
      </c>
      <c r="H2916">
        <f t="shared" si="226"/>
        <v>11.302435300954521</v>
      </c>
      <c r="J2916">
        <v>1.05721249517938</v>
      </c>
      <c r="K2916">
        <f t="shared" si="227"/>
        <v>21.057212495179378</v>
      </c>
      <c r="M2916">
        <v>0.59395776921371901</v>
      </c>
      <c r="N2916">
        <f t="shared" si="228"/>
        <v>30.59395776921372</v>
      </c>
      <c r="P2916">
        <v>0.39644657373346198</v>
      </c>
      <c r="Q2916">
        <f t="shared" si="229"/>
        <v>40.396446573733463</v>
      </c>
    </row>
    <row r="2917" spans="2:17" x14ac:dyDescent="0.25">
      <c r="B2917" s="2">
        <v>69.671553317457395</v>
      </c>
      <c r="D2917">
        <v>0.501921984842989</v>
      </c>
      <c r="E2917">
        <f t="shared" si="225"/>
        <v>4.5019219848429888</v>
      </c>
      <c r="G2917">
        <v>1.2891234646944301</v>
      </c>
      <c r="H2917">
        <f t="shared" si="226"/>
        <v>11.289123464694431</v>
      </c>
      <c r="J2917">
        <v>1.0444765443038599</v>
      </c>
      <c r="K2917">
        <f t="shared" si="227"/>
        <v>21.044476544303858</v>
      </c>
      <c r="M2917">
        <v>0.56928585136933096</v>
      </c>
      <c r="N2917">
        <f t="shared" si="228"/>
        <v>30.56928585136933</v>
      </c>
      <c r="P2917">
        <v>0.426762623195444</v>
      </c>
      <c r="Q2917">
        <f t="shared" si="229"/>
        <v>40.426762623195444</v>
      </c>
    </row>
    <row r="2918" spans="2:17" x14ac:dyDescent="0.25">
      <c r="B2918" s="2">
        <v>69.692023798823399</v>
      </c>
      <c r="D2918">
        <v>0.50146427082215805</v>
      </c>
      <c r="E2918">
        <f t="shared" si="225"/>
        <v>4.5014642708221579</v>
      </c>
      <c r="G2918">
        <v>1.30731561073733</v>
      </c>
      <c r="H2918">
        <f t="shared" si="226"/>
        <v>11.30731561073733</v>
      </c>
      <c r="J2918">
        <v>1.0390497834686101</v>
      </c>
      <c r="K2918">
        <f t="shared" si="227"/>
        <v>21.039049783468609</v>
      </c>
      <c r="M2918">
        <v>0.58091311070557905</v>
      </c>
      <c r="N2918">
        <f t="shared" si="228"/>
        <v>30.58091311070558</v>
      </c>
      <c r="P2918">
        <v>0.44500046770459201</v>
      </c>
      <c r="Q2918">
        <f t="shared" si="229"/>
        <v>40.445000467704595</v>
      </c>
    </row>
    <row r="2919" spans="2:17" x14ac:dyDescent="0.25">
      <c r="B2919" s="2">
        <v>69.712494280189304</v>
      </c>
      <c r="D2919">
        <v>0.52574046273671105</v>
      </c>
      <c r="E2919">
        <f t="shared" si="225"/>
        <v>4.525740462736711</v>
      </c>
      <c r="G2919">
        <v>1.33463605416582</v>
      </c>
      <c r="H2919">
        <f t="shared" si="226"/>
        <v>11.33463605416582</v>
      </c>
      <c r="J2919">
        <v>1.05821157142614</v>
      </c>
      <c r="K2919">
        <f t="shared" si="227"/>
        <v>21.058211571426138</v>
      </c>
      <c r="M2919">
        <v>0.57263769743051296</v>
      </c>
      <c r="N2919">
        <f t="shared" si="228"/>
        <v>30.572637697430512</v>
      </c>
      <c r="P2919">
        <v>0.48830078311473601</v>
      </c>
      <c r="Q2919">
        <f t="shared" si="229"/>
        <v>40.488300783114738</v>
      </c>
    </row>
    <row r="2920" spans="2:17" x14ac:dyDescent="0.25">
      <c r="B2920" s="2">
        <v>69.732964761555195</v>
      </c>
      <c r="D2920">
        <v>0.51741705216164902</v>
      </c>
      <c r="E2920">
        <f t="shared" si="225"/>
        <v>4.5174170521616492</v>
      </c>
      <c r="G2920">
        <v>1.31126652982934</v>
      </c>
      <c r="H2920">
        <f t="shared" si="226"/>
        <v>11.311266529829339</v>
      </c>
      <c r="J2920">
        <v>1.05802162473396</v>
      </c>
      <c r="K2920">
        <f t="shared" si="227"/>
        <v>21.058021624733961</v>
      </c>
      <c r="M2920">
        <v>0.58326945169574396</v>
      </c>
      <c r="N2920">
        <f t="shared" si="228"/>
        <v>30.583269451695745</v>
      </c>
      <c r="P2920">
        <v>0.55302462388968199</v>
      </c>
      <c r="Q2920">
        <f t="shared" si="229"/>
        <v>40.553024623889684</v>
      </c>
    </row>
    <row r="2921" spans="2:17" x14ac:dyDescent="0.25">
      <c r="B2921" s="2">
        <v>69.7534352429211</v>
      </c>
      <c r="D2921">
        <v>0.51441747769129098</v>
      </c>
      <c r="E2921">
        <f t="shared" si="225"/>
        <v>4.5144174776912909</v>
      </c>
      <c r="G2921">
        <v>1.31082471477644</v>
      </c>
      <c r="H2921">
        <f t="shared" si="226"/>
        <v>11.310824714776441</v>
      </c>
      <c r="J2921">
        <v>1.0472107090576199</v>
      </c>
      <c r="K2921">
        <f t="shared" si="227"/>
        <v>21.047210709057619</v>
      </c>
      <c r="M2921">
        <v>0.61261976372909299</v>
      </c>
      <c r="N2921">
        <f t="shared" si="228"/>
        <v>30.612619763729093</v>
      </c>
      <c r="P2921">
        <v>0.59370995402234605</v>
      </c>
      <c r="Q2921">
        <f t="shared" si="229"/>
        <v>40.593709954022344</v>
      </c>
    </row>
    <row r="2922" spans="2:17" x14ac:dyDescent="0.25">
      <c r="B2922" s="2">
        <v>69.773905724287005</v>
      </c>
      <c r="D2922">
        <v>0.53194317198745</v>
      </c>
      <c r="E2922">
        <f t="shared" si="225"/>
        <v>4.5319431719874501</v>
      </c>
      <c r="G2922">
        <v>1.3095895506295101</v>
      </c>
      <c r="H2922">
        <f t="shared" si="226"/>
        <v>11.309589550629511</v>
      </c>
      <c r="J2922">
        <v>1.06337911587323</v>
      </c>
      <c r="K2922">
        <f t="shared" si="227"/>
        <v>21.063379115873229</v>
      </c>
      <c r="M2922">
        <v>0.61692666035048704</v>
      </c>
      <c r="N2922">
        <f t="shared" si="228"/>
        <v>30.616926660350487</v>
      </c>
      <c r="P2922">
        <v>0.66326599878360104</v>
      </c>
      <c r="Q2922">
        <f t="shared" si="229"/>
        <v>40.663265998783601</v>
      </c>
    </row>
    <row r="2923" spans="2:17" x14ac:dyDescent="0.25">
      <c r="B2923" s="2">
        <v>69.794376205652995</v>
      </c>
      <c r="D2923">
        <v>0.53716316030451805</v>
      </c>
      <c r="E2923">
        <f t="shared" si="225"/>
        <v>4.5371631603045177</v>
      </c>
      <c r="G2923">
        <v>1.31291678245508</v>
      </c>
      <c r="H2923">
        <f t="shared" si="226"/>
        <v>11.31291678245508</v>
      </c>
      <c r="J2923">
        <v>1.0983831515706199</v>
      </c>
      <c r="K2923">
        <f t="shared" si="227"/>
        <v>21.098383151570619</v>
      </c>
      <c r="M2923">
        <v>0.61356026474206005</v>
      </c>
      <c r="N2923">
        <f t="shared" si="228"/>
        <v>30.613560264742059</v>
      </c>
      <c r="P2923">
        <v>0.72085262716368703</v>
      </c>
      <c r="Q2923">
        <f t="shared" si="229"/>
        <v>40.720852627163687</v>
      </c>
    </row>
    <row r="2924" spans="2:17" x14ac:dyDescent="0.25">
      <c r="B2924" s="2">
        <v>69.8148466870189</v>
      </c>
      <c r="D2924">
        <v>0.51067445372476405</v>
      </c>
      <c r="E2924">
        <f t="shared" si="225"/>
        <v>4.5106744537247643</v>
      </c>
      <c r="G2924">
        <v>1.2898608895099399</v>
      </c>
      <c r="H2924">
        <f t="shared" si="226"/>
        <v>11.28986088950994</v>
      </c>
      <c r="J2924">
        <v>1.0822537404278001</v>
      </c>
      <c r="K2924">
        <f t="shared" si="227"/>
        <v>21.082253740427799</v>
      </c>
      <c r="M2924">
        <v>0.64479684580341401</v>
      </c>
      <c r="N2924">
        <f t="shared" si="228"/>
        <v>30.644796845803413</v>
      </c>
      <c r="P2924">
        <v>0.77444359086202397</v>
      </c>
      <c r="Q2924">
        <f t="shared" si="229"/>
        <v>40.77444359086202</v>
      </c>
    </row>
    <row r="2925" spans="2:17" x14ac:dyDescent="0.25">
      <c r="B2925" s="2">
        <v>69.835317168384805</v>
      </c>
      <c r="D2925">
        <v>0.51080510708279103</v>
      </c>
      <c r="E2925">
        <f t="shared" si="225"/>
        <v>4.510805107082791</v>
      </c>
      <c r="G2925">
        <v>1.2969230510879599</v>
      </c>
      <c r="H2925">
        <f t="shared" si="226"/>
        <v>11.29692305108796</v>
      </c>
      <c r="J2925">
        <v>1.1115655229918699</v>
      </c>
      <c r="K2925">
        <f t="shared" si="227"/>
        <v>21.111565522991871</v>
      </c>
      <c r="M2925">
        <v>0.66414570399184303</v>
      </c>
      <c r="N2925">
        <f t="shared" si="228"/>
        <v>30.664145703991842</v>
      </c>
      <c r="P2925">
        <v>0.8082194866322</v>
      </c>
      <c r="Q2925">
        <f t="shared" si="229"/>
        <v>40.808219486632197</v>
      </c>
    </row>
    <row r="2926" spans="2:17" x14ac:dyDescent="0.25">
      <c r="B2926" s="2">
        <v>69.855787649750695</v>
      </c>
      <c r="D2926">
        <v>0.49338502912492799</v>
      </c>
      <c r="E2926">
        <f t="shared" si="225"/>
        <v>4.4933850291249282</v>
      </c>
      <c r="G2926">
        <v>1.3030927307906801</v>
      </c>
      <c r="H2926">
        <f t="shared" si="226"/>
        <v>11.303092730790681</v>
      </c>
      <c r="J2926">
        <v>1.15128149827407</v>
      </c>
      <c r="K2926">
        <f t="shared" si="227"/>
        <v>21.15128149827407</v>
      </c>
      <c r="M2926">
        <v>0.69611645389969801</v>
      </c>
      <c r="N2926">
        <f t="shared" si="228"/>
        <v>30.696116453899698</v>
      </c>
      <c r="P2926">
        <v>0.85696369003554496</v>
      </c>
      <c r="Q2926">
        <f t="shared" si="229"/>
        <v>40.856963690035542</v>
      </c>
    </row>
    <row r="2927" spans="2:17" x14ac:dyDescent="0.25">
      <c r="B2927" s="2">
        <v>69.8762581311166</v>
      </c>
      <c r="D2927">
        <v>0.50009697950182597</v>
      </c>
      <c r="E2927">
        <f t="shared" si="225"/>
        <v>4.5000969795018264</v>
      </c>
      <c r="G2927">
        <v>1.31443827101497</v>
      </c>
      <c r="H2927">
        <f t="shared" si="226"/>
        <v>11.31443827101497</v>
      </c>
      <c r="J2927">
        <v>1.1888658754780601</v>
      </c>
      <c r="K2927">
        <f t="shared" si="227"/>
        <v>21.188865875478061</v>
      </c>
      <c r="M2927">
        <v>0.73638072655734299</v>
      </c>
      <c r="N2927">
        <f t="shared" si="228"/>
        <v>30.736380726557343</v>
      </c>
      <c r="P2927">
        <v>0.89928926909001805</v>
      </c>
      <c r="Q2927">
        <f t="shared" si="229"/>
        <v>40.899289269090019</v>
      </c>
    </row>
    <row r="2928" spans="2:17" x14ac:dyDescent="0.25">
      <c r="B2928" s="2">
        <v>69.896728612482505</v>
      </c>
      <c r="D2928">
        <v>0.49929635824643598</v>
      </c>
      <c r="E2928">
        <f t="shared" si="225"/>
        <v>4.4992963582464363</v>
      </c>
      <c r="G2928">
        <v>1.32739411023159</v>
      </c>
      <c r="H2928">
        <f t="shared" si="226"/>
        <v>11.327394110231591</v>
      </c>
      <c r="J2928">
        <v>1.2305363398920099</v>
      </c>
      <c r="K2928">
        <f t="shared" si="227"/>
        <v>21.230536339892009</v>
      </c>
      <c r="M2928">
        <v>0.745407716131128</v>
      </c>
      <c r="N2928">
        <f t="shared" si="228"/>
        <v>30.74540771613113</v>
      </c>
      <c r="P2928">
        <v>0.92187316422325505</v>
      </c>
      <c r="Q2928">
        <f t="shared" si="229"/>
        <v>40.921873164223257</v>
      </c>
    </row>
    <row r="2929" spans="2:17" x14ac:dyDescent="0.25">
      <c r="B2929" s="2">
        <v>69.917199093848495</v>
      </c>
      <c r="D2929">
        <v>0.49014826135019401</v>
      </c>
      <c r="E2929">
        <f t="shared" si="225"/>
        <v>4.4901482613501944</v>
      </c>
      <c r="G2929">
        <v>1.3300488654223599</v>
      </c>
      <c r="H2929">
        <f t="shared" si="226"/>
        <v>11.330048865422359</v>
      </c>
      <c r="J2929">
        <v>1.2846142516691701</v>
      </c>
      <c r="K2929">
        <f t="shared" si="227"/>
        <v>21.284614251669169</v>
      </c>
      <c r="M2929">
        <v>0.79459748647801998</v>
      </c>
      <c r="N2929">
        <f t="shared" si="228"/>
        <v>30.794597486478018</v>
      </c>
      <c r="P2929">
        <v>0.93643557380381803</v>
      </c>
      <c r="Q2929">
        <f t="shared" si="229"/>
        <v>40.93643557380382</v>
      </c>
    </row>
    <row r="2930" spans="2:17" x14ac:dyDescent="0.25">
      <c r="B2930" s="2">
        <v>69.9376695752144</v>
      </c>
      <c r="D2930">
        <v>0.47695724016645402</v>
      </c>
      <c r="E2930">
        <f t="shared" si="225"/>
        <v>4.4769572401664544</v>
      </c>
      <c r="G2930">
        <v>1.3477077883073001</v>
      </c>
      <c r="H2930">
        <f t="shared" si="226"/>
        <v>11.3477077883073</v>
      </c>
      <c r="J2930">
        <v>1.33456954139086</v>
      </c>
      <c r="K2930">
        <f t="shared" si="227"/>
        <v>21.334569541390859</v>
      </c>
      <c r="M2930">
        <v>0.86362202396146304</v>
      </c>
      <c r="N2930">
        <f t="shared" si="228"/>
        <v>30.863622023961462</v>
      </c>
      <c r="P2930">
        <v>0.95214113034519299</v>
      </c>
      <c r="Q2930">
        <f t="shared" si="229"/>
        <v>40.95214113034519</v>
      </c>
    </row>
    <row r="2931" spans="2:17" x14ac:dyDescent="0.25">
      <c r="B2931" s="2">
        <v>69.958140056580305</v>
      </c>
      <c r="D2931">
        <v>0.44640989091323402</v>
      </c>
      <c r="E2931">
        <f t="shared" si="225"/>
        <v>4.4464098909132339</v>
      </c>
      <c r="G2931">
        <v>1.3640159011333499</v>
      </c>
      <c r="H2931">
        <f t="shared" si="226"/>
        <v>11.364015901133349</v>
      </c>
      <c r="J2931">
        <v>1.3811321868101301</v>
      </c>
      <c r="K2931">
        <f t="shared" si="227"/>
        <v>21.381132186810131</v>
      </c>
      <c r="M2931">
        <v>0.90273340908243205</v>
      </c>
      <c r="N2931">
        <f t="shared" si="228"/>
        <v>30.902733409082433</v>
      </c>
      <c r="P2931">
        <v>0.96483333794658899</v>
      </c>
      <c r="Q2931">
        <f t="shared" si="229"/>
        <v>40.964833337946587</v>
      </c>
    </row>
    <row r="2932" spans="2:17" x14ac:dyDescent="0.25">
      <c r="B2932" s="2">
        <v>69.978610537946196</v>
      </c>
      <c r="D2932">
        <v>0.43980402906451999</v>
      </c>
      <c r="E2932">
        <f t="shared" si="225"/>
        <v>4.4398040290645202</v>
      </c>
      <c r="G2932">
        <v>1.39920594707193</v>
      </c>
      <c r="H2932">
        <f t="shared" si="226"/>
        <v>11.39920594707193</v>
      </c>
      <c r="J2932">
        <v>1.4238406411466</v>
      </c>
      <c r="K2932">
        <f t="shared" si="227"/>
        <v>21.423840641146601</v>
      </c>
      <c r="M2932">
        <v>0.96298309304184704</v>
      </c>
      <c r="N2932">
        <f t="shared" si="228"/>
        <v>30.962983093041846</v>
      </c>
      <c r="P2932">
        <v>0.96354064385391403</v>
      </c>
      <c r="Q2932">
        <f t="shared" si="229"/>
        <v>40.963540643853911</v>
      </c>
    </row>
    <row r="2933" spans="2:17" x14ac:dyDescent="0.25">
      <c r="B2933" s="2">
        <v>69.999081019312101</v>
      </c>
      <c r="D2933">
        <v>0.43700861910760003</v>
      </c>
      <c r="E2933">
        <f t="shared" si="225"/>
        <v>4.4370086191076004</v>
      </c>
      <c r="G2933">
        <v>1.42046111320335</v>
      </c>
      <c r="H2933">
        <f t="shared" si="226"/>
        <v>11.42046111320335</v>
      </c>
      <c r="J2933">
        <v>1.4409223845222401</v>
      </c>
      <c r="K2933">
        <f t="shared" si="227"/>
        <v>21.440922384522239</v>
      </c>
      <c r="M2933">
        <v>1.03046287537005</v>
      </c>
      <c r="N2933">
        <f t="shared" si="228"/>
        <v>31.030462875370048</v>
      </c>
      <c r="P2933">
        <v>0.97960316877742404</v>
      </c>
      <c r="Q2933">
        <f t="shared" si="229"/>
        <v>40.979603168777423</v>
      </c>
    </row>
    <row r="2934" spans="2:17" x14ac:dyDescent="0.25">
      <c r="B2934" s="2">
        <v>70.019551500678105</v>
      </c>
      <c r="D2934">
        <v>0.45144392223804802</v>
      </c>
      <c r="E2934">
        <f t="shared" si="225"/>
        <v>4.451443922238048</v>
      </c>
      <c r="G2934">
        <v>1.43030671057279</v>
      </c>
      <c r="H2934">
        <f t="shared" si="226"/>
        <v>11.43030671057279</v>
      </c>
      <c r="J2934">
        <v>1.51033440618433</v>
      </c>
      <c r="K2934">
        <f t="shared" si="227"/>
        <v>21.510334406184331</v>
      </c>
      <c r="M2934">
        <v>1.0883201832495</v>
      </c>
      <c r="N2934">
        <f t="shared" si="228"/>
        <v>31.0883201832495</v>
      </c>
      <c r="P2934">
        <v>0.993068187466841</v>
      </c>
      <c r="Q2934">
        <f t="shared" si="229"/>
        <v>40.993068187466839</v>
      </c>
    </row>
    <row r="2935" spans="2:17" x14ac:dyDescent="0.25">
      <c r="B2935" s="2">
        <v>70.040021982043996</v>
      </c>
      <c r="D2935">
        <v>0.45632670708766798</v>
      </c>
      <c r="E2935">
        <f t="shared" si="225"/>
        <v>4.4563267070876682</v>
      </c>
      <c r="G2935">
        <v>1.4361558113180199</v>
      </c>
      <c r="H2935">
        <f t="shared" si="226"/>
        <v>11.43615581131802</v>
      </c>
      <c r="J2935">
        <v>1.56629502484092</v>
      </c>
      <c r="K2935">
        <f t="shared" si="227"/>
        <v>21.566295024840919</v>
      </c>
      <c r="M2935">
        <v>1.1514648444724001</v>
      </c>
      <c r="N2935">
        <f t="shared" si="228"/>
        <v>31.1514648444724</v>
      </c>
      <c r="P2935">
        <v>1.00289609315745</v>
      </c>
      <c r="Q2935">
        <f t="shared" si="229"/>
        <v>41.002896093157453</v>
      </c>
    </row>
    <row r="2936" spans="2:17" x14ac:dyDescent="0.25">
      <c r="B2936" s="2">
        <v>70.060492463409901</v>
      </c>
      <c r="D2936">
        <v>0.46863442802963601</v>
      </c>
      <c r="E2936">
        <f t="shared" si="225"/>
        <v>4.4686344280296364</v>
      </c>
      <c r="G2936">
        <v>1.4452444647531</v>
      </c>
      <c r="H2936">
        <f t="shared" si="226"/>
        <v>11.445244464753101</v>
      </c>
      <c r="J2936">
        <v>1.6247266388358499</v>
      </c>
      <c r="K2936">
        <f t="shared" si="227"/>
        <v>21.624726638835849</v>
      </c>
      <c r="M2936">
        <v>1.2454145381472299</v>
      </c>
      <c r="N2936">
        <f t="shared" si="228"/>
        <v>31.24541453814723</v>
      </c>
      <c r="P2936">
        <v>1.01520994439166</v>
      </c>
      <c r="Q2936">
        <f t="shared" si="229"/>
        <v>41.015209944391657</v>
      </c>
    </row>
    <row r="2937" spans="2:17" x14ac:dyDescent="0.25">
      <c r="B2937" s="2">
        <v>70.080962944775806</v>
      </c>
      <c r="D2937">
        <v>0.47370637666366699</v>
      </c>
      <c r="E2937">
        <f t="shared" si="225"/>
        <v>4.4737063766636673</v>
      </c>
      <c r="G2937">
        <v>1.43828877004169</v>
      </c>
      <c r="H2937">
        <f t="shared" si="226"/>
        <v>11.438288770041691</v>
      </c>
      <c r="J2937">
        <v>1.6824569991681599</v>
      </c>
      <c r="K2937">
        <f t="shared" si="227"/>
        <v>21.68245699916816</v>
      </c>
      <c r="M2937">
        <v>1.35105981138394</v>
      </c>
      <c r="N2937">
        <f t="shared" si="228"/>
        <v>31.351059811383941</v>
      </c>
      <c r="P2937">
        <v>1.0223559179914501</v>
      </c>
      <c r="Q2937">
        <f t="shared" si="229"/>
        <v>41.022355917991447</v>
      </c>
    </row>
    <row r="2938" spans="2:17" x14ac:dyDescent="0.25">
      <c r="B2938" s="2">
        <v>70.101433426141696</v>
      </c>
      <c r="D2938">
        <v>0.50061678155649303</v>
      </c>
      <c r="E2938">
        <f t="shared" si="225"/>
        <v>4.5006167815564933</v>
      </c>
      <c r="G2938">
        <v>1.4531188264710799</v>
      </c>
      <c r="H2938">
        <f t="shared" si="226"/>
        <v>11.45311882647108</v>
      </c>
      <c r="J2938">
        <v>1.7381375137808399</v>
      </c>
      <c r="K2938">
        <f t="shared" si="227"/>
        <v>21.738137513780838</v>
      </c>
      <c r="M2938">
        <v>1.4461569417337301</v>
      </c>
      <c r="N2938">
        <f t="shared" si="228"/>
        <v>31.446156941733729</v>
      </c>
      <c r="P2938">
        <v>1.0599059457328699</v>
      </c>
      <c r="Q2938">
        <f t="shared" si="229"/>
        <v>41.059905945732872</v>
      </c>
    </row>
    <row r="2939" spans="2:17" x14ac:dyDescent="0.25">
      <c r="B2939" s="2">
        <v>70.121903907507701</v>
      </c>
      <c r="D2939">
        <v>0.49849250176961402</v>
      </c>
      <c r="E2939">
        <f t="shared" si="225"/>
        <v>4.498492501769614</v>
      </c>
      <c r="G2939">
        <v>1.4491745209526601</v>
      </c>
      <c r="H2939">
        <f t="shared" si="226"/>
        <v>11.44917452095266</v>
      </c>
      <c r="J2939">
        <v>1.7767212426582399</v>
      </c>
      <c r="K2939">
        <f t="shared" si="227"/>
        <v>21.77672124265824</v>
      </c>
      <c r="M2939">
        <v>1.5547449849375301</v>
      </c>
      <c r="N2939">
        <f t="shared" si="228"/>
        <v>31.554744984937528</v>
      </c>
      <c r="P2939">
        <v>1.10734469164592</v>
      </c>
      <c r="Q2939">
        <f t="shared" si="229"/>
        <v>41.10734469164592</v>
      </c>
    </row>
    <row r="2940" spans="2:17" x14ac:dyDescent="0.25">
      <c r="B2940" s="2">
        <v>70.142374388873606</v>
      </c>
      <c r="D2940">
        <v>0.48077890355359698</v>
      </c>
      <c r="E2940">
        <f t="shared" si="225"/>
        <v>4.4807789035535972</v>
      </c>
      <c r="G2940">
        <v>1.4567087321993899</v>
      </c>
      <c r="H2940">
        <f t="shared" si="226"/>
        <v>11.45670873219939</v>
      </c>
      <c r="J2940">
        <v>1.8131347502958699</v>
      </c>
      <c r="K2940">
        <f t="shared" si="227"/>
        <v>21.81313475029587</v>
      </c>
      <c r="M2940">
        <v>1.66816849049479</v>
      </c>
      <c r="N2940">
        <f t="shared" si="228"/>
        <v>31.668168490494789</v>
      </c>
      <c r="P2940">
        <v>1.15571286969262</v>
      </c>
      <c r="Q2940">
        <f t="shared" si="229"/>
        <v>41.155712869692621</v>
      </c>
    </row>
    <row r="2941" spans="2:17" x14ac:dyDescent="0.25">
      <c r="B2941" s="2">
        <v>70.162844870239496</v>
      </c>
      <c r="D2941">
        <v>0.50599265151520501</v>
      </c>
      <c r="E2941">
        <f t="shared" si="225"/>
        <v>4.5059926515152053</v>
      </c>
      <c r="G2941">
        <v>1.46938468684168</v>
      </c>
      <c r="H2941">
        <f t="shared" si="226"/>
        <v>11.46938468684168</v>
      </c>
      <c r="J2941">
        <v>1.84412661021165</v>
      </c>
      <c r="K2941">
        <f t="shared" si="227"/>
        <v>21.844126610211649</v>
      </c>
      <c r="M2941">
        <v>1.77984027820529</v>
      </c>
      <c r="N2941">
        <f t="shared" si="228"/>
        <v>31.779840278205292</v>
      </c>
      <c r="P2941">
        <v>1.2525736158676799</v>
      </c>
      <c r="Q2941">
        <f t="shared" si="229"/>
        <v>41.252573615867682</v>
      </c>
    </row>
    <row r="2942" spans="2:17" x14ac:dyDescent="0.25">
      <c r="B2942" s="2">
        <v>70.183315351605401</v>
      </c>
      <c r="D2942">
        <v>0.51033729486550095</v>
      </c>
      <c r="E2942">
        <f t="shared" si="225"/>
        <v>4.5103372948655007</v>
      </c>
      <c r="G2942">
        <v>1.4886771459309101</v>
      </c>
      <c r="H2942">
        <f t="shared" si="226"/>
        <v>11.488677145930911</v>
      </c>
      <c r="J2942">
        <v>1.87938866107406</v>
      </c>
      <c r="K2942">
        <f t="shared" si="227"/>
        <v>21.87938866107406</v>
      </c>
      <c r="M2942">
        <v>1.88148533570962</v>
      </c>
      <c r="N2942">
        <f t="shared" si="228"/>
        <v>31.88148533570962</v>
      </c>
      <c r="P2942">
        <v>1.3881024853146799</v>
      </c>
      <c r="Q2942">
        <f t="shared" si="229"/>
        <v>41.388102485314683</v>
      </c>
    </row>
    <row r="2943" spans="2:17" x14ac:dyDescent="0.25">
      <c r="B2943" s="2">
        <v>70.203785832971306</v>
      </c>
      <c r="D2943">
        <v>0.49574978515558898</v>
      </c>
      <c r="E2943">
        <f t="shared" si="225"/>
        <v>4.4957497851555885</v>
      </c>
      <c r="G2943">
        <v>1.4911090207265101</v>
      </c>
      <c r="H2943">
        <f t="shared" si="226"/>
        <v>11.49110902072651</v>
      </c>
      <c r="J2943">
        <v>1.9162539735789199</v>
      </c>
      <c r="K2943">
        <f t="shared" si="227"/>
        <v>21.916253973578918</v>
      </c>
      <c r="M2943">
        <v>2.0057975255299199</v>
      </c>
      <c r="N2943">
        <f t="shared" si="228"/>
        <v>32.005797525529921</v>
      </c>
      <c r="P2943">
        <v>1.5408372308865901</v>
      </c>
      <c r="Q2943">
        <f t="shared" si="229"/>
        <v>41.540837230886588</v>
      </c>
    </row>
    <row r="2944" spans="2:17" x14ac:dyDescent="0.25">
      <c r="B2944" s="2">
        <v>70.224256314337296</v>
      </c>
      <c r="D2944">
        <v>0.52340921026088105</v>
      </c>
      <c r="E2944">
        <f t="shared" si="225"/>
        <v>4.5234092102608807</v>
      </c>
      <c r="G2944">
        <v>1.48745488585872</v>
      </c>
      <c r="H2944">
        <f t="shared" si="226"/>
        <v>11.487454885858719</v>
      </c>
      <c r="J2944">
        <v>1.9567039159131101</v>
      </c>
      <c r="K2944">
        <f t="shared" si="227"/>
        <v>21.95670391591311</v>
      </c>
      <c r="M2944">
        <v>2.1410354065587902</v>
      </c>
      <c r="N2944">
        <f t="shared" si="228"/>
        <v>32.141035406558792</v>
      </c>
      <c r="P2944">
        <v>1.7546009791025801</v>
      </c>
      <c r="Q2944">
        <f t="shared" si="229"/>
        <v>41.754600979102577</v>
      </c>
    </row>
    <row r="2945" spans="2:17" x14ac:dyDescent="0.25">
      <c r="B2945" s="2">
        <v>70.244726795703201</v>
      </c>
      <c r="D2945">
        <v>0.55290158138725198</v>
      </c>
      <c r="E2945">
        <f t="shared" si="225"/>
        <v>4.5529015813872515</v>
      </c>
      <c r="G2945">
        <v>1.48546898472555</v>
      </c>
      <c r="H2945">
        <f t="shared" si="226"/>
        <v>11.48546898472555</v>
      </c>
      <c r="J2945">
        <v>1.97054418782533</v>
      </c>
      <c r="K2945">
        <f t="shared" si="227"/>
        <v>21.970544187825329</v>
      </c>
      <c r="M2945">
        <v>2.2535936096618001</v>
      </c>
      <c r="N2945">
        <f t="shared" si="228"/>
        <v>32.253593609661799</v>
      </c>
      <c r="P2945">
        <v>1.93933546048628</v>
      </c>
      <c r="Q2945">
        <f t="shared" si="229"/>
        <v>41.939335460486276</v>
      </c>
    </row>
    <row r="2946" spans="2:17" x14ac:dyDescent="0.25">
      <c r="B2946" s="2">
        <v>70.265197277069106</v>
      </c>
      <c r="D2946">
        <v>0.55898151271506002</v>
      </c>
      <c r="E2946">
        <f t="shared" si="225"/>
        <v>4.5589815127150599</v>
      </c>
      <c r="G2946">
        <v>1.4992301034268001</v>
      </c>
      <c r="H2946">
        <f t="shared" si="226"/>
        <v>11.4992301034268</v>
      </c>
      <c r="J2946">
        <v>1.9750103751516901</v>
      </c>
      <c r="K2946">
        <f t="shared" si="227"/>
        <v>21.97501037515169</v>
      </c>
      <c r="M2946">
        <v>2.4012337166376501</v>
      </c>
      <c r="N2946">
        <f t="shared" si="228"/>
        <v>32.401233716637648</v>
      </c>
      <c r="P2946">
        <v>2.1591506171544501</v>
      </c>
      <c r="Q2946">
        <f t="shared" si="229"/>
        <v>42.159150617154452</v>
      </c>
    </row>
    <row r="2947" spans="2:17" x14ac:dyDescent="0.25">
      <c r="B2947" s="2">
        <v>70.285667758434997</v>
      </c>
      <c r="D2947">
        <v>0.55588872018383595</v>
      </c>
      <c r="E2947">
        <f t="shared" ref="E2947:E3010" si="230">D2947+4</f>
        <v>4.5558887201838356</v>
      </c>
      <c r="G2947">
        <v>1.48295756487268</v>
      </c>
      <c r="H2947">
        <f t="shared" ref="H2947:H3010" si="231">G2947+10</f>
        <v>11.482957564872681</v>
      </c>
      <c r="J2947">
        <v>1.95670088455803</v>
      </c>
      <c r="K2947">
        <f t="shared" ref="K2947:K3010" si="232">J2947+20</f>
        <v>21.956700884558032</v>
      </c>
      <c r="M2947">
        <v>2.5180794194486098</v>
      </c>
      <c r="N2947">
        <f t="shared" ref="N2947:N3010" si="233">M2947+30</f>
        <v>32.518079419448611</v>
      </c>
      <c r="P2947">
        <v>2.4051920893246099</v>
      </c>
      <c r="Q2947">
        <f t="shared" ref="Q2947:Q3010" si="234">P2947+40</f>
        <v>42.405192089324608</v>
      </c>
    </row>
    <row r="2948" spans="2:17" x14ac:dyDescent="0.25">
      <c r="B2948" s="2">
        <v>70.306138239800902</v>
      </c>
      <c r="D2948">
        <v>0.53498127139955098</v>
      </c>
      <c r="E2948">
        <f t="shared" si="230"/>
        <v>4.534981271399551</v>
      </c>
      <c r="G2948">
        <v>1.4763443921752899</v>
      </c>
      <c r="H2948">
        <f t="shared" si="231"/>
        <v>11.476344392175291</v>
      </c>
      <c r="J2948">
        <v>1.9445187152615899</v>
      </c>
      <c r="K2948">
        <f t="shared" si="232"/>
        <v>21.944518715261591</v>
      </c>
      <c r="M2948">
        <v>2.6277841859396101</v>
      </c>
      <c r="N2948">
        <f t="shared" si="233"/>
        <v>32.62778418593961</v>
      </c>
      <c r="P2948">
        <v>2.6809127876382099</v>
      </c>
      <c r="Q2948">
        <f t="shared" si="234"/>
        <v>42.680912787638206</v>
      </c>
    </row>
    <row r="2949" spans="2:17" x14ac:dyDescent="0.25">
      <c r="B2949" s="2">
        <v>70.326608721166807</v>
      </c>
      <c r="D2949">
        <v>0.54650596836443299</v>
      </c>
      <c r="E2949">
        <f t="shared" si="230"/>
        <v>4.5465059683644329</v>
      </c>
      <c r="G2949">
        <v>1.4716768962562401</v>
      </c>
      <c r="H2949">
        <f t="shared" si="231"/>
        <v>11.471676896256239</v>
      </c>
      <c r="J2949">
        <v>1.9203547542561401</v>
      </c>
      <c r="K2949">
        <f t="shared" si="232"/>
        <v>21.920354754256142</v>
      </c>
      <c r="M2949">
        <v>2.7249806840956499</v>
      </c>
      <c r="N2949">
        <f t="shared" si="233"/>
        <v>32.724980684095648</v>
      </c>
      <c r="P2949">
        <v>2.9232211340043799</v>
      </c>
      <c r="Q2949">
        <f t="shared" si="234"/>
        <v>42.923221134004379</v>
      </c>
    </row>
    <row r="2950" spans="2:17" x14ac:dyDescent="0.25">
      <c r="B2950" s="2">
        <v>70.347079202532797</v>
      </c>
      <c r="D2950">
        <v>0.55174309163712898</v>
      </c>
      <c r="E2950">
        <f t="shared" si="230"/>
        <v>4.5517430916371291</v>
      </c>
      <c r="G2950">
        <v>1.43372753519653</v>
      </c>
      <c r="H2950">
        <f t="shared" si="231"/>
        <v>11.43372753519653</v>
      </c>
      <c r="J2950">
        <v>1.92283988771151</v>
      </c>
      <c r="K2950">
        <f t="shared" si="232"/>
        <v>21.922839887711511</v>
      </c>
      <c r="M2950">
        <v>2.7985859977135501</v>
      </c>
      <c r="N2950">
        <f t="shared" si="233"/>
        <v>32.798585997713552</v>
      </c>
      <c r="P2950">
        <v>3.1696665660698802</v>
      </c>
      <c r="Q2950">
        <f t="shared" si="234"/>
        <v>43.169666566069878</v>
      </c>
    </row>
    <row r="2951" spans="2:17" x14ac:dyDescent="0.25">
      <c r="B2951" s="2">
        <v>70.367549683898702</v>
      </c>
      <c r="D2951">
        <v>0.53193208422015403</v>
      </c>
      <c r="E2951">
        <f t="shared" si="230"/>
        <v>4.5319320842201538</v>
      </c>
      <c r="G2951">
        <v>1.4152394546724101</v>
      </c>
      <c r="H2951">
        <f t="shared" si="231"/>
        <v>11.41523945467241</v>
      </c>
      <c r="J2951">
        <v>1.89571948084832</v>
      </c>
      <c r="K2951">
        <f t="shared" si="232"/>
        <v>21.895719480848321</v>
      </c>
      <c r="M2951">
        <v>2.8649473799140499</v>
      </c>
      <c r="N2951">
        <f t="shared" si="233"/>
        <v>32.864947379914049</v>
      </c>
      <c r="P2951">
        <v>3.3710888801104102</v>
      </c>
      <c r="Q2951">
        <f t="shared" si="234"/>
        <v>43.371088880110413</v>
      </c>
    </row>
    <row r="2952" spans="2:17" x14ac:dyDescent="0.25">
      <c r="B2952" s="2">
        <v>70.388020165264606</v>
      </c>
      <c r="D2952">
        <v>0.50750073625069203</v>
      </c>
      <c r="E2952">
        <f t="shared" si="230"/>
        <v>4.5075007362506918</v>
      </c>
      <c r="G2952">
        <v>1.38249720953908</v>
      </c>
      <c r="H2952">
        <f t="shared" si="231"/>
        <v>11.38249720953908</v>
      </c>
      <c r="J2952">
        <v>1.8395220272602499</v>
      </c>
      <c r="K2952">
        <f t="shared" si="232"/>
        <v>21.839522027260251</v>
      </c>
      <c r="M2952">
        <v>2.9216257780460602</v>
      </c>
      <c r="N2952">
        <f t="shared" si="233"/>
        <v>32.921625778046064</v>
      </c>
      <c r="P2952">
        <v>3.5663346082810401</v>
      </c>
      <c r="Q2952">
        <f t="shared" si="234"/>
        <v>43.566334608281039</v>
      </c>
    </row>
    <row r="2953" spans="2:17" x14ac:dyDescent="0.25">
      <c r="B2953" s="2">
        <v>70.408490646630497</v>
      </c>
      <c r="D2953">
        <v>0.50576978476166301</v>
      </c>
      <c r="E2953">
        <f t="shared" si="230"/>
        <v>4.5057697847616627</v>
      </c>
      <c r="G2953">
        <v>1.3708055880386201</v>
      </c>
      <c r="H2953">
        <f t="shared" si="231"/>
        <v>11.370805588038619</v>
      </c>
      <c r="J2953">
        <v>1.83841898288602</v>
      </c>
      <c r="K2953">
        <f t="shared" si="232"/>
        <v>21.838418982886019</v>
      </c>
      <c r="M2953">
        <v>2.9530032730225302</v>
      </c>
      <c r="N2953">
        <f t="shared" si="233"/>
        <v>32.953003273022532</v>
      </c>
      <c r="P2953">
        <v>3.7280862321456301</v>
      </c>
      <c r="Q2953">
        <f t="shared" si="234"/>
        <v>43.728086232145628</v>
      </c>
    </row>
    <row r="2954" spans="2:17" x14ac:dyDescent="0.25">
      <c r="B2954" s="2">
        <v>70.428961127996402</v>
      </c>
      <c r="D2954">
        <v>0.49232470538442602</v>
      </c>
      <c r="E2954">
        <f t="shared" si="230"/>
        <v>4.4923247053844264</v>
      </c>
      <c r="G2954">
        <v>1.3654678334866399</v>
      </c>
      <c r="H2954">
        <f t="shared" si="231"/>
        <v>11.36546783348664</v>
      </c>
      <c r="J2954">
        <v>1.82190891609378</v>
      </c>
      <c r="K2954">
        <f t="shared" si="232"/>
        <v>21.821908916093779</v>
      </c>
      <c r="M2954">
        <v>2.9873867799343099</v>
      </c>
      <c r="N2954">
        <f t="shared" si="233"/>
        <v>32.987386779934312</v>
      </c>
      <c r="P2954">
        <v>3.8776315509049701</v>
      </c>
      <c r="Q2954">
        <f t="shared" si="234"/>
        <v>43.877631550904972</v>
      </c>
    </row>
    <row r="2955" spans="2:17" x14ac:dyDescent="0.25">
      <c r="B2955" s="2">
        <v>70.449431609362406</v>
      </c>
      <c r="D2955">
        <v>0.48182041304503498</v>
      </c>
      <c r="E2955">
        <f t="shared" si="230"/>
        <v>4.4818204130450354</v>
      </c>
      <c r="G2955">
        <v>1.33818475542461</v>
      </c>
      <c r="H2955">
        <f t="shared" si="231"/>
        <v>11.33818475542461</v>
      </c>
      <c r="J2955">
        <v>1.7969343401698701</v>
      </c>
      <c r="K2955">
        <f t="shared" si="232"/>
        <v>21.796934340169869</v>
      </c>
      <c r="M2955">
        <v>2.9960986013397801</v>
      </c>
      <c r="N2955">
        <f t="shared" si="233"/>
        <v>32.996098601339781</v>
      </c>
      <c r="P2955">
        <v>3.96396674859067</v>
      </c>
      <c r="Q2955">
        <f t="shared" si="234"/>
        <v>43.963966748590671</v>
      </c>
    </row>
    <row r="2956" spans="2:17" x14ac:dyDescent="0.25">
      <c r="B2956" s="2">
        <v>70.469902090728297</v>
      </c>
      <c r="D2956">
        <v>0.46568578447895498</v>
      </c>
      <c r="E2956">
        <f t="shared" si="230"/>
        <v>4.4656857844789553</v>
      </c>
      <c r="G2956">
        <v>1.3226370381519601</v>
      </c>
      <c r="H2956">
        <f t="shared" si="231"/>
        <v>11.32263703815196</v>
      </c>
      <c r="J2956">
        <v>1.78555294266839</v>
      </c>
      <c r="K2956">
        <f t="shared" si="232"/>
        <v>21.785552942668389</v>
      </c>
      <c r="M2956">
        <v>2.9980763170601499</v>
      </c>
      <c r="N2956">
        <f t="shared" si="233"/>
        <v>32.998076317060153</v>
      </c>
      <c r="P2956">
        <v>4.0324218987412603</v>
      </c>
      <c r="Q2956">
        <f t="shared" si="234"/>
        <v>44.032421898741262</v>
      </c>
    </row>
    <row r="2957" spans="2:17" x14ac:dyDescent="0.25">
      <c r="B2957" s="2">
        <v>70.490372572094202</v>
      </c>
      <c r="D2957">
        <v>0.44692827653123501</v>
      </c>
      <c r="E2957">
        <f t="shared" si="230"/>
        <v>4.446928276531235</v>
      </c>
      <c r="G2957">
        <v>1.2923163184667801</v>
      </c>
      <c r="H2957">
        <f t="shared" si="231"/>
        <v>11.29231631846678</v>
      </c>
      <c r="J2957">
        <v>1.7574146432531501</v>
      </c>
      <c r="K2957">
        <f t="shared" si="232"/>
        <v>21.757414643253149</v>
      </c>
      <c r="M2957">
        <v>2.9979173707571101</v>
      </c>
      <c r="N2957">
        <f t="shared" si="233"/>
        <v>32.997917370757108</v>
      </c>
      <c r="P2957">
        <v>4.0642737800820399</v>
      </c>
      <c r="Q2957">
        <f t="shared" si="234"/>
        <v>44.06427378008204</v>
      </c>
    </row>
    <row r="2958" spans="2:17" x14ac:dyDescent="0.25">
      <c r="B2958" s="2">
        <v>70.510843053460107</v>
      </c>
      <c r="D2958">
        <v>0.407587475367582</v>
      </c>
      <c r="E2958">
        <f t="shared" si="230"/>
        <v>4.4075874753675821</v>
      </c>
      <c r="G2958">
        <v>1.2686539449868599</v>
      </c>
      <c r="H2958">
        <f t="shared" si="231"/>
        <v>11.268653944986859</v>
      </c>
      <c r="J2958">
        <v>1.7166971805638001</v>
      </c>
      <c r="K2958">
        <f t="shared" si="232"/>
        <v>21.716697180563798</v>
      </c>
      <c r="M2958">
        <v>2.9388012983347398</v>
      </c>
      <c r="N2958">
        <f t="shared" si="233"/>
        <v>32.938801298334738</v>
      </c>
      <c r="P2958">
        <v>4.0466267626950101</v>
      </c>
      <c r="Q2958">
        <f t="shared" si="234"/>
        <v>44.046626762695013</v>
      </c>
    </row>
    <row r="2959" spans="2:17" x14ac:dyDescent="0.25">
      <c r="B2959" s="2">
        <v>70.531313534825998</v>
      </c>
      <c r="D2959">
        <v>0.37712770348623598</v>
      </c>
      <c r="E2959">
        <f t="shared" si="230"/>
        <v>4.3771277034862361</v>
      </c>
      <c r="G2959">
        <v>1.2649716898458701</v>
      </c>
      <c r="H2959">
        <f t="shared" si="231"/>
        <v>11.26497168984587</v>
      </c>
      <c r="J2959">
        <v>1.6755584821329801</v>
      </c>
      <c r="K2959">
        <f t="shared" si="232"/>
        <v>21.675558482132981</v>
      </c>
      <c r="M2959">
        <v>2.8562562586526798</v>
      </c>
      <c r="N2959">
        <f t="shared" si="233"/>
        <v>32.856256258652678</v>
      </c>
      <c r="P2959">
        <v>3.9907375670102798</v>
      </c>
      <c r="Q2959">
        <f t="shared" si="234"/>
        <v>43.990737567010278</v>
      </c>
    </row>
    <row r="2960" spans="2:17" x14ac:dyDescent="0.25">
      <c r="B2960" s="2">
        <v>70.551784016192002</v>
      </c>
      <c r="D2960">
        <v>0.38220151722552798</v>
      </c>
      <c r="E2960">
        <f t="shared" si="230"/>
        <v>4.3822015172255284</v>
      </c>
      <c r="G2960">
        <v>1.23571932748453</v>
      </c>
      <c r="H2960">
        <f t="shared" si="231"/>
        <v>11.23571932748453</v>
      </c>
      <c r="J2960">
        <v>1.6498906914946601</v>
      </c>
      <c r="K2960">
        <f t="shared" si="232"/>
        <v>21.649890691494662</v>
      </c>
      <c r="M2960">
        <v>2.7956689725530199</v>
      </c>
      <c r="N2960">
        <f t="shared" si="233"/>
        <v>32.795668972553017</v>
      </c>
      <c r="P2960">
        <v>3.9184527406321799</v>
      </c>
      <c r="Q2960">
        <f t="shared" si="234"/>
        <v>43.918452740632176</v>
      </c>
    </row>
    <row r="2961" spans="2:17" x14ac:dyDescent="0.25">
      <c r="B2961" s="2">
        <v>70.572254497557907</v>
      </c>
      <c r="D2961">
        <v>0.36715873428411899</v>
      </c>
      <c r="E2961">
        <f t="shared" si="230"/>
        <v>4.3671587342841187</v>
      </c>
      <c r="G2961">
        <v>1.22388829901025</v>
      </c>
      <c r="H2961">
        <f t="shared" si="231"/>
        <v>11.22388829901025</v>
      </c>
      <c r="J2961">
        <v>1.6172537517955401</v>
      </c>
      <c r="K2961">
        <f t="shared" si="232"/>
        <v>21.617253751795541</v>
      </c>
      <c r="M2961">
        <v>2.7006361060844499</v>
      </c>
      <c r="N2961">
        <f t="shared" si="233"/>
        <v>32.700636106084453</v>
      </c>
      <c r="P2961">
        <v>3.7908652417858999</v>
      </c>
      <c r="Q2961">
        <f t="shared" si="234"/>
        <v>43.790865241785902</v>
      </c>
    </row>
    <row r="2962" spans="2:17" x14ac:dyDescent="0.25">
      <c r="B2962" s="2">
        <v>70.592724978923798</v>
      </c>
      <c r="D2962">
        <v>0.37014873875133802</v>
      </c>
      <c r="E2962">
        <f t="shared" si="230"/>
        <v>4.3701487387513378</v>
      </c>
      <c r="G2962">
        <v>1.2132407835932999</v>
      </c>
      <c r="H2962">
        <f t="shared" si="231"/>
        <v>11.213240783593299</v>
      </c>
      <c r="J2962">
        <v>1.60207037551452</v>
      </c>
      <c r="K2962">
        <f t="shared" si="232"/>
        <v>21.602070375514518</v>
      </c>
      <c r="M2962">
        <v>2.60446756119565</v>
      </c>
      <c r="N2962">
        <f t="shared" si="233"/>
        <v>32.604467561195648</v>
      </c>
      <c r="P2962">
        <v>3.60871663517297</v>
      </c>
      <c r="Q2962">
        <f t="shared" si="234"/>
        <v>43.608716635172968</v>
      </c>
    </row>
    <row r="2963" spans="2:17" x14ac:dyDescent="0.25">
      <c r="B2963" s="2">
        <v>70.613195460289703</v>
      </c>
      <c r="D2963">
        <v>0.36008761022179803</v>
      </c>
      <c r="E2963">
        <f t="shared" si="230"/>
        <v>4.3600876102217985</v>
      </c>
      <c r="G2963">
        <v>1.1595886658379699</v>
      </c>
      <c r="H2963">
        <f t="shared" si="231"/>
        <v>11.159588665837969</v>
      </c>
      <c r="J2963">
        <v>1.5646011917456599</v>
      </c>
      <c r="K2963">
        <f t="shared" si="232"/>
        <v>21.564601191745659</v>
      </c>
      <c r="M2963">
        <v>2.5157820963836999</v>
      </c>
      <c r="N2963">
        <f t="shared" si="233"/>
        <v>32.515782096383703</v>
      </c>
      <c r="P2963">
        <v>3.4153240838964001</v>
      </c>
      <c r="Q2963">
        <f t="shared" si="234"/>
        <v>43.415324083896401</v>
      </c>
    </row>
    <row r="2964" spans="2:17" x14ac:dyDescent="0.25">
      <c r="B2964" s="2">
        <v>70.633665941655593</v>
      </c>
      <c r="D2964">
        <v>0.35911800720494502</v>
      </c>
      <c r="E2964">
        <f t="shared" si="230"/>
        <v>4.3591180072049447</v>
      </c>
      <c r="G2964">
        <v>1.1424467358402599</v>
      </c>
      <c r="H2964">
        <f t="shared" si="231"/>
        <v>11.142446735840259</v>
      </c>
      <c r="J2964">
        <v>1.5421864293440399</v>
      </c>
      <c r="K2964">
        <f t="shared" si="232"/>
        <v>21.542186429344039</v>
      </c>
      <c r="M2964">
        <v>2.4267958571600898</v>
      </c>
      <c r="N2964">
        <f t="shared" si="233"/>
        <v>32.426795857160087</v>
      </c>
      <c r="P2964">
        <v>3.1820601006246099</v>
      </c>
      <c r="Q2964">
        <f t="shared" si="234"/>
        <v>43.182060100624611</v>
      </c>
    </row>
    <row r="2965" spans="2:17" x14ac:dyDescent="0.25">
      <c r="B2965" s="2">
        <v>70.654136423021598</v>
      </c>
      <c r="D2965">
        <v>0.34483141509607501</v>
      </c>
      <c r="E2965">
        <f t="shared" si="230"/>
        <v>4.344831415096075</v>
      </c>
      <c r="G2965">
        <v>1.12417994127865</v>
      </c>
      <c r="H2965">
        <f t="shared" si="231"/>
        <v>11.12417994127865</v>
      </c>
      <c r="J2965">
        <v>1.5148527640399201</v>
      </c>
      <c r="K2965">
        <f t="shared" si="232"/>
        <v>21.514852764039919</v>
      </c>
      <c r="M2965">
        <v>2.2940384752143399</v>
      </c>
      <c r="N2965">
        <f t="shared" si="233"/>
        <v>32.294038475214343</v>
      </c>
      <c r="P2965">
        <v>2.93341370093045</v>
      </c>
      <c r="Q2965">
        <f t="shared" si="234"/>
        <v>42.933413700930451</v>
      </c>
    </row>
    <row r="2966" spans="2:17" x14ac:dyDescent="0.25">
      <c r="B2966" s="2">
        <v>70.674606904387502</v>
      </c>
      <c r="D2966">
        <v>0.33175722354624898</v>
      </c>
      <c r="E2966">
        <f t="shared" si="230"/>
        <v>4.3317572235462487</v>
      </c>
      <c r="G2966">
        <v>1.13940879671665</v>
      </c>
      <c r="H2966">
        <f t="shared" si="231"/>
        <v>11.13940879671665</v>
      </c>
      <c r="J2966">
        <v>1.46312317918927</v>
      </c>
      <c r="K2966">
        <f t="shared" si="232"/>
        <v>21.463123179189271</v>
      </c>
      <c r="M2966">
        <v>2.1531211492033999</v>
      </c>
      <c r="N2966">
        <f t="shared" si="233"/>
        <v>32.1531211492034</v>
      </c>
      <c r="P2966">
        <v>2.68948115948126</v>
      </c>
      <c r="Q2966">
        <f t="shared" si="234"/>
        <v>42.689481159481261</v>
      </c>
    </row>
    <row r="2967" spans="2:17" x14ac:dyDescent="0.25">
      <c r="B2967" s="2">
        <v>70.695077385753393</v>
      </c>
      <c r="D2967">
        <v>0.32471817799277403</v>
      </c>
      <c r="E2967">
        <f t="shared" si="230"/>
        <v>4.3247181779927741</v>
      </c>
      <c r="G2967">
        <v>1.13854373761754</v>
      </c>
      <c r="H2967">
        <f t="shared" si="231"/>
        <v>11.138543737617541</v>
      </c>
      <c r="J2967">
        <v>1.4157101330791</v>
      </c>
      <c r="K2967">
        <f t="shared" si="232"/>
        <v>21.415710133079099</v>
      </c>
      <c r="M2967">
        <v>2.0370782691902898</v>
      </c>
      <c r="N2967">
        <f t="shared" si="233"/>
        <v>32.037078269190289</v>
      </c>
      <c r="P2967">
        <v>2.4149377327348001</v>
      </c>
      <c r="Q2967">
        <f t="shared" si="234"/>
        <v>42.414937732734799</v>
      </c>
    </row>
    <row r="2968" spans="2:17" x14ac:dyDescent="0.25">
      <c r="B2968" s="2">
        <v>70.715547867119298</v>
      </c>
      <c r="D2968">
        <v>0.33623397624804602</v>
      </c>
      <c r="E2968">
        <f t="shared" si="230"/>
        <v>4.336233976248046</v>
      </c>
      <c r="G2968">
        <v>1.13900445355409</v>
      </c>
      <c r="H2968">
        <f t="shared" si="231"/>
        <v>11.13900445355409</v>
      </c>
      <c r="J2968">
        <v>1.36484908280163</v>
      </c>
      <c r="K2968">
        <f t="shared" si="232"/>
        <v>21.36484908280163</v>
      </c>
      <c r="M2968">
        <v>1.91882083711134</v>
      </c>
      <c r="N2968">
        <f t="shared" si="233"/>
        <v>31.91882083711134</v>
      </c>
      <c r="P2968">
        <v>2.1818078923262498</v>
      </c>
      <c r="Q2968">
        <f t="shared" si="234"/>
        <v>42.181807892326248</v>
      </c>
    </row>
    <row r="2969" spans="2:17" x14ac:dyDescent="0.25">
      <c r="B2969" s="2">
        <v>70.736018348485203</v>
      </c>
      <c r="D2969">
        <v>0.34009687205077799</v>
      </c>
      <c r="E2969">
        <f t="shared" si="230"/>
        <v>4.3400968720507782</v>
      </c>
      <c r="G2969">
        <v>1.13757041657342</v>
      </c>
      <c r="H2969">
        <f t="shared" si="231"/>
        <v>11.13757041657342</v>
      </c>
      <c r="J2969">
        <v>1.3084241228239799</v>
      </c>
      <c r="K2969">
        <f t="shared" si="232"/>
        <v>21.308424122823979</v>
      </c>
      <c r="M2969">
        <v>1.7986372392393499</v>
      </c>
      <c r="N2969">
        <f t="shared" si="233"/>
        <v>31.798637239239351</v>
      </c>
      <c r="P2969">
        <v>1.9315936415102499</v>
      </c>
      <c r="Q2969">
        <f t="shared" si="234"/>
        <v>41.931593641510247</v>
      </c>
    </row>
    <row r="2970" spans="2:17" x14ac:dyDescent="0.25">
      <c r="B2970" s="2">
        <v>70.756488829851193</v>
      </c>
      <c r="D2970">
        <v>0.337279525352358</v>
      </c>
      <c r="E2970">
        <f t="shared" si="230"/>
        <v>4.3372795253523577</v>
      </c>
      <c r="G2970">
        <v>1.12872366433056</v>
      </c>
      <c r="H2970">
        <f t="shared" si="231"/>
        <v>11.128723664330559</v>
      </c>
      <c r="J2970">
        <v>1.2676496683399801</v>
      </c>
      <c r="K2970">
        <f t="shared" si="232"/>
        <v>21.267649668339981</v>
      </c>
      <c r="M2970">
        <v>1.6494648700043399</v>
      </c>
      <c r="N2970">
        <f t="shared" si="233"/>
        <v>31.649464870004341</v>
      </c>
      <c r="P2970">
        <v>1.7139765966918501</v>
      </c>
      <c r="Q2970">
        <f t="shared" si="234"/>
        <v>41.71397659669185</v>
      </c>
    </row>
    <row r="2971" spans="2:17" x14ac:dyDescent="0.25">
      <c r="B2971" s="2">
        <v>70.776959311217098</v>
      </c>
      <c r="D2971">
        <v>0.33326256277496202</v>
      </c>
      <c r="E2971">
        <f t="shared" si="230"/>
        <v>4.3332625627749621</v>
      </c>
      <c r="G2971">
        <v>1.1030633193072601</v>
      </c>
      <c r="H2971">
        <f t="shared" si="231"/>
        <v>11.10306331930726</v>
      </c>
      <c r="J2971">
        <v>1.2334286773688301</v>
      </c>
      <c r="K2971">
        <f t="shared" si="232"/>
        <v>21.233428677368831</v>
      </c>
      <c r="M2971">
        <v>1.5506794761207801</v>
      </c>
      <c r="N2971">
        <f t="shared" si="233"/>
        <v>31.550679476120781</v>
      </c>
      <c r="P2971">
        <v>1.5127260179542701</v>
      </c>
      <c r="Q2971">
        <f t="shared" si="234"/>
        <v>41.512726017954272</v>
      </c>
    </row>
    <row r="2972" spans="2:17" x14ac:dyDescent="0.25">
      <c r="B2972" s="2">
        <v>70.797429792583003</v>
      </c>
      <c r="D2972">
        <v>0.33219797418386698</v>
      </c>
      <c r="E2972">
        <f t="shared" si="230"/>
        <v>4.3321979741838668</v>
      </c>
      <c r="G2972">
        <v>1.1019110145938</v>
      </c>
      <c r="H2972">
        <f t="shared" si="231"/>
        <v>11.101911014593799</v>
      </c>
      <c r="J2972">
        <v>1.1823091662249601</v>
      </c>
      <c r="K2972">
        <f t="shared" si="232"/>
        <v>21.182309166224961</v>
      </c>
      <c r="M2972">
        <v>1.4443392343694399</v>
      </c>
      <c r="N2972">
        <f t="shared" si="233"/>
        <v>31.444339234369441</v>
      </c>
      <c r="P2972">
        <v>1.31796467545366</v>
      </c>
      <c r="Q2972">
        <f t="shared" si="234"/>
        <v>41.317964675453659</v>
      </c>
    </row>
    <row r="2973" spans="2:17" x14ac:dyDescent="0.25">
      <c r="B2973" s="2">
        <v>70.817900273948894</v>
      </c>
      <c r="D2973">
        <v>0.331234082818889</v>
      </c>
      <c r="E2973">
        <f t="shared" si="230"/>
        <v>4.3312340828188889</v>
      </c>
      <c r="G2973">
        <v>1.0742024246020601</v>
      </c>
      <c r="H2973">
        <f t="shared" si="231"/>
        <v>11.07420242460206</v>
      </c>
      <c r="J2973">
        <v>1.11168471522393</v>
      </c>
      <c r="K2973">
        <f t="shared" si="232"/>
        <v>21.11168471522393</v>
      </c>
      <c r="M2973">
        <v>1.34419399025769</v>
      </c>
      <c r="N2973">
        <f t="shared" si="233"/>
        <v>31.34419399025769</v>
      </c>
      <c r="P2973">
        <v>1.1285615542763201</v>
      </c>
      <c r="Q2973">
        <f t="shared" si="234"/>
        <v>41.128561554276317</v>
      </c>
    </row>
    <row r="2974" spans="2:17" x14ac:dyDescent="0.25">
      <c r="B2974" s="2">
        <v>70.838370755314799</v>
      </c>
      <c r="D2974">
        <v>0.32335692254482001</v>
      </c>
      <c r="E2974">
        <f t="shared" si="230"/>
        <v>4.3233569225448196</v>
      </c>
      <c r="G2974">
        <v>1.06146259773976</v>
      </c>
      <c r="H2974">
        <f t="shared" si="231"/>
        <v>11.06146259773976</v>
      </c>
      <c r="J2974">
        <v>1.0584069702274099</v>
      </c>
      <c r="K2974">
        <f t="shared" si="232"/>
        <v>21.058406970227409</v>
      </c>
      <c r="M2974">
        <v>1.2499817500064201</v>
      </c>
      <c r="N2974">
        <f t="shared" si="233"/>
        <v>31.24998175000642</v>
      </c>
      <c r="P2974">
        <v>0.96764420355092395</v>
      </c>
      <c r="Q2974">
        <f t="shared" si="234"/>
        <v>40.967644203550925</v>
      </c>
    </row>
    <row r="2975" spans="2:17" x14ac:dyDescent="0.25">
      <c r="B2975" s="2">
        <v>70.858841236680703</v>
      </c>
      <c r="D2975">
        <v>0.31250927443527499</v>
      </c>
      <c r="E2975">
        <f t="shared" si="230"/>
        <v>4.3125092744352749</v>
      </c>
      <c r="G2975">
        <v>1.04016681003374</v>
      </c>
      <c r="H2975">
        <f t="shared" si="231"/>
        <v>11.040166810033741</v>
      </c>
      <c r="J2975">
        <v>1.0033832150486801</v>
      </c>
      <c r="K2975">
        <f t="shared" si="232"/>
        <v>21.003383215048679</v>
      </c>
      <c r="M2975">
        <v>1.13503515173206</v>
      </c>
      <c r="N2975">
        <f t="shared" si="233"/>
        <v>31.135035151732062</v>
      </c>
      <c r="P2975">
        <v>0.829482877263375</v>
      </c>
      <c r="Q2975">
        <f t="shared" si="234"/>
        <v>40.829482877263374</v>
      </c>
    </row>
    <row r="2976" spans="2:17" x14ac:dyDescent="0.25">
      <c r="B2976" s="2">
        <v>70.879311718046694</v>
      </c>
      <c r="D2976">
        <v>0.30941357185243101</v>
      </c>
      <c r="E2976">
        <f t="shared" si="230"/>
        <v>4.3094135718524313</v>
      </c>
      <c r="G2976">
        <v>1.0375392406130799</v>
      </c>
      <c r="H2976">
        <f t="shared" si="231"/>
        <v>11.03753924061308</v>
      </c>
      <c r="J2976">
        <v>0.97719526899315701</v>
      </c>
      <c r="K2976">
        <f t="shared" si="232"/>
        <v>20.977195268993157</v>
      </c>
      <c r="M2976">
        <v>1.0352840351742501</v>
      </c>
      <c r="N2976">
        <f t="shared" si="233"/>
        <v>31.03528403517425</v>
      </c>
      <c r="P2976">
        <v>0.70317554435034502</v>
      </c>
      <c r="Q2976">
        <f t="shared" si="234"/>
        <v>40.703175544350344</v>
      </c>
    </row>
    <row r="2977" spans="2:17" x14ac:dyDescent="0.25">
      <c r="B2977" s="2">
        <v>70.899782199412599</v>
      </c>
      <c r="D2977">
        <v>0.31391660958884898</v>
      </c>
      <c r="E2977">
        <f t="shared" si="230"/>
        <v>4.3139166095888486</v>
      </c>
      <c r="G2977">
        <v>0.99638027467944301</v>
      </c>
      <c r="H2977">
        <f t="shared" si="231"/>
        <v>10.996380274679442</v>
      </c>
      <c r="J2977">
        <v>0.92392323134810195</v>
      </c>
      <c r="K2977">
        <f t="shared" si="232"/>
        <v>20.923923231348102</v>
      </c>
      <c r="M2977">
        <v>0.94963858345826002</v>
      </c>
      <c r="N2977">
        <f t="shared" si="233"/>
        <v>30.94963858345826</v>
      </c>
      <c r="P2977">
        <v>0.57088989112997501</v>
      </c>
      <c r="Q2977">
        <f t="shared" si="234"/>
        <v>40.570889891129973</v>
      </c>
    </row>
    <row r="2978" spans="2:17" x14ac:dyDescent="0.25">
      <c r="B2978" s="2">
        <v>70.920252680778503</v>
      </c>
      <c r="D2978">
        <v>0.29742887975511201</v>
      </c>
      <c r="E2978">
        <f t="shared" si="230"/>
        <v>4.2974288797551123</v>
      </c>
      <c r="G2978">
        <v>0.968841479818218</v>
      </c>
      <c r="H2978">
        <f t="shared" si="231"/>
        <v>10.968841479818218</v>
      </c>
      <c r="J2978">
        <v>0.88264215464102003</v>
      </c>
      <c r="K2978">
        <f t="shared" si="232"/>
        <v>20.882642154641019</v>
      </c>
      <c r="M2978">
        <v>0.86930430270199599</v>
      </c>
      <c r="N2978">
        <f t="shared" si="233"/>
        <v>30.869304302701995</v>
      </c>
      <c r="P2978">
        <v>0.48036478898197998</v>
      </c>
      <c r="Q2978">
        <f t="shared" si="234"/>
        <v>40.48036478898198</v>
      </c>
    </row>
    <row r="2979" spans="2:17" x14ac:dyDescent="0.25">
      <c r="B2979" s="2">
        <v>70.940723162144394</v>
      </c>
      <c r="D2979">
        <v>0.28506509314098499</v>
      </c>
      <c r="E2979">
        <f t="shared" si="230"/>
        <v>4.285065093140985</v>
      </c>
      <c r="G2979">
        <v>0.961396097903087</v>
      </c>
      <c r="H2979">
        <f t="shared" si="231"/>
        <v>10.961396097903087</v>
      </c>
      <c r="J2979">
        <v>0.83589887589246603</v>
      </c>
      <c r="K2979">
        <f t="shared" si="232"/>
        <v>20.835898875892465</v>
      </c>
      <c r="M2979">
        <v>0.77602788676284096</v>
      </c>
      <c r="N2979">
        <f t="shared" si="233"/>
        <v>30.77602788676284</v>
      </c>
      <c r="P2979">
        <v>0.39696234292017402</v>
      </c>
      <c r="Q2979">
        <f t="shared" si="234"/>
        <v>40.396962342920176</v>
      </c>
    </row>
    <row r="2980" spans="2:17" x14ac:dyDescent="0.25">
      <c r="B2980" s="2">
        <v>70.961193643510299</v>
      </c>
      <c r="D2980">
        <v>0.28120382882610201</v>
      </c>
      <c r="E2980">
        <f t="shared" si="230"/>
        <v>4.2812038288261016</v>
      </c>
      <c r="G2980">
        <v>0.93185991190278405</v>
      </c>
      <c r="H2980">
        <f t="shared" si="231"/>
        <v>10.931859911902784</v>
      </c>
      <c r="J2980">
        <v>0.80336545871221299</v>
      </c>
      <c r="K2980">
        <f t="shared" si="232"/>
        <v>20.803365458712214</v>
      </c>
      <c r="M2980">
        <v>0.69677409586820505</v>
      </c>
      <c r="N2980">
        <f t="shared" si="233"/>
        <v>30.696774095868204</v>
      </c>
      <c r="P2980">
        <v>0.35238380021517102</v>
      </c>
      <c r="Q2980">
        <f t="shared" si="234"/>
        <v>40.352383800215172</v>
      </c>
    </row>
    <row r="2981" spans="2:17" x14ac:dyDescent="0.25">
      <c r="B2981" s="2">
        <v>70.981664124876303</v>
      </c>
      <c r="D2981">
        <v>0.28383153265563998</v>
      </c>
      <c r="E2981">
        <f t="shared" si="230"/>
        <v>4.2838315326556398</v>
      </c>
      <c r="G2981">
        <v>0.92293340177446404</v>
      </c>
      <c r="H2981">
        <f t="shared" si="231"/>
        <v>10.922933401774465</v>
      </c>
      <c r="J2981">
        <v>0.770822142460869</v>
      </c>
      <c r="K2981">
        <f t="shared" si="232"/>
        <v>20.770822142460869</v>
      </c>
      <c r="M2981">
        <v>0.62776429738099704</v>
      </c>
      <c r="N2981">
        <f t="shared" si="233"/>
        <v>30.627764297380995</v>
      </c>
      <c r="P2981">
        <v>0.28666670257999</v>
      </c>
      <c r="Q2981">
        <f t="shared" si="234"/>
        <v>40.286666702579993</v>
      </c>
    </row>
    <row r="2982" spans="2:17" x14ac:dyDescent="0.25">
      <c r="B2982" s="2">
        <v>71.002134606242194</v>
      </c>
      <c r="D2982">
        <v>0.28647303159783399</v>
      </c>
      <c r="E2982">
        <f t="shared" si="230"/>
        <v>4.2864730315978337</v>
      </c>
      <c r="G2982">
        <v>0.91080667586896302</v>
      </c>
      <c r="H2982">
        <f t="shared" si="231"/>
        <v>10.910806675868963</v>
      </c>
      <c r="J2982">
        <v>0.75410892940432295</v>
      </c>
      <c r="K2982">
        <f t="shared" si="232"/>
        <v>20.754108929404325</v>
      </c>
      <c r="M2982">
        <v>0.57668063813103199</v>
      </c>
      <c r="N2982">
        <f t="shared" si="233"/>
        <v>30.57668063813103</v>
      </c>
      <c r="P2982">
        <v>0.25210037354283898</v>
      </c>
      <c r="Q2982">
        <f t="shared" si="234"/>
        <v>40.252100373542838</v>
      </c>
    </row>
    <row r="2983" spans="2:17" x14ac:dyDescent="0.25">
      <c r="B2983" s="2">
        <v>71.022605087608099</v>
      </c>
      <c r="D2983">
        <v>0.26811410717948803</v>
      </c>
      <c r="E2983">
        <f t="shared" si="230"/>
        <v>4.2681141071794881</v>
      </c>
      <c r="G2983">
        <v>0.885608941536012</v>
      </c>
      <c r="H2983">
        <f t="shared" si="231"/>
        <v>10.885608941536011</v>
      </c>
      <c r="J2983">
        <v>0.72524333900865401</v>
      </c>
      <c r="K2983">
        <f t="shared" si="232"/>
        <v>20.725243339008653</v>
      </c>
      <c r="M2983">
        <v>0.52835773374060302</v>
      </c>
      <c r="N2983">
        <f t="shared" si="233"/>
        <v>30.528357733740602</v>
      </c>
      <c r="P2983">
        <v>0.205993345217584</v>
      </c>
      <c r="Q2983">
        <f t="shared" si="234"/>
        <v>40.205993345217585</v>
      </c>
    </row>
    <row r="2984" spans="2:17" x14ac:dyDescent="0.25">
      <c r="B2984" s="2">
        <v>71.043075568974004</v>
      </c>
      <c r="D2984">
        <v>0.245760537425565</v>
      </c>
      <c r="E2984">
        <f t="shared" si="230"/>
        <v>4.2457605374255651</v>
      </c>
      <c r="G2984">
        <v>0.861928810607692</v>
      </c>
      <c r="H2984">
        <f t="shared" si="231"/>
        <v>10.861928810607692</v>
      </c>
      <c r="J2984">
        <v>0.70666864672394503</v>
      </c>
      <c r="K2984">
        <f t="shared" si="232"/>
        <v>20.706668646723944</v>
      </c>
      <c r="M2984">
        <v>0.47853544949212801</v>
      </c>
      <c r="N2984">
        <f t="shared" si="233"/>
        <v>30.478535449492128</v>
      </c>
      <c r="P2984">
        <v>0.20371900058119299</v>
      </c>
      <c r="Q2984">
        <f t="shared" si="234"/>
        <v>40.203719000581195</v>
      </c>
    </row>
    <row r="2985" spans="2:17" x14ac:dyDescent="0.25">
      <c r="B2985" s="2">
        <v>71.063546050339895</v>
      </c>
      <c r="D2985">
        <v>0.22822162176341401</v>
      </c>
      <c r="E2985">
        <f t="shared" si="230"/>
        <v>4.2282216217634137</v>
      </c>
      <c r="G2985">
        <v>0.83913093207670897</v>
      </c>
      <c r="H2985">
        <f t="shared" si="231"/>
        <v>10.839130932076708</v>
      </c>
      <c r="J2985">
        <v>0.66492174539409798</v>
      </c>
      <c r="K2985">
        <f t="shared" si="232"/>
        <v>20.664921745394096</v>
      </c>
      <c r="M2985">
        <v>0.41680870566739597</v>
      </c>
      <c r="N2985">
        <f t="shared" si="233"/>
        <v>30.416808705667396</v>
      </c>
      <c r="P2985">
        <v>0.19474022020055701</v>
      </c>
      <c r="Q2985">
        <f t="shared" si="234"/>
        <v>40.194740220200558</v>
      </c>
    </row>
    <row r="2986" spans="2:17" x14ac:dyDescent="0.25">
      <c r="B2986" s="2">
        <v>71.084016531705899</v>
      </c>
      <c r="D2986">
        <v>0.194129096072404</v>
      </c>
      <c r="E2986">
        <f t="shared" si="230"/>
        <v>4.1941290960724036</v>
      </c>
      <c r="G2986">
        <v>0.79793462370354196</v>
      </c>
      <c r="H2986">
        <f t="shared" si="231"/>
        <v>10.797934623703542</v>
      </c>
      <c r="J2986">
        <v>0.63335180384868195</v>
      </c>
      <c r="K2986">
        <f t="shared" si="232"/>
        <v>20.633351803848683</v>
      </c>
      <c r="M2986">
        <v>0.35189989958029799</v>
      </c>
      <c r="N2986">
        <f t="shared" si="233"/>
        <v>30.3518998995803</v>
      </c>
      <c r="P2986">
        <v>0.160140666993313</v>
      </c>
      <c r="Q2986">
        <f t="shared" si="234"/>
        <v>40.160140666993314</v>
      </c>
    </row>
    <row r="2987" spans="2:17" x14ac:dyDescent="0.25">
      <c r="B2987" s="2">
        <v>71.104487013071804</v>
      </c>
      <c r="D2987">
        <v>0.20811431515004999</v>
      </c>
      <c r="E2987">
        <f t="shared" si="230"/>
        <v>4.2081143151500502</v>
      </c>
      <c r="G2987">
        <v>0.77809084334259004</v>
      </c>
      <c r="H2987">
        <f t="shared" si="231"/>
        <v>10.778090843342589</v>
      </c>
      <c r="J2987">
        <v>0.60046135061732897</v>
      </c>
      <c r="K2987">
        <f t="shared" si="232"/>
        <v>20.60046135061733</v>
      </c>
      <c r="M2987">
        <v>0.33281281115091099</v>
      </c>
      <c r="N2987">
        <f t="shared" si="233"/>
        <v>30.332812811150912</v>
      </c>
      <c r="P2987">
        <v>0.16896117336584501</v>
      </c>
      <c r="Q2987">
        <f t="shared" si="234"/>
        <v>40.168961173365844</v>
      </c>
    </row>
    <row r="2988" spans="2:17" x14ac:dyDescent="0.25">
      <c r="B2988" s="2">
        <v>71.124957494437695</v>
      </c>
      <c r="D2988">
        <v>0.203856804600933</v>
      </c>
      <c r="E2988">
        <f t="shared" si="230"/>
        <v>4.2038568046009326</v>
      </c>
      <c r="G2988">
        <v>0.74144119483351401</v>
      </c>
      <c r="H2988">
        <f t="shared" si="231"/>
        <v>10.741441194833515</v>
      </c>
      <c r="J2988">
        <v>0.57827699448346703</v>
      </c>
      <c r="K2988">
        <f t="shared" si="232"/>
        <v>20.578276994483467</v>
      </c>
      <c r="M2988">
        <v>0.313392762341905</v>
      </c>
      <c r="N2988">
        <f t="shared" si="233"/>
        <v>30.313392762341905</v>
      </c>
      <c r="P2988">
        <v>0.167299255076403</v>
      </c>
      <c r="Q2988">
        <f t="shared" si="234"/>
        <v>40.167299255076401</v>
      </c>
    </row>
    <row r="2989" spans="2:17" x14ac:dyDescent="0.25">
      <c r="B2989" s="2">
        <v>71.145427975803599</v>
      </c>
      <c r="D2989">
        <v>0.18841237231859501</v>
      </c>
      <c r="E2989">
        <f t="shared" si="230"/>
        <v>4.1884123723185951</v>
      </c>
      <c r="G2989">
        <v>0.72055530286217695</v>
      </c>
      <c r="H2989">
        <f t="shared" si="231"/>
        <v>10.720555302862177</v>
      </c>
      <c r="J2989">
        <v>0.55370741484395902</v>
      </c>
      <c r="K2989">
        <f t="shared" si="232"/>
        <v>20.553707414843959</v>
      </c>
      <c r="M2989">
        <v>0.27146812727267899</v>
      </c>
      <c r="N2989">
        <f t="shared" si="233"/>
        <v>30.27146812727268</v>
      </c>
      <c r="P2989">
        <v>0.15878613302886699</v>
      </c>
      <c r="Q2989">
        <f t="shared" si="234"/>
        <v>40.158786133028869</v>
      </c>
    </row>
    <row r="2990" spans="2:17" x14ac:dyDescent="0.25">
      <c r="B2990" s="2">
        <v>71.165898457169504</v>
      </c>
      <c r="D2990">
        <v>0.18410134335556599</v>
      </c>
      <c r="E2990">
        <f t="shared" si="230"/>
        <v>4.1841013433555663</v>
      </c>
      <c r="G2990">
        <v>0.65889529613125497</v>
      </c>
      <c r="H2990">
        <f t="shared" si="231"/>
        <v>10.658895296131256</v>
      </c>
      <c r="J2990">
        <v>0.51910200711758003</v>
      </c>
      <c r="K2990">
        <f t="shared" si="232"/>
        <v>20.519102007117581</v>
      </c>
      <c r="M2990">
        <v>0.26246507390763102</v>
      </c>
      <c r="N2990">
        <f t="shared" si="233"/>
        <v>30.262465073907631</v>
      </c>
      <c r="P2990">
        <v>0.134917630772039</v>
      </c>
      <c r="Q2990">
        <f t="shared" si="234"/>
        <v>40.134917630772037</v>
      </c>
    </row>
    <row r="2991" spans="2:17" x14ac:dyDescent="0.25">
      <c r="B2991" s="2">
        <v>71.186368938535495</v>
      </c>
      <c r="D2991">
        <v>0.17934063156674099</v>
      </c>
      <c r="E2991">
        <f t="shared" si="230"/>
        <v>4.179340631566741</v>
      </c>
      <c r="G2991">
        <v>0.62036448284327395</v>
      </c>
      <c r="H2991">
        <f t="shared" si="231"/>
        <v>10.620364482843273</v>
      </c>
      <c r="J2991">
        <v>0.47649428075928002</v>
      </c>
      <c r="K2991">
        <f t="shared" si="232"/>
        <v>20.47649428075928</v>
      </c>
      <c r="M2991">
        <v>0.25641717864852698</v>
      </c>
      <c r="N2991">
        <f t="shared" si="233"/>
        <v>30.256417178648526</v>
      </c>
      <c r="P2991">
        <v>0.10843488557778599</v>
      </c>
      <c r="Q2991">
        <f t="shared" si="234"/>
        <v>40.108434885577786</v>
      </c>
    </row>
    <row r="2992" spans="2:17" x14ac:dyDescent="0.25">
      <c r="B2992" s="2">
        <v>71.206839419901399</v>
      </c>
      <c r="D2992">
        <v>0.19094547404684201</v>
      </c>
      <c r="E2992">
        <f t="shared" si="230"/>
        <v>4.1909454740468419</v>
      </c>
      <c r="G2992">
        <v>0.60745791923356396</v>
      </c>
      <c r="H2992">
        <f t="shared" si="231"/>
        <v>10.607457919233564</v>
      </c>
      <c r="J2992">
        <v>0.455721915495503</v>
      </c>
      <c r="K2992">
        <f t="shared" si="232"/>
        <v>20.455721915495502</v>
      </c>
      <c r="M2992">
        <v>0.220781853022576</v>
      </c>
      <c r="N2992">
        <f t="shared" si="233"/>
        <v>30.220781853022576</v>
      </c>
      <c r="P2992">
        <v>8.0346605681592506E-2</v>
      </c>
      <c r="Q2992">
        <f t="shared" si="234"/>
        <v>40.080346605681591</v>
      </c>
    </row>
    <row r="2993" spans="2:17" x14ac:dyDescent="0.25">
      <c r="B2993" s="2">
        <v>71.227309901267304</v>
      </c>
      <c r="D2993">
        <v>0.18716570085395301</v>
      </c>
      <c r="E2993">
        <f t="shared" si="230"/>
        <v>4.1871657008539529</v>
      </c>
      <c r="G2993">
        <v>0.58795809510560704</v>
      </c>
      <c r="H2993">
        <f t="shared" si="231"/>
        <v>10.587958095105607</v>
      </c>
      <c r="J2993">
        <v>0.42687835362839699</v>
      </c>
      <c r="K2993">
        <f t="shared" si="232"/>
        <v>20.426878353628396</v>
      </c>
      <c r="M2993">
        <v>0.18095575689877499</v>
      </c>
      <c r="N2993">
        <f t="shared" si="233"/>
        <v>30.180955756898776</v>
      </c>
      <c r="P2993">
        <v>6.1690646931526302E-2</v>
      </c>
      <c r="Q2993">
        <f t="shared" si="234"/>
        <v>40.061690646931524</v>
      </c>
    </row>
    <row r="2994" spans="2:17" x14ac:dyDescent="0.25">
      <c r="B2994" s="2">
        <v>71.247780382633195</v>
      </c>
      <c r="D2994">
        <v>0.18957814118100899</v>
      </c>
      <c r="E2994">
        <f t="shared" si="230"/>
        <v>4.1895781411810091</v>
      </c>
      <c r="G2994">
        <v>0.59497600312614896</v>
      </c>
      <c r="H2994">
        <f t="shared" si="231"/>
        <v>10.594976003126149</v>
      </c>
      <c r="J2994">
        <v>0.37869528777939199</v>
      </c>
      <c r="K2994">
        <f t="shared" si="232"/>
        <v>20.378695287779394</v>
      </c>
      <c r="M2994">
        <v>0.14518300410729801</v>
      </c>
      <c r="N2994">
        <f t="shared" si="233"/>
        <v>30.145183004107299</v>
      </c>
      <c r="P2994">
        <v>3.4143537774825802E-2</v>
      </c>
      <c r="Q2994">
        <f t="shared" si="234"/>
        <v>40.034143537774824</v>
      </c>
    </row>
    <row r="2995" spans="2:17" x14ac:dyDescent="0.25">
      <c r="B2995" s="2">
        <v>71.2682508639991</v>
      </c>
      <c r="D2995">
        <v>0.18089056188830199</v>
      </c>
      <c r="E2995">
        <f t="shared" si="230"/>
        <v>4.1808905618883019</v>
      </c>
      <c r="G2995">
        <v>0.58179950429300797</v>
      </c>
      <c r="H2995">
        <f t="shared" si="231"/>
        <v>10.581799504293008</v>
      </c>
      <c r="J2995">
        <v>0.35128995211814601</v>
      </c>
      <c r="K2995">
        <f t="shared" si="232"/>
        <v>20.351289952118147</v>
      </c>
      <c r="M2995">
        <v>0.140868658917089</v>
      </c>
      <c r="N2995">
        <f t="shared" si="233"/>
        <v>30.140868658917089</v>
      </c>
      <c r="P2995">
        <v>2.2756904504085799E-2</v>
      </c>
      <c r="Q2995">
        <f t="shared" si="234"/>
        <v>40.022756904504085</v>
      </c>
    </row>
    <row r="2996" spans="2:17" x14ac:dyDescent="0.25">
      <c r="B2996" s="2">
        <v>71.288721345365005</v>
      </c>
      <c r="D2996">
        <v>0.180719666720735</v>
      </c>
      <c r="E2996">
        <f t="shared" si="230"/>
        <v>4.1807196667207354</v>
      </c>
      <c r="G2996">
        <v>0.55997048671230898</v>
      </c>
      <c r="H2996">
        <f t="shared" si="231"/>
        <v>10.559970486712309</v>
      </c>
      <c r="J2996">
        <v>0.296034498830205</v>
      </c>
      <c r="K2996">
        <f t="shared" si="232"/>
        <v>20.296034498830206</v>
      </c>
      <c r="M2996">
        <v>0.116029164495452</v>
      </c>
      <c r="N2996">
        <f t="shared" si="233"/>
        <v>30.116029164495451</v>
      </c>
      <c r="P2996">
        <v>3.5037158564119202E-2</v>
      </c>
      <c r="Q2996">
        <f t="shared" si="234"/>
        <v>40.035037158564123</v>
      </c>
    </row>
    <row r="2997" spans="2:17" x14ac:dyDescent="0.25">
      <c r="B2997" s="2">
        <v>71.309191826730995</v>
      </c>
      <c r="D2997">
        <v>0.161261285406817</v>
      </c>
      <c r="E2997">
        <f t="shared" si="230"/>
        <v>4.1612612854068169</v>
      </c>
      <c r="G2997">
        <v>0.53500047553545904</v>
      </c>
      <c r="H2997">
        <f t="shared" si="231"/>
        <v>10.535000475535458</v>
      </c>
      <c r="J2997">
        <v>0.263450598084078</v>
      </c>
      <c r="K2997">
        <f t="shared" si="232"/>
        <v>20.263450598084077</v>
      </c>
      <c r="M2997">
        <v>8.3045175273239097E-2</v>
      </c>
      <c r="N2997">
        <f t="shared" si="233"/>
        <v>30.083045175273238</v>
      </c>
      <c r="P2997">
        <v>1.03749037121853E-2</v>
      </c>
      <c r="Q2997">
        <f t="shared" si="234"/>
        <v>40.010374903712183</v>
      </c>
    </row>
    <row r="2998" spans="2:17" x14ac:dyDescent="0.25">
      <c r="B2998" s="2">
        <v>71.3296623080969</v>
      </c>
      <c r="D2998">
        <v>0.16409196390295699</v>
      </c>
      <c r="E2998">
        <f t="shared" si="230"/>
        <v>4.1640919639029566</v>
      </c>
      <c r="G2998">
        <v>0.51497201103354096</v>
      </c>
      <c r="H2998">
        <f t="shared" si="231"/>
        <v>10.514972011033541</v>
      </c>
      <c r="J2998">
        <v>0.24212639308414699</v>
      </c>
      <c r="K2998">
        <f t="shared" si="232"/>
        <v>20.242126393084146</v>
      </c>
      <c r="M2998">
        <v>8.0952476897050901E-2</v>
      </c>
      <c r="N2998">
        <f t="shared" si="233"/>
        <v>30.08095247689705</v>
      </c>
      <c r="P2998">
        <v>1.87038111055375E-2</v>
      </c>
      <c r="Q2998">
        <f t="shared" si="234"/>
        <v>40.018703811105539</v>
      </c>
    </row>
    <row r="2999" spans="2:17" x14ac:dyDescent="0.25">
      <c r="B2999" s="2">
        <v>71.350132789462805</v>
      </c>
      <c r="D2999">
        <v>0.15022033319832001</v>
      </c>
      <c r="E2999">
        <f t="shared" si="230"/>
        <v>4.1502203331983196</v>
      </c>
      <c r="G2999">
        <v>0.490756508977159</v>
      </c>
      <c r="H2999">
        <f t="shared" si="231"/>
        <v>10.490756508977158</v>
      </c>
      <c r="J2999">
        <v>0.214108550909057</v>
      </c>
      <c r="K2999">
        <f t="shared" si="232"/>
        <v>20.214108550909057</v>
      </c>
      <c r="M2999">
        <v>9.8645622986138007E-2</v>
      </c>
      <c r="N2999">
        <f t="shared" si="233"/>
        <v>30.098645622986137</v>
      </c>
      <c r="P2999">
        <v>1.3254450719048299E-2</v>
      </c>
      <c r="Q2999">
        <f t="shared" si="234"/>
        <v>40.013254450719046</v>
      </c>
    </row>
    <row r="3000" spans="2:17" x14ac:dyDescent="0.25">
      <c r="B3000" s="2">
        <v>71.370603270828695</v>
      </c>
      <c r="D3000">
        <v>0.13120823669916201</v>
      </c>
      <c r="E3000">
        <f t="shared" si="230"/>
        <v>4.1312082366991616</v>
      </c>
      <c r="G3000">
        <v>0.48962771488602902</v>
      </c>
      <c r="H3000">
        <f t="shared" si="231"/>
        <v>10.489627714886028</v>
      </c>
      <c r="J3000">
        <v>0.16993890301763001</v>
      </c>
      <c r="K3000">
        <f t="shared" si="232"/>
        <v>20.169938903017631</v>
      </c>
      <c r="M3000">
        <v>9.5291563443679395E-2</v>
      </c>
      <c r="N3000">
        <f t="shared" si="233"/>
        <v>30.095291563443681</v>
      </c>
      <c r="P3000">
        <v>6.8117327409863097E-3</v>
      </c>
      <c r="Q3000">
        <f t="shared" si="234"/>
        <v>40.006811732740985</v>
      </c>
    </row>
    <row r="3001" spans="2:17" x14ac:dyDescent="0.25">
      <c r="B3001" s="2">
        <v>71.3910737521946</v>
      </c>
      <c r="D3001">
        <v>0.12844131894880201</v>
      </c>
      <c r="E3001">
        <f t="shared" si="230"/>
        <v>4.1284413189488021</v>
      </c>
      <c r="G3001">
        <v>0.452737448683525</v>
      </c>
      <c r="H3001">
        <f t="shared" si="231"/>
        <v>10.452737448683525</v>
      </c>
      <c r="J3001">
        <v>0.14566895210834199</v>
      </c>
      <c r="K3001">
        <f t="shared" si="232"/>
        <v>20.145668952108341</v>
      </c>
      <c r="M3001">
        <v>8.9086313389359503E-2</v>
      </c>
      <c r="N3001">
        <f t="shared" si="233"/>
        <v>30.089086313389359</v>
      </c>
      <c r="P3001">
        <v>1.4775355395724899E-2</v>
      </c>
      <c r="Q3001">
        <f t="shared" si="234"/>
        <v>40.014775355395727</v>
      </c>
    </row>
    <row r="3002" spans="2:17" x14ac:dyDescent="0.25">
      <c r="B3002" s="2">
        <v>71.411544233560605</v>
      </c>
      <c r="D3002">
        <v>0.12614394961723699</v>
      </c>
      <c r="E3002">
        <f t="shared" si="230"/>
        <v>4.1261439496172372</v>
      </c>
      <c r="G3002">
        <v>0.45098367312661702</v>
      </c>
      <c r="H3002">
        <f t="shared" si="231"/>
        <v>10.450983673126617</v>
      </c>
      <c r="J3002">
        <v>0.13817730300959899</v>
      </c>
      <c r="K3002">
        <f t="shared" si="232"/>
        <v>20.138177303009599</v>
      </c>
      <c r="M3002">
        <v>6.3087179295391593E-2</v>
      </c>
      <c r="N3002">
        <f t="shared" si="233"/>
        <v>30.06308717929539</v>
      </c>
      <c r="P3002">
        <v>-1.47120691550811E-2</v>
      </c>
      <c r="Q3002">
        <f t="shared" si="234"/>
        <v>39.985287930844919</v>
      </c>
    </row>
    <row r="3003" spans="2:17" x14ac:dyDescent="0.25">
      <c r="B3003" s="2">
        <v>71.432014714926495</v>
      </c>
      <c r="D3003">
        <v>0.101841311005802</v>
      </c>
      <c r="E3003">
        <f t="shared" si="230"/>
        <v>4.1018413110058018</v>
      </c>
      <c r="G3003">
        <v>0.42206851609401902</v>
      </c>
      <c r="H3003">
        <f t="shared" si="231"/>
        <v>10.422068516094019</v>
      </c>
      <c r="J3003">
        <v>0.13345597875110499</v>
      </c>
      <c r="K3003">
        <f t="shared" si="232"/>
        <v>20.133455978751105</v>
      </c>
      <c r="M3003">
        <v>6.0955070402494399E-2</v>
      </c>
      <c r="N3003">
        <f t="shared" si="233"/>
        <v>30.060955070402496</v>
      </c>
      <c r="P3003">
        <v>-1.46837722796154E-2</v>
      </c>
      <c r="Q3003">
        <f t="shared" si="234"/>
        <v>39.985316227720382</v>
      </c>
    </row>
    <row r="3004" spans="2:17" x14ac:dyDescent="0.25">
      <c r="B3004" s="2">
        <v>71.4524851962924</v>
      </c>
      <c r="D3004">
        <v>0.104170262999958</v>
      </c>
      <c r="E3004">
        <f t="shared" si="230"/>
        <v>4.1041702629999577</v>
      </c>
      <c r="G3004">
        <v>0.40066398969795203</v>
      </c>
      <c r="H3004">
        <f t="shared" si="231"/>
        <v>10.400663989697952</v>
      </c>
      <c r="J3004">
        <v>0.121899399058481</v>
      </c>
      <c r="K3004">
        <f t="shared" si="232"/>
        <v>20.121899399058481</v>
      </c>
      <c r="M3004">
        <v>4.3352940404069798E-2</v>
      </c>
      <c r="N3004">
        <f t="shared" si="233"/>
        <v>30.04335294040407</v>
      </c>
      <c r="P3004">
        <v>-3.6537526193924301E-2</v>
      </c>
      <c r="Q3004">
        <f t="shared" si="234"/>
        <v>39.963462473806075</v>
      </c>
    </row>
    <row r="3005" spans="2:17" x14ac:dyDescent="0.25">
      <c r="B3005" s="2">
        <v>71.472955677658305</v>
      </c>
      <c r="D3005">
        <v>9.5640590133961895E-2</v>
      </c>
      <c r="E3005">
        <f t="shared" si="230"/>
        <v>4.0956405901339616</v>
      </c>
      <c r="G3005">
        <v>0.37075693116496999</v>
      </c>
      <c r="H3005">
        <f t="shared" si="231"/>
        <v>10.370756931164969</v>
      </c>
      <c r="J3005">
        <v>0.11635298373974499</v>
      </c>
      <c r="K3005">
        <f t="shared" si="232"/>
        <v>20.116352983739745</v>
      </c>
      <c r="M3005">
        <v>3.6416438993191101E-2</v>
      </c>
      <c r="N3005">
        <f t="shared" si="233"/>
        <v>30.036416438993189</v>
      </c>
      <c r="P3005">
        <v>-3.7308282284321599E-2</v>
      </c>
      <c r="Q3005">
        <f t="shared" si="234"/>
        <v>39.962691717715678</v>
      </c>
    </row>
    <row r="3006" spans="2:17" x14ac:dyDescent="0.25">
      <c r="B3006" s="2">
        <v>71.493426159024196</v>
      </c>
      <c r="D3006">
        <v>9.7116524270379798E-2</v>
      </c>
      <c r="E3006">
        <f t="shared" si="230"/>
        <v>4.0971165242703798</v>
      </c>
      <c r="G3006">
        <v>0.34493720371757702</v>
      </c>
      <c r="H3006">
        <f t="shared" si="231"/>
        <v>10.344937203717578</v>
      </c>
      <c r="J3006">
        <v>0.122775642900777</v>
      </c>
      <c r="K3006">
        <f t="shared" si="232"/>
        <v>20.122775642900777</v>
      </c>
      <c r="M3006">
        <v>2.3021343782849299E-2</v>
      </c>
      <c r="N3006">
        <f t="shared" si="233"/>
        <v>30.023021343782851</v>
      </c>
      <c r="P3006">
        <v>-3.06242230993134E-2</v>
      </c>
      <c r="Q3006">
        <f t="shared" si="234"/>
        <v>39.969375776900684</v>
      </c>
    </row>
    <row r="3007" spans="2:17" x14ac:dyDescent="0.25">
      <c r="B3007" s="2">
        <v>71.5138966403902</v>
      </c>
      <c r="D3007">
        <v>9.3034862467667095E-2</v>
      </c>
      <c r="E3007">
        <f t="shared" si="230"/>
        <v>4.0930348624676673</v>
      </c>
      <c r="G3007">
        <v>0.32141333637979502</v>
      </c>
      <c r="H3007">
        <f t="shared" si="231"/>
        <v>10.321413336379795</v>
      </c>
      <c r="J3007">
        <v>0.112551476158435</v>
      </c>
      <c r="K3007">
        <f t="shared" si="232"/>
        <v>20.112551476158433</v>
      </c>
      <c r="M3007">
        <v>1.16409326950186E-2</v>
      </c>
      <c r="N3007">
        <f t="shared" si="233"/>
        <v>30.01164093269502</v>
      </c>
      <c r="P3007">
        <v>-3.7908328905039299E-2</v>
      </c>
      <c r="Q3007">
        <f t="shared" si="234"/>
        <v>39.96209167109496</v>
      </c>
    </row>
    <row r="3008" spans="2:17" x14ac:dyDescent="0.25">
      <c r="B3008" s="2">
        <v>71.534367121756105</v>
      </c>
      <c r="D3008">
        <v>8.8856276047874203E-2</v>
      </c>
      <c r="E3008">
        <f t="shared" si="230"/>
        <v>4.0888562760478742</v>
      </c>
      <c r="G3008">
        <v>0.28743067377322001</v>
      </c>
      <c r="H3008">
        <f t="shared" si="231"/>
        <v>10.287430673773221</v>
      </c>
      <c r="J3008">
        <v>9.3377435887782995E-2</v>
      </c>
      <c r="K3008">
        <f t="shared" si="232"/>
        <v>20.093377435887781</v>
      </c>
      <c r="M3008">
        <v>-6.03328003639092E-3</v>
      </c>
      <c r="N3008">
        <f t="shared" si="233"/>
        <v>29.993966719963609</v>
      </c>
      <c r="P3008">
        <v>-2.0699011723092301E-2</v>
      </c>
      <c r="Q3008">
        <f t="shared" si="234"/>
        <v>39.979300988276904</v>
      </c>
    </row>
    <row r="3009" spans="2:17" x14ac:dyDescent="0.25">
      <c r="B3009" s="2">
        <v>71.554837603121996</v>
      </c>
      <c r="D3009">
        <v>8.7843134722200206E-2</v>
      </c>
      <c r="E3009">
        <f t="shared" si="230"/>
        <v>4.0878431347222</v>
      </c>
      <c r="G3009">
        <v>0.26188173536392201</v>
      </c>
      <c r="H3009">
        <f t="shared" si="231"/>
        <v>10.261881735363922</v>
      </c>
      <c r="J3009">
        <v>8.7416779617766893E-2</v>
      </c>
      <c r="K3009">
        <f t="shared" si="232"/>
        <v>20.087416779617765</v>
      </c>
      <c r="M3009">
        <v>-5.06038784852218E-3</v>
      </c>
      <c r="N3009">
        <f t="shared" si="233"/>
        <v>29.994939612151477</v>
      </c>
      <c r="P3009">
        <v>-4.3127456409071299E-2</v>
      </c>
      <c r="Q3009">
        <f t="shared" si="234"/>
        <v>39.956872543590926</v>
      </c>
    </row>
    <row r="3010" spans="2:17" x14ac:dyDescent="0.25">
      <c r="B3010" s="2">
        <v>71.575308084487901</v>
      </c>
      <c r="D3010">
        <v>8.4652567811288507E-2</v>
      </c>
      <c r="E3010">
        <f t="shared" si="230"/>
        <v>4.0846525678112888</v>
      </c>
      <c r="G3010">
        <v>0.236403962959677</v>
      </c>
      <c r="H3010">
        <f t="shared" si="231"/>
        <v>10.236403962959677</v>
      </c>
      <c r="J3010">
        <v>9.9289481187629605E-2</v>
      </c>
      <c r="K3010">
        <f t="shared" si="232"/>
        <v>20.099289481187629</v>
      </c>
      <c r="M3010">
        <v>-5.8533753333147604E-3</v>
      </c>
      <c r="N3010">
        <f t="shared" si="233"/>
        <v>29.994146624666683</v>
      </c>
      <c r="P3010">
        <v>-3.0613625472759299E-2</v>
      </c>
      <c r="Q3010">
        <f t="shared" si="234"/>
        <v>39.96938637452724</v>
      </c>
    </row>
    <row r="3011" spans="2:17" x14ac:dyDescent="0.25">
      <c r="B3011" s="2">
        <v>71.595778565853806</v>
      </c>
      <c r="D3011">
        <v>4.8044231105527302E-2</v>
      </c>
      <c r="E3011">
        <f t="shared" ref="E3011:E3074" si="235">D3011+4</f>
        <v>4.0480442311055276</v>
      </c>
      <c r="G3011">
        <v>0.21844969557914501</v>
      </c>
      <c r="H3011">
        <f t="shared" ref="H3011:H3074" si="236">G3011+10</f>
        <v>10.218449695579144</v>
      </c>
      <c r="J3011">
        <v>0.103757235690683</v>
      </c>
      <c r="K3011">
        <f t="shared" ref="K3011:K3074" si="237">J3011+20</f>
        <v>20.103757235690683</v>
      </c>
      <c r="M3011">
        <v>-6.6639007118289104E-3</v>
      </c>
      <c r="N3011">
        <f t="shared" ref="N3011:N3074" si="238">M3011+30</f>
        <v>29.993336099288172</v>
      </c>
      <c r="P3011">
        <v>-4.6733817682334602E-2</v>
      </c>
      <c r="Q3011">
        <f t="shared" ref="Q3011:Q3074" si="239">P3011+40</f>
        <v>39.953266182317662</v>
      </c>
    </row>
    <row r="3012" spans="2:17" x14ac:dyDescent="0.25">
      <c r="B3012" s="2">
        <v>71.616249047219796</v>
      </c>
      <c r="D3012">
        <v>4.0769818874263598E-2</v>
      </c>
      <c r="E3012">
        <f t="shared" si="235"/>
        <v>4.0407698188742636</v>
      </c>
      <c r="G3012">
        <v>0.18839386112575299</v>
      </c>
      <c r="H3012">
        <f t="shared" si="236"/>
        <v>10.188393861125753</v>
      </c>
      <c r="J3012">
        <v>9.3473274083138505E-2</v>
      </c>
      <c r="K3012">
        <f t="shared" si="237"/>
        <v>20.093473274083138</v>
      </c>
      <c r="M3012">
        <v>-2.3365439656629999E-2</v>
      </c>
      <c r="N3012">
        <f t="shared" si="238"/>
        <v>29.976634560343371</v>
      </c>
      <c r="P3012">
        <v>-3.0922409711468601E-2</v>
      </c>
      <c r="Q3012">
        <f t="shared" si="239"/>
        <v>39.969077590288535</v>
      </c>
    </row>
    <row r="3013" spans="2:17" x14ac:dyDescent="0.25">
      <c r="B3013" s="2">
        <v>71.636719528585701</v>
      </c>
      <c r="D3013">
        <v>4.36658058013073E-2</v>
      </c>
      <c r="E3013">
        <f t="shared" si="235"/>
        <v>4.0436658058013073</v>
      </c>
      <c r="G3013">
        <v>0.18014051451649499</v>
      </c>
      <c r="H3013">
        <f t="shared" si="236"/>
        <v>10.180140514516495</v>
      </c>
      <c r="J3013">
        <v>6.1832392022718501E-2</v>
      </c>
      <c r="K3013">
        <f t="shared" si="237"/>
        <v>20.061832392022719</v>
      </c>
      <c r="M3013">
        <v>-3.3174832896098301E-2</v>
      </c>
      <c r="N3013">
        <f t="shared" si="238"/>
        <v>29.966825167103902</v>
      </c>
      <c r="P3013">
        <v>-4.9987171510313899E-2</v>
      </c>
      <c r="Q3013">
        <f t="shared" si="239"/>
        <v>39.950012828489683</v>
      </c>
    </row>
    <row r="3014" spans="2:17" x14ac:dyDescent="0.25">
      <c r="B3014" s="2">
        <v>71.657190009951606</v>
      </c>
      <c r="D3014">
        <v>4.1834594762279402E-2</v>
      </c>
      <c r="E3014">
        <f t="shared" si="235"/>
        <v>4.0418345947622791</v>
      </c>
      <c r="G3014">
        <v>0.14968693153103699</v>
      </c>
      <c r="H3014">
        <f t="shared" si="236"/>
        <v>10.149686931531036</v>
      </c>
      <c r="J3014">
        <v>7.0899435222765206E-2</v>
      </c>
      <c r="K3014">
        <f t="shared" si="237"/>
        <v>20.070899435222763</v>
      </c>
      <c r="M3014">
        <v>-3.3141914608122498E-2</v>
      </c>
      <c r="N3014">
        <f t="shared" si="238"/>
        <v>29.966858085391877</v>
      </c>
      <c r="P3014">
        <v>-7.5486650642001593E-2</v>
      </c>
      <c r="Q3014">
        <f t="shared" si="239"/>
        <v>39.924513349358001</v>
      </c>
    </row>
    <row r="3015" spans="2:17" x14ac:dyDescent="0.25">
      <c r="B3015" s="2">
        <v>71.677660491317496</v>
      </c>
      <c r="D3015">
        <v>6.4296985617106103E-2</v>
      </c>
      <c r="E3015">
        <f t="shared" si="235"/>
        <v>4.0642969856171058</v>
      </c>
      <c r="G3015">
        <v>0.141278518588038</v>
      </c>
      <c r="H3015">
        <f t="shared" si="236"/>
        <v>10.141278518588038</v>
      </c>
      <c r="J3015">
        <v>5.9974886730293199E-2</v>
      </c>
      <c r="K3015">
        <f t="shared" si="237"/>
        <v>20.059974886730295</v>
      </c>
      <c r="M3015">
        <v>-3.3522421619635402E-2</v>
      </c>
      <c r="N3015">
        <f t="shared" si="238"/>
        <v>29.966477578380363</v>
      </c>
      <c r="P3015">
        <v>-6.6847215911379307E-2</v>
      </c>
      <c r="Q3015">
        <f t="shared" si="239"/>
        <v>39.93315278408862</v>
      </c>
    </row>
    <row r="3016" spans="2:17" x14ac:dyDescent="0.25">
      <c r="B3016" s="2">
        <v>71.698130972683401</v>
      </c>
      <c r="D3016">
        <v>4.1358770810071901E-2</v>
      </c>
      <c r="E3016">
        <f t="shared" si="235"/>
        <v>4.0413587708100716</v>
      </c>
      <c r="G3016">
        <v>0.125528199512323</v>
      </c>
      <c r="H3016">
        <f t="shared" si="236"/>
        <v>10.125528199512322</v>
      </c>
      <c r="J3016">
        <v>5.5511106162979197E-2</v>
      </c>
      <c r="K3016">
        <f t="shared" si="237"/>
        <v>20.055511106162978</v>
      </c>
      <c r="M3016">
        <v>-2.2751291927582701E-2</v>
      </c>
      <c r="N3016">
        <f t="shared" si="238"/>
        <v>29.977248708072416</v>
      </c>
      <c r="P3016">
        <v>-6.6246003436766898E-2</v>
      </c>
      <c r="Q3016">
        <f t="shared" si="239"/>
        <v>39.933753996563233</v>
      </c>
    </row>
    <row r="3017" spans="2:17" x14ac:dyDescent="0.25">
      <c r="B3017" s="2">
        <v>71.718601454049306</v>
      </c>
      <c r="D3017">
        <v>1.8875942595938E-2</v>
      </c>
      <c r="E3017">
        <f t="shared" si="235"/>
        <v>4.0188759425959377</v>
      </c>
      <c r="G3017">
        <v>0.112868090235171</v>
      </c>
      <c r="H3017">
        <f t="shared" si="236"/>
        <v>10.112868090235171</v>
      </c>
      <c r="J3017">
        <v>3.49309244440731E-2</v>
      </c>
      <c r="K3017">
        <f t="shared" si="237"/>
        <v>20.034930924444073</v>
      </c>
      <c r="M3017">
        <v>-3.3492776963603497E-2</v>
      </c>
      <c r="N3017">
        <f t="shared" si="238"/>
        <v>29.966507223036398</v>
      </c>
      <c r="P3017">
        <v>-5.68420273490945E-2</v>
      </c>
      <c r="Q3017">
        <f t="shared" si="239"/>
        <v>39.943157972650909</v>
      </c>
    </row>
    <row r="3018" spans="2:17" x14ac:dyDescent="0.25">
      <c r="B3018" s="2">
        <v>71.739071935415296</v>
      </c>
      <c r="D3018">
        <v>3.6790070926180402E-3</v>
      </c>
      <c r="E3018">
        <f t="shared" si="235"/>
        <v>4.003679007092618</v>
      </c>
      <c r="G3018">
        <v>8.6098653204574105E-2</v>
      </c>
      <c r="H3018">
        <f t="shared" si="236"/>
        <v>10.086098653204575</v>
      </c>
      <c r="J3018">
        <v>2.57121461300732E-2</v>
      </c>
      <c r="K3018">
        <f t="shared" si="237"/>
        <v>20.025712146130072</v>
      </c>
      <c r="M3018">
        <v>-1.07899801759661E-2</v>
      </c>
      <c r="N3018">
        <f t="shared" si="238"/>
        <v>29.989210019824036</v>
      </c>
      <c r="P3018">
        <v>-9.5322501836964293E-2</v>
      </c>
      <c r="Q3018">
        <f t="shared" si="239"/>
        <v>39.904677498163039</v>
      </c>
    </row>
    <row r="3019" spans="2:17" x14ac:dyDescent="0.25">
      <c r="B3019" s="2">
        <v>71.759542416781201</v>
      </c>
      <c r="D3019">
        <v>4.1485466343911996E-3</v>
      </c>
      <c r="E3019">
        <f t="shared" si="235"/>
        <v>4.0041485466343909</v>
      </c>
      <c r="G3019">
        <v>8.7940323677808394E-2</v>
      </c>
      <c r="H3019">
        <f t="shared" si="236"/>
        <v>10.087940323677808</v>
      </c>
      <c r="J3019">
        <v>1.59511128351261E-2</v>
      </c>
      <c r="K3019">
        <f t="shared" si="237"/>
        <v>20.015951112835126</v>
      </c>
      <c r="M3019">
        <v>-2.32788344942669E-2</v>
      </c>
      <c r="N3019">
        <f t="shared" si="238"/>
        <v>29.976721165505733</v>
      </c>
      <c r="P3019">
        <v>-0.110985798547886</v>
      </c>
      <c r="Q3019">
        <f t="shared" si="239"/>
        <v>39.889014201452113</v>
      </c>
    </row>
    <row r="3020" spans="2:17" x14ac:dyDescent="0.25">
      <c r="B3020" s="2">
        <v>71.780012898147106</v>
      </c>
      <c r="D3020">
        <v>-3.0682896830379999E-3</v>
      </c>
      <c r="E3020">
        <f t="shared" si="235"/>
        <v>3.9969317103169621</v>
      </c>
      <c r="G3020">
        <v>7.0002142564533201E-2</v>
      </c>
      <c r="H3020">
        <f t="shared" si="236"/>
        <v>10.070002142564533</v>
      </c>
      <c r="J3020">
        <v>1.05767836907737E-2</v>
      </c>
      <c r="K3020">
        <f t="shared" si="237"/>
        <v>20.010576783690773</v>
      </c>
      <c r="M3020">
        <v>-5.1309162766939302E-2</v>
      </c>
      <c r="N3020">
        <f t="shared" si="238"/>
        <v>29.948690837233062</v>
      </c>
      <c r="P3020">
        <v>-0.105479839040794</v>
      </c>
      <c r="Q3020">
        <f t="shared" si="239"/>
        <v>39.894520160959203</v>
      </c>
    </row>
    <row r="3021" spans="2:17" x14ac:dyDescent="0.25">
      <c r="B3021" s="2">
        <v>71.800483379512997</v>
      </c>
      <c r="D3021">
        <v>-3.0630243053592399E-2</v>
      </c>
      <c r="E3021">
        <f t="shared" si="235"/>
        <v>3.9693697569464077</v>
      </c>
      <c r="G3021">
        <v>7.53231862047095E-2</v>
      </c>
      <c r="H3021">
        <f t="shared" si="236"/>
        <v>10.075323186204709</v>
      </c>
      <c r="J3021">
        <v>1.13967226569684E-2</v>
      </c>
      <c r="K3021">
        <f t="shared" si="237"/>
        <v>20.011396722656968</v>
      </c>
      <c r="M3021">
        <v>-5.1514235500303499E-2</v>
      </c>
      <c r="N3021">
        <f t="shared" si="238"/>
        <v>29.948485764499697</v>
      </c>
      <c r="P3021">
        <v>-0.113875097711108</v>
      </c>
      <c r="Q3021">
        <f t="shared" si="239"/>
        <v>39.886124902288891</v>
      </c>
    </row>
    <row r="3022" spans="2:17" x14ac:dyDescent="0.25">
      <c r="B3022" s="2">
        <v>71.820953860878902</v>
      </c>
      <c r="D3022">
        <v>-4.4389288923235598E-2</v>
      </c>
      <c r="E3022">
        <f t="shared" si="235"/>
        <v>3.9556107110767642</v>
      </c>
      <c r="G3022">
        <v>8.8521136796664707E-2</v>
      </c>
      <c r="H3022">
        <f t="shared" si="236"/>
        <v>10.088521136796665</v>
      </c>
      <c r="J3022">
        <v>5.6498371617230703E-3</v>
      </c>
      <c r="K3022">
        <f t="shared" si="237"/>
        <v>20.005649837161723</v>
      </c>
      <c r="M3022">
        <v>-3.8886920283867199E-2</v>
      </c>
      <c r="N3022">
        <f t="shared" si="238"/>
        <v>29.961113079716132</v>
      </c>
      <c r="P3022">
        <v>-0.112062353407751</v>
      </c>
      <c r="Q3022">
        <f t="shared" si="239"/>
        <v>39.887937646592249</v>
      </c>
    </row>
    <row r="3023" spans="2:17" x14ac:dyDescent="0.25">
      <c r="B3023" s="2">
        <v>71.841424342244906</v>
      </c>
      <c r="D3023">
        <v>-6.2027754363202299E-2</v>
      </c>
      <c r="E3023">
        <f t="shared" si="235"/>
        <v>3.9379722456367978</v>
      </c>
      <c r="G3023">
        <v>8.8319138368747205E-2</v>
      </c>
      <c r="H3023">
        <f t="shared" si="236"/>
        <v>10.088319138368748</v>
      </c>
      <c r="J3023">
        <v>5.24944138127736E-3</v>
      </c>
      <c r="K3023">
        <f t="shared" si="237"/>
        <v>20.005249441381277</v>
      </c>
      <c r="M3023">
        <v>-1.8641343925189902E-2</v>
      </c>
      <c r="N3023">
        <f t="shared" si="238"/>
        <v>29.981358656074811</v>
      </c>
      <c r="P3023">
        <v>-9.6533335624401403E-2</v>
      </c>
      <c r="Q3023">
        <f t="shared" si="239"/>
        <v>39.9034666643756</v>
      </c>
    </row>
    <row r="3024" spans="2:17" x14ac:dyDescent="0.25">
      <c r="B3024" s="2">
        <v>71.861894823610797</v>
      </c>
      <c r="D3024">
        <v>-4.1684569460421997E-2</v>
      </c>
      <c r="E3024">
        <f t="shared" si="235"/>
        <v>3.958315430539578</v>
      </c>
      <c r="G3024">
        <v>7.79744108772841E-2</v>
      </c>
      <c r="H3024">
        <f t="shared" si="236"/>
        <v>10.077974410877284</v>
      </c>
      <c r="J3024">
        <v>8.8276316778479504E-3</v>
      </c>
      <c r="K3024">
        <f t="shared" si="237"/>
        <v>20.00882763167785</v>
      </c>
      <c r="M3024">
        <v>-1.2033119657081899E-2</v>
      </c>
      <c r="N3024">
        <f t="shared" si="238"/>
        <v>29.987966880342917</v>
      </c>
      <c r="P3024">
        <v>-0.10590927474049699</v>
      </c>
      <c r="Q3024">
        <f t="shared" si="239"/>
        <v>39.894090725259503</v>
      </c>
    </row>
    <row r="3025" spans="2:17" x14ac:dyDescent="0.25">
      <c r="B3025" s="2">
        <v>71.882365304976702</v>
      </c>
      <c r="D3025">
        <v>-6.5777698619785496E-2</v>
      </c>
      <c r="E3025">
        <f t="shared" si="235"/>
        <v>3.9342223013802147</v>
      </c>
      <c r="G3025">
        <v>8.5109595734542395E-2</v>
      </c>
      <c r="H3025">
        <f t="shared" si="236"/>
        <v>10.085109595734542</v>
      </c>
      <c r="J3025">
        <v>2.7877373486278501E-2</v>
      </c>
      <c r="K3025">
        <f t="shared" si="237"/>
        <v>20.027877373486277</v>
      </c>
      <c r="M3025">
        <v>-1.5535952831172E-2</v>
      </c>
      <c r="N3025">
        <f t="shared" si="238"/>
        <v>29.984464047168828</v>
      </c>
      <c r="P3025">
        <v>-9.9050066524992403E-2</v>
      </c>
      <c r="Q3025">
        <f t="shared" si="239"/>
        <v>39.900949933475005</v>
      </c>
    </row>
    <row r="3026" spans="2:17" x14ac:dyDescent="0.25">
      <c r="B3026" s="2">
        <v>71.902835786342607</v>
      </c>
      <c r="D3026">
        <v>-7.2461804429350907E-2</v>
      </c>
      <c r="E3026">
        <f t="shared" si="235"/>
        <v>3.9275381955706492</v>
      </c>
      <c r="G3026">
        <v>8.2624751647735195E-2</v>
      </c>
      <c r="H3026">
        <f t="shared" si="236"/>
        <v>10.082624751647735</v>
      </c>
      <c r="J3026">
        <v>3.2465716614995102E-2</v>
      </c>
      <c r="K3026">
        <f t="shared" si="237"/>
        <v>20.032465716614997</v>
      </c>
      <c r="M3026">
        <v>5.4178861286147901E-3</v>
      </c>
      <c r="N3026">
        <f t="shared" si="238"/>
        <v>30.005417886128615</v>
      </c>
      <c r="P3026">
        <v>-6.9457364049204898E-2</v>
      </c>
      <c r="Q3026">
        <f t="shared" si="239"/>
        <v>39.930542635950793</v>
      </c>
    </row>
    <row r="3027" spans="2:17" x14ac:dyDescent="0.25">
      <c r="B3027" s="2">
        <v>71.923306267708497</v>
      </c>
      <c r="D3027">
        <v>-9.3963409156665706E-2</v>
      </c>
      <c r="E3027">
        <f t="shared" si="235"/>
        <v>3.9060365908433341</v>
      </c>
      <c r="G3027">
        <v>8.1468257474019395E-2</v>
      </c>
      <c r="H3027">
        <f t="shared" si="236"/>
        <v>10.08146825747402</v>
      </c>
      <c r="J3027">
        <v>2.5962531908153501E-2</v>
      </c>
      <c r="K3027">
        <f t="shared" si="237"/>
        <v>20.025962531908153</v>
      </c>
      <c r="M3027">
        <v>1.2708624223470501E-2</v>
      </c>
      <c r="N3027">
        <f t="shared" si="238"/>
        <v>30.012708624223471</v>
      </c>
      <c r="P3027">
        <v>-7.4198175923523693E-2</v>
      </c>
      <c r="Q3027">
        <f t="shared" si="239"/>
        <v>39.92580182407648</v>
      </c>
    </row>
    <row r="3028" spans="2:17" x14ac:dyDescent="0.25">
      <c r="B3028" s="2">
        <v>71.943776749074502</v>
      </c>
      <c r="D3028">
        <v>-0.102425557542797</v>
      </c>
      <c r="E3028">
        <f t="shared" si="235"/>
        <v>3.897574442457203</v>
      </c>
      <c r="G3028">
        <v>8.4016081367316503E-2</v>
      </c>
      <c r="H3028">
        <f t="shared" si="236"/>
        <v>10.084016081367317</v>
      </c>
      <c r="J3028">
        <v>3.5820518867251301E-2</v>
      </c>
      <c r="K3028">
        <f t="shared" si="237"/>
        <v>20.035820518867251</v>
      </c>
      <c r="M3028">
        <v>8.3556090824519202E-3</v>
      </c>
      <c r="N3028">
        <f t="shared" si="238"/>
        <v>30.00835560908245</v>
      </c>
      <c r="P3028">
        <v>-6.1313406650898003E-2</v>
      </c>
      <c r="Q3028">
        <f t="shared" si="239"/>
        <v>39.938686593349104</v>
      </c>
    </row>
    <row r="3029" spans="2:17" x14ac:dyDescent="0.25">
      <c r="B3029" s="2">
        <v>71.964247230440407</v>
      </c>
      <c r="D3029">
        <v>-8.7292539539540998E-2</v>
      </c>
      <c r="E3029">
        <f t="shared" si="235"/>
        <v>3.9127074604604588</v>
      </c>
      <c r="G3029">
        <v>7.8665825601755501E-2</v>
      </c>
      <c r="H3029">
        <f t="shared" si="236"/>
        <v>10.078665825601755</v>
      </c>
      <c r="J3029">
        <v>4.9534141505804499E-2</v>
      </c>
      <c r="K3029">
        <f t="shared" si="237"/>
        <v>20.049534141505806</v>
      </c>
      <c r="M3029">
        <v>1.1288052175092499E-2</v>
      </c>
      <c r="N3029">
        <f t="shared" si="238"/>
        <v>30.011288052175093</v>
      </c>
      <c r="P3029">
        <v>-5.6686367935687001E-2</v>
      </c>
      <c r="Q3029">
        <f t="shared" si="239"/>
        <v>39.94331363206431</v>
      </c>
    </row>
    <row r="3030" spans="2:17" x14ac:dyDescent="0.25">
      <c r="B3030" s="2">
        <v>71.984717711806297</v>
      </c>
      <c r="D3030">
        <v>-7.5946245518921998E-2</v>
      </c>
      <c r="E3030">
        <f t="shared" si="235"/>
        <v>3.9240537544810778</v>
      </c>
      <c r="G3030">
        <v>8.6779960823734598E-2</v>
      </c>
      <c r="H3030">
        <f t="shared" si="236"/>
        <v>10.086779960823735</v>
      </c>
      <c r="J3030">
        <v>4.7771863754925703E-2</v>
      </c>
      <c r="K3030">
        <f t="shared" si="237"/>
        <v>20.047771863754924</v>
      </c>
      <c r="M3030">
        <v>1.43864173913055E-2</v>
      </c>
      <c r="N3030">
        <f t="shared" si="238"/>
        <v>30.014386417391304</v>
      </c>
      <c r="P3030">
        <v>-8.1801193383132201E-2</v>
      </c>
      <c r="Q3030">
        <f t="shared" si="239"/>
        <v>39.918198806616864</v>
      </c>
    </row>
    <row r="3031" spans="2:17" x14ac:dyDescent="0.25">
      <c r="B3031" s="2">
        <v>72.005188193172202</v>
      </c>
      <c r="D3031">
        <v>-8.4638658136556202E-2</v>
      </c>
      <c r="E3031">
        <f t="shared" si="235"/>
        <v>3.9153613418634436</v>
      </c>
      <c r="G3031">
        <v>6.03582655937972E-2</v>
      </c>
      <c r="H3031">
        <f t="shared" si="236"/>
        <v>10.060358265593797</v>
      </c>
      <c r="J3031">
        <v>4.4034411730056199E-2</v>
      </c>
      <c r="K3031">
        <f t="shared" si="237"/>
        <v>20.044034411730056</v>
      </c>
      <c r="M3031">
        <v>1.23593316004585E-2</v>
      </c>
      <c r="N3031">
        <f t="shared" si="238"/>
        <v>30.012359331600457</v>
      </c>
      <c r="P3031">
        <v>-6.7145848016096493E-2</v>
      </c>
      <c r="Q3031">
        <f t="shared" si="239"/>
        <v>39.932854151983904</v>
      </c>
    </row>
    <row r="3032" spans="2:17" x14ac:dyDescent="0.25">
      <c r="B3032" s="2">
        <v>72.025658674538107</v>
      </c>
      <c r="D3032">
        <v>-6.6293293233095796E-2</v>
      </c>
      <c r="E3032">
        <f t="shared" si="235"/>
        <v>3.933706706766904</v>
      </c>
      <c r="G3032">
        <v>7.75392580184769E-2</v>
      </c>
      <c r="H3032">
        <f t="shared" si="236"/>
        <v>10.077539258018477</v>
      </c>
      <c r="J3032">
        <v>4.4683663855781298E-2</v>
      </c>
      <c r="K3032">
        <f t="shared" si="237"/>
        <v>20.044683663855782</v>
      </c>
      <c r="M3032">
        <v>1.3349200974015899E-2</v>
      </c>
      <c r="N3032">
        <f t="shared" si="238"/>
        <v>30.013349200974016</v>
      </c>
      <c r="P3032">
        <v>-6.9481573749466605E-2</v>
      </c>
      <c r="Q3032">
        <f t="shared" si="239"/>
        <v>39.930518426250536</v>
      </c>
    </row>
    <row r="3033" spans="2:17" x14ac:dyDescent="0.25">
      <c r="B3033" s="2">
        <v>72.046129155904097</v>
      </c>
      <c r="D3033">
        <v>-8.39779112831434E-2</v>
      </c>
      <c r="E3033">
        <f t="shared" si="235"/>
        <v>3.9160220887168564</v>
      </c>
      <c r="G3033">
        <v>6.8268891420399797E-2</v>
      </c>
      <c r="H3033">
        <f t="shared" si="236"/>
        <v>10.0682688914204</v>
      </c>
      <c r="J3033">
        <v>4.9290259319674803E-2</v>
      </c>
      <c r="K3033">
        <f t="shared" si="237"/>
        <v>20.049290259319676</v>
      </c>
      <c r="M3033">
        <v>1.4963320654728701E-2</v>
      </c>
      <c r="N3033">
        <f t="shared" si="238"/>
        <v>30.014963320654729</v>
      </c>
      <c r="P3033">
        <v>-5.0750394642897503E-2</v>
      </c>
      <c r="Q3033">
        <f t="shared" si="239"/>
        <v>39.949249605357103</v>
      </c>
    </row>
    <row r="3034" spans="2:17" x14ac:dyDescent="0.25">
      <c r="B3034" s="2">
        <v>72.066599637270002</v>
      </c>
      <c r="D3034">
        <v>-7.6286835196925806E-2</v>
      </c>
      <c r="E3034">
        <f t="shared" si="235"/>
        <v>3.9237131648030741</v>
      </c>
      <c r="G3034">
        <v>4.8549385343914502E-2</v>
      </c>
      <c r="H3034">
        <f t="shared" si="236"/>
        <v>10.048549385343915</v>
      </c>
      <c r="J3034">
        <v>3.9349197709758102E-2</v>
      </c>
      <c r="K3034">
        <f t="shared" si="237"/>
        <v>20.039349197709758</v>
      </c>
      <c r="M3034">
        <v>6.31253396645507E-3</v>
      </c>
      <c r="N3034">
        <f t="shared" si="238"/>
        <v>30.006312533966454</v>
      </c>
      <c r="P3034">
        <v>-5.7188097372942899E-2</v>
      </c>
      <c r="Q3034">
        <f t="shared" si="239"/>
        <v>39.942811902627056</v>
      </c>
    </row>
    <row r="3035" spans="2:17" x14ac:dyDescent="0.25">
      <c r="B3035" s="2">
        <v>72.087070118635907</v>
      </c>
      <c r="D3035">
        <v>-7.1803135670274798E-2</v>
      </c>
      <c r="E3035">
        <f t="shared" si="235"/>
        <v>3.9281968643297254</v>
      </c>
      <c r="G3035">
        <v>5.4385250974283601E-2</v>
      </c>
      <c r="H3035">
        <f t="shared" si="236"/>
        <v>10.054385250974283</v>
      </c>
      <c r="J3035">
        <v>2.93190595475969E-2</v>
      </c>
      <c r="K3035">
        <f t="shared" si="237"/>
        <v>20.029319059547596</v>
      </c>
      <c r="M3035">
        <v>-7.2499889017105801E-3</v>
      </c>
      <c r="N3035">
        <f t="shared" si="238"/>
        <v>29.992750011098288</v>
      </c>
      <c r="P3035">
        <v>-3.79234721591898E-2</v>
      </c>
      <c r="Q3035">
        <f t="shared" si="239"/>
        <v>39.962076527840807</v>
      </c>
    </row>
    <row r="3036" spans="2:17" x14ac:dyDescent="0.25">
      <c r="B3036" s="2">
        <v>72.107540600001798</v>
      </c>
      <c r="D3036">
        <v>-5.8165469853118899E-2</v>
      </c>
      <c r="E3036">
        <f t="shared" si="235"/>
        <v>3.9418345301468811</v>
      </c>
      <c r="G3036">
        <v>4.7372191356045597E-2</v>
      </c>
      <c r="H3036">
        <f t="shared" si="236"/>
        <v>10.047372191356045</v>
      </c>
      <c r="J3036">
        <v>3.3438273333996897E-2</v>
      </c>
      <c r="K3036">
        <f t="shared" si="237"/>
        <v>20.033438273333996</v>
      </c>
      <c r="M3036">
        <v>-4.1493499149064901E-3</v>
      </c>
      <c r="N3036">
        <f t="shared" si="238"/>
        <v>29.995850650085092</v>
      </c>
      <c r="P3036">
        <v>-3.2044445916311497E-2</v>
      </c>
      <c r="Q3036">
        <f t="shared" si="239"/>
        <v>39.967955554083687</v>
      </c>
    </row>
    <row r="3037" spans="2:17" x14ac:dyDescent="0.25">
      <c r="B3037" s="2">
        <v>72.128011081367703</v>
      </c>
      <c r="D3037">
        <v>-4.6150343533772301E-2</v>
      </c>
      <c r="E3037">
        <f t="shared" si="235"/>
        <v>3.9538496564662275</v>
      </c>
      <c r="G3037">
        <v>5.6700304540533097E-2</v>
      </c>
      <c r="H3037">
        <f t="shared" si="236"/>
        <v>10.056700304540533</v>
      </c>
      <c r="J3037">
        <v>3.4612227772452001E-2</v>
      </c>
      <c r="K3037">
        <f t="shared" si="237"/>
        <v>20.034612227772453</v>
      </c>
      <c r="M3037">
        <v>5.8305603900509597E-3</v>
      </c>
      <c r="N3037">
        <f t="shared" si="238"/>
        <v>30.005830560390052</v>
      </c>
      <c r="P3037">
        <v>-4.0500504698782101E-2</v>
      </c>
      <c r="Q3037">
        <f t="shared" si="239"/>
        <v>39.959499495301216</v>
      </c>
    </row>
    <row r="3038" spans="2:17" x14ac:dyDescent="0.25">
      <c r="B3038" s="2">
        <v>72.148481562733707</v>
      </c>
      <c r="D3038">
        <v>-3.5258874209048899E-2</v>
      </c>
      <c r="E3038">
        <f t="shared" si="235"/>
        <v>3.9647411257909511</v>
      </c>
      <c r="G3038">
        <v>6.4543714039472205E-2</v>
      </c>
      <c r="H3038">
        <f t="shared" si="236"/>
        <v>10.064543714039472</v>
      </c>
      <c r="J3038">
        <v>3.8109122096680402E-2</v>
      </c>
      <c r="K3038">
        <f t="shared" si="237"/>
        <v>20.038109122096682</v>
      </c>
      <c r="M3038">
        <v>-7.4491983732768796E-3</v>
      </c>
      <c r="N3038">
        <f t="shared" si="238"/>
        <v>29.992550801626724</v>
      </c>
      <c r="P3038">
        <v>-3.9940728760370803E-2</v>
      </c>
      <c r="Q3038">
        <f t="shared" si="239"/>
        <v>39.960059271239629</v>
      </c>
    </row>
    <row r="3039" spans="2:17" x14ac:dyDescent="0.25">
      <c r="B3039" s="2">
        <v>72.168952044099598</v>
      </c>
      <c r="D3039">
        <v>-3.1873539323022698E-2</v>
      </c>
      <c r="E3039">
        <f t="shared" si="235"/>
        <v>3.9681264606769773</v>
      </c>
      <c r="G3039">
        <v>7.7779917483969299E-2</v>
      </c>
      <c r="H3039">
        <f t="shared" si="236"/>
        <v>10.077779917483969</v>
      </c>
      <c r="J3039">
        <v>4.7917441454790301E-2</v>
      </c>
      <c r="K3039">
        <f t="shared" si="237"/>
        <v>20.047917441454789</v>
      </c>
      <c r="M3039">
        <v>-2.5144316265445599E-3</v>
      </c>
      <c r="N3039">
        <f t="shared" si="238"/>
        <v>29.997485568373456</v>
      </c>
      <c r="P3039">
        <v>-5.5336923193162101E-2</v>
      </c>
      <c r="Q3039">
        <f t="shared" si="239"/>
        <v>39.94466307680684</v>
      </c>
    </row>
    <row r="3040" spans="2:17" x14ac:dyDescent="0.25">
      <c r="B3040" s="2">
        <v>72.189422525465503</v>
      </c>
      <c r="D3040">
        <v>-1.0551331212851E-2</v>
      </c>
      <c r="E3040">
        <f t="shared" si="235"/>
        <v>3.9894486687871491</v>
      </c>
      <c r="G3040">
        <v>6.59094916465707E-2</v>
      </c>
      <c r="H3040">
        <f t="shared" si="236"/>
        <v>10.06590949164657</v>
      </c>
      <c r="J3040">
        <v>2.771403357883E-2</v>
      </c>
      <c r="K3040">
        <f t="shared" si="237"/>
        <v>20.027714033578832</v>
      </c>
      <c r="M3040">
        <v>-1.0557204627453701E-2</v>
      </c>
      <c r="N3040">
        <f t="shared" si="238"/>
        <v>29.989442795372547</v>
      </c>
      <c r="P3040">
        <v>-6.03957270611334E-2</v>
      </c>
      <c r="Q3040">
        <f t="shared" si="239"/>
        <v>39.939604272938865</v>
      </c>
    </row>
    <row r="3041" spans="2:17" x14ac:dyDescent="0.25">
      <c r="B3041" s="2">
        <v>72.209893006831393</v>
      </c>
      <c r="D3041">
        <v>-2.5828041981578501E-3</v>
      </c>
      <c r="E3041">
        <f t="shared" si="235"/>
        <v>3.9974171958018423</v>
      </c>
      <c r="G3041">
        <v>7.6789752269046802E-2</v>
      </c>
      <c r="H3041">
        <f t="shared" si="236"/>
        <v>10.076789752269047</v>
      </c>
      <c r="J3041">
        <v>2.7367193487953301E-2</v>
      </c>
      <c r="K3041">
        <f t="shared" si="237"/>
        <v>20.027367193487954</v>
      </c>
      <c r="M3041">
        <v>3.06488364571145E-3</v>
      </c>
      <c r="N3041">
        <f t="shared" si="238"/>
        <v>30.003064883645713</v>
      </c>
      <c r="P3041">
        <v>-7.8108220988848204E-2</v>
      </c>
      <c r="Q3041">
        <f t="shared" si="239"/>
        <v>39.921891779011155</v>
      </c>
    </row>
    <row r="3042" spans="2:17" x14ac:dyDescent="0.25">
      <c r="B3042" s="2">
        <v>72.230363488197298</v>
      </c>
      <c r="D3042">
        <v>-1.07591254193835E-2</v>
      </c>
      <c r="E3042">
        <f t="shared" si="235"/>
        <v>3.9892408745806165</v>
      </c>
      <c r="G3042">
        <v>6.3383482072943295E-2</v>
      </c>
      <c r="H3042">
        <f t="shared" si="236"/>
        <v>10.063383482072943</v>
      </c>
      <c r="J3042">
        <v>1.9940484606544601E-2</v>
      </c>
      <c r="K3042">
        <f t="shared" si="237"/>
        <v>20.019940484606543</v>
      </c>
      <c r="M3042">
        <v>-6.2476188731329999E-3</v>
      </c>
      <c r="N3042">
        <f t="shared" si="238"/>
        <v>29.993752381126868</v>
      </c>
      <c r="P3042">
        <v>-9.8500617228604398E-2</v>
      </c>
      <c r="Q3042">
        <f t="shared" si="239"/>
        <v>39.901499382771398</v>
      </c>
    </row>
    <row r="3043" spans="2:17" x14ac:dyDescent="0.25">
      <c r="B3043" s="2">
        <v>72.250833969563203</v>
      </c>
      <c r="D3043">
        <v>-2.5725765152140902E-2</v>
      </c>
      <c r="E3043">
        <f t="shared" si="235"/>
        <v>3.9742742348478592</v>
      </c>
      <c r="G3043">
        <v>4.9385990661521099E-2</v>
      </c>
      <c r="H3043">
        <f t="shared" si="236"/>
        <v>10.049385990661522</v>
      </c>
      <c r="J3043">
        <v>-1.54401091650769E-3</v>
      </c>
      <c r="K3043">
        <f t="shared" si="237"/>
        <v>19.998455989083492</v>
      </c>
      <c r="M3043">
        <v>-1.07273097029174E-3</v>
      </c>
      <c r="N3043">
        <f t="shared" si="238"/>
        <v>29.998927269029707</v>
      </c>
      <c r="P3043">
        <v>-8.0874403029603401E-2</v>
      </c>
      <c r="Q3043">
        <f t="shared" si="239"/>
        <v>39.919125596970396</v>
      </c>
    </row>
    <row r="3044" spans="2:17" x14ac:dyDescent="0.25">
      <c r="B3044" s="2">
        <v>72.271304450929193</v>
      </c>
      <c r="D3044">
        <v>-6.6991282289028703E-2</v>
      </c>
      <c r="E3044">
        <f t="shared" si="235"/>
        <v>3.9330087177109712</v>
      </c>
      <c r="G3044">
        <v>5.2169332374994298E-2</v>
      </c>
      <c r="H3044">
        <f t="shared" si="236"/>
        <v>10.052169332374994</v>
      </c>
      <c r="J3044">
        <v>-1.8085628762824799E-2</v>
      </c>
      <c r="K3044">
        <f t="shared" si="237"/>
        <v>19.981914371237174</v>
      </c>
      <c r="M3044">
        <v>-1.7803080406479199E-3</v>
      </c>
      <c r="N3044">
        <f t="shared" si="238"/>
        <v>29.998219691959353</v>
      </c>
      <c r="P3044">
        <v>-8.7405787554294206E-2</v>
      </c>
      <c r="Q3044">
        <f t="shared" si="239"/>
        <v>39.912594212445704</v>
      </c>
    </row>
    <row r="3045" spans="2:17" x14ac:dyDescent="0.25">
      <c r="B3045" s="2">
        <v>72.291774932295098</v>
      </c>
      <c r="D3045">
        <v>-7.5777018444184094E-2</v>
      </c>
      <c r="E3045">
        <f t="shared" si="235"/>
        <v>3.9242229815558161</v>
      </c>
      <c r="G3045">
        <v>4.8992189700075101E-2</v>
      </c>
      <c r="H3045">
        <f t="shared" si="236"/>
        <v>10.048992189700074</v>
      </c>
      <c r="J3045">
        <v>-2.6844922840042001E-2</v>
      </c>
      <c r="K3045">
        <f t="shared" si="237"/>
        <v>19.973155077159959</v>
      </c>
      <c r="M3045">
        <v>-1.5641803962995599E-2</v>
      </c>
      <c r="N3045">
        <f t="shared" si="238"/>
        <v>29.984358196037004</v>
      </c>
      <c r="P3045">
        <v>-8.6345888299487597E-2</v>
      </c>
      <c r="Q3045">
        <f t="shared" si="239"/>
        <v>39.913654111700509</v>
      </c>
    </row>
    <row r="3046" spans="2:17" x14ac:dyDescent="0.25">
      <c r="B3046" s="2">
        <v>72.312245413661003</v>
      </c>
      <c r="D3046">
        <v>-5.4181498727814401E-2</v>
      </c>
      <c r="E3046">
        <f t="shared" si="235"/>
        <v>3.9458185012721856</v>
      </c>
      <c r="G3046">
        <v>3.2069420709518702E-2</v>
      </c>
      <c r="H3046">
        <f t="shared" si="236"/>
        <v>10.032069420709519</v>
      </c>
      <c r="J3046">
        <v>-1.6747989015992601E-2</v>
      </c>
      <c r="K3046">
        <f t="shared" si="237"/>
        <v>19.983252010984007</v>
      </c>
      <c r="M3046">
        <v>-1.19183319083517E-2</v>
      </c>
      <c r="N3046">
        <f t="shared" si="238"/>
        <v>29.988081668091649</v>
      </c>
      <c r="P3046">
        <v>-9.3171006093256806E-2</v>
      </c>
      <c r="Q3046">
        <f t="shared" si="239"/>
        <v>39.906828993906743</v>
      </c>
    </row>
    <row r="3047" spans="2:17" x14ac:dyDescent="0.25">
      <c r="B3047" s="2">
        <v>72.332715895026894</v>
      </c>
      <c r="D3047">
        <v>-3.8471871823639703E-2</v>
      </c>
      <c r="E3047">
        <f t="shared" si="235"/>
        <v>3.9615281281763601</v>
      </c>
      <c r="G3047">
        <v>2.71710425005149E-2</v>
      </c>
      <c r="H3047">
        <f t="shared" si="236"/>
        <v>10.027171042500514</v>
      </c>
      <c r="J3047">
        <v>-1.8533714119670301E-2</v>
      </c>
      <c r="K3047">
        <f t="shared" si="237"/>
        <v>19.98146628588033</v>
      </c>
      <c r="M3047">
        <v>-2.6503683332236998E-2</v>
      </c>
      <c r="N3047">
        <f t="shared" si="238"/>
        <v>29.973496316667763</v>
      </c>
      <c r="P3047">
        <v>-7.7964927447365398E-2</v>
      </c>
      <c r="Q3047">
        <f t="shared" si="239"/>
        <v>39.922035072552632</v>
      </c>
    </row>
    <row r="3048" spans="2:17" x14ac:dyDescent="0.25">
      <c r="B3048" s="2">
        <v>72.353186376392799</v>
      </c>
      <c r="D3048">
        <v>-3.2934664942966201E-2</v>
      </c>
      <c r="E3048">
        <f t="shared" si="235"/>
        <v>3.967065335057034</v>
      </c>
      <c r="G3048">
        <v>2.5373173599816098E-2</v>
      </c>
      <c r="H3048">
        <f t="shared" si="236"/>
        <v>10.025373173599816</v>
      </c>
      <c r="J3048">
        <v>-3.2724798270541797E-2</v>
      </c>
      <c r="K3048">
        <f t="shared" si="237"/>
        <v>19.967275201729457</v>
      </c>
      <c r="M3048">
        <v>-2.1838121078146699E-2</v>
      </c>
      <c r="N3048">
        <f t="shared" si="238"/>
        <v>29.978161878921853</v>
      </c>
      <c r="P3048">
        <v>-6.8703695702152401E-2</v>
      </c>
      <c r="Q3048">
        <f t="shared" si="239"/>
        <v>39.931296304297845</v>
      </c>
    </row>
    <row r="3049" spans="2:17" x14ac:dyDescent="0.25">
      <c r="B3049" s="2">
        <v>72.373656857758803</v>
      </c>
      <c r="D3049">
        <v>-3.9246123296525298E-2</v>
      </c>
      <c r="E3049">
        <f t="shared" si="235"/>
        <v>3.9607538767034747</v>
      </c>
      <c r="G3049">
        <v>2.8756314975583501E-2</v>
      </c>
      <c r="H3049">
        <f t="shared" si="236"/>
        <v>10.028756314975583</v>
      </c>
      <c r="J3049">
        <v>-1.1259866690052699E-2</v>
      </c>
      <c r="K3049">
        <f t="shared" si="237"/>
        <v>19.988740133309946</v>
      </c>
      <c r="M3049">
        <v>-1.3677320175946301E-2</v>
      </c>
      <c r="N3049">
        <f t="shared" si="238"/>
        <v>29.986322679824053</v>
      </c>
      <c r="P3049">
        <v>-7.2985130451404701E-2</v>
      </c>
      <c r="Q3049">
        <f t="shared" si="239"/>
        <v>39.927014869548593</v>
      </c>
    </row>
    <row r="3050" spans="2:17" x14ac:dyDescent="0.25">
      <c r="B3050" s="2">
        <v>72.394127339124694</v>
      </c>
      <c r="D3050">
        <v>-2.60036853962381E-2</v>
      </c>
      <c r="E3050">
        <f t="shared" si="235"/>
        <v>3.9739963146037618</v>
      </c>
      <c r="G3050">
        <v>2.4144818788647899E-2</v>
      </c>
      <c r="H3050">
        <f t="shared" si="236"/>
        <v>10.024144818788647</v>
      </c>
      <c r="J3050">
        <v>-8.8383281863393393E-3</v>
      </c>
      <c r="K3050">
        <f t="shared" si="237"/>
        <v>19.991161671813661</v>
      </c>
      <c r="M3050">
        <v>4.6167534039452604E-3</v>
      </c>
      <c r="N3050">
        <f t="shared" si="238"/>
        <v>30.004616753403944</v>
      </c>
      <c r="P3050">
        <v>-5.9539920114351198E-2</v>
      </c>
      <c r="Q3050">
        <f t="shared" si="239"/>
        <v>39.940460079885646</v>
      </c>
    </row>
    <row r="3051" spans="2:17" x14ac:dyDescent="0.25">
      <c r="B3051" s="2">
        <v>72.414597820490599</v>
      </c>
      <c r="D3051">
        <v>-2.2212058118058799E-2</v>
      </c>
      <c r="E3051">
        <f t="shared" si="235"/>
        <v>3.9777879418819411</v>
      </c>
      <c r="G3051">
        <v>1.6952364847854302E-2</v>
      </c>
      <c r="H3051">
        <f t="shared" si="236"/>
        <v>10.016952364847855</v>
      </c>
      <c r="J3051">
        <v>-6.0056962929587402E-3</v>
      </c>
      <c r="K3051">
        <f t="shared" si="237"/>
        <v>19.993994303707041</v>
      </c>
      <c r="M3051">
        <v>9.0230680626313901E-3</v>
      </c>
      <c r="N3051">
        <f t="shared" si="238"/>
        <v>30.009023068062632</v>
      </c>
      <c r="P3051">
        <v>-5.1790437286057901E-2</v>
      </c>
      <c r="Q3051">
        <f t="shared" si="239"/>
        <v>39.948209562713942</v>
      </c>
    </row>
    <row r="3052" spans="2:17" x14ac:dyDescent="0.25">
      <c r="B3052" s="2">
        <v>72.435068301856504</v>
      </c>
      <c r="D3052">
        <v>-1.8859170436571801E-2</v>
      </c>
      <c r="E3052">
        <f t="shared" si="235"/>
        <v>3.9811408295634281</v>
      </c>
      <c r="G3052">
        <v>2.63753081567017E-2</v>
      </c>
      <c r="H3052">
        <f t="shared" si="236"/>
        <v>10.026375308156702</v>
      </c>
      <c r="J3052">
        <v>1.97514698503044E-2</v>
      </c>
      <c r="K3052">
        <f t="shared" si="237"/>
        <v>20.019751469850306</v>
      </c>
      <c r="M3052">
        <v>-2.3200125859984201E-3</v>
      </c>
      <c r="N3052">
        <f t="shared" si="238"/>
        <v>29.997679987414003</v>
      </c>
      <c r="P3052">
        <v>-4.9534554087815701E-2</v>
      </c>
      <c r="Q3052">
        <f t="shared" si="239"/>
        <v>39.950465445912187</v>
      </c>
    </row>
    <row r="3053" spans="2:17" x14ac:dyDescent="0.25">
      <c r="B3053" s="2">
        <v>72.455538783222394</v>
      </c>
      <c r="D3053">
        <v>-2.3356163331461299E-2</v>
      </c>
      <c r="E3053">
        <f t="shared" si="235"/>
        <v>3.9766438366685386</v>
      </c>
      <c r="G3053">
        <v>3.3343462706046302E-2</v>
      </c>
      <c r="H3053">
        <f t="shared" si="236"/>
        <v>10.033343462706046</v>
      </c>
      <c r="J3053">
        <v>9.2212887290058897E-3</v>
      </c>
      <c r="K3053">
        <f t="shared" si="237"/>
        <v>20.009221288729005</v>
      </c>
      <c r="M3053">
        <v>-7.5678720956797001E-3</v>
      </c>
      <c r="N3053">
        <f t="shared" si="238"/>
        <v>29.992432127904319</v>
      </c>
      <c r="P3053">
        <v>-2.0264442892213901E-2</v>
      </c>
      <c r="Q3053">
        <f t="shared" si="239"/>
        <v>39.979735557107787</v>
      </c>
    </row>
    <row r="3054" spans="2:17" x14ac:dyDescent="0.25">
      <c r="B3054" s="2">
        <v>72.476009264588399</v>
      </c>
      <c r="D3054">
        <v>-2.5021801479532299E-2</v>
      </c>
      <c r="E3054">
        <f t="shared" si="235"/>
        <v>3.9749781985204677</v>
      </c>
      <c r="G3054">
        <v>4.3666395710489497E-2</v>
      </c>
      <c r="H3054">
        <f t="shared" si="236"/>
        <v>10.04366639571049</v>
      </c>
      <c r="J3054">
        <v>5.3250360404308097E-3</v>
      </c>
      <c r="K3054">
        <f t="shared" si="237"/>
        <v>20.005325036040432</v>
      </c>
      <c r="M3054">
        <v>-8.8970051297583997E-4</v>
      </c>
      <c r="N3054">
        <f t="shared" si="238"/>
        <v>29.999110299487025</v>
      </c>
      <c r="P3054">
        <v>2.3643170563160498E-3</v>
      </c>
      <c r="Q3054">
        <f t="shared" si="239"/>
        <v>40.002364317056319</v>
      </c>
    </row>
    <row r="3055" spans="2:17" x14ac:dyDescent="0.25">
      <c r="B3055" s="2">
        <v>72.496479745954304</v>
      </c>
      <c r="D3055">
        <v>-8.9250143497411703E-3</v>
      </c>
      <c r="E3055">
        <f t="shared" si="235"/>
        <v>3.991074985650259</v>
      </c>
      <c r="G3055">
        <v>3.7236245554240099E-2</v>
      </c>
      <c r="H3055">
        <f t="shared" si="236"/>
        <v>10.03723624555424</v>
      </c>
      <c r="J3055">
        <v>4.54478548786419E-3</v>
      </c>
      <c r="K3055">
        <f t="shared" si="237"/>
        <v>20.004544785487866</v>
      </c>
      <c r="M3055">
        <v>-4.6264219098943E-3</v>
      </c>
      <c r="N3055">
        <f t="shared" si="238"/>
        <v>29.995373578090106</v>
      </c>
      <c r="P3055">
        <v>5.6221754343693401E-3</v>
      </c>
      <c r="Q3055">
        <f t="shared" si="239"/>
        <v>40.005622175434368</v>
      </c>
    </row>
    <row r="3056" spans="2:17" x14ac:dyDescent="0.25">
      <c r="B3056" s="2">
        <v>72.516950227320194</v>
      </c>
      <c r="D3056">
        <v>-1.43320391191975E-2</v>
      </c>
      <c r="E3056">
        <f t="shared" si="235"/>
        <v>3.9856679608808023</v>
      </c>
      <c r="G3056">
        <v>4.0290369589090602E-2</v>
      </c>
      <c r="H3056">
        <f t="shared" si="236"/>
        <v>10.040290369589091</v>
      </c>
      <c r="J3056">
        <v>1.3142638995256899E-2</v>
      </c>
      <c r="K3056">
        <f t="shared" si="237"/>
        <v>20.013142638995255</v>
      </c>
      <c r="M3056">
        <v>-3.9808593820597604E-3</v>
      </c>
      <c r="N3056">
        <f t="shared" si="238"/>
        <v>29.996019140617939</v>
      </c>
      <c r="P3056">
        <v>3.16186778275818E-2</v>
      </c>
      <c r="Q3056">
        <f t="shared" si="239"/>
        <v>40.031618677827581</v>
      </c>
    </row>
    <row r="3057" spans="2:17" x14ac:dyDescent="0.25">
      <c r="B3057" s="2">
        <v>72.537420708686099</v>
      </c>
      <c r="D3057">
        <v>-1.1653671734012E-2</v>
      </c>
      <c r="E3057">
        <f t="shared" si="235"/>
        <v>3.9883463282659881</v>
      </c>
      <c r="G3057">
        <v>5.90908697389914E-2</v>
      </c>
      <c r="H3057">
        <f t="shared" si="236"/>
        <v>10.059090869738991</v>
      </c>
      <c r="J3057">
        <v>9.8673708912085599E-4</v>
      </c>
      <c r="K3057">
        <f t="shared" si="237"/>
        <v>20.000986737089121</v>
      </c>
      <c r="M3057">
        <v>4.0718243382767598E-3</v>
      </c>
      <c r="N3057">
        <f t="shared" si="238"/>
        <v>30.004071824338276</v>
      </c>
      <c r="P3057">
        <v>2.4054129101433699E-2</v>
      </c>
      <c r="Q3057">
        <f t="shared" si="239"/>
        <v>40.024054129101437</v>
      </c>
    </row>
    <row r="3058" spans="2:17" x14ac:dyDescent="0.25">
      <c r="B3058" s="2">
        <v>72.557891190052004</v>
      </c>
      <c r="D3058">
        <v>-2.2741609553394899E-2</v>
      </c>
      <c r="E3058">
        <f t="shared" si="235"/>
        <v>3.9772583904466052</v>
      </c>
      <c r="G3058">
        <v>6.1269605477428699E-2</v>
      </c>
      <c r="H3058">
        <f t="shared" si="236"/>
        <v>10.061269605477429</v>
      </c>
      <c r="J3058">
        <v>-8.5604135358672995E-3</v>
      </c>
      <c r="K3058">
        <f t="shared" si="237"/>
        <v>19.991439586464132</v>
      </c>
      <c r="M3058">
        <v>1.2545054922045501E-3</v>
      </c>
      <c r="N3058">
        <f t="shared" si="238"/>
        <v>30.001254505492206</v>
      </c>
      <c r="P3058">
        <v>3.4134473103003202E-2</v>
      </c>
      <c r="Q3058">
        <f t="shared" si="239"/>
        <v>40.034134473103002</v>
      </c>
    </row>
    <row r="3059" spans="2:17" x14ac:dyDescent="0.25">
      <c r="B3059" s="2">
        <v>72.578361671417994</v>
      </c>
      <c r="D3059">
        <v>-2.2271932995916899E-2</v>
      </c>
      <c r="E3059">
        <f t="shared" si="235"/>
        <v>3.9777280670040831</v>
      </c>
      <c r="G3059">
        <v>6.4227598515769799E-2</v>
      </c>
      <c r="H3059">
        <f t="shared" si="236"/>
        <v>10.064227598515769</v>
      </c>
      <c r="J3059">
        <v>-9.7491115654844904E-3</v>
      </c>
      <c r="K3059">
        <f t="shared" si="237"/>
        <v>19.990250888434517</v>
      </c>
      <c r="M3059">
        <v>-1.0322703861608801E-2</v>
      </c>
      <c r="N3059">
        <f t="shared" si="238"/>
        <v>29.989677296138392</v>
      </c>
      <c r="P3059">
        <v>3.88988840175995E-2</v>
      </c>
      <c r="Q3059">
        <f t="shared" si="239"/>
        <v>40.038898884017598</v>
      </c>
    </row>
    <row r="3060" spans="2:17" x14ac:dyDescent="0.25">
      <c r="B3060" s="2">
        <v>72.598832152783899</v>
      </c>
      <c r="D3060">
        <v>-5.5519279347713297E-3</v>
      </c>
      <c r="E3060">
        <f t="shared" si="235"/>
        <v>3.9944480720652287</v>
      </c>
      <c r="G3060">
        <v>9.7097655882399395E-2</v>
      </c>
      <c r="H3060">
        <f t="shared" si="236"/>
        <v>10.097097655882399</v>
      </c>
      <c r="J3060">
        <v>-3.1123566289501499E-3</v>
      </c>
      <c r="K3060">
        <f t="shared" si="237"/>
        <v>19.99688764337105</v>
      </c>
      <c r="M3060">
        <v>-1.09381737227518E-2</v>
      </c>
      <c r="N3060">
        <f t="shared" si="238"/>
        <v>29.989061826277247</v>
      </c>
      <c r="P3060">
        <v>4.7341408728584597E-2</v>
      </c>
      <c r="Q3060">
        <f t="shared" si="239"/>
        <v>40.047341408728585</v>
      </c>
    </row>
    <row r="3061" spans="2:17" x14ac:dyDescent="0.25">
      <c r="B3061" s="2">
        <v>72.619302634149804</v>
      </c>
      <c r="D3061">
        <v>-1.15954935583543E-2</v>
      </c>
      <c r="E3061">
        <f t="shared" si="235"/>
        <v>3.9884045064416456</v>
      </c>
      <c r="G3061">
        <v>8.6274331196567799E-2</v>
      </c>
      <c r="H3061">
        <f t="shared" si="236"/>
        <v>10.086274331196568</v>
      </c>
      <c r="J3061">
        <v>-1.3084448153611801E-2</v>
      </c>
      <c r="K3061">
        <f t="shared" si="237"/>
        <v>19.986915551846387</v>
      </c>
      <c r="M3061">
        <v>-2.6273087916876499E-2</v>
      </c>
      <c r="N3061">
        <f t="shared" si="238"/>
        <v>29.973726912083123</v>
      </c>
      <c r="P3061">
        <v>5.8820259035085698E-2</v>
      </c>
      <c r="Q3061">
        <f t="shared" si="239"/>
        <v>40.058820259035087</v>
      </c>
    </row>
    <row r="3062" spans="2:17" x14ac:dyDescent="0.25">
      <c r="B3062" s="2">
        <v>72.639773115515695</v>
      </c>
      <c r="D3062">
        <v>1.37676416284111E-2</v>
      </c>
      <c r="E3062">
        <f t="shared" si="235"/>
        <v>4.0137676416284114</v>
      </c>
      <c r="G3062">
        <v>8.1059446441546598E-2</v>
      </c>
      <c r="H3062">
        <f t="shared" si="236"/>
        <v>10.081059446441547</v>
      </c>
      <c r="J3062">
        <v>-6.7217605060510702E-3</v>
      </c>
      <c r="K3062">
        <f t="shared" si="237"/>
        <v>19.99327823949395</v>
      </c>
      <c r="M3062">
        <v>-1.75021570277571E-2</v>
      </c>
      <c r="N3062">
        <f t="shared" si="238"/>
        <v>29.982497842972244</v>
      </c>
      <c r="P3062">
        <v>6.2082576823141701E-2</v>
      </c>
      <c r="Q3062">
        <f t="shared" si="239"/>
        <v>40.062082576823144</v>
      </c>
    </row>
    <row r="3063" spans="2:17" x14ac:dyDescent="0.25">
      <c r="B3063" s="2">
        <v>72.6602435968816</v>
      </c>
      <c r="D3063">
        <v>1.3841251365893901E-2</v>
      </c>
      <c r="E3063">
        <f t="shared" si="235"/>
        <v>4.0138412513658936</v>
      </c>
      <c r="G3063">
        <v>9.5700442189164903E-2</v>
      </c>
      <c r="H3063">
        <f t="shared" si="236"/>
        <v>10.095700442189164</v>
      </c>
      <c r="J3063">
        <v>-6.0974305049565896E-3</v>
      </c>
      <c r="K3063">
        <f t="shared" si="237"/>
        <v>19.993902569495045</v>
      </c>
      <c r="M3063">
        <v>-1.7720280738168202E-2</v>
      </c>
      <c r="N3063">
        <f t="shared" si="238"/>
        <v>29.982279719261832</v>
      </c>
      <c r="P3063">
        <v>6.0574835540622401E-2</v>
      </c>
      <c r="Q3063">
        <f t="shared" si="239"/>
        <v>40.060574835540621</v>
      </c>
    </row>
    <row r="3064" spans="2:17" x14ac:dyDescent="0.25">
      <c r="B3064" s="2">
        <v>72.680714078247505</v>
      </c>
      <c r="D3064">
        <v>7.8744756450260401E-3</v>
      </c>
      <c r="E3064">
        <f t="shared" si="235"/>
        <v>4.0078744756450257</v>
      </c>
      <c r="G3064">
        <v>9.0493995817581704E-2</v>
      </c>
      <c r="H3064">
        <f t="shared" si="236"/>
        <v>10.090493995817582</v>
      </c>
      <c r="J3064">
        <v>5.6507704575962502E-3</v>
      </c>
      <c r="K3064">
        <f t="shared" si="237"/>
        <v>20.005650770457596</v>
      </c>
      <c r="M3064">
        <v>-1.18921059809166E-2</v>
      </c>
      <c r="N3064">
        <f t="shared" si="238"/>
        <v>29.988107894019084</v>
      </c>
      <c r="P3064">
        <v>4.4056747625210897E-2</v>
      </c>
      <c r="Q3064">
        <f t="shared" si="239"/>
        <v>40.044056747625213</v>
      </c>
    </row>
    <row r="3065" spans="2:17" x14ac:dyDescent="0.25">
      <c r="B3065" s="2">
        <v>72.701184559613495</v>
      </c>
      <c r="D3065">
        <v>3.52693111805991E-3</v>
      </c>
      <c r="E3065">
        <f t="shared" si="235"/>
        <v>4.0035269311180599</v>
      </c>
      <c r="G3065">
        <v>9.2076570681135395E-2</v>
      </c>
      <c r="H3065">
        <f t="shared" si="236"/>
        <v>10.092076570681135</v>
      </c>
      <c r="J3065">
        <v>2.16060778695931E-2</v>
      </c>
      <c r="K3065">
        <f t="shared" si="237"/>
        <v>20.021606077869592</v>
      </c>
      <c r="M3065">
        <v>-6.31513924469533E-3</v>
      </c>
      <c r="N3065">
        <f t="shared" si="238"/>
        <v>29.993684860755305</v>
      </c>
      <c r="P3065">
        <v>2.7459383607950499E-2</v>
      </c>
      <c r="Q3065">
        <f t="shared" si="239"/>
        <v>40.027459383607948</v>
      </c>
    </row>
    <row r="3066" spans="2:17" x14ac:dyDescent="0.25">
      <c r="B3066" s="2">
        <v>72.7216550409794</v>
      </c>
      <c r="D3066">
        <v>1.2245879145356299E-2</v>
      </c>
      <c r="E3066">
        <f t="shared" si="235"/>
        <v>4.0122458791453566</v>
      </c>
      <c r="G3066">
        <v>9.8171331407197499E-2</v>
      </c>
      <c r="H3066">
        <f t="shared" si="236"/>
        <v>10.098171331407197</v>
      </c>
      <c r="J3066">
        <v>2.4745333283377101E-2</v>
      </c>
      <c r="K3066">
        <f t="shared" si="237"/>
        <v>20.024745333283377</v>
      </c>
      <c r="M3066">
        <v>-1.05074149710595E-2</v>
      </c>
      <c r="N3066">
        <f t="shared" si="238"/>
        <v>29.989492585028941</v>
      </c>
      <c r="P3066">
        <v>-7.1472798151361904E-4</v>
      </c>
      <c r="Q3066">
        <f t="shared" si="239"/>
        <v>39.999285272018483</v>
      </c>
    </row>
    <row r="3067" spans="2:17" x14ac:dyDescent="0.25">
      <c r="B3067" s="2">
        <v>72.742125522345304</v>
      </c>
      <c r="D3067">
        <v>6.3842169790030798E-3</v>
      </c>
      <c r="E3067">
        <f t="shared" si="235"/>
        <v>4.0063842169790034</v>
      </c>
      <c r="G3067">
        <v>0.11756504724554399</v>
      </c>
      <c r="H3067">
        <f t="shared" si="236"/>
        <v>10.117565047245543</v>
      </c>
      <c r="J3067">
        <v>2.2965685794650501E-2</v>
      </c>
      <c r="K3067">
        <f t="shared" si="237"/>
        <v>20.022965685794649</v>
      </c>
      <c r="M3067">
        <v>-4.4524796932001003E-3</v>
      </c>
      <c r="N3067">
        <f t="shared" si="238"/>
        <v>29.9955475203068</v>
      </c>
      <c r="P3067">
        <v>-1.19565441736285E-2</v>
      </c>
      <c r="Q3067">
        <f t="shared" si="239"/>
        <v>39.988043455826372</v>
      </c>
    </row>
    <row r="3068" spans="2:17" x14ac:dyDescent="0.25">
      <c r="B3068" s="2">
        <v>72.762596003711195</v>
      </c>
      <c r="D3068">
        <v>-6.7795205892551298E-3</v>
      </c>
      <c r="E3068">
        <f t="shared" si="235"/>
        <v>3.9932204794107449</v>
      </c>
      <c r="G3068">
        <v>0.120374334395249</v>
      </c>
      <c r="H3068">
        <f t="shared" si="236"/>
        <v>10.120374334395249</v>
      </c>
      <c r="J3068">
        <v>3.8536512852616099E-3</v>
      </c>
      <c r="K3068">
        <f t="shared" si="237"/>
        <v>20.003853651285262</v>
      </c>
      <c r="M3068">
        <v>-2.4645358747909199E-2</v>
      </c>
      <c r="N3068">
        <f t="shared" si="238"/>
        <v>29.975354641252089</v>
      </c>
      <c r="P3068">
        <v>-3.05799888756185E-2</v>
      </c>
      <c r="Q3068">
        <f t="shared" si="239"/>
        <v>39.969420011124384</v>
      </c>
    </row>
    <row r="3069" spans="2:17" x14ac:dyDescent="0.25">
      <c r="B3069" s="2">
        <v>72.7830664850771</v>
      </c>
      <c r="D3069">
        <v>-3.74598723473719E-2</v>
      </c>
      <c r="E3069">
        <f t="shared" si="235"/>
        <v>3.9625401276526282</v>
      </c>
      <c r="G3069">
        <v>0.13135599568249701</v>
      </c>
      <c r="H3069">
        <f t="shared" si="236"/>
        <v>10.131355995682497</v>
      </c>
      <c r="J3069">
        <v>9.3256595331479807E-3</v>
      </c>
      <c r="K3069">
        <f t="shared" si="237"/>
        <v>20.009325659533147</v>
      </c>
      <c r="M3069">
        <v>-3.2677892863566399E-2</v>
      </c>
      <c r="N3069">
        <f t="shared" si="238"/>
        <v>29.967322107136432</v>
      </c>
      <c r="P3069">
        <v>-5.4274753308179199E-2</v>
      </c>
      <c r="Q3069">
        <f t="shared" si="239"/>
        <v>39.945725246691822</v>
      </c>
    </row>
    <row r="3070" spans="2:17" x14ac:dyDescent="0.25">
      <c r="B3070" s="2">
        <v>72.803536966443104</v>
      </c>
      <c r="D3070">
        <v>-7.5288450580603197E-2</v>
      </c>
      <c r="E3070">
        <f t="shared" si="235"/>
        <v>3.9247115494193969</v>
      </c>
      <c r="G3070">
        <v>0.14191315906839599</v>
      </c>
      <c r="H3070">
        <f t="shared" si="236"/>
        <v>10.141913159068396</v>
      </c>
      <c r="J3070">
        <v>1.1611657392840299E-2</v>
      </c>
      <c r="K3070">
        <f t="shared" si="237"/>
        <v>20.011611657392841</v>
      </c>
      <c r="M3070">
        <v>-5.5433089908999499E-2</v>
      </c>
      <c r="N3070">
        <f t="shared" si="238"/>
        <v>29.944566910091002</v>
      </c>
      <c r="P3070">
        <v>-5.90436234886932E-2</v>
      </c>
      <c r="Q3070">
        <f t="shared" si="239"/>
        <v>39.940956376511309</v>
      </c>
    </row>
    <row r="3071" spans="2:17" x14ac:dyDescent="0.25">
      <c r="B3071" s="2">
        <v>72.824007447808995</v>
      </c>
      <c r="D3071">
        <v>-8.3020296898968796E-2</v>
      </c>
      <c r="E3071">
        <f t="shared" si="235"/>
        <v>3.9169797031010312</v>
      </c>
      <c r="G3071">
        <v>0.145451563439776</v>
      </c>
      <c r="H3071">
        <f t="shared" si="236"/>
        <v>10.145451563439776</v>
      </c>
      <c r="J3071">
        <v>1.2463848959422799E-2</v>
      </c>
      <c r="K3071">
        <f t="shared" si="237"/>
        <v>20.012463848959424</v>
      </c>
      <c r="M3071">
        <v>-4.6124139436384902E-2</v>
      </c>
      <c r="N3071">
        <f t="shared" si="238"/>
        <v>29.953875860563617</v>
      </c>
      <c r="P3071">
        <v>-6.75442334137865E-2</v>
      </c>
      <c r="Q3071">
        <f t="shared" si="239"/>
        <v>39.932455766586216</v>
      </c>
    </row>
    <row r="3072" spans="2:17" x14ac:dyDescent="0.25">
      <c r="B3072" s="2">
        <v>72.8444779291749</v>
      </c>
      <c r="D3072">
        <v>-8.0619079781847305E-2</v>
      </c>
      <c r="E3072">
        <f t="shared" si="235"/>
        <v>3.9193809202181527</v>
      </c>
      <c r="G3072">
        <v>0.15664543530345301</v>
      </c>
      <c r="H3072">
        <f t="shared" si="236"/>
        <v>10.156645435303453</v>
      </c>
      <c r="J3072">
        <v>4.8084021973059804E-3</v>
      </c>
      <c r="K3072">
        <f t="shared" si="237"/>
        <v>20.004808402197305</v>
      </c>
      <c r="M3072">
        <v>-6.4290576113873399E-2</v>
      </c>
      <c r="N3072">
        <f t="shared" si="238"/>
        <v>29.935709423886127</v>
      </c>
      <c r="P3072">
        <v>-9.6636880533300995E-2</v>
      </c>
      <c r="Q3072">
        <f t="shared" si="239"/>
        <v>39.903363119466697</v>
      </c>
    </row>
    <row r="3073" spans="2:17" x14ac:dyDescent="0.25">
      <c r="B3073" s="2">
        <v>72.864948410540805</v>
      </c>
      <c r="D3073">
        <v>-5.4958074061357103E-2</v>
      </c>
      <c r="E3073">
        <f t="shared" si="235"/>
        <v>3.9450419259386429</v>
      </c>
      <c r="G3073">
        <v>0.155484114666847</v>
      </c>
      <c r="H3073">
        <f t="shared" si="236"/>
        <v>10.155484114666846</v>
      </c>
      <c r="J3073">
        <v>7.4080386131569797E-4</v>
      </c>
      <c r="K3073">
        <f t="shared" si="237"/>
        <v>20.000740803861316</v>
      </c>
      <c r="M3073">
        <v>-5.5502065825365897E-2</v>
      </c>
      <c r="N3073">
        <f t="shared" si="238"/>
        <v>29.944497934174635</v>
      </c>
      <c r="P3073">
        <v>-9.2545249599840104E-2</v>
      </c>
      <c r="Q3073">
        <f t="shared" si="239"/>
        <v>39.907454750400163</v>
      </c>
    </row>
    <row r="3074" spans="2:17" x14ac:dyDescent="0.25">
      <c r="B3074" s="2">
        <v>72.885418891906696</v>
      </c>
      <c r="D3074">
        <v>-4.8967567505803999E-2</v>
      </c>
      <c r="E3074">
        <f t="shared" si="235"/>
        <v>3.9510324324941961</v>
      </c>
      <c r="G3074">
        <v>0.143044544017492</v>
      </c>
      <c r="H3074">
        <f t="shared" si="236"/>
        <v>10.143044544017492</v>
      </c>
      <c r="J3074">
        <v>-7.2440700546471497E-3</v>
      </c>
      <c r="K3074">
        <f t="shared" si="237"/>
        <v>19.992755929945353</v>
      </c>
      <c r="M3074">
        <v>-3.5999647997385302E-2</v>
      </c>
      <c r="N3074">
        <f t="shared" si="238"/>
        <v>29.964000352002614</v>
      </c>
      <c r="P3074">
        <v>-0.10746596855391299</v>
      </c>
      <c r="Q3074">
        <f t="shared" si="239"/>
        <v>39.89253403144609</v>
      </c>
    </row>
    <row r="3075" spans="2:17" x14ac:dyDescent="0.25">
      <c r="B3075" s="2">
        <v>72.9058893732727</v>
      </c>
      <c r="D3075">
        <v>-5.3990178456549201E-2</v>
      </c>
      <c r="E3075">
        <f t="shared" ref="E3075:E3138" si="240">D3075+4</f>
        <v>3.9460098215434507</v>
      </c>
      <c r="G3075">
        <v>0.137310954805972</v>
      </c>
      <c r="H3075">
        <f t="shared" ref="H3075:H3138" si="241">G3075+10</f>
        <v>10.137310954805972</v>
      </c>
      <c r="J3075">
        <v>-1.5191851528499599E-2</v>
      </c>
      <c r="K3075">
        <f t="shared" ref="K3075:K3138" si="242">J3075+20</f>
        <v>19.984808148471501</v>
      </c>
      <c r="M3075">
        <v>-3.1859106422630297E-2</v>
      </c>
      <c r="N3075">
        <f t="shared" ref="N3075:N3138" si="243">M3075+30</f>
        <v>29.96814089357737</v>
      </c>
      <c r="P3075">
        <v>-0.12085087173820799</v>
      </c>
      <c r="Q3075">
        <f t="shared" ref="Q3075:Q3138" si="244">P3075+40</f>
        <v>39.879149128261794</v>
      </c>
    </row>
    <row r="3076" spans="2:17" x14ac:dyDescent="0.25">
      <c r="B3076" s="2">
        <v>72.926359854638605</v>
      </c>
      <c r="D3076">
        <v>-6.3489580542731502E-2</v>
      </c>
      <c r="E3076">
        <f t="shared" si="240"/>
        <v>3.9365104194572687</v>
      </c>
      <c r="G3076">
        <v>0.13922188985764899</v>
      </c>
      <c r="H3076">
        <f t="shared" si="241"/>
        <v>10.13922188985765</v>
      </c>
      <c r="J3076">
        <v>-4.93926828994612E-2</v>
      </c>
      <c r="K3076">
        <f t="shared" si="242"/>
        <v>19.950607317100538</v>
      </c>
      <c r="M3076">
        <v>-2.55751368535749E-2</v>
      </c>
      <c r="N3076">
        <f t="shared" si="243"/>
        <v>29.974424863146425</v>
      </c>
      <c r="P3076">
        <v>-0.13526968683368601</v>
      </c>
      <c r="Q3076">
        <f t="shared" si="244"/>
        <v>39.864730313166312</v>
      </c>
    </row>
    <row r="3077" spans="2:17" x14ac:dyDescent="0.25">
      <c r="B3077" s="2">
        <v>72.946830336004496</v>
      </c>
      <c r="D3077">
        <v>-6.7706988282541403E-2</v>
      </c>
      <c r="E3077">
        <f t="shared" si="240"/>
        <v>3.9322930117174586</v>
      </c>
      <c r="G3077">
        <v>0.12588089529372601</v>
      </c>
      <c r="H3077">
        <f t="shared" si="241"/>
        <v>10.125880895293726</v>
      </c>
      <c r="J3077">
        <v>-3.2018962511372699E-2</v>
      </c>
      <c r="K3077">
        <f t="shared" si="242"/>
        <v>19.967981037488627</v>
      </c>
      <c r="M3077">
        <v>-2.0515035256936501E-2</v>
      </c>
      <c r="N3077">
        <f t="shared" si="243"/>
        <v>29.979484964743065</v>
      </c>
      <c r="P3077">
        <v>-0.12790642488142001</v>
      </c>
      <c r="Q3077">
        <f t="shared" si="244"/>
        <v>39.872093575118583</v>
      </c>
    </row>
    <row r="3078" spans="2:17" x14ac:dyDescent="0.25">
      <c r="B3078" s="2">
        <v>72.967300817370401</v>
      </c>
      <c r="D3078">
        <v>-7.30493404556848E-2</v>
      </c>
      <c r="E3078">
        <f t="shared" si="240"/>
        <v>3.9269506595443153</v>
      </c>
      <c r="G3078">
        <v>0.13007646038211801</v>
      </c>
      <c r="H3078">
        <f t="shared" si="241"/>
        <v>10.130076460382117</v>
      </c>
      <c r="J3078">
        <v>-6.2675961653326298E-2</v>
      </c>
      <c r="K3078">
        <f t="shared" si="242"/>
        <v>19.937324038346674</v>
      </c>
      <c r="M3078">
        <v>-7.4922826610131698E-3</v>
      </c>
      <c r="N3078">
        <f t="shared" si="243"/>
        <v>29.992507717338988</v>
      </c>
      <c r="P3078">
        <v>-0.10875611636796099</v>
      </c>
      <c r="Q3078">
        <f t="shared" si="244"/>
        <v>39.891243883632036</v>
      </c>
    </row>
    <row r="3079" spans="2:17" x14ac:dyDescent="0.25">
      <c r="B3079" s="2">
        <v>72.987771298736305</v>
      </c>
      <c r="D3079">
        <v>-6.1257537445315598E-2</v>
      </c>
      <c r="E3079">
        <f t="shared" si="240"/>
        <v>3.9387424625546843</v>
      </c>
      <c r="G3079">
        <v>0.153772572887002</v>
      </c>
      <c r="H3079">
        <f t="shared" si="241"/>
        <v>10.153772572887002</v>
      </c>
      <c r="J3079">
        <v>-6.31305354730127E-2</v>
      </c>
      <c r="K3079">
        <f t="shared" si="242"/>
        <v>19.936869464526989</v>
      </c>
      <c r="M3079">
        <v>-9.4850853031935908E-3</v>
      </c>
      <c r="N3079">
        <f t="shared" si="243"/>
        <v>29.990514914696806</v>
      </c>
      <c r="P3079">
        <v>-8.8298512457154602E-2</v>
      </c>
      <c r="Q3079">
        <f t="shared" si="244"/>
        <v>39.911701487542842</v>
      </c>
    </row>
    <row r="3080" spans="2:17" x14ac:dyDescent="0.25">
      <c r="B3080" s="2">
        <v>73.008241780102296</v>
      </c>
      <c r="D3080">
        <v>-5.7495856431829202E-2</v>
      </c>
      <c r="E3080">
        <f t="shared" si="240"/>
        <v>3.9425041435681707</v>
      </c>
      <c r="G3080">
        <v>0.148223584351246</v>
      </c>
      <c r="H3080">
        <f t="shared" si="241"/>
        <v>10.148223584351246</v>
      </c>
      <c r="J3080">
        <v>-7.9302404441736599E-2</v>
      </c>
      <c r="K3080">
        <f t="shared" si="242"/>
        <v>19.920697595558263</v>
      </c>
      <c r="M3080">
        <v>1.06523824252296E-2</v>
      </c>
      <c r="N3080">
        <f t="shared" si="243"/>
        <v>30.010652382425231</v>
      </c>
      <c r="P3080">
        <v>-7.4054186419711399E-2</v>
      </c>
      <c r="Q3080">
        <f t="shared" si="244"/>
        <v>39.925945813580292</v>
      </c>
    </row>
    <row r="3081" spans="2:17" x14ac:dyDescent="0.25">
      <c r="B3081" s="2">
        <v>73.0287122614682</v>
      </c>
      <c r="D3081">
        <v>-2.6327546704565701E-2</v>
      </c>
      <c r="E3081">
        <f t="shared" si="240"/>
        <v>3.9736724532954342</v>
      </c>
      <c r="G3081">
        <v>0.147891654376057</v>
      </c>
      <c r="H3081">
        <f t="shared" si="241"/>
        <v>10.147891654376057</v>
      </c>
      <c r="J3081">
        <v>-8.0757804706657096E-2</v>
      </c>
      <c r="K3081">
        <f t="shared" si="242"/>
        <v>19.919242195293343</v>
      </c>
      <c r="M3081">
        <v>2.72782035794942E-2</v>
      </c>
      <c r="N3081">
        <f t="shared" si="243"/>
        <v>30.027278203579495</v>
      </c>
      <c r="P3081">
        <v>-4.6138003538042503E-2</v>
      </c>
      <c r="Q3081">
        <f t="shared" si="244"/>
        <v>39.95386199646196</v>
      </c>
    </row>
    <row r="3082" spans="2:17" x14ac:dyDescent="0.25">
      <c r="B3082" s="2">
        <v>73.049182742834105</v>
      </c>
      <c r="D3082">
        <v>-2.42222453087978E-2</v>
      </c>
      <c r="E3082">
        <f t="shared" si="240"/>
        <v>3.9757777546912023</v>
      </c>
      <c r="G3082">
        <v>0.14345765780178801</v>
      </c>
      <c r="H3082">
        <f t="shared" si="241"/>
        <v>10.143457657801788</v>
      </c>
      <c r="J3082">
        <v>-7.73417801436906E-2</v>
      </c>
      <c r="K3082">
        <f t="shared" si="242"/>
        <v>19.922658219856309</v>
      </c>
      <c r="M3082">
        <v>3.2782327898001298E-2</v>
      </c>
      <c r="N3082">
        <f t="shared" si="243"/>
        <v>30.032782327898001</v>
      </c>
      <c r="P3082">
        <v>-3.0968206303808699E-2</v>
      </c>
      <c r="Q3082">
        <f t="shared" si="244"/>
        <v>39.969031793696189</v>
      </c>
    </row>
    <row r="3083" spans="2:17" x14ac:dyDescent="0.25">
      <c r="B3083" s="2">
        <v>73.069653224199996</v>
      </c>
      <c r="D3083">
        <v>-1.6095959742573999E-2</v>
      </c>
      <c r="E3083">
        <f t="shared" si="240"/>
        <v>3.9839040402574262</v>
      </c>
      <c r="G3083">
        <v>0.11744654519079401</v>
      </c>
      <c r="H3083">
        <f t="shared" si="241"/>
        <v>10.117446545190795</v>
      </c>
      <c r="J3083">
        <v>-6.2284334254663697E-2</v>
      </c>
      <c r="K3083">
        <f t="shared" si="242"/>
        <v>19.937715665745337</v>
      </c>
      <c r="M3083">
        <v>4.8072116440362599E-2</v>
      </c>
      <c r="N3083">
        <f t="shared" si="243"/>
        <v>30.048072116440363</v>
      </c>
      <c r="P3083">
        <v>-1.6769236483577601E-2</v>
      </c>
      <c r="Q3083">
        <f t="shared" si="244"/>
        <v>39.983230763516424</v>
      </c>
    </row>
    <row r="3084" spans="2:17" x14ac:dyDescent="0.25">
      <c r="B3084" s="2">
        <v>73.090123705565901</v>
      </c>
      <c r="D3084">
        <v>-3.6106370350304701E-2</v>
      </c>
      <c r="E3084">
        <f t="shared" si="240"/>
        <v>3.9638936296496952</v>
      </c>
      <c r="G3084">
        <v>0.12764822199357401</v>
      </c>
      <c r="H3084">
        <f t="shared" si="241"/>
        <v>10.127648221993574</v>
      </c>
      <c r="J3084">
        <v>-7.0365624004109506E-2</v>
      </c>
      <c r="K3084">
        <f t="shared" si="242"/>
        <v>19.929634375995889</v>
      </c>
      <c r="M3084">
        <v>7.4940971340632004E-2</v>
      </c>
      <c r="N3084">
        <f t="shared" si="243"/>
        <v>30.074940971340631</v>
      </c>
      <c r="P3084">
        <v>-6.8491128165485804E-4</v>
      </c>
      <c r="Q3084">
        <f t="shared" si="244"/>
        <v>39.999315088718348</v>
      </c>
    </row>
    <row r="3085" spans="2:17" x14ac:dyDescent="0.25">
      <c r="B3085" s="2">
        <v>73.110594186931806</v>
      </c>
      <c r="D3085">
        <v>-1.9805582351784999E-2</v>
      </c>
      <c r="E3085">
        <f t="shared" si="240"/>
        <v>3.9801944176482151</v>
      </c>
      <c r="G3085">
        <v>0.121210110242844</v>
      </c>
      <c r="H3085">
        <f t="shared" si="241"/>
        <v>10.121210110242844</v>
      </c>
      <c r="J3085">
        <v>-8.9263573422842399E-2</v>
      </c>
      <c r="K3085">
        <f t="shared" si="242"/>
        <v>19.910736426577159</v>
      </c>
      <c r="M3085">
        <v>7.67831475322798E-2</v>
      </c>
      <c r="N3085">
        <f t="shared" si="243"/>
        <v>30.076783147532279</v>
      </c>
      <c r="P3085">
        <v>5.25622936046351E-3</v>
      </c>
      <c r="Q3085">
        <f t="shared" si="244"/>
        <v>40.005256229360462</v>
      </c>
    </row>
    <row r="3086" spans="2:17" x14ac:dyDescent="0.25">
      <c r="B3086" s="2">
        <v>73.131064668297796</v>
      </c>
      <c r="D3086">
        <v>-4.0349420989258498E-3</v>
      </c>
      <c r="E3086">
        <f t="shared" si="240"/>
        <v>3.9959650579010741</v>
      </c>
      <c r="G3086">
        <v>9.6794561110683006E-2</v>
      </c>
      <c r="H3086">
        <f t="shared" si="241"/>
        <v>10.096794561110682</v>
      </c>
      <c r="J3086">
        <v>-8.1403639809095096E-2</v>
      </c>
      <c r="K3086">
        <f t="shared" si="242"/>
        <v>19.918596360190904</v>
      </c>
      <c r="M3086">
        <v>8.3259945637392405E-2</v>
      </c>
      <c r="N3086">
        <f t="shared" si="243"/>
        <v>30.083259945637394</v>
      </c>
      <c r="P3086">
        <v>3.3495709976211402E-2</v>
      </c>
      <c r="Q3086">
        <f t="shared" si="244"/>
        <v>40.033495709976208</v>
      </c>
    </row>
    <row r="3087" spans="2:17" x14ac:dyDescent="0.25">
      <c r="B3087" s="2">
        <v>73.151535149663701</v>
      </c>
      <c r="D3087">
        <v>2.8882084005271501E-2</v>
      </c>
      <c r="E3087">
        <f t="shared" si="240"/>
        <v>4.0288820840052715</v>
      </c>
      <c r="G3087">
        <v>0.108931685213827</v>
      </c>
      <c r="H3087">
        <f t="shared" si="241"/>
        <v>10.108931685213827</v>
      </c>
      <c r="J3087">
        <v>-5.7705234648883198E-2</v>
      </c>
      <c r="K3087">
        <f t="shared" si="242"/>
        <v>19.942294765351118</v>
      </c>
      <c r="M3087">
        <v>8.7672178287290806E-2</v>
      </c>
      <c r="N3087">
        <f t="shared" si="243"/>
        <v>30.087672178287292</v>
      </c>
      <c r="P3087">
        <v>4.7129743435850302E-2</v>
      </c>
      <c r="Q3087">
        <f t="shared" si="244"/>
        <v>40.047129743435853</v>
      </c>
    </row>
    <row r="3088" spans="2:17" x14ac:dyDescent="0.25">
      <c r="B3088" s="2">
        <v>73.172005631029606</v>
      </c>
      <c r="D3088">
        <v>4.0487770298549698E-2</v>
      </c>
      <c r="E3088">
        <f t="shared" si="240"/>
        <v>4.04048777029855</v>
      </c>
      <c r="G3088">
        <v>0.12428454439053301</v>
      </c>
      <c r="H3088">
        <f t="shared" si="241"/>
        <v>10.124284544390534</v>
      </c>
      <c r="J3088">
        <v>-4.3161405773127298E-2</v>
      </c>
      <c r="K3088">
        <f t="shared" si="242"/>
        <v>19.956838594226873</v>
      </c>
      <c r="M3088">
        <v>9.3369761025994494E-2</v>
      </c>
      <c r="N3088">
        <f t="shared" si="243"/>
        <v>30.093369761025993</v>
      </c>
      <c r="P3088">
        <v>7.6897216568370994E-2</v>
      </c>
      <c r="Q3088">
        <f t="shared" si="244"/>
        <v>40.076897216568369</v>
      </c>
    </row>
    <row r="3089" spans="2:17" x14ac:dyDescent="0.25">
      <c r="B3089" s="2">
        <v>73.192476112395497</v>
      </c>
      <c r="D3089">
        <v>3.1137449867054301E-2</v>
      </c>
      <c r="E3089">
        <f t="shared" si="240"/>
        <v>4.031137449867054</v>
      </c>
      <c r="G3089">
        <v>0.10565388432530699</v>
      </c>
      <c r="H3089">
        <f t="shared" si="241"/>
        <v>10.105653884325307</v>
      </c>
      <c r="J3089">
        <v>-5.0983205585733798E-2</v>
      </c>
      <c r="K3089">
        <f t="shared" si="242"/>
        <v>19.949016794414266</v>
      </c>
      <c r="M3089">
        <v>8.62816323860294E-2</v>
      </c>
      <c r="N3089">
        <f t="shared" si="243"/>
        <v>30.086281632386029</v>
      </c>
      <c r="P3089">
        <v>0.11179310321302099</v>
      </c>
      <c r="Q3089">
        <f t="shared" si="244"/>
        <v>40.111793103213024</v>
      </c>
    </row>
    <row r="3090" spans="2:17" x14ac:dyDescent="0.25">
      <c r="B3090" s="2">
        <v>73.212946593761401</v>
      </c>
      <c r="D3090">
        <v>4.9634705910225597E-2</v>
      </c>
      <c r="E3090">
        <f t="shared" si="240"/>
        <v>4.0496347059102256</v>
      </c>
      <c r="G3090">
        <v>0.103241446665245</v>
      </c>
      <c r="H3090">
        <f t="shared" si="241"/>
        <v>10.103241446665246</v>
      </c>
      <c r="J3090">
        <v>-1.00879238737074E-2</v>
      </c>
      <c r="K3090">
        <f t="shared" si="242"/>
        <v>19.989912076126291</v>
      </c>
      <c r="M3090">
        <v>7.72113343687965E-2</v>
      </c>
      <c r="N3090">
        <f t="shared" si="243"/>
        <v>30.077211334368798</v>
      </c>
      <c r="P3090">
        <v>0.115545104931204</v>
      </c>
      <c r="Q3090">
        <f t="shared" si="244"/>
        <v>40.115545104931201</v>
      </c>
    </row>
    <row r="3091" spans="2:17" x14ac:dyDescent="0.25">
      <c r="B3091" s="2">
        <v>73.233417075127406</v>
      </c>
      <c r="D3091">
        <v>4.5841524997500202E-2</v>
      </c>
      <c r="E3091">
        <f t="shared" si="240"/>
        <v>4.0458415249974999</v>
      </c>
      <c r="G3091">
        <v>0.113020123100704</v>
      </c>
      <c r="H3091">
        <f t="shared" si="241"/>
        <v>10.113020123100704</v>
      </c>
      <c r="J3091">
        <v>2.3569134085481301E-2</v>
      </c>
      <c r="K3091">
        <f t="shared" si="242"/>
        <v>20.023569134085481</v>
      </c>
      <c r="M3091">
        <v>6.2810238868993395E-2</v>
      </c>
      <c r="N3091">
        <f t="shared" si="243"/>
        <v>30.062810238868995</v>
      </c>
      <c r="P3091">
        <v>0.106837176116689</v>
      </c>
      <c r="Q3091">
        <f t="shared" si="244"/>
        <v>40.106837176116692</v>
      </c>
    </row>
    <row r="3092" spans="2:17" x14ac:dyDescent="0.25">
      <c r="B3092" s="2">
        <v>73.253887556493297</v>
      </c>
      <c r="D3092">
        <v>5.6812324588610401E-2</v>
      </c>
      <c r="E3092">
        <f t="shared" si="240"/>
        <v>4.0568123245886101</v>
      </c>
      <c r="G3092">
        <v>0.115226441872938</v>
      </c>
      <c r="H3092">
        <f t="shared" si="241"/>
        <v>10.115226441872938</v>
      </c>
      <c r="J3092">
        <v>3.5133500364506701E-2</v>
      </c>
      <c r="K3092">
        <f t="shared" si="242"/>
        <v>20.035133500364505</v>
      </c>
      <c r="M3092">
        <v>5.4400725691343403E-2</v>
      </c>
      <c r="N3092">
        <f t="shared" si="243"/>
        <v>30.054400725691345</v>
      </c>
      <c r="P3092">
        <v>0.10683674045011</v>
      </c>
      <c r="Q3092">
        <f t="shared" si="244"/>
        <v>40.106836740450113</v>
      </c>
    </row>
    <row r="3093" spans="2:17" x14ac:dyDescent="0.25">
      <c r="B3093" s="2">
        <v>73.274358037859201</v>
      </c>
      <c r="D3093">
        <v>5.9661594033859899E-2</v>
      </c>
      <c r="E3093">
        <f t="shared" si="240"/>
        <v>4.0596615940338596</v>
      </c>
      <c r="G3093">
        <v>0.13291199322625499</v>
      </c>
      <c r="H3093">
        <f t="shared" si="241"/>
        <v>10.132911993226255</v>
      </c>
      <c r="J3093">
        <v>5.4892170802366601E-2</v>
      </c>
      <c r="K3093">
        <f t="shared" si="242"/>
        <v>20.054892170802365</v>
      </c>
      <c r="M3093">
        <v>4.9806379683203603E-2</v>
      </c>
      <c r="N3093">
        <f t="shared" si="243"/>
        <v>30.049806379683204</v>
      </c>
      <c r="P3093">
        <v>8.0052974794648804E-2</v>
      </c>
      <c r="Q3093">
        <f t="shared" si="244"/>
        <v>40.080052974794647</v>
      </c>
    </row>
    <row r="3094" spans="2:17" x14ac:dyDescent="0.25">
      <c r="B3094" s="2">
        <v>73.294828519225106</v>
      </c>
      <c r="D3094">
        <v>4.7903217072381203E-2</v>
      </c>
      <c r="E3094">
        <f t="shared" si="240"/>
        <v>4.0479032170723812</v>
      </c>
      <c r="G3094">
        <v>0.157845537717651</v>
      </c>
      <c r="H3094">
        <f t="shared" si="241"/>
        <v>10.157845537717652</v>
      </c>
      <c r="J3094">
        <v>6.9910248600146802E-2</v>
      </c>
      <c r="K3094">
        <f t="shared" si="242"/>
        <v>20.069910248600145</v>
      </c>
      <c r="M3094">
        <v>2.9770336221331999E-2</v>
      </c>
      <c r="N3094">
        <f t="shared" si="243"/>
        <v>30.029770336221333</v>
      </c>
      <c r="P3094">
        <v>7.6724312800862393E-2</v>
      </c>
      <c r="Q3094">
        <f t="shared" si="244"/>
        <v>40.076724312800863</v>
      </c>
    </row>
    <row r="3095" spans="2:17" x14ac:dyDescent="0.25">
      <c r="B3095" s="2">
        <v>73.315299000590997</v>
      </c>
      <c r="D3095">
        <v>3.3290865479405803E-2</v>
      </c>
      <c r="E3095">
        <f t="shared" si="240"/>
        <v>4.0332908654794055</v>
      </c>
      <c r="G3095">
        <v>0.184286386103931</v>
      </c>
      <c r="H3095">
        <f t="shared" si="241"/>
        <v>10.184286386103931</v>
      </c>
      <c r="J3095">
        <v>9.9407906377632999E-2</v>
      </c>
      <c r="K3095">
        <f t="shared" si="242"/>
        <v>20.099407906377632</v>
      </c>
      <c r="M3095">
        <v>1.83638370146255E-2</v>
      </c>
      <c r="N3095">
        <f t="shared" si="243"/>
        <v>30.018363837014626</v>
      </c>
      <c r="P3095">
        <v>6.1022622387839703E-2</v>
      </c>
      <c r="Q3095">
        <f t="shared" si="244"/>
        <v>40.061022622387839</v>
      </c>
    </row>
    <row r="3096" spans="2:17" x14ac:dyDescent="0.25">
      <c r="B3096" s="2">
        <v>73.335769481957001</v>
      </c>
      <c r="D3096">
        <v>2.0478630220194301E-2</v>
      </c>
      <c r="E3096">
        <f t="shared" si="240"/>
        <v>4.020478630220194</v>
      </c>
      <c r="G3096">
        <v>0.17740224015249201</v>
      </c>
      <c r="H3096">
        <f t="shared" si="241"/>
        <v>10.177402240152492</v>
      </c>
      <c r="J3096">
        <v>0.11129766524882</v>
      </c>
      <c r="K3096">
        <f t="shared" si="242"/>
        <v>20.11129766524882</v>
      </c>
      <c r="M3096">
        <v>7.8159019617345393E-3</v>
      </c>
      <c r="N3096">
        <f t="shared" si="243"/>
        <v>30.007815901961735</v>
      </c>
      <c r="P3096">
        <v>6.5621810777594505E-2</v>
      </c>
      <c r="Q3096">
        <f t="shared" si="244"/>
        <v>40.065621810777593</v>
      </c>
    </row>
    <row r="3097" spans="2:17" x14ac:dyDescent="0.25">
      <c r="B3097" s="2">
        <v>73.356239963322906</v>
      </c>
      <c r="D3097">
        <v>-2.0987810911184601E-4</v>
      </c>
      <c r="E3097">
        <f t="shared" si="240"/>
        <v>3.999790121890888</v>
      </c>
      <c r="G3097">
        <v>0.19009009446639299</v>
      </c>
      <c r="H3097">
        <f t="shared" si="241"/>
        <v>10.190090094466393</v>
      </c>
      <c r="J3097">
        <v>0.14338709432341601</v>
      </c>
      <c r="K3097">
        <f t="shared" si="242"/>
        <v>20.143387094323415</v>
      </c>
      <c r="M3097">
        <v>8.1640470268992509E-3</v>
      </c>
      <c r="N3097">
        <f t="shared" si="243"/>
        <v>30.008164047026899</v>
      </c>
      <c r="P3097">
        <v>5.1911590819797702E-2</v>
      </c>
      <c r="Q3097">
        <f t="shared" si="244"/>
        <v>40.051911590819799</v>
      </c>
    </row>
    <row r="3098" spans="2:17" x14ac:dyDescent="0.25">
      <c r="B3098" s="2">
        <v>73.376710444688797</v>
      </c>
      <c r="D3098">
        <v>3.6044242470995398E-3</v>
      </c>
      <c r="E3098">
        <f t="shared" si="240"/>
        <v>4.0036044242470998</v>
      </c>
      <c r="G3098">
        <v>0.20842823046943701</v>
      </c>
      <c r="H3098">
        <f t="shared" si="241"/>
        <v>10.208428230469437</v>
      </c>
      <c r="J3098">
        <v>0.154304350401161</v>
      </c>
      <c r="K3098">
        <f t="shared" si="242"/>
        <v>20.154304350401162</v>
      </c>
      <c r="M3098">
        <v>8.6002241732045306E-3</v>
      </c>
      <c r="N3098">
        <f t="shared" si="243"/>
        <v>30.008600224173204</v>
      </c>
      <c r="P3098">
        <v>5.2519521942618497E-2</v>
      </c>
      <c r="Q3098">
        <f t="shared" si="244"/>
        <v>40.052519521942621</v>
      </c>
    </row>
    <row r="3099" spans="2:17" x14ac:dyDescent="0.25">
      <c r="B3099" s="2">
        <v>73.397180926054702</v>
      </c>
      <c r="D3099">
        <v>2.4135107922866401E-2</v>
      </c>
      <c r="E3099">
        <f t="shared" si="240"/>
        <v>4.0241351079228664</v>
      </c>
      <c r="G3099">
        <v>0.19353857375796599</v>
      </c>
      <c r="H3099">
        <f t="shared" si="241"/>
        <v>10.193538573757966</v>
      </c>
      <c r="J3099">
        <v>0.157275935150572</v>
      </c>
      <c r="K3099">
        <f t="shared" si="242"/>
        <v>20.157275935150572</v>
      </c>
      <c r="M3099">
        <v>1.89295666763118E-2</v>
      </c>
      <c r="N3099">
        <f t="shared" si="243"/>
        <v>30.018929566676313</v>
      </c>
      <c r="P3099">
        <v>3.01987145980037E-2</v>
      </c>
      <c r="Q3099">
        <f t="shared" si="244"/>
        <v>40.030198714598001</v>
      </c>
    </row>
    <row r="3100" spans="2:17" x14ac:dyDescent="0.25">
      <c r="B3100" s="2">
        <v>73.417651407420607</v>
      </c>
      <c r="D3100">
        <v>4.7360677841351603E-2</v>
      </c>
      <c r="E3100">
        <f t="shared" si="240"/>
        <v>4.0473606778413513</v>
      </c>
      <c r="G3100">
        <v>0.208218522675819</v>
      </c>
      <c r="H3100">
        <f t="shared" si="241"/>
        <v>10.20821852267582</v>
      </c>
      <c r="J3100">
        <v>0.15257736045728401</v>
      </c>
      <c r="K3100">
        <f t="shared" si="242"/>
        <v>20.152577360457283</v>
      </c>
      <c r="M3100">
        <v>2.3666761637109901E-2</v>
      </c>
      <c r="N3100">
        <f t="shared" si="243"/>
        <v>30.023666761637109</v>
      </c>
      <c r="P3100">
        <v>1.1364192680809199E-2</v>
      </c>
      <c r="Q3100">
        <f t="shared" si="244"/>
        <v>40.011364192680809</v>
      </c>
    </row>
    <row r="3101" spans="2:17" x14ac:dyDescent="0.25">
      <c r="B3101" s="2">
        <v>73.438121888786597</v>
      </c>
      <c r="D3101">
        <v>5.6392512900925403E-2</v>
      </c>
      <c r="E3101">
        <f t="shared" si="240"/>
        <v>4.0563925129009251</v>
      </c>
      <c r="G3101">
        <v>0.20769675208807101</v>
      </c>
      <c r="H3101">
        <f t="shared" si="241"/>
        <v>10.20769675208807</v>
      </c>
      <c r="J3101">
        <v>0.14347099603250099</v>
      </c>
      <c r="K3101">
        <f t="shared" si="242"/>
        <v>20.143470996032502</v>
      </c>
      <c r="M3101">
        <v>2.21977007871536E-2</v>
      </c>
      <c r="N3101">
        <f t="shared" si="243"/>
        <v>30.022197700787153</v>
      </c>
      <c r="P3101">
        <v>1.58348492666901E-3</v>
      </c>
      <c r="Q3101">
        <f t="shared" si="244"/>
        <v>40.00158348492667</v>
      </c>
    </row>
    <row r="3102" spans="2:17" x14ac:dyDescent="0.25">
      <c r="B3102" s="2">
        <v>73.458592370152502</v>
      </c>
      <c r="D3102">
        <v>7.3642990022438695E-2</v>
      </c>
      <c r="E3102">
        <f t="shared" si="240"/>
        <v>4.0736429900224387</v>
      </c>
      <c r="G3102">
        <v>0.19620957909603201</v>
      </c>
      <c r="H3102">
        <f t="shared" si="241"/>
        <v>10.196209579096031</v>
      </c>
      <c r="J3102">
        <v>0.142784237542189</v>
      </c>
      <c r="K3102">
        <f t="shared" si="242"/>
        <v>20.142784237542187</v>
      </c>
      <c r="M3102">
        <v>2.0971808383848701E-2</v>
      </c>
      <c r="N3102">
        <f t="shared" si="243"/>
        <v>30.020971808383848</v>
      </c>
      <c r="P3102">
        <v>-2.02631971124815E-2</v>
      </c>
      <c r="Q3102">
        <f t="shared" si="244"/>
        <v>39.979736802887516</v>
      </c>
    </row>
    <row r="3103" spans="2:17" x14ac:dyDescent="0.25">
      <c r="B3103" s="2">
        <v>73.479062851518407</v>
      </c>
      <c r="D3103">
        <v>6.9979945896870802E-2</v>
      </c>
      <c r="E3103">
        <f t="shared" si="240"/>
        <v>4.0699799458968711</v>
      </c>
      <c r="G3103">
        <v>0.197268853285652</v>
      </c>
      <c r="H3103">
        <f t="shared" si="241"/>
        <v>10.197268853285651</v>
      </c>
      <c r="J3103">
        <v>0.14284459394691701</v>
      </c>
      <c r="K3103">
        <f t="shared" si="242"/>
        <v>20.142844593946919</v>
      </c>
      <c r="M3103">
        <v>1.9884801891048898E-2</v>
      </c>
      <c r="N3103">
        <f t="shared" si="243"/>
        <v>30.019884801891049</v>
      </c>
      <c r="P3103">
        <v>-3.8202601263451E-2</v>
      </c>
      <c r="Q3103">
        <f t="shared" si="244"/>
        <v>39.96179739873655</v>
      </c>
    </row>
    <row r="3104" spans="2:17" x14ac:dyDescent="0.25">
      <c r="B3104" s="2">
        <v>73.499533332884297</v>
      </c>
      <c r="D3104">
        <v>9.08055506309218E-2</v>
      </c>
      <c r="E3104">
        <f t="shared" si="240"/>
        <v>4.0908055506309218</v>
      </c>
      <c r="G3104">
        <v>0.20568555290437701</v>
      </c>
      <c r="H3104">
        <f t="shared" si="241"/>
        <v>10.205685552904377</v>
      </c>
      <c r="J3104">
        <v>0.13912864931128999</v>
      </c>
      <c r="K3104">
        <f t="shared" si="242"/>
        <v>20.139128649311289</v>
      </c>
      <c r="M3104">
        <v>1.5140024529608E-2</v>
      </c>
      <c r="N3104">
        <f t="shared" si="243"/>
        <v>30.015140024529607</v>
      </c>
      <c r="P3104">
        <v>-4.2869898292109902E-2</v>
      </c>
      <c r="Q3104">
        <f t="shared" si="244"/>
        <v>39.957130101707889</v>
      </c>
    </row>
    <row r="3105" spans="2:17" x14ac:dyDescent="0.25">
      <c r="B3105" s="2">
        <v>73.520003814250202</v>
      </c>
      <c r="D3105">
        <v>0.10738159716324799</v>
      </c>
      <c r="E3105">
        <f t="shared" si="240"/>
        <v>4.1073815971632479</v>
      </c>
      <c r="G3105">
        <v>0.21584258282593299</v>
      </c>
      <c r="H3105">
        <f t="shared" si="241"/>
        <v>10.215842582825934</v>
      </c>
      <c r="J3105">
        <v>0.16773232296954199</v>
      </c>
      <c r="K3105">
        <f t="shared" si="242"/>
        <v>20.167732322969542</v>
      </c>
      <c r="M3105">
        <v>1.00416877690659E-2</v>
      </c>
      <c r="N3105">
        <f t="shared" si="243"/>
        <v>30.010041687769068</v>
      </c>
      <c r="P3105">
        <v>-3.5942620847900897E-2</v>
      </c>
      <c r="Q3105">
        <f t="shared" si="244"/>
        <v>39.964057379152102</v>
      </c>
    </row>
    <row r="3106" spans="2:17" x14ac:dyDescent="0.25">
      <c r="B3106" s="2">
        <v>73.540474295616207</v>
      </c>
      <c r="D3106">
        <v>0.10762933544235399</v>
      </c>
      <c r="E3106">
        <f t="shared" si="240"/>
        <v>4.1076293354423541</v>
      </c>
      <c r="G3106">
        <v>0.23102548665844</v>
      </c>
      <c r="H3106">
        <f t="shared" si="241"/>
        <v>10.23102548665844</v>
      </c>
      <c r="J3106">
        <v>0.15408137090569199</v>
      </c>
      <c r="K3106">
        <f t="shared" si="242"/>
        <v>20.154081370905693</v>
      </c>
      <c r="M3106">
        <v>1.34801996759943E-2</v>
      </c>
      <c r="N3106">
        <f t="shared" si="243"/>
        <v>30.013480199675993</v>
      </c>
      <c r="P3106">
        <v>-2.6685177944962401E-2</v>
      </c>
      <c r="Q3106">
        <f t="shared" si="244"/>
        <v>39.973314822055038</v>
      </c>
    </row>
    <row r="3107" spans="2:17" x14ac:dyDescent="0.25">
      <c r="B3107" s="2">
        <v>73.560944776982097</v>
      </c>
      <c r="D3107">
        <v>0.13737579035185701</v>
      </c>
      <c r="E3107">
        <f t="shared" si="240"/>
        <v>4.1373757903518573</v>
      </c>
      <c r="G3107">
        <v>0.24881967308644801</v>
      </c>
      <c r="H3107">
        <f t="shared" si="241"/>
        <v>10.248819673086448</v>
      </c>
      <c r="J3107">
        <v>0.16439391613707999</v>
      </c>
      <c r="K3107">
        <f t="shared" si="242"/>
        <v>20.16439391613708</v>
      </c>
      <c r="M3107">
        <v>4.33561081843159E-2</v>
      </c>
      <c r="N3107">
        <f t="shared" si="243"/>
        <v>30.043356108184316</v>
      </c>
      <c r="P3107">
        <v>-2.5894030671739302E-2</v>
      </c>
      <c r="Q3107">
        <f t="shared" si="244"/>
        <v>39.974105969328264</v>
      </c>
    </row>
    <row r="3108" spans="2:17" x14ac:dyDescent="0.25">
      <c r="B3108" s="2">
        <v>73.581415258348002</v>
      </c>
      <c r="D3108">
        <v>0.122720048325237</v>
      </c>
      <c r="E3108">
        <f t="shared" si="240"/>
        <v>4.1227200483252373</v>
      </c>
      <c r="G3108">
        <v>0.237808418795982</v>
      </c>
      <c r="H3108">
        <f t="shared" si="241"/>
        <v>10.237808418795982</v>
      </c>
      <c r="J3108">
        <v>0.17267142119409701</v>
      </c>
      <c r="K3108">
        <f t="shared" si="242"/>
        <v>20.172671421194096</v>
      </c>
      <c r="M3108">
        <v>8.3049223165080704E-2</v>
      </c>
      <c r="N3108">
        <f t="shared" si="243"/>
        <v>30.08304922316508</v>
      </c>
      <c r="P3108">
        <v>-2.5686191758428099E-2</v>
      </c>
      <c r="Q3108">
        <f t="shared" si="244"/>
        <v>39.974313808241575</v>
      </c>
    </row>
    <row r="3109" spans="2:17" x14ac:dyDescent="0.25">
      <c r="B3109" s="2">
        <v>73.601885739713893</v>
      </c>
      <c r="D3109">
        <v>0.13139490403147</v>
      </c>
      <c r="E3109">
        <f t="shared" si="240"/>
        <v>4.1313949040314704</v>
      </c>
      <c r="G3109">
        <v>0.249088879062459</v>
      </c>
      <c r="H3109">
        <f t="shared" si="241"/>
        <v>10.249088879062459</v>
      </c>
      <c r="J3109">
        <v>0.180564382513105</v>
      </c>
      <c r="K3109">
        <f t="shared" si="242"/>
        <v>20.180564382513104</v>
      </c>
      <c r="M3109">
        <v>8.6615362811339594E-2</v>
      </c>
      <c r="N3109">
        <f t="shared" si="243"/>
        <v>30.08661536281134</v>
      </c>
      <c r="P3109">
        <v>-2.3629045747525699E-2</v>
      </c>
      <c r="Q3109">
        <f t="shared" si="244"/>
        <v>39.976370954252474</v>
      </c>
    </row>
    <row r="3110" spans="2:17" x14ac:dyDescent="0.25">
      <c r="B3110" s="2">
        <v>73.622356221079798</v>
      </c>
      <c r="D3110">
        <v>0.114292938733689</v>
      </c>
      <c r="E3110">
        <f t="shared" si="240"/>
        <v>4.1142929387336888</v>
      </c>
      <c r="G3110">
        <v>0.24925008799785101</v>
      </c>
      <c r="H3110">
        <f t="shared" si="241"/>
        <v>10.249250087997851</v>
      </c>
      <c r="J3110">
        <v>0.156380564894505</v>
      </c>
      <c r="K3110">
        <f t="shared" si="242"/>
        <v>20.156380564894505</v>
      </c>
      <c r="M3110">
        <v>9.1614907998964795E-2</v>
      </c>
      <c r="N3110">
        <f t="shared" si="243"/>
        <v>30.091614907998967</v>
      </c>
      <c r="P3110">
        <v>-3.8926028555481003E-2</v>
      </c>
      <c r="Q3110">
        <f t="shared" si="244"/>
        <v>39.96107397144452</v>
      </c>
    </row>
    <row r="3111" spans="2:17" x14ac:dyDescent="0.25">
      <c r="B3111" s="2">
        <v>73.642826702445703</v>
      </c>
      <c r="D3111">
        <v>0.121939684916549</v>
      </c>
      <c r="E3111">
        <f t="shared" si="240"/>
        <v>4.1219396849165486</v>
      </c>
      <c r="G3111">
        <v>0.27769153268657099</v>
      </c>
      <c r="H3111">
        <f t="shared" si="241"/>
        <v>10.277691532686571</v>
      </c>
      <c r="J3111">
        <v>0.16039978026924501</v>
      </c>
      <c r="K3111">
        <f t="shared" si="242"/>
        <v>20.160399780269245</v>
      </c>
      <c r="M3111">
        <v>9.7120902851054097E-2</v>
      </c>
      <c r="N3111">
        <f t="shared" si="243"/>
        <v>30.097120902851053</v>
      </c>
      <c r="P3111">
        <v>-3.5207640120497999E-2</v>
      </c>
      <c r="Q3111">
        <f t="shared" si="244"/>
        <v>39.964792359879503</v>
      </c>
    </row>
    <row r="3112" spans="2:17" x14ac:dyDescent="0.25">
      <c r="B3112" s="2">
        <v>73.663297183811693</v>
      </c>
      <c r="D3112">
        <v>0.13703260993060101</v>
      </c>
      <c r="E3112">
        <f t="shared" si="240"/>
        <v>4.1370326099306007</v>
      </c>
      <c r="G3112">
        <v>0.29008283575458299</v>
      </c>
      <c r="H3112">
        <f t="shared" si="241"/>
        <v>10.290082835754584</v>
      </c>
      <c r="J3112">
        <v>0.152430766741393</v>
      </c>
      <c r="K3112">
        <f t="shared" si="242"/>
        <v>20.152430766741393</v>
      </c>
      <c r="M3112">
        <v>9.5335331053186395E-2</v>
      </c>
      <c r="N3112">
        <f t="shared" si="243"/>
        <v>30.095335331053185</v>
      </c>
      <c r="P3112">
        <v>-1.67732820410601E-2</v>
      </c>
      <c r="Q3112">
        <f t="shared" si="244"/>
        <v>39.983226717958942</v>
      </c>
    </row>
    <row r="3113" spans="2:17" x14ac:dyDescent="0.25">
      <c r="B3113" s="2">
        <v>73.683767665177598</v>
      </c>
      <c r="D3113">
        <v>0.14883383114905899</v>
      </c>
      <c r="E3113">
        <f t="shared" si="240"/>
        <v>4.1488338311490587</v>
      </c>
      <c r="G3113">
        <v>0.29551975174397199</v>
      </c>
      <c r="H3113">
        <f t="shared" si="241"/>
        <v>10.295519751743972</v>
      </c>
      <c r="J3113">
        <v>0.16503156204835201</v>
      </c>
      <c r="K3113">
        <f t="shared" si="242"/>
        <v>20.165031562048352</v>
      </c>
      <c r="M3113">
        <v>0.11133556767231</v>
      </c>
      <c r="N3113">
        <f t="shared" si="243"/>
        <v>30.11133556767231</v>
      </c>
      <c r="P3113">
        <v>-1.9911989459094101E-2</v>
      </c>
      <c r="Q3113">
        <f t="shared" si="244"/>
        <v>39.980088010540904</v>
      </c>
    </row>
    <row r="3114" spans="2:17" x14ac:dyDescent="0.25">
      <c r="B3114" s="2">
        <v>73.704238146543503</v>
      </c>
      <c r="D3114">
        <v>0.17724393255412499</v>
      </c>
      <c r="E3114">
        <f t="shared" si="240"/>
        <v>4.1772439325541253</v>
      </c>
      <c r="G3114">
        <v>0.31324820204887799</v>
      </c>
      <c r="H3114">
        <f t="shared" si="241"/>
        <v>10.313248202048879</v>
      </c>
      <c r="J3114">
        <v>0.177336003169485</v>
      </c>
      <c r="K3114">
        <f t="shared" si="242"/>
        <v>20.177336003169486</v>
      </c>
      <c r="M3114">
        <v>0.12713030034488901</v>
      </c>
      <c r="N3114">
        <f t="shared" si="243"/>
        <v>30.127130300344888</v>
      </c>
      <c r="P3114">
        <v>-9.1876553832914692E-3</v>
      </c>
      <c r="Q3114">
        <f t="shared" si="244"/>
        <v>39.990812344616707</v>
      </c>
    </row>
    <row r="3115" spans="2:17" x14ac:dyDescent="0.25">
      <c r="B3115" s="2">
        <v>73.724708627909393</v>
      </c>
      <c r="D3115">
        <v>0.197484868580768</v>
      </c>
      <c r="E3115">
        <f t="shared" si="240"/>
        <v>4.1974848685807684</v>
      </c>
      <c r="G3115">
        <v>0.34268755180752303</v>
      </c>
      <c r="H3115">
        <f t="shared" si="241"/>
        <v>10.342687551807524</v>
      </c>
      <c r="J3115">
        <v>0.211143646195917</v>
      </c>
      <c r="K3115">
        <f t="shared" si="242"/>
        <v>20.211143646195918</v>
      </c>
      <c r="M3115">
        <v>0.119876503898922</v>
      </c>
      <c r="N3115">
        <f t="shared" si="243"/>
        <v>30.119876503898922</v>
      </c>
      <c r="P3115">
        <v>6.8331029573223904E-3</v>
      </c>
      <c r="Q3115">
        <f t="shared" si="244"/>
        <v>40.006833102957323</v>
      </c>
    </row>
    <row r="3116" spans="2:17" x14ac:dyDescent="0.25">
      <c r="B3116" s="2">
        <v>73.745179109275298</v>
      </c>
      <c r="D3116">
        <v>0.20572522160446999</v>
      </c>
      <c r="E3116">
        <f t="shared" si="240"/>
        <v>4.20572522160447</v>
      </c>
      <c r="G3116">
        <v>0.36357544675796899</v>
      </c>
      <c r="H3116">
        <f t="shared" si="241"/>
        <v>10.363575446757968</v>
      </c>
      <c r="J3116">
        <v>0.197465156269993</v>
      </c>
      <c r="K3116">
        <f t="shared" si="242"/>
        <v>20.197465156269992</v>
      </c>
      <c r="M3116">
        <v>0.12579369178557501</v>
      </c>
      <c r="N3116">
        <f t="shared" si="243"/>
        <v>30.125793691785574</v>
      </c>
      <c r="P3116">
        <v>2.9290312547468399E-2</v>
      </c>
      <c r="Q3116">
        <f t="shared" si="244"/>
        <v>40.029290312547467</v>
      </c>
    </row>
    <row r="3117" spans="2:17" x14ac:dyDescent="0.25">
      <c r="B3117" s="2">
        <v>73.765649590641303</v>
      </c>
      <c r="D3117">
        <v>0.19624683255960099</v>
      </c>
      <c r="E3117">
        <f t="shared" si="240"/>
        <v>4.1962468325596012</v>
      </c>
      <c r="G3117">
        <v>0.37291215468746602</v>
      </c>
      <c r="H3117">
        <f t="shared" si="241"/>
        <v>10.372912154687466</v>
      </c>
      <c r="J3117">
        <v>0.20833015478172801</v>
      </c>
      <c r="K3117">
        <f t="shared" si="242"/>
        <v>20.208330154781727</v>
      </c>
      <c r="M3117">
        <v>0.12164745746259099</v>
      </c>
      <c r="N3117">
        <f t="shared" si="243"/>
        <v>30.12164745746259</v>
      </c>
      <c r="P3117">
        <v>4.0959330780132398E-2</v>
      </c>
      <c r="Q3117">
        <f t="shared" si="244"/>
        <v>40.040959330780133</v>
      </c>
    </row>
    <row r="3118" spans="2:17" x14ac:dyDescent="0.25">
      <c r="B3118" s="2">
        <v>73.786120072007193</v>
      </c>
      <c r="D3118">
        <v>0.21729517996138001</v>
      </c>
      <c r="E3118">
        <f t="shared" si="240"/>
        <v>4.21729517996138</v>
      </c>
      <c r="G3118">
        <v>0.40569090366836302</v>
      </c>
      <c r="H3118">
        <f t="shared" si="241"/>
        <v>10.405690903668363</v>
      </c>
      <c r="J3118">
        <v>0.23732140344166899</v>
      </c>
      <c r="K3118">
        <f t="shared" si="242"/>
        <v>20.237321403441669</v>
      </c>
      <c r="M3118">
        <v>0.124366332631867</v>
      </c>
      <c r="N3118">
        <f t="shared" si="243"/>
        <v>30.124366332631865</v>
      </c>
      <c r="P3118">
        <v>2.3087969009494599E-2</v>
      </c>
      <c r="Q3118">
        <f t="shared" si="244"/>
        <v>40.023087969009495</v>
      </c>
    </row>
    <row r="3119" spans="2:17" x14ac:dyDescent="0.25">
      <c r="B3119" s="2">
        <v>73.806590553373098</v>
      </c>
      <c r="D3119">
        <v>0.235465735115376</v>
      </c>
      <c r="E3119">
        <f t="shared" si="240"/>
        <v>4.2354657351153762</v>
      </c>
      <c r="G3119">
        <v>0.420173574185147</v>
      </c>
      <c r="H3119">
        <f t="shared" si="241"/>
        <v>10.420173574185148</v>
      </c>
      <c r="J3119">
        <v>0.23323553328017901</v>
      </c>
      <c r="K3119">
        <f t="shared" si="242"/>
        <v>20.23323553328018</v>
      </c>
      <c r="M3119">
        <v>0.13762273623625901</v>
      </c>
      <c r="N3119">
        <f t="shared" si="243"/>
        <v>30.13762273623626</v>
      </c>
      <c r="P3119">
        <v>2.1575348687377399E-2</v>
      </c>
      <c r="Q3119">
        <f t="shared" si="244"/>
        <v>40.021575348687378</v>
      </c>
    </row>
    <row r="3120" spans="2:17" x14ac:dyDescent="0.25">
      <c r="B3120" s="2">
        <v>73.827061034739003</v>
      </c>
      <c r="D3120">
        <v>0.236581222859889</v>
      </c>
      <c r="E3120">
        <f t="shared" si="240"/>
        <v>4.2365812228598889</v>
      </c>
      <c r="G3120">
        <v>0.43525912289747598</v>
      </c>
      <c r="H3120">
        <f t="shared" si="241"/>
        <v>10.435259122897476</v>
      </c>
      <c r="J3120">
        <v>0.24202445073651199</v>
      </c>
      <c r="K3120">
        <f t="shared" si="242"/>
        <v>20.242024450736512</v>
      </c>
      <c r="M3120">
        <v>0.15358710971275599</v>
      </c>
      <c r="N3120">
        <f t="shared" si="243"/>
        <v>30.153587109712756</v>
      </c>
      <c r="P3120">
        <v>4.0086164124324697E-2</v>
      </c>
      <c r="Q3120">
        <f t="shared" si="244"/>
        <v>40.040086164124325</v>
      </c>
    </row>
    <row r="3121" spans="2:17" x14ac:dyDescent="0.25">
      <c r="B3121" s="2">
        <v>73.847531516104894</v>
      </c>
      <c r="D3121">
        <v>0.22068348495324699</v>
      </c>
      <c r="E3121">
        <f t="shared" si="240"/>
        <v>4.2206834849532466</v>
      </c>
      <c r="G3121">
        <v>0.46536750716538799</v>
      </c>
      <c r="H3121">
        <f t="shared" si="241"/>
        <v>10.465367507165388</v>
      </c>
      <c r="J3121">
        <v>0.28313105532864602</v>
      </c>
      <c r="K3121">
        <f t="shared" si="242"/>
        <v>20.283131055328646</v>
      </c>
      <c r="M3121">
        <v>0.17523794253525399</v>
      </c>
      <c r="N3121">
        <f t="shared" si="243"/>
        <v>30.175237942535254</v>
      </c>
      <c r="P3121">
        <v>4.6167947557803998E-2</v>
      </c>
      <c r="Q3121">
        <f t="shared" si="244"/>
        <v>40.046167947557805</v>
      </c>
    </row>
    <row r="3122" spans="2:17" x14ac:dyDescent="0.25">
      <c r="B3122" s="2">
        <v>73.868001997470898</v>
      </c>
      <c r="D3122">
        <v>0.236036024052726</v>
      </c>
      <c r="E3122">
        <f t="shared" si="240"/>
        <v>4.2360360240527264</v>
      </c>
      <c r="G3122">
        <v>0.48372772628851102</v>
      </c>
      <c r="H3122">
        <f t="shared" si="241"/>
        <v>10.48372772628851</v>
      </c>
      <c r="J3122">
        <v>0.29978316191259902</v>
      </c>
      <c r="K3122">
        <f t="shared" si="242"/>
        <v>20.2997831619126</v>
      </c>
      <c r="M3122">
        <v>0.20434546294089401</v>
      </c>
      <c r="N3122">
        <f t="shared" si="243"/>
        <v>30.204345462940893</v>
      </c>
      <c r="P3122">
        <v>8.1471916389870599E-2</v>
      </c>
      <c r="Q3122">
        <f t="shared" si="244"/>
        <v>40.081471916389873</v>
      </c>
    </row>
    <row r="3123" spans="2:17" x14ac:dyDescent="0.25">
      <c r="B3123" s="2">
        <v>73.888472478836803</v>
      </c>
      <c r="D3123">
        <v>0.23443520340143301</v>
      </c>
      <c r="E3123">
        <f t="shared" si="240"/>
        <v>4.234435203401433</v>
      </c>
      <c r="G3123">
        <v>0.50373300524933595</v>
      </c>
      <c r="H3123">
        <f t="shared" si="241"/>
        <v>10.503733005249336</v>
      </c>
      <c r="J3123">
        <v>0.33267027116814202</v>
      </c>
      <c r="K3123">
        <f t="shared" si="242"/>
        <v>20.332670271168141</v>
      </c>
      <c r="M3123">
        <v>0.221097276499652</v>
      </c>
      <c r="N3123">
        <f t="shared" si="243"/>
        <v>30.221097276499652</v>
      </c>
      <c r="P3123">
        <v>0.109503689003088</v>
      </c>
      <c r="Q3123">
        <f t="shared" si="244"/>
        <v>40.109503689003091</v>
      </c>
    </row>
    <row r="3124" spans="2:17" x14ac:dyDescent="0.25">
      <c r="B3124" s="2">
        <v>73.908942960202694</v>
      </c>
      <c r="D3124">
        <v>0.25652868192080402</v>
      </c>
      <c r="E3124">
        <f t="shared" si="240"/>
        <v>4.2565286819208037</v>
      </c>
      <c r="G3124">
        <v>0.50851532196572002</v>
      </c>
      <c r="H3124">
        <f t="shared" si="241"/>
        <v>10.508515321965721</v>
      </c>
      <c r="J3124">
        <v>0.35127429200639998</v>
      </c>
      <c r="K3124">
        <f t="shared" si="242"/>
        <v>20.351274292006401</v>
      </c>
      <c r="M3124">
        <v>0.23803689864018801</v>
      </c>
      <c r="N3124">
        <f t="shared" si="243"/>
        <v>30.238036898640189</v>
      </c>
      <c r="P3124">
        <v>0.13855758933763301</v>
      </c>
      <c r="Q3124">
        <f t="shared" si="244"/>
        <v>40.13855758933763</v>
      </c>
    </row>
    <row r="3125" spans="2:17" x14ac:dyDescent="0.25">
      <c r="B3125" s="2">
        <v>73.929413441568599</v>
      </c>
      <c r="D3125">
        <v>0.266620289998517</v>
      </c>
      <c r="E3125">
        <f t="shared" si="240"/>
        <v>4.2666202899985173</v>
      </c>
      <c r="G3125">
        <v>0.55418061204511904</v>
      </c>
      <c r="H3125">
        <f t="shared" si="241"/>
        <v>10.554180612045119</v>
      </c>
      <c r="J3125">
        <v>0.36992892339330802</v>
      </c>
      <c r="K3125">
        <f t="shared" si="242"/>
        <v>20.369928923393307</v>
      </c>
      <c r="M3125">
        <v>0.249863300441484</v>
      </c>
      <c r="N3125">
        <f t="shared" si="243"/>
        <v>30.249863300441483</v>
      </c>
      <c r="P3125">
        <v>0.13713385428223401</v>
      </c>
      <c r="Q3125">
        <f t="shared" si="244"/>
        <v>40.137133854282233</v>
      </c>
    </row>
    <row r="3126" spans="2:17" x14ac:dyDescent="0.25">
      <c r="B3126" s="2">
        <v>73.949883922934504</v>
      </c>
      <c r="D3126">
        <v>0.287630299129644</v>
      </c>
      <c r="E3126">
        <f t="shared" si="240"/>
        <v>4.2876302991296438</v>
      </c>
      <c r="G3126">
        <v>0.57388376981456801</v>
      </c>
      <c r="H3126">
        <f t="shared" si="241"/>
        <v>10.573883769814568</v>
      </c>
      <c r="J3126">
        <v>0.39209608804134599</v>
      </c>
      <c r="K3126">
        <f t="shared" si="242"/>
        <v>20.392096088041345</v>
      </c>
      <c r="M3126">
        <v>0.26990662238884999</v>
      </c>
      <c r="N3126">
        <f t="shared" si="243"/>
        <v>30.269906622388849</v>
      </c>
      <c r="P3126">
        <v>0.15152363037831601</v>
      </c>
      <c r="Q3126">
        <f t="shared" si="244"/>
        <v>40.151523630378314</v>
      </c>
    </row>
    <row r="3127" spans="2:17" x14ac:dyDescent="0.25">
      <c r="B3127" s="2">
        <v>73.970354404300494</v>
      </c>
      <c r="D3127">
        <v>0.315214891079935</v>
      </c>
      <c r="E3127">
        <f t="shared" si="240"/>
        <v>4.3152148910799353</v>
      </c>
      <c r="G3127">
        <v>0.59255926464332598</v>
      </c>
      <c r="H3127">
        <f t="shared" si="241"/>
        <v>10.592559264643326</v>
      </c>
      <c r="J3127">
        <v>0.42198313568066598</v>
      </c>
      <c r="K3127">
        <f t="shared" si="242"/>
        <v>20.421983135680666</v>
      </c>
      <c r="M3127">
        <v>0.295925433674394</v>
      </c>
      <c r="N3127">
        <f t="shared" si="243"/>
        <v>30.295925433674395</v>
      </c>
      <c r="P3127">
        <v>0.174660810222588</v>
      </c>
      <c r="Q3127">
        <f t="shared" si="244"/>
        <v>40.174660810222591</v>
      </c>
    </row>
    <row r="3128" spans="2:17" x14ac:dyDescent="0.25">
      <c r="B3128" s="2">
        <v>73.990824885666399</v>
      </c>
      <c r="D3128">
        <v>0.32918702675244998</v>
      </c>
      <c r="E3128">
        <f t="shared" si="240"/>
        <v>4.3291870267524502</v>
      </c>
      <c r="G3128">
        <v>0.63017269616884797</v>
      </c>
      <c r="H3128">
        <f t="shared" si="241"/>
        <v>10.630172696168849</v>
      </c>
      <c r="J3128">
        <v>0.43428417087188997</v>
      </c>
      <c r="K3128">
        <f t="shared" si="242"/>
        <v>20.434284170871891</v>
      </c>
      <c r="M3128">
        <v>0.311544801244929</v>
      </c>
      <c r="N3128">
        <f t="shared" si="243"/>
        <v>30.311544801244928</v>
      </c>
      <c r="P3128">
        <v>0.20649647114377101</v>
      </c>
      <c r="Q3128">
        <f t="shared" si="244"/>
        <v>40.206496471143772</v>
      </c>
    </row>
    <row r="3129" spans="2:17" x14ac:dyDescent="0.25">
      <c r="B3129" s="2">
        <v>74.011295367032304</v>
      </c>
      <c r="D3129">
        <v>0.32202227056032201</v>
      </c>
      <c r="E3129">
        <f t="shared" si="240"/>
        <v>4.3220222705603222</v>
      </c>
      <c r="G3129">
        <v>0.63087046677238001</v>
      </c>
      <c r="H3129">
        <f t="shared" si="241"/>
        <v>10.630870466772381</v>
      </c>
      <c r="J3129">
        <v>0.45413965317914501</v>
      </c>
      <c r="K3129">
        <f t="shared" si="242"/>
        <v>20.454139653179144</v>
      </c>
      <c r="M3129">
        <v>0.32095083209176001</v>
      </c>
      <c r="N3129">
        <f t="shared" si="243"/>
        <v>30.320950832091761</v>
      </c>
      <c r="P3129">
        <v>0.23048702561663001</v>
      </c>
      <c r="Q3129">
        <f t="shared" si="244"/>
        <v>40.230487025616632</v>
      </c>
    </row>
    <row r="3130" spans="2:17" x14ac:dyDescent="0.25">
      <c r="B3130" s="2">
        <v>74.031765848398194</v>
      </c>
      <c r="D3130">
        <v>0.32414537428537099</v>
      </c>
      <c r="E3130">
        <f t="shared" si="240"/>
        <v>4.3241453742853713</v>
      </c>
      <c r="G3130">
        <v>0.65984267965501198</v>
      </c>
      <c r="H3130">
        <f t="shared" si="241"/>
        <v>10.659842679655013</v>
      </c>
      <c r="J3130">
        <v>0.47372195519749399</v>
      </c>
      <c r="K3130">
        <f t="shared" si="242"/>
        <v>20.473721955197494</v>
      </c>
      <c r="M3130">
        <v>0.34757233600354198</v>
      </c>
      <c r="N3130">
        <f t="shared" si="243"/>
        <v>30.347572336003541</v>
      </c>
      <c r="P3130">
        <v>0.24227063126486301</v>
      </c>
      <c r="Q3130">
        <f t="shared" si="244"/>
        <v>40.242270631264866</v>
      </c>
    </row>
    <row r="3131" spans="2:17" x14ac:dyDescent="0.25">
      <c r="B3131" s="2">
        <v>74.052236329764099</v>
      </c>
      <c r="D3131">
        <v>0.31491676412130598</v>
      </c>
      <c r="E3131">
        <f t="shared" si="240"/>
        <v>4.314916764121306</v>
      </c>
      <c r="G3131">
        <v>0.66796324821846798</v>
      </c>
      <c r="H3131">
        <f t="shared" si="241"/>
        <v>10.667963248218468</v>
      </c>
      <c r="J3131">
        <v>0.52252179191890202</v>
      </c>
      <c r="K3131">
        <f t="shared" si="242"/>
        <v>20.522521791918901</v>
      </c>
      <c r="M3131">
        <v>0.37226574296421</v>
      </c>
      <c r="N3131">
        <f t="shared" si="243"/>
        <v>30.37226574296421</v>
      </c>
      <c r="P3131">
        <v>0.27504840146547399</v>
      </c>
      <c r="Q3131">
        <f t="shared" si="244"/>
        <v>40.275048401465476</v>
      </c>
    </row>
    <row r="3132" spans="2:17" x14ac:dyDescent="0.25">
      <c r="B3132" s="2">
        <v>74.072706811130004</v>
      </c>
      <c r="D3132">
        <v>0.328531456135362</v>
      </c>
      <c r="E3132">
        <f t="shared" si="240"/>
        <v>4.3285314561353623</v>
      </c>
      <c r="G3132">
        <v>0.68782046501001404</v>
      </c>
      <c r="H3132">
        <f t="shared" si="241"/>
        <v>10.687820465010015</v>
      </c>
      <c r="J3132">
        <v>0.53538832702318095</v>
      </c>
      <c r="K3132">
        <f t="shared" si="242"/>
        <v>20.535388327023181</v>
      </c>
      <c r="M3132">
        <v>0.39644337324731999</v>
      </c>
      <c r="N3132">
        <f t="shared" si="243"/>
        <v>30.396443373247319</v>
      </c>
      <c r="P3132">
        <v>0.31033657854532598</v>
      </c>
      <c r="Q3132">
        <f t="shared" si="244"/>
        <v>40.310336578545325</v>
      </c>
    </row>
    <row r="3133" spans="2:17" x14ac:dyDescent="0.25">
      <c r="B3133" s="2">
        <v>74.093177292495994</v>
      </c>
      <c r="D3133">
        <v>0.30998427482389102</v>
      </c>
      <c r="E3133">
        <f t="shared" si="240"/>
        <v>4.3099842748238908</v>
      </c>
      <c r="G3133">
        <v>0.72026661446092199</v>
      </c>
      <c r="H3133">
        <f t="shared" si="241"/>
        <v>10.720266614460922</v>
      </c>
      <c r="J3133">
        <v>0.57229624946513602</v>
      </c>
      <c r="K3133">
        <f t="shared" si="242"/>
        <v>20.572296249465136</v>
      </c>
      <c r="M3133">
        <v>0.40032373095207102</v>
      </c>
      <c r="N3133">
        <f t="shared" si="243"/>
        <v>30.400323730952071</v>
      </c>
      <c r="P3133">
        <v>0.33553757464960698</v>
      </c>
      <c r="Q3133">
        <f t="shared" si="244"/>
        <v>40.335537574649607</v>
      </c>
    </row>
    <row r="3134" spans="2:17" x14ac:dyDescent="0.25">
      <c r="B3134" s="2">
        <v>74.113647773861899</v>
      </c>
      <c r="D3134">
        <v>0.29240101839890797</v>
      </c>
      <c r="E3134">
        <f t="shared" si="240"/>
        <v>4.2924010183989081</v>
      </c>
      <c r="G3134">
        <v>0.74184585056945496</v>
      </c>
      <c r="H3134">
        <f t="shared" si="241"/>
        <v>10.741845850569455</v>
      </c>
      <c r="J3134">
        <v>0.58847359039048097</v>
      </c>
      <c r="K3134">
        <f t="shared" si="242"/>
        <v>20.588473590390482</v>
      </c>
      <c r="M3134">
        <v>0.41984566788912198</v>
      </c>
      <c r="N3134">
        <f t="shared" si="243"/>
        <v>30.41984566788912</v>
      </c>
      <c r="P3134">
        <v>0.36956579570258402</v>
      </c>
      <c r="Q3134">
        <f t="shared" si="244"/>
        <v>40.369565795702584</v>
      </c>
    </row>
    <row r="3135" spans="2:17" x14ac:dyDescent="0.25">
      <c r="B3135" s="2">
        <v>74.134118255227804</v>
      </c>
      <c r="D3135">
        <v>0.29029047749196502</v>
      </c>
      <c r="E3135">
        <f t="shared" si="240"/>
        <v>4.2902904774919648</v>
      </c>
      <c r="G3135">
        <v>0.77242850250794504</v>
      </c>
      <c r="H3135">
        <f t="shared" si="241"/>
        <v>10.772428502507944</v>
      </c>
      <c r="J3135">
        <v>0.60911230691206097</v>
      </c>
      <c r="K3135">
        <f t="shared" si="242"/>
        <v>20.60911230691206</v>
      </c>
      <c r="M3135">
        <v>0.45117583527587202</v>
      </c>
      <c r="N3135">
        <f t="shared" si="243"/>
        <v>30.451175835275873</v>
      </c>
      <c r="P3135">
        <v>0.38390833641855898</v>
      </c>
      <c r="Q3135">
        <f t="shared" si="244"/>
        <v>40.383908336418557</v>
      </c>
    </row>
    <row r="3136" spans="2:17" x14ac:dyDescent="0.25">
      <c r="B3136" s="2">
        <v>74.154588736593695</v>
      </c>
      <c r="D3136">
        <v>0.277941857186913</v>
      </c>
      <c r="E3136">
        <f t="shared" si="240"/>
        <v>4.2779418571869128</v>
      </c>
      <c r="G3136">
        <v>0.79474486731425198</v>
      </c>
      <c r="H3136">
        <f t="shared" si="241"/>
        <v>10.794744867314252</v>
      </c>
      <c r="J3136">
        <v>0.61978922307304896</v>
      </c>
      <c r="K3136">
        <f t="shared" si="242"/>
        <v>20.619789223073049</v>
      </c>
      <c r="M3136">
        <v>0.49617329462099602</v>
      </c>
      <c r="N3136">
        <f t="shared" si="243"/>
        <v>30.496173294620995</v>
      </c>
      <c r="P3136">
        <v>0.39005301247750102</v>
      </c>
      <c r="Q3136">
        <f t="shared" si="244"/>
        <v>40.390053012477502</v>
      </c>
    </row>
    <row r="3137" spans="2:17" x14ac:dyDescent="0.25">
      <c r="B3137" s="2">
        <v>74.1750592179596</v>
      </c>
      <c r="D3137">
        <v>0.29532497992019402</v>
      </c>
      <c r="E3137">
        <f t="shared" si="240"/>
        <v>4.2953249799201938</v>
      </c>
      <c r="G3137">
        <v>0.81969761977106503</v>
      </c>
      <c r="H3137">
        <f t="shared" si="241"/>
        <v>10.819697619771064</v>
      </c>
      <c r="J3137">
        <v>0.61942546522783304</v>
      </c>
      <c r="K3137">
        <f t="shared" si="242"/>
        <v>20.619425465227835</v>
      </c>
      <c r="M3137">
        <v>0.50302507472191804</v>
      </c>
      <c r="N3137">
        <f t="shared" si="243"/>
        <v>30.503025074721918</v>
      </c>
      <c r="P3137">
        <v>0.38834807605260702</v>
      </c>
      <c r="Q3137">
        <f t="shared" si="244"/>
        <v>40.388348076052608</v>
      </c>
    </row>
    <row r="3138" spans="2:17" x14ac:dyDescent="0.25">
      <c r="B3138" s="2">
        <v>74.195529699325604</v>
      </c>
      <c r="D3138">
        <v>0.29055992767590999</v>
      </c>
      <c r="E3138">
        <f t="shared" si="240"/>
        <v>4.2905599276759103</v>
      </c>
      <c r="G3138">
        <v>0.88279753831531704</v>
      </c>
      <c r="H3138">
        <f t="shared" si="241"/>
        <v>10.882797538315318</v>
      </c>
      <c r="J3138">
        <v>0.645670891243177</v>
      </c>
      <c r="K3138">
        <f t="shared" si="242"/>
        <v>20.645670891243178</v>
      </c>
      <c r="M3138">
        <v>0.51937284533516603</v>
      </c>
      <c r="N3138">
        <f t="shared" si="243"/>
        <v>30.519372845335166</v>
      </c>
      <c r="P3138">
        <v>0.37520672287576101</v>
      </c>
      <c r="Q3138">
        <f t="shared" si="244"/>
        <v>40.37520672287576</v>
      </c>
    </row>
    <row r="3139" spans="2:17" x14ac:dyDescent="0.25">
      <c r="B3139" s="2">
        <v>74.216000180691495</v>
      </c>
      <c r="D3139">
        <v>0.30790626869861298</v>
      </c>
      <c r="E3139">
        <f t="shared" ref="E3139:E3202" si="245">D3139+4</f>
        <v>4.3079062686986127</v>
      </c>
      <c r="G3139">
        <v>0.94014489382412403</v>
      </c>
      <c r="H3139">
        <f t="shared" ref="H3139:H3202" si="246">G3139+10</f>
        <v>10.940144893824124</v>
      </c>
      <c r="J3139">
        <v>0.66151099425960902</v>
      </c>
      <c r="K3139">
        <f t="shared" ref="K3139:K3202" si="247">J3139+20</f>
        <v>20.661510994259608</v>
      </c>
      <c r="M3139">
        <v>0.54728809535786205</v>
      </c>
      <c r="N3139">
        <f t="shared" ref="N3139:N3202" si="248">M3139+30</f>
        <v>30.547288095357864</v>
      </c>
      <c r="P3139">
        <v>0.38978447039433001</v>
      </c>
      <c r="Q3139">
        <f t="shared" ref="Q3139:Q3202" si="249">P3139+40</f>
        <v>40.389784470394332</v>
      </c>
    </row>
    <row r="3140" spans="2:17" x14ac:dyDescent="0.25">
      <c r="B3140" s="2">
        <v>74.2364706620574</v>
      </c>
      <c r="D3140">
        <v>0.32082795985395601</v>
      </c>
      <c r="E3140">
        <f t="shared" si="245"/>
        <v>4.3208279598539558</v>
      </c>
      <c r="G3140">
        <v>0.95923958330238401</v>
      </c>
      <c r="H3140">
        <f t="shared" si="246"/>
        <v>10.959239583302384</v>
      </c>
      <c r="J3140">
        <v>0.67092009759933502</v>
      </c>
      <c r="K3140">
        <f t="shared" si="247"/>
        <v>20.670920097599335</v>
      </c>
      <c r="M3140">
        <v>0.54526637540179701</v>
      </c>
      <c r="N3140">
        <f t="shared" si="248"/>
        <v>30.545266375401798</v>
      </c>
      <c r="P3140">
        <v>0.41440542873067499</v>
      </c>
      <c r="Q3140">
        <f t="shared" si="249"/>
        <v>40.414405428730674</v>
      </c>
    </row>
    <row r="3141" spans="2:17" x14ac:dyDescent="0.25">
      <c r="B3141" s="2">
        <v>74.256941143423305</v>
      </c>
      <c r="D3141">
        <v>0.32723098206724399</v>
      </c>
      <c r="E3141">
        <f t="shared" si="245"/>
        <v>4.3272309820672437</v>
      </c>
      <c r="G3141">
        <v>0.99860406483109898</v>
      </c>
      <c r="H3141">
        <f t="shared" si="246"/>
        <v>10.998604064831099</v>
      </c>
      <c r="J3141">
        <v>0.69895175871302595</v>
      </c>
      <c r="K3141">
        <f t="shared" si="247"/>
        <v>20.698951758713026</v>
      </c>
      <c r="M3141">
        <v>0.57226207923783301</v>
      </c>
      <c r="N3141">
        <f t="shared" si="248"/>
        <v>30.572262079237834</v>
      </c>
      <c r="P3141">
        <v>0.39258322413618701</v>
      </c>
      <c r="Q3141">
        <f t="shared" si="249"/>
        <v>40.392583224136189</v>
      </c>
    </row>
    <row r="3142" spans="2:17" x14ac:dyDescent="0.25">
      <c r="B3142" s="2">
        <v>74.277411624789195</v>
      </c>
      <c r="D3142">
        <v>0.34575358565776498</v>
      </c>
      <c r="E3142">
        <f t="shared" si="245"/>
        <v>4.3457535856577652</v>
      </c>
      <c r="G3142">
        <v>1.03049081544235</v>
      </c>
      <c r="H3142">
        <f t="shared" si="246"/>
        <v>11.03049081544235</v>
      </c>
      <c r="J3142">
        <v>0.70818914614185502</v>
      </c>
      <c r="K3142">
        <f t="shared" si="247"/>
        <v>20.708189146141855</v>
      </c>
      <c r="M3142">
        <v>0.56701243547388203</v>
      </c>
      <c r="N3142">
        <f t="shared" si="248"/>
        <v>30.567012435473881</v>
      </c>
      <c r="P3142">
        <v>0.388233395481213</v>
      </c>
      <c r="Q3142">
        <f t="shared" si="249"/>
        <v>40.388233395481215</v>
      </c>
    </row>
    <row r="3143" spans="2:17" x14ac:dyDescent="0.25">
      <c r="B3143" s="2">
        <v>74.2978821061552</v>
      </c>
      <c r="D3143">
        <v>0.36970688276658198</v>
      </c>
      <c r="E3143">
        <f t="shared" si="245"/>
        <v>4.3697068827665824</v>
      </c>
      <c r="G3143">
        <v>1.08101681696782</v>
      </c>
      <c r="H3143">
        <f t="shared" si="246"/>
        <v>11.08101681696782</v>
      </c>
      <c r="J3143">
        <v>0.74682044737810105</v>
      </c>
      <c r="K3143">
        <f t="shared" si="247"/>
        <v>20.746820447378102</v>
      </c>
      <c r="M3143">
        <v>0.56521168256419696</v>
      </c>
      <c r="N3143">
        <f t="shared" si="248"/>
        <v>30.565211682564197</v>
      </c>
      <c r="P3143">
        <v>0.37817174633350498</v>
      </c>
      <c r="Q3143">
        <f t="shared" si="249"/>
        <v>40.378171746333507</v>
      </c>
    </row>
    <row r="3144" spans="2:17" x14ac:dyDescent="0.25">
      <c r="B3144" s="2">
        <v>74.318352587521105</v>
      </c>
      <c r="D3144">
        <v>0.38264641864973797</v>
      </c>
      <c r="E3144">
        <f t="shared" si="245"/>
        <v>4.3826464186497383</v>
      </c>
      <c r="G3144">
        <v>1.1302428622637399</v>
      </c>
      <c r="H3144">
        <f t="shared" si="246"/>
        <v>11.13024286226374</v>
      </c>
      <c r="J3144">
        <v>0.76684093494678895</v>
      </c>
      <c r="K3144">
        <f t="shared" si="247"/>
        <v>20.766840934946789</v>
      </c>
      <c r="M3144">
        <v>0.58776589412967195</v>
      </c>
      <c r="N3144">
        <f t="shared" si="248"/>
        <v>30.587765894129671</v>
      </c>
      <c r="P3144">
        <v>0.368798778279186</v>
      </c>
      <c r="Q3144">
        <f t="shared" si="249"/>
        <v>40.368798778279185</v>
      </c>
    </row>
    <row r="3145" spans="2:17" x14ac:dyDescent="0.25">
      <c r="B3145" s="2">
        <v>74.338823068886995</v>
      </c>
      <c r="D3145">
        <v>0.38994596251581998</v>
      </c>
      <c r="E3145">
        <f t="shared" si="245"/>
        <v>4.3899459625158199</v>
      </c>
      <c r="G3145">
        <v>1.1623147872383499</v>
      </c>
      <c r="H3145">
        <f t="shared" si="246"/>
        <v>11.162314787238349</v>
      </c>
      <c r="J3145">
        <v>0.79943173087651298</v>
      </c>
      <c r="K3145">
        <f t="shared" si="247"/>
        <v>20.799431730876513</v>
      </c>
      <c r="M3145">
        <v>0.58359400787887505</v>
      </c>
      <c r="N3145">
        <f t="shared" si="248"/>
        <v>30.583594007878876</v>
      </c>
      <c r="P3145">
        <v>0.32831153638891197</v>
      </c>
      <c r="Q3145">
        <f t="shared" si="249"/>
        <v>40.32831153638891</v>
      </c>
    </row>
    <row r="3146" spans="2:17" x14ac:dyDescent="0.25">
      <c r="B3146" s="2">
        <v>74.3592935502529</v>
      </c>
      <c r="D3146">
        <v>0.41760855786995799</v>
      </c>
      <c r="E3146">
        <f t="shared" si="245"/>
        <v>4.4176085578699578</v>
      </c>
      <c r="G3146">
        <v>1.1996655678319801</v>
      </c>
      <c r="H3146">
        <f t="shared" si="246"/>
        <v>11.19966556783198</v>
      </c>
      <c r="J3146">
        <v>0.83300653042537498</v>
      </c>
      <c r="K3146">
        <f t="shared" si="247"/>
        <v>20.833006530425376</v>
      </c>
      <c r="M3146">
        <v>0.60778874514826198</v>
      </c>
      <c r="N3146">
        <f t="shared" si="248"/>
        <v>30.607788745148262</v>
      </c>
      <c r="P3146">
        <v>0.31162185685928001</v>
      </c>
      <c r="Q3146">
        <f t="shared" si="249"/>
        <v>40.311621856859283</v>
      </c>
    </row>
    <row r="3147" spans="2:17" x14ac:dyDescent="0.25">
      <c r="B3147" s="2">
        <v>74.379764031618805</v>
      </c>
      <c r="D3147">
        <v>0.44441077744728602</v>
      </c>
      <c r="E3147">
        <f t="shared" si="245"/>
        <v>4.4444107774472856</v>
      </c>
      <c r="G3147">
        <v>1.21462492739981</v>
      </c>
      <c r="H3147">
        <f t="shared" si="246"/>
        <v>11.214624927399811</v>
      </c>
      <c r="J3147">
        <v>0.86360581581642004</v>
      </c>
      <c r="K3147">
        <f t="shared" si="247"/>
        <v>20.86360581581642</v>
      </c>
      <c r="M3147">
        <v>0.62511612682524997</v>
      </c>
      <c r="N3147">
        <f t="shared" si="248"/>
        <v>30.625116126825251</v>
      </c>
      <c r="P3147">
        <v>0.29170446984313603</v>
      </c>
      <c r="Q3147">
        <f t="shared" si="249"/>
        <v>40.291704469843133</v>
      </c>
    </row>
    <row r="3148" spans="2:17" x14ac:dyDescent="0.25">
      <c r="B3148" s="2">
        <v>74.400234512984795</v>
      </c>
      <c r="D3148">
        <v>0.44681824148428501</v>
      </c>
      <c r="E3148">
        <f t="shared" si="245"/>
        <v>4.4468182414842854</v>
      </c>
      <c r="G3148">
        <v>1.24567827153652</v>
      </c>
      <c r="H3148">
        <f t="shared" si="246"/>
        <v>11.245678271536519</v>
      </c>
      <c r="J3148">
        <v>0.90383618697549795</v>
      </c>
      <c r="K3148">
        <f t="shared" si="247"/>
        <v>20.903836186975497</v>
      </c>
      <c r="M3148">
        <v>0.635757681769058</v>
      </c>
      <c r="N3148">
        <f t="shared" si="248"/>
        <v>30.635757681769057</v>
      </c>
      <c r="P3148">
        <v>0.27497596991057299</v>
      </c>
      <c r="Q3148">
        <f t="shared" si="249"/>
        <v>40.274975969910571</v>
      </c>
    </row>
    <row r="3149" spans="2:17" x14ac:dyDescent="0.25">
      <c r="B3149" s="2">
        <v>74.4207049943507</v>
      </c>
      <c r="D3149">
        <v>0.46970205161651302</v>
      </c>
      <c r="E3149">
        <f t="shared" si="245"/>
        <v>4.4697020516165127</v>
      </c>
      <c r="G3149">
        <v>1.28508809354744</v>
      </c>
      <c r="H3149">
        <f t="shared" si="246"/>
        <v>11.28508809354744</v>
      </c>
      <c r="J3149">
        <v>0.93895775802117398</v>
      </c>
      <c r="K3149">
        <f t="shared" si="247"/>
        <v>20.938957758021175</v>
      </c>
      <c r="M3149">
        <v>0.64783972316718197</v>
      </c>
      <c r="N3149">
        <f t="shared" si="248"/>
        <v>30.647839723167181</v>
      </c>
      <c r="P3149">
        <v>0.26160758641107901</v>
      </c>
      <c r="Q3149">
        <f t="shared" si="249"/>
        <v>40.261607586411081</v>
      </c>
    </row>
    <row r="3150" spans="2:17" x14ac:dyDescent="0.25">
      <c r="B3150" s="2">
        <v>74.441175475716605</v>
      </c>
      <c r="D3150">
        <v>0.48503659811299799</v>
      </c>
      <c r="E3150">
        <f t="shared" si="245"/>
        <v>4.4850365981129983</v>
      </c>
      <c r="G3150">
        <v>1.3177115392324199</v>
      </c>
      <c r="H3150">
        <f t="shared" si="246"/>
        <v>11.31771153923242</v>
      </c>
      <c r="J3150">
        <v>0.97648852734672398</v>
      </c>
      <c r="K3150">
        <f t="shared" si="247"/>
        <v>20.976488527346724</v>
      </c>
      <c r="M3150">
        <v>0.65406054233095401</v>
      </c>
      <c r="N3150">
        <f t="shared" si="248"/>
        <v>30.654060542330953</v>
      </c>
      <c r="P3150">
        <v>0.26956230805639197</v>
      </c>
      <c r="Q3150">
        <f t="shared" si="249"/>
        <v>40.269562308056393</v>
      </c>
    </row>
    <row r="3151" spans="2:17" x14ac:dyDescent="0.25">
      <c r="B3151" s="2">
        <v>74.461645957082496</v>
      </c>
      <c r="D3151">
        <v>0.47895745342048901</v>
      </c>
      <c r="E3151">
        <f t="shared" si="245"/>
        <v>4.478957453420489</v>
      </c>
      <c r="G3151">
        <v>1.35671588807896</v>
      </c>
      <c r="H3151">
        <f t="shared" si="246"/>
        <v>11.356715888078959</v>
      </c>
      <c r="J3151">
        <v>1.0146170686760401</v>
      </c>
      <c r="K3151">
        <f t="shared" si="247"/>
        <v>21.014617068676039</v>
      </c>
      <c r="M3151">
        <v>0.65182595024376699</v>
      </c>
      <c r="N3151">
        <f t="shared" si="248"/>
        <v>30.651825950243769</v>
      </c>
      <c r="P3151">
        <v>0.25965758118606203</v>
      </c>
      <c r="Q3151">
        <f t="shared" si="249"/>
        <v>40.259657581186062</v>
      </c>
    </row>
    <row r="3152" spans="2:17" x14ac:dyDescent="0.25">
      <c r="B3152" s="2">
        <v>74.482116438448401</v>
      </c>
      <c r="D3152">
        <v>0.50864363331783402</v>
      </c>
      <c r="E3152">
        <f t="shared" si="245"/>
        <v>4.5086436333178339</v>
      </c>
      <c r="G3152">
        <v>1.3984280774248401</v>
      </c>
      <c r="H3152">
        <f t="shared" si="246"/>
        <v>11.398428077424841</v>
      </c>
      <c r="J3152">
        <v>1.0563379644669899</v>
      </c>
      <c r="K3152">
        <f t="shared" si="247"/>
        <v>21.056337964466991</v>
      </c>
      <c r="M3152">
        <v>0.66110862745603804</v>
      </c>
      <c r="N3152">
        <f t="shared" si="248"/>
        <v>30.661108627456038</v>
      </c>
      <c r="P3152">
        <v>0.24171141346292799</v>
      </c>
      <c r="Q3152">
        <f t="shared" si="249"/>
        <v>40.24171141346293</v>
      </c>
    </row>
    <row r="3153" spans="2:17" x14ac:dyDescent="0.25">
      <c r="B3153" s="2">
        <v>74.502586919814306</v>
      </c>
      <c r="D3153">
        <v>0.50555383162121104</v>
      </c>
      <c r="E3153">
        <f t="shared" si="245"/>
        <v>4.5055538316212109</v>
      </c>
      <c r="G3153">
        <v>1.4327545877215999</v>
      </c>
      <c r="H3153">
        <f t="shared" si="246"/>
        <v>11.4327545877216</v>
      </c>
      <c r="J3153">
        <v>1.0729690112424699</v>
      </c>
      <c r="K3153">
        <f t="shared" si="247"/>
        <v>21.072969011242471</v>
      </c>
      <c r="M3153">
        <v>0.67450322646229899</v>
      </c>
      <c r="N3153">
        <f t="shared" si="248"/>
        <v>30.674503226462299</v>
      </c>
      <c r="P3153">
        <v>0.235138380753176</v>
      </c>
      <c r="Q3153">
        <f t="shared" si="249"/>
        <v>40.235138380753178</v>
      </c>
    </row>
    <row r="3154" spans="2:17" x14ac:dyDescent="0.25">
      <c r="B3154" s="2">
        <v>74.523057401180296</v>
      </c>
      <c r="D3154">
        <v>0.53154497269101497</v>
      </c>
      <c r="E3154">
        <f t="shared" si="245"/>
        <v>4.5315449726910151</v>
      </c>
      <c r="G3154">
        <v>1.4469105087809599</v>
      </c>
      <c r="H3154">
        <f t="shared" si="246"/>
        <v>11.44691050878096</v>
      </c>
      <c r="J3154">
        <v>1.12723486705875</v>
      </c>
      <c r="K3154">
        <f t="shared" si="247"/>
        <v>21.12723486705875</v>
      </c>
      <c r="M3154">
        <v>0.68066548099962398</v>
      </c>
      <c r="N3154">
        <f t="shared" si="248"/>
        <v>30.680665480999625</v>
      </c>
      <c r="P3154">
        <v>0.25574436819667501</v>
      </c>
      <c r="Q3154">
        <f t="shared" si="249"/>
        <v>40.255744368196673</v>
      </c>
    </row>
    <row r="3155" spans="2:17" x14ac:dyDescent="0.25">
      <c r="B3155" s="2">
        <v>74.543527882546201</v>
      </c>
      <c r="D3155">
        <v>0.54530186063057695</v>
      </c>
      <c r="E3155">
        <f t="shared" si="245"/>
        <v>4.5453018606305768</v>
      </c>
      <c r="G3155">
        <v>1.47256618934432</v>
      </c>
      <c r="H3155">
        <f t="shared" si="246"/>
        <v>11.47256618934432</v>
      </c>
      <c r="J3155">
        <v>1.1780231076172301</v>
      </c>
      <c r="K3155">
        <f t="shared" si="247"/>
        <v>21.178023107617229</v>
      </c>
      <c r="M3155">
        <v>0.71675666594133403</v>
      </c>
      <c r="N3155">
        <f t="shared" si="248"/>
        <v>30.716756665941332</v>
      </c>
      <c r="P3155">
        <v>0.297979227480486</v>
      </c>
      <c r="Q3155">
        <f t="shared" si="249"/>
        <v>40.297979227480489</v>
      </c>
    </row>
    <row r="3156" spans="2:17" x14ac:dyDescent="0.25">
      <c r="B3156" s="2">
        <v>74.563998363912106</v>
      </c>
      <c r="D3156">
        <v>0.54911999867393602</v>
      </c>
      <c r="E3156">
        <f t="shared" si="245"/>
        <v>4.5491199986739357</v>
      </c>
      <c r="G3156">
        <v>1.47910311810281</v>
      </c>
      <c r="H3156">
        <f t="shared" si="246"/>
        <v>11.47910311810281</v>
      </c>
      <c r="J3156">
        <v>1.2216909250655701</v>
      </c>
      <c r="K3156">
        <f t="shared" si="247"/>
        <v>21.22169092506557</v>
      </c>
      <c r="M3156">
        <v>0.72870886117042299</v>
      </c>
      <c r="N3156">
        <f t="shared" si="248"/>
        <v>30.728708861170421</v>
      </c>
      <c r="P3156">
        <v>0.32595367318459201</v>
      </c>
      <c r="Q3156">
        <f t="shared" si="249"/>
        <v>40.325953673184593</v>
      </c>
    </row>
    <row r="3157" spans="2:17" x14ac:dyDescent="0.25">
      <c r="B3157" s="2">
        <v>74.584468845277996</v>
      </c>
      <c r="D3157">
        <v>0.54564121107026498</v>
      </c>
      <c r="E3157">
        <f t="shared" si="245"/>
        <v>4.5456412110702651</v>
      </c>
      <c r="G3157">
        <v>1.4837208326084601</v>
      </c>
      <c r="H3157">
        <f t="shared" si="246"/>
        <v>11.48372083260846</v>
      </c>
      <c r="J3157">
        <v>1.2868748188063801</v>
      </c>
      <c r="K3157">
        <f t="shared" si="247"/>
        <v>21.286874818806382</v>
      </c>
      <c r="M3157">
        <v>0.73663443433819398</v>
      </c>
      <c r="N3157">
        <f t="shared" si="248"/>
        <v>30.736634434338193</v>
      </c>
      <c r="P3157">
        <v>0.31792994627632398</v>
      </c>
      <c r="Q3157">
        <f t="shared" si="249"/>
        <v>40.317929946276323</v>
      </c>
    </row>
    <row r="3158" spans="2:17" x14ac:dyDescent="0.25">
      <c r="B3158" s="2">
        <v>74.604939326643901</v>
      </c>
      <c r="D3158">
        <v>0.53771073738615505</v>
      </c>
      <c r="E3158">
        <f t="shared" si="245"/>
        <v>4.5377107373861554</v>
      </c>
      <c r="G3158">
        <v>1.51552510367657</v>
      </c>
      <c r="H3158">
        <f t="shared" si="246"/>
        <v>11.51552510367657</v>
      </c>
      <c r="J3158">
        <v>1.35864500574735</v>
      </c>
      <c r="K3158">
        <f t="shared" si="247"/>
        <v>21.358645005747348</v>
      </c>
      <c r="M3158">
        <v>0.77225973777027201</v>
      </c>
      <c r="N3158">
        <f t="shared" si="248"/>
        <v>30.772259737770273</v>
      </c>
      <c r="P3158">
        <v>0.34487166888727</v>
      </c>
      <c r="Q3158">
        <f t="shared" si="249"/>
        <v>40.344871668887272</v>
      </c>
    </row>
    <row r="3159" spans="2:17" x14ac:dyDescent="0.25">
      <c r="B3159" s="2">
        <v>74.625409808009906</v>
      </c>
      <c r="D3159">
        <v>0.52999361181598204</v>
      </c>
      <c r="E3159">
        <f t="shared" si="245"/>
        <v>4.529993611815982</v>
      </c>
      <c r="G3159">
        <v>1.50622760683137</v>
      </c>
      <c r="H3159">
        <f t="shared" si="246"/>
        <v>11.50622760683137</v>
      </c>
      <c r="J3159">
        <v>1.4333084679261201</v>
      </c>
      <c r="K3159">
        <f t="shared" si="247"/>
        <v>21.433308467926121</v>
      </c>
      <c r="M3159">
        <v>0.80578828977918704</v>
      </c>
      <c r="N3159">
        <f t="shared" si="248"/>
        <v>30.805788289779187</v>
      </c>
      <c r="P3159">
        <v>0.364158182260786</v>
      </c>
      <c r="Q3159">
        <f t="shared" si="249"/>
        <v>40.364158182260788</v>
      </c>
    </row>
    <row r="3160" spans="2:17" x14ac:dyDescent="0.25">
      <c r="B3160" s="2">
        <v>74.645880289375796</v>
      </c>
      <c r="D3160">
        <v>0.51179314977192902</v>
      </c>
      <c r="E3160">
        <f t="shared" si="245"/>
        <v>4.511793149771929</v>
      </c>
      <c r="G3160">
        <v>1.5323388939206199</v>
      </c>
      <c r="H3160">
        <f t="shared" si="246"/>
        <v>11.53233889392062</v>
      </c>
      <c r="J3160">
        <v>1.4816512896751</v>
      </c>
      <c r="K3160">
        <f t="shared" si="247"/>
        <v>21.481651289675099</v>
      </c>
      <c r="M3160">
        <v>0.85108580535690503</v>
      </c>
      <c r="N3160">
        <f t="shared" si="248"/>
        <v>30.851085805356906</v>
      </c>
      <c r="P3160">
        <v>0.390953583335855</v>
      </c>
      <c r="Q3160">
        <f t="shared" si="249"/>
        <v>40.390953583335858</v>
      </c>
    </row>
    <row r="3161" spans="2:17" x14ac:dyDescent="0.25">
      <c r="B3161" s="2">
        <v>74.666350770741701</v>
      </c>
      <c r="D3161">
        <v>0.497888504016327</v>
      </c>
      <c r="E3161">
        <f t="shared" si="245"/>
        <v>4.497888504016327</v>
      </c>
      <c r="G3161">
        <v>1.56779283694199</v>
      </c>
      <c r="H3161">
        <f t="shared" si="246"/>
        <v>11.56779283694199</v>
      </c>
      <c r="J3161">
        <v>1.5426667711631901</v>
      </c>
      <c r="K3161">
        <f t="shared" si="247"/>
        <v>21.542666771163191</v>
      </c>
      <c r="M3161">
        <v>0.879587237949645</v>
      </c>
      <c r="N3161">
        <f t="shared" si="248"/>
        <v>30.879587237949647</v>
      </c>
      <c r="P3161">
        <v>0.44509086556199301</v>
      </c>
      <c r="Q3161">
        <f t="shared" si="249"/>
        <v>40.445090865561994</v>
      </c>
    </row>
    <row r="3162" spans="2:17" x14ac:dyDescent="0.25">
      <c r="B3162" s="2">
        <v>74.686821252107606</v>
      </c>
      <c r="D3162">
        <v>0.48666393895818999</v>
      </c>
      <c r="E3162">
        <f t="shared" si="245"/>
        <v>4.4866639389581904</v>
      </c>
      <c r="G3162">
        <v>1.5821151177230399</v>
      </c>
      <c r="H3162">
        <f t="shared" si="246"/>
        <v>11.58211511772304</v>
      </c>
      <c r="J3162">
        <v>1.59984093595566</v>
      </c>
      <c r="K3162">
        <f t="shared" si="247"/>
        <v>21.599840935955662</v>
      </c>
      <c r="M3162">
        <v>0.95146747323284497</v>
      </c>
      <c r="N3162">
        <f t="shared" si="248"/>
        <v>30.951467473232846</v>
      </c>
      <c r="P3162">
        <v>0.48752008146669901</v>
      </c>
      <c r="Q3162">
        <f t="shared" si="249"/>
        <v>40.487520081466698</v>
      </c>
    </row>
    <row r="3163" spans="2:17" x14ac:dyDescent="0.25">
      <c r="B3163" s="2">
        <v>74.707291733473497</v>
      </c>
      <c r="D3163">
        <v>0.48399081887057699</v>
      </c>
      <c r="E3163">
        <f t="shared" si="245"/>
        <v>4.483990818870577</v>
      </c>
      <c r="G3163">
        <v>1.61519058774483</v>
      </c>
      <c r="H3163">
        <f t="shared" si="246"/>
        <v>11.615190587744831</v>
      </c>
      <c r="J3163">
        <v>1.65364048058776</v>
      </c>
      <c r="K3163">
        <f t="shared" si="247"/>
        <v>21.653640480587761</v>
      </c>
      <c r="M3163">
        <v>1.0373947948961999</v>
      </c>
      <c r="N3163">
        <f t="shared" si="248"/>
        <v>31.037394794896201</v>
      </c>
      <c r="P3163">
        <v>0.53013008389057703</v>
      </c>
      <c r="Q3163">
        <f t="shared" si="249"/>
        <v>40.530130083890576</v>
      </c>
    </row>
    <row r="3164" spans="2:17" x14ac:dyDescent="0.25">
      <c r="B3164" s="2">
        <v>74.727762214839501</v>
      </c>
      <c r="D3164">
        <v>0.48102830207755498</v>
      </c>
      <c r="E3164">
        <f t="shared" si="245"/>
        <v>4.4810283020775552</v>
      </c>
      <c r="G3164">
        <v>1.62905203549663</v>
      </c>
      <c r="H3164">
        <f t="shared" si="246"/>
        <v>11.629052035496629</v>
      </c>
      <c r="J3164">
        <v>1.7041741936311601</v>
      </c>
      <c r="K3164">
        <f t="shared" si="247"/>
        <v>21.704174193631161</v>
      </c>
      <c r="M3164">
        <v>1.11136873431203</v>
      </c>
      <c r="N3164">
        <f t="shared" si="248"/>
        <v>31.11136873431203</v>
      </c>
      <c r="P3164">
        <v>0.54678071710503595</v>
      </c>
      <c r="Q3164">
        <f t="shared" si="249"/>
        <v>40.546780717105037</v>
      </c>
    </row>
    <row r="3165" spans="2:17" x14ac:dyDescent="0.25">
      <c r="B3165" s="2">
        <v>74.748232696205406</v>
      </c>
      <c r="D3165">
        <v>0.46481252440905502</v>
      </c>
      <c r="E3165">
        <f t="shared" si="245"/>
        <v>4.4648125244090551</v>
      </c>
      <c r="G3165">
        <v>1.6586064306566899</v>
      </c>
      <c r="H3165">
        <f t="shared" si="246"/>
        <v>11.65860643065669</v>
      </c>
      <c r="J3165">
        <v>1.76782280161327</v>
      </c>
      <c r="K3165">
        <f t="shared" si="247"/>
        <v>21.767822801613271</v>
      </c>
      <c r="M3165">
        <v>1.18735027693741</v>
      </c>
      <c r="N3165">
        <f t="shared" si="248"/>
        <v>31.187350276937408</v>
      </c>
      <c r="P3165">
        <v>0.58814685648601195</v>
      </c>
      <c r="Q3165">
        <f t="shared" si="249"/>
        <v>40.588146856486013</v>
      </c>
    </row>
    <row r="3166" spans="2:17" x14ac:dyDescent="0.25">
      <c r="B3166" s="2">
        <v>74.768703177571297</v>
      </c>
      <c r="D3166">
        <v>0.45322407849886798</v>
      </c>
      <c r="E3166">
        <f t="shared" si="245"/>
        <v>4.4532240784988684</v>
      </c>
      <c r="G3166">
        <v>1.70568966083675</v>
      </c>
      <c r="H3166">
        <f t="shared" si="246"/>
        <v>11.70568966083675</v>
      </c>
      <c r="J3166">
        <v>1.8406544666895801</v>
      </c>
      <c r="K3166">
        <f t="shared" si="247"/>
        <v>21.840654466689578</v>
      </c>
      <c r="M3166">
        <v>1.3179576868929701</v>
      </c>
      <c r="N3166">
        <f t="shared" si="248"/>
        <v>31.317957686892971</v>
      </c>
      <c r="P3166">
        <v>0.642959550935577</v>
      </c>
      <c r="Q3166">
        <f t="shared" si="249"/>
        <v>40.642959550935579</v>
      </c>
    </row>
    <row r="3167" spans="2:17" x14ac:dyDescent="0.25">
      <c r="B3167" s="2">
        <v>74.789173658937202</v>
      </c>
      <c r="D3167">
        <v>0.465253329155632</v>
      </c>
      <c r="E3167">
        <f t="shared" si="245"/>
        <v>4.4652533291556322</v>
      </c>
      <c r="G3167">
        <v>1.7321214434182699</v>
      </c>
      <c r="H3167">
        <f t="shared" si="246"/>
        <v>11.73212144341827</v>
      </c>
      <c r="J3167">
        <v>1.8876952723685101</v>
      </c>
      <c r="K3167">
        <f t="shared" si="247"/>
        <v>21.887695272368511</v>
      </c>
      <c r="M3167">
        <v>1.44276889026944</v>
      </c>
      <c r="N3167">
        <f t="shared" si="248"/>
        <v>31.442768890269441</v>
      </c>
      <c r="P3167">
        <v>0.75023334336148895</v>
      </c>
      <c r="Q3167">
        <f t="shared" si="249"/>
        <v>40.750233343361487</v>
      </c>
    </row>
    <row r="3168" spans="2:17" x14ac:dyDescent="0.25">
      <c r="B3168" s="2">
        <v>74.809644140303106</v>
      </c>
      <c r="D3168">
        <v>0.47483607953511398</v>
      </c>
      <c r="E3168">
        <f t="shared" si="245"/>
        <v>4.4748360795351143</v>
      </c>
      <c r="G3168">
        <v>1.7408410009942501</v>
      </c>
      <c r="H3168">
        <f t="shared" si="246"/>
        <v>11.74084100099425</v>
      </c>
      <c r="J3168">
        <v>1.96605793133493</v>
      </c>
      <c r="K3168">
        <f t="shared" si="247"/>
        <v>21.96605793133493</v>
      </c>
      <c r="M3168">
        <v>1.5536273190694501</v>
      </c>
      <c r="N3168">
        <f t="shared" si="248"/>
        <v>31.553627319069449</v>
      </c>
      <c r="P3168">
        <v>0.81948575322982198</v>
      </c>
      <c r="Q3168">
        <f t="shared" si="249"/>
        <v>40.81948575322982</v>
      </c>
    </row>
    <row r="3169" spans="2:17" x14ac:dyDescent="0.25">
      <c r="B3169" s="2">
        <v>74.830114621669097</v>
      </c>
      <c r="D3169">
        <v>0.477593750557679</v>
      </c>
      <c r="E3169">
        <f t="shared" si="245"/>
        <v>4.4775937505576788</v>
      </c>
      <c r="G3169">
        <v>1.7602537377174601</v>
      </c>
      <c r="H3169">
        <f t="shared" si="246"/>
        <v>11.760253737717459</v>
      </c>
      <c r="J3169">
        <v>2.05752003597545</v>
      </c>
      <c r="K3169">
        <f t="shared" si="247"/>
        <v>22.05752003597545</v>
      </c>
      <c r="M3169">
        <v>1.7233215398072299</v>
      </c>
      <c r="N3169">
        <f t="shared" si="248"/>
        <v>31.72332153980723</v>
      </c>
      <c r="P3169">
        <v>0.89640991179752605</v>
      </c>
      <c r="Q3169">
        <f t="shared" si="249"/>
        <v>40.896409911797527</v>
      </c>
    </row>
    <row r="3170" spans="2:17" x14ac:dyDescent="0.25">
      <c r="B3170" s="2">
        <v>74.850585103035002</v>
      </c>
      <c r="D3170">
        <v>0.496272809491487</v>
      </c>
      <c r="E3170">
        <f t="shared" si="245"/>
        <v>4.4962728094914866</v>
      </c>
      <c r="G3170">
        <v>1.79909299413088</v>
      </c>
      <c r="H3170">
        <f t="shared" si="246"/>
        <v>11.799092994130881</v>
      </c>
      <c r="J3170">
        <v>2.1228990326296202</v>
      </c>
      <c r="K3170">
        <f t="shared" si="247"/>
        <v>22.122899032629618</v>
      </c>
      <c r="M3170">
        <v>1.89883740095639</v>
      </c>
      <c r="N3170">
        <f t="shared" si="248"/>
        <v>31.898837400956388</v>
      </c>
      <c r="P3170">
        <v>1.0373280443766799</v>
      </c>
      <c r="Q3170">
        <f t="shared" si="249"/>
        <v>41.037328044376679</v>
      </c>
    </row>
    <row r="3171" spans="2:17" x14ac:dyDescent="0.25">
      <c r="B3171" s="2">
        <v>74.871055584400906</v>
      </c>
      <c r="D3171">
        <v>0.510688792117026</v>
      </c>
      <c r="E3171">
        <f t="shared" si="245"/>
        <v>4.5106887921170262</v>
      </c>
      <c r="G3171">
        <v>1.81174803505551</v>
      </c>
      <c r="H3171">
        <f t="shared" si="246"/>
        <v>11.81174803505551</v>
      </c>
      <c r="J3171">
        <v>2.2112199439563698</v>
      </c>
      <c r="K3171">
        <f t="shared" si="247"/>
        <v>22.211219943956369</v>
      </c>
      <c r="M3171">
        <v>2.0637130673502999</v>
      </c>
      <c r="N3171">
        <f t="shared" si="248"/>
        <v>32.063713067350299</v>
      </c>
      <c r="P3171">
        <v>1.2018074943117301</v>
      </c>
      <c r="Q3171">
        <f t="shared" si="249"/>
        <v>41.20180749431173</v>
      </c>
    </row>
    <row r="3172" spans="2:17" x14ac:dyDescent="0.25">
      <c r="B3172" s="2">
        <v>74.891526065766797</v>
      </c>
      <c r="D3172">
        <v>0.51808336098117402</v>
      </c>
      <c r="E3172">
        <f t="shared" si="245"/>
        <v>4.5180833609811737</v>
      </c>
      <c r="G3172">
        <v>1.8285225930336699</v>
      </c>
      <c r="H3172">
        <f t="shared" si="246"/>
        <v>11.82852259303367</v>
      </c>
      <c r="J3172">
        <v>2.3011859586839098</v>
      </c>
      <c r="K3172">
        <f t="shared" si="247"/>
        <v>22.301185958683909</v>
      </c>
      <c r="M3172">
        <v>2.2673900480731199</v>
      </c>
      <c r="N3172">
        <f t="shared" si="248"/>
        <v>32.267390048073118</v>
      </c>
      <c r="P3172">
        <v>1.4004380887769201</v>
      </c>
      <c r="Q3172">
        <f t="shared" si="249"/>
        <v>41.400438088776923</v>
      </c>
    </row>
    <row r="3173" spans="2:17" x14ac:dyDescent="0.25">
      <c r="B3173" s="2">
        <v>74.911996547132702</v>
      </c>
      <c r="D3173">
        <v>0.52481581963106905</v>
      </c>
      <c r="E3173">
        <f t="shared" si="245"/>
        <v>4.524815819631069</v>
      </c>
      <c r="G3173">
        <v>1.8254593646830199</v>
      </c>
      <c r="H3173">
        <f t="shared" si="246"/>
        <v>11.82545936468302</v>
      </c>
      <c r="J3173">
        <v>2.3523708573502802</v>
      </c>
      <c r="K3173">
        <f t="shared" si="247"/>
        <v>22.35237085735028</v>
      </c>
      <c r="M3173">
        <v>2.4715464422473201</v>
      </c>
      <c r="N3173">
        <f t="shared" si="248"/>
        <v>32.471546442247323</v>
      </c>
      <c r="P3173">
        <v>1.62133741212522</v>
      </c>
      <c r="Q3173">
        <f t="shared" si="249"/>
        <v>41.621337412125222</v>
      </c>
    </row>
    <row r="3174" spans="2:17" x14ac:dyDescent="0.25">
      <c r="B3174" s="2">
        <v>74.932467028498706</v>
      </c>
      <c r="D3174">
        <v>0.56476833652549896</v>
      </c>
      <c r="E3174">
        <f t="shared" si="245"/>
        <v>4.564768336525499</v>
      </c>
      <c r="G3174">
        <v>1.8375168172305101</v>
      </c>
      <c r="H3174">
        <f t="shared" si="246"/>
        <v>11.83751681723051</v>
      </c>
      <c r="J3174">
        <v>2.4049993752580998</v>
      </c>
      <c r="K3174">
        <f t="shared" si="247"/>
        <v>22.4049993752581</v>
      </c>
      <c r="M3174">
        <v>2.6856932034015202</v>
      </c>
      <c r="N3174">
        <f t="shared" si="248"/>
        <v>32.68569320340152</v>
      </c>
      <c r="P3174">
        <v>1.87969402263126</v>
      </c>
      <c r="Q3174">
        <f t="shared" si="249"/>
        <v>41.879694022631263</v>
      </c>
    </row>
    <row r="3175" spans="2:17" x14ac:dyDescent="0.25">
      <c r="B3175" s="2">
        <v>74.952937509864597</v>
      </c>
      <c r="D3175">
        <v>0.58652447158700804</v>
      </c>
      <c r="E3175">
        <f t="shared" si="245"/>
        <v>4.5865244715870084</v>
      </c>
      <c r="G3175">
        <v>1.83459592088996</v>
      </c>
      <c r="H3175">
        <f t="shared" si="246"/>
        <v>11.83459592088996</v>
      </c>
      <c r="J3175">
        <v>2.45594882979703</v>
      </c>
      <c r="K3175">
        <f t="shared" si="247"/>
        <v>22.45594882979703</v>
      </c>
      <c r="M3175">
        <v>2.8998443131202101</v>
      </c>
      <c r="N3175">
        <f t="shared" si="248"/>
        <v>32.899844313120212</v>
      </c>
      <c r="P3175">
        <v>2.1990957287653599</v>
      </c>
      <c r="Q3175">
        <f t="shared" si="249"/>
        <v>42.199095728765357</v>
      </c>
    </row>
    <row r="3176" spans="2:17" x14ac:dyDescent="0.25">
      <c r="B3176" s="2">
        <v>74.973407991230502</v>
      </c>
      <c r="D3176">
        <v>0.59614291142211795</v>
      </c>
      <c r="E3176">
        <f t="shared" si="245"/>
        <v>4.5961429114221177</v>
      </c>
      <c r="G3176">
        <v>1.8533288132216199</v>
      </c>
      <c r="H3176">
        <f t="shared" si="246"/>
        <v>11.853328813221619</v>
      </c>
      <c r="J3176">
        <v>2.5098269641385298</v>
      </c>
      <c r="K3176">
        <f t="shared" si="247"/>
        <v>22.509826964138529</v>
      </c>
      <c r="M3176">
        <v>3.1078902309674898</v>
      </c>
      <c r="N3176">
        <f t="shared" si="248"/>
        <v>33.107890230967492</v>
      </c>
      <c r="P3176">
        <v>2.5641421885837898</v>
      </c>
      <c r="Q3176">
        <f t="shared" si="249"/>
        <v>42.564142188583787</v>
      </c>
    </row>
    <row r="3177" spans="2:17" x14ac:dyDescent="0.25">
      <c r="B3177" s="2">
        <v>74.993878472596407</v>
      </c>
      <c r="D3177">
        <v>0.62349995891880905</v>
      </c>
      <c r="E3177">
        <f t="shared" si="245"/>
        <v>4.623499958918809</v>
      </c>
      <c r="G3177">
        <v>1.85778694192458</v>
      </c>
      <c r="H3177">
        <f t="shared" si="246"/>
        <v>11.85778694192458</v>
      </c>
      <c r="J3177">
        <v>2.5780919828720301</v>
      </c>
      <c r="K3177">
        <f t="shared" si="247"/>
        <v>22.578091982872031</v>
      </c>
      <c r="M3177">
        <v>3.3315133561111798</v>
      </c>
      <c r="N3177">
        <f t="shared" si="248"/>
        <v>33.331513356111181</v>
      </c>
      <c r="P3177">
        <v>2.9618482951776501</v>
      </c>
      <c r="Q3177">
        <f t="shared" si="249"/>
        <v>42.961848295177653</v>
      </c>
    </row>
    <row r="3178" spans="2:17" x14ac:dyDescent="0.25">
      <c r="B3178" s="2">
        <v>75.014348953962298</v>
      </c>
      <c r="D3178">
        <v>0.64642398819647195</v>
      </c>
      <c r="E3178">
        <f t="shared" si="245"/>
        <v>4.6464239881964717</v>
      </c>
      <c r="G3178">
        <v>1.8698921697681701</v>
      </c>
      <c r="H3178">
        <f t="shared" si="246"/>
        <v>11.869892169768169</v>
      </c>
      <c r="J3178">
        <v>2.6338537972157798</v>
      </c>
      <c r="K3178">
        <f t="shared" si="247"/>
        <v>22.633853797215778</v>
      </c>
      <c r="M3178">
        <v>3.5600948940058901</v>
      </c>
      <c r="N3178">
        <f t="shared" si="248"/>
        <v>33.560094894005893</v>
      </c>
      <c r="P3178">
        <v>3.3612569408552502</v>
      </c>
      <c r="Q3178">
        <f t="shared" si="249"/>
        <v>43.361256940855249</v>
      </c>
    </row>
    <row r="3179" spans="2:17" x14ac:dyDescent="0.25">
      <c r="B3179" s="2">
        <v>75.034819435328203</v>
      </c>
      <c r="D3179">
        <v>0.67758210880069303</v>
      </c>
      <c r="E3179">
        <f t="shared" si="245"/>
        <v>4.677582108800693</v>
      </c>
      <c r="G3179">
        <v>1.86752694329794</v>
      </c>
      <c r="H3179">
        <f t="shared" si="246"/>
        <v>11.867526943297939</v>
      </c>
      <c r="J3179">
        <v>2.6903537143835501</v>
      </c>
      <c r="K3179">
        <f t="shared" si="247"/>
        <v>22.690353714383551</v>
      </c>
      <c r="M3179">
        <v>3.7520563675371399</v>
      </c>
      <c r="N3179">
        <f t="shared" si="248"/>
        <v>33.752056367537136</v>
      </c>
      <c r="P3179">
        <v>3.7594984247143701</v>
      </c>
      <c r="Q3179">
        <f t="shared" si="249"/>
        <v>43.759498424714373</v>
      </c>
    </row>
    <row r="3180" spans="2:17" x14ac:dyDescent="0.25">
      <c r="B3180" s="2">
        <v>75.055289916694207</v>
      </c>
      <c r="D3180">
        <v>0.71311071713900398</v>
      </c>
      <c r="E3180">
        <f t="shared" si="245"/>
        <v>4.7131107171390036</v>
      </c>
      <c r="G3180">
        <v>1.8864041688295401</v>
      </c>
      <c r="H3180">
        <f t="shared" si="246"/>
        <v>11.886404168829539</v>
      </c>
      <c r="J3180">
        <v>2.7411963825440799</v>
      </c>
      <c r="K3180">
        <f t="shared" si="247"/>
        <v>22.741196382544079</v>
      </c>
      <c r="M3180">
        <v>3.9374884381394302</v>
      </c>
      <c r="N3180">
        <f t="shared" si="248"/>
        <v>33.937488438139432</v>
      </c>
      <c r="P3180">
        <v>4.1520229383258904</v>
      </c>
      <c r="Q3180">
        <f t="shared" si="249"/>
        <v>44.152022938325892</v>
      </c>
    </row>
    <row r="3181" spans="2:17" x14ac:dyDescent="0.25">
      <c r="B3181" s="2">
        <v>75.075760398060098</v>
      </c>
      <c r="D3181">
        <v>0.74618960660323896</v>
      </c>
      <c r="E3181">
        <f t="shared" si="245"/>
        <v>4.746189606603239</v>
      </c>
      <c r="G3181">
        <v>1.8982928901564999</v>
      </c>
      <c r="H3181">
        <f t="shared" si="246"/>
        <v>11.898292890156499</v>
      </c>
      <c r="J3181">
        <v>2.7877529239319601</v>
      </c>
      <c r="K3181">
        <f t="shared" si="247"/>
        <v>22.787752923931961</v>
      </c>
      <c r="M3181">
        <v>4.1200203955585897</v>
      </c>
      <c r="N3181">
        <f t="shared" si="248"/>
        <v>34.120020395558591</v>
      </c>
      <c r="P3181">
        <v>4.5039537668214198</v>
      </c>
      <c r="Q3181">
        <f t="shared" si="249"/>
        <v>44.503953766821418</v>
      </c>
    </row>
    <row r="3182" spans="2:17" x14ac:dyDescent="0.25">
      <c r="B3182" s="2">
        <v>75.096230879426003</v>
      </c>
      <c r="D3182">
        <v>0.79459573101039604</v>
      </c>
      <c r="E3182">
        <f t="shared" si="245"/>
        <v>4.7945957310103964</v>
      </c>
      <c r="G3182">
        <v>1.90229704993114</v>
      </c>
      <c r="H3182">
        <f t="shared" si="246"/>
        <v>11.902297049931139</v>
      </c>
      <c r="J3182">
        <v>2.8692046047689201</v>
      </c>
      <c r="K3182">
        <f t="shared" si="247"/>
        <v>22.869204604768921</v>
      </c>
      <c r="M3182">
        <v>4.2760502694983797</v>
      </c>
      <c r="N3182">
        <f t="shared" si="248"/>
        <v>34.276050269498377</v>
      </c>
      <c r="P3182">
        <v>4.8827655734070099</v>
      </c>
      <c r="Q3182">
        <f t="shared" si="249"/>
        <v>44.882765573407013</v>
      </c>
    </row>
    <row r="3183" spans="2:17" x14ac:dyDescent="0.25">
      <c r="B3183" s="2">
        <v>75.116701360791893</v>
      </c>
      <c r="D3183">
        <v>0.81861160591273696</v>
      </c>
      <c r="E3183">
        <f t="shared" si="245"/>
        <v>4.8186116059127366</v>
      </c>
      <c r="G3183">
        <v>1.9081535471770601</v>
      </c>
      <c r="H3183">
        <f t="shared" si="246"/>
        <v>11.90815354717706</v>
      </c>
      <c r="J3183">
        <v>2.9180220457033998</v>
      </c>
      <c r="K3183">
        <f t="shared" si="247"/>
        <v>22.918022045703399</v>
      </c>
      <c r="M3183">
        <v>4.4280702580801901</v>
      </c>
      <c r="N3183">
        <f t="shared" si="248"/>
        <v>34.42807025808019</v>
      </c>
      <c r="P3183">
        <v>5.2285261546055404</v>
      </c>
      <c r="Q3183">
        <f t="shared" si="249"/>
        <v>45.228526154605539</v>
      </c>
    </row>
    <row r="3184" spans="2:17" x14ac:dyDescent="0.25">
      <c r="B3184" s="2">
        <v>75.137171842157798</v>
      </c>
      <c r="D3184">
        <v>0.82132322191710505</v>
      </c>
      <c r="E3184">
        <f t="shared" si="245"/>
        <v>4.8213232219171047</v>
      </c>
      <c r="G3184">
        <v>1.9034199304049699</v>
      </c>
      <c r="H3184">
        <f t="shared" si="246"/>
        <v>11.90341993040497</v>
      </c>
      <c r="J3184">
        <v>2.9668154257408901</v>
      </c>
      <c r="K3184">
        <f t="shared" si="247"/>
        <v>22.96681542574089</v>
      </c>
      <c r="M3184">
        <v>4.5333779501887799</v>
      </c>
      <c r="N3184">
        <f t="shared" si="248"/>
        <v>34.533377950188779</v>
      </c>
      <c r="P3184">
        <v>5.5000612890599303</v>
      </c>
      <c r="Q3184">
        <f t="shared" si="249"/>
        <v>45.500061289059929</v>
      </c>
    </row>
    <row r="3185" spans="2:17" x14ac:dyDescent="0.25">
      <c r="B3185" s="2">
        <v>75.157642323523802</v>
      </c>
      <c r="D3185">
        <v>0.80695788405378399</v>
      </c>
      <c r="E3185">
        <f t="shared" si="245"/>
        <v>4.8069578840537837</v>
      </c>
      <c r="G3185">
        <v>1.9148324394698299</v>
      </c>
      <c r="H3185">
        <f t="shared" si="246"/>
        <v>11.91483243946983</v>
      </c>
      <c r="J3185">
        <v>3.0010823914434201</v>
      </c>
      <c r="K3185">
        <f t="shared" si="247"/>
        <v>23.001082391443418</v>
      </c>
      <c r="M3185">
        <v>4.6205718657846004</v>
      </c>
      <c r="N3185">
        <f t="shared" si="248"/>
        <v>34.620571865784598</v>
      </c>
      <c r="P3185">
        <v>5.7259051247947603</v>
      </c>
      <c r="Q3185">
        <f t="shared" si="249"/>
        <v>45.725905124794764</v>
      </c>
    </row>
    <row r="3186" spans="2:17" x14ac:dyDescent="0.25">
      <c r="B3186" s="2">
        <v>75.178112804889693</v>
      </c>
      <c r="D3186">
        <v>0.79512907747088002</v>
      </c>
      <c r="E3186">
        <f t="shared" si="245"/>
        <v>4.7951290774708797</v>
      </c>
      <c r="G3186">
        <v>1.94400037276906</v>
      </c>
      <c r="H3186">
        <f t="shared" si="246"/>
        <v>11.944000372769061</v>
      </c>
      <c r="J3186">
        <v>2.9900937117723898</v>
      </c>
      <c r="K3186">
        <f t="shared" si="247"/>
        <v>22.990093711772388</v>
      </c>
      <c r="M3186">
        <v>4.7165903726013401</v>
      </c>
      <c r="N3186">
        <f t="shared" si="248"/>
        <v>34.716590372601338</v>
      </c>
      <c r="P3186">
        <v>5.9427303536898899</v>
      </c>
      <c r="Q3186">
        <f t="shared" si="249"/>
        <v>45.942730353689889</v>
      </c>
    </row>
    <row r="3187" spans="2:17" x14ac:dyDescent="0.25">
      <c r="B3187" s="2">
        <v>75.198583286255598</v>
      </c>
      <c r="D3187">
        <v>0.78185089189771995</v>
      </c>
      <c r="E3187">
        <f t="shared" si="245"/>
        <v>4.7818508918977196</v>
      </c>
      <c r="G3187">
        <v>1.94576746099106</v>
      </c>
      <c r="H3187">
        <f t="shared" si="246"/>
        <v>11.94576746099106</v>
      </c>
      <c r="J3187">
        <v>2.9835020357616902</v>
      </c>
      <c r="K3187">
        <f t="shared" si="247"/>
        <v>22.983502035761688</v>
      </c>
      <c r="M3187">
        <v>4.7569315034326598</v>
      </c>
      <c r="N3187">
        <f t="shared" si="248"/>
        <v>34.756931503432661</v>
      </c>
      <c r="P3187">
        <v>6.08595389989972</v>
      </c>
      <c r="Q3187">
        <f t="shared" si="249"/>
        <v>46.085953899899721</v>
      </c>
    </row>
    <row r="3188" spans="2:17" x14ac:dyDescent="0.25">
      <c r="B3188" s="2">
        <v>75.219053767621503</v>
      </c>
      <c r="D3188">
        <v>0.78006594876552804</v>
      </c>
      <c r="E3188">
        <f t="shared" si="245"/>
        <v>4.7800659487655279</v>
      </c>
      <c r="G3188">
        <v>1.9658261916734301</v>
      </c>
      <c r="H3188">
        <f t="shared" si="246"/>
        <v>11.965826191673431</v>
      </c>
      <c r="J3188">
        <v>2.9891716828197201</v>
      </c>
      <c r="K3188">
        <f t="shared" si="247"/>
        <v>22.98917168281972</v>
      </c>
      <c r="M3188">
        <v>4.7647260260040003</v>
      </c>
      <c r="N3188">
        <f t="shared" si="248"/>
        <v>34.764726026003999</v>
      </c>
      <c r="P3188">
        <v>6.2141915608123099</v>
      </c>
      <c r="Q3188">
        <f t="shared" si="249"/>
        <v>46.21419156081231</v>
      </c>
    </row>
    <row r="3189" spans="2:17" x14ac:dyDescent="0.25">
      <c r="B3189" s="2">
        <v>75.239524248987394</v>
      </c>
      <c r="D3189">
        <v>0.757711874243296</v>
      </c>
      <c r="E3189">
        <f t="shared" si="245"/>
        <v>4.757711874243296</v>
      </c>
      <c r="G3189">
        <v>1.9606199381116001</v>
      </c>
      <c r="H3189">
        <f t="shared" si="246"/>
        <v>11.9606199381116</v>
      </c>
      <c r="J3189">
        <v>2.99333478329708</v>
      </c>
      <c r="K3189">
        <f t="shared" si="247"/>
        <v>22.99333478329708</v>
      </c>
      <c r="M3189">
        <v>4.7587261289611797</v>
      </c>
      <c r="N3189">
        <f t="shared" si="248"/>
        <v>34.758726128961179</v>
      </c>
      <c r="P3189">
        <v>6.2673180171428298</v>
      </c>
      <c r="Q3189">
        <f t="shared" si="249"/>
        <v>46.267318017142827</v>
      </c>
    </row>
    <row r="3190" spans="2:17" x14ac:dyDescent="0.25">
      <c r="B3190" s="2">
        <v>75.259994730353398</v>
      </c>
      <c r="D3190">
        <v>0.74470938785476903</v>
      </c>
      <c r="E3190">
        <f t="shared" si="245"/>
        <v>4.744709387854769</v>
      </c>
      <c r="G3190">
        <v>1.95930403751152</v>
      </c>
      <c r="H3190">
        <f t="shared" si="246"/>
        <v>11.95930403751152</v>
      </c>
      <c r="J3190">
        <v>2.9873127127962902</v>
      </c>
      <c r="K3190">
        <f t="shared" si="247"/>
        <v>22.987312712796289</v>
      </c>
      <c r="M3190">
        <v>4.7450580894434102</v>
      </c>
      <c r="N3190">
        <f t="shared" si="248"/>
        <v>34.745058089443411</v>
      </c>
      <c r="P3190">
        <v>6.2463348962138499</v>
      </c>
      <c r="Q3190">
        <f t="shared" si="249"/>
        <v>46.246334896213853</v>
      </c>
    </row>
    <row r="3191" spans="2:17" x14ac:dyDescent="0.25">
      <c r="B3191" s="2">
        <v>75.280465211719303</v>
      </c>
      <c r="D3191">
        <v>0.739496182715767</v>
      </c>
      <c r="E3191">
        <f t="shared" si="245"/>
        <v>4.7394961827157669</v>
      </c>
      <c r="G3191">
        <v>1.9748037308817199</v>
      </c>
      <c r="H3191">
        <f t="shared" si="246"/>
        <v>11.974803730881719</v>
      </c>
      <c r="J3191">
        <v>2.9617161807475898</v>
      </c>
      <c r="K3191">
        <f t="shared" si="247"/>
        <v>22.96171618074759</v>
      </c>
      <c r="M3191">
        <v>4.6961269459708603</v>
      </c>
      <c r="N3191">
        <f t="shared" si="248"/>
        <v>34.69612694597086</v>
      </c>
      <c r="P3191">
        <v>6.1608864014612701</v>
      </c>
      <c r="Q3191">
        <f t="shared" si="249"/>
        <v>46.160886401461269</v>
      </c>
    </row>
    <row r="3192" spans="2:17" x14ac:dyDescent="0.25">
      <c r="B3192" s="2">
        <v>75.300935693085194</v>
      </c>
      <c r="D3192">
        <v>0.72142882270383502</v>
      </c>
      <c r="E3192">
        <f t="shared" si="245"/>
        <v>4.7214288227038352</v>
      </c>
      <c r="G3192">
        <v>1.9818408027152601</v>
      </c>
      <c r="H3192">
        <f t="shared" si="246"/>
        <v>11.98184080271526</v>
      </c>
      <c r="J3192">
        <v>2.9283793238460598</v>
      </c>
      <c r="K3192">
        <f t="shared" si="247"/>
        <v>22.928379323846059</v>
      </c>
      <c r="M3192">
        <v>4.6263166076194597</v>
      </c>
      <c r="N3192">
        <f t="shared" si="248"/>
        <v>34.626316607619458</v>
      </c>
      <c r="P3192">
        <v>5.9894980550702401</v>
      </c>
      <c r="Q3192">
        <f t="shared" si="249"/>
        <v>45.989498055070243</v>
      </c>
    </row>
    <row r="3193" spans="2:17" x14ac:dyDescent="0.25">
      <c r="B3193" s="2">
        <v>75.321406174451099</v>
      </c>
      <c r="D3193">
        <v>0.70666144513204998</v>
      </c>
      <c r="E3193">
        <f t="shared" si="245"/>
        <v>4.7066614451320499</v>
      </c>
      <c r="G3193">
        <v>1.98292447107336</v>
      </c>
      <c r="H3193">
        <f t="shared" si="246"/>
        <v>11.98292447107336</v>
      </c>
      <c r="J3193">
        <v>2.92176816400907</v>
      </c>
      <c r="K3193">
        <f t="shared" si="247"/>
        <v>22.92176816400907</v>
      </c>
      <c r="M3193">
        <v>4.56655585842908</v>
      </c>
      <c r="N3193">
        <f t="shared" si="248"/>
        <v>34.566555858429084</v>
      </c>
      <c r="P3193">
        <v>5.7984259595002801</v>
      </c>
      <c r="Q3193">
        <f t="shared" si="249"/>
        <v>45.798425959500278</v>
      </c>
    </row>
    <row r="3194" spans="2:17" x14ac:dyDescent="0.25">
      <c r="B3194" s="2">
        <v>75.341876655817003</v>
      </c>
      <c r="D3194">
        <v>0.70557338094425304</v>
      </c>
      <c r="E3194">
        <f t="shared" si="245"/>
        <v>4.7055733809442533</v>
      </c>
      <c r="G3194">
        <v>2.0067105469394</v>
      </c>
      <c r="H3194">
        <f t="shared" si="246"/>
        <v>12.0067105469394</v>
      </c>
      <c r="J3194">
        <v>2.8939655195944498</v>
      </c>
      <c r="K3194">
        <f t="shared" si="247"/>
        <v>22.893965519594449</v>
      </c>
      <c r="M3194">
        <v>4.4532458694539896</v>
      </c>
      <c r="N3194">
        <f t="shared" si="248"/>
        <v>34.453245869453987</v>
      </c>
      <c r="P3194">
        <v>5.5738372294467302</v>
      </c>
      <c r="Q3194">
        <f t="shared" si="249"/>
        <v>45.573837229446731</v>
      </c>
    </row>
    <row r="3195" spans="2:17" x14ac:dyDescent="0.25">
      <c r="B3195" s="2">
        <v>75.362347137182994</v>
      </c>
      <c r="D3195">
        <v>0.68392648487616103</v>
      </c>
      <c r="E3195">
        <f t="shared" si="245"/>
        <v>4.683926484876161</v>
      </c>
      <c r="G3195">
        <v>2.0292211279115602</v>
      </c>
      <c r="H3195">
        <f t="shared" si="246"/>
        <v>12.02922112791156</v>
      </c>
      <c r="J3195">
        <v>2.8356696458652602</v>
      </c>
      <c r="K3195">
        <f t="shared" si="247"/>
        <v>22.835669645865259</v>
      </c>
      <c r="M3195">
        <v>4.32045613148642</v>
      </c>
      <c r="N3195">
        <f t="shared" si="248"/>
        <v>34.320456131486424</v>
      </c>
      <c r="P3195">
        <v>5.3104958516438296</v>
      </c>
      <c r="Q3195">
        <f t="shared" si="249"/>
        <v>45.310495851643829</v>
      </c>
    </row>
    <row r="3196" spans="2:17" x14ac:dyDescent="0.25">
      <c r="B3196" s="2">
        <v>75.382817618548899</v>
      </c>
      <c r="D3196">
        <v>0.64300497704889203</v>
      </c>
      <c r="E3196">
        <f t="shared" si="245"/>
        <v>4.6430049770488919</v>
      </c>
      <c r="G3196">
        <v>2.0101400705382599</v>
      </c>
      <c r="H3196">
        <f t="shared" si="246"/>
        <v>12.010140070538259</v>
      </c>
      <c r="J3196">
        <v>2.8106119779551899</v>
      </c>
      <c r="K3196">
        <f t="shared" si="247"/>
        <v>22.81061197795519</v>
      </c>
      <c r="M3196">
        <v>4.1485351799360801</v>
      </c>
      <c r="N3196">
        <f t="shared" si="248"/>
        <v>34.148535179936083</v>
      </c>
      <c r="P3196">
        <v>4.9791525058592097</v>
      </c>
      <c r="Q3196">
        <f t="shared" si="249"/>
        <v>44.979152505859211</v>
      </c>
    </row>
    <row r="3197" spans="2:17" x14ac:dyDescent="0.25">
      <c r="B3197" s="2">
        <v>75.403288099914803</v>
      </c>
      <c r="D3197">
        <v>0.63796337585737595</v>
      </c>
      <c r="E3197">
        <f t="shared" si="245"/>
        <v>4.6379633758573764</v>
      </c>
      <c r="G3197">
        <v>2.0109084564740001</v>
      </c>
      <c r="H3197">
        <f t="shared" si="246"/>
        <v>12.010908456474001</v>
      </c>
      <c r="J3197">
        <v>2.7672782304442101</v>
      </c>
      <c r="K3197">
        <f t="shared" si="247"/>
        <v>22.767278230444209</v>
      </c>
      <c r="M3197">
        <v>3.9812057211021599</v>
      </c>
      <c r="N3197">
        <f t="shared" si="248"/>
        <v>33.981205721102157</v>
      </c>
      <c r="P3197">
        <v>4.64225955686031</v>
      </c>
      <c r="Q3197">
        <f t="shared" si="249"/>
        <v>44.64225955686031</v>
      </c>
    </row>
    <row r="3198" spans="2:17" x14ac:dyDescent="0.25">
      <c r="B3198" s="2">
        <v>75.423758581280694</v>
      </c>
      <c r="D3198">
        <v>0.63022422383858001</v>
      </c>
      <c r="E3198">
        <f t="shared" si="245"/>
        <v>4.6302242238385798</v>
      </c>
      <c r="G3198">
        <v>2.01696792869659</v>
      </c>
      <c r="H3198">
        <f t="shared" si="246"/>
        <v>12.016967928696591</v>
      </c>
      <c r="J3198">
        <v>2.7245589916403299</v>
      </c>
      <c r="K3198">
        <f t="shared" si="247"/>
        <v>22.724558991640329</v>
      </c>
      <c r="M3198">
        <v>3.81850509070747</v>
      </c>
      <c r="N3198">
        <f t="shared" si="248"/>
        <v>33.818505090707468</v>
      </c>
      <c r="P3198">
        <v>4.3034952170642304</v>
      </c>
      <c r="Q3198">
        <f t="shared" si="249"/>
        <v>44.303495217064231</v>
      </c>
    </row>
    <row r="3199" spans="2:17" x14ac:dyDescent="0.25">
      <c r="B3199" s="2">
        <v>75.444229062646599</v>
      </c>
      <c r="D3199">
        <v>0.61394254921316604</v>
      </c>
      <c r="E3199">
        <f t="shared" si="245"/>
        <v>4.6139425492131663</v>
      </c>
      <c r="G3199">
        <v>1.9945753621287801</v>
      </c>
      <c r="H3199">
        <f t="shared" si="246"/>
        <v>11.99457536212878</v>
      </c>
      <c r="J3199">
        <v>2.6645298959933599</v>
      </c>
      <c r="K3199">
        <f t="shared" si="247"/>
        <v>22.664529895993361</v>
      </c>
      <c r="M3199">
        <v>3.6102585833180099</v>
      </c>
      <c r="N3199">
        <f t="shared" si="248"/>
        <v>33.610258583318007</v>
      </c>
      <c r="P3199">
        <v>3.95437526531988</v>
      </c>
      <c r="Q3199">
        <f t="shared" si="249"/>
        <v>43.954375265319882</v>
      </c>
    </row>
    <row r="3200" spans="2:17" x14ac:dyDescent="0.25">
      <c r="B3200" s="2">
        <v>75.464699544012504</v>
      </c>
      <c r="D3200">
        <v>0.62070694836394702</v>
      </c>
      <c r="E3200">
        <f t="shared" si="245"/>
        <v>4.6207069483639467</v>
      </c>
      <c r="G3200">
        <v>2.0062294693318399</v>
      </c>
      <c r="H3200">
        <f t="shared" si="246"/>
        <v>12.00622946933184</v>
      </c>
      <c r="J3200">
        <v>2.6300092241031199</v>
      </c>
      <c r="K3200">
        <f t="shared" si="247"/>
        <v>22.630009224103119</v>
      </c>
      <c r="M3200">
        <v>3.4484582013644398</v>
      </c>
      <c r="N3200">
        <f t="shared" si="248"/>
        <v>33.448458201364438</v>
      </c>
      <c r="P3200">
        <v>3.6211660263502199</v>
      </c>
      <c r="Q3200">
        <f t="shared" si="249"/>
        <v>43.621166026350217</v>
      </c>
    </row>
    <row r="3201" spans="2:17" x14ac:dyDescent="0.25">
      <c r="B3201" s="2">
        <v>75.485170025378494</v>
      </c>
      <c r="D3201">
        <v>0.59386689910577894</v>
      </c>
      <c r="E3201">
        <f t="shared" si="245"/>
        <v>4.5938668991057785</v>
      </c>
      <c r="G3201">
        <v>1.9872094185173801</v>
      </c>
      <c r="H3201">
        <f t="shared" si="246"/>
        <v>11.987209418517381</v>
      </c>
      <c r="J3201">
        <v>2.5791590799534698</v>
      </c>
      <c r="K3201">
        <f t="shared" si="247"/>
        <v>22.57915907995347</v>
      </c>
      <c r="M3201">
        <v>3.2539341883271802</v>
      </c>
      <c r="N3201">
        <f t="shared" si="248"/>
        <v>33.253934188327179</v>
      </c>
      <c r="P3201">
        <v>3.2823640549692299</v>
      </c>
      <c r="Q3201">
        <f t="shared" si="249"/>
        <v>43.282364054969229</v>
      </c>
    </row>
    <row r="3202" spans="2:17" x14ac:dyDescent="0.25">
      <c r="B3202" s="2">
        <v>75.505640506744399</v>
      </c>
      <c r="D3202">
        <v>0.58629429098671704</v>
      </c>
      <c r="E3202">
        <f t="shared" si="245"/>
        <v>4.586294290986717</v>
      </c>
      <c r="G3202">
        <v>1.9707195416591901</v>
      </c>
      <c r="H3202">
        <f t="shared" si="246"/>
        <v>11.970719541659189</v>
      </c>
      <c r="J3202">
        <v>2.5235020400697801</v>
      </c>
      <c r="K3202">
        <f t="shared" si="247"/>
        <v>22.523502040069779</v>
      </c>
      <c r="M3202">
        <v>3.0698253970468299</v>
      </c>
      <c r="N3202">
        <f t="shared" si="248"/>
        <v>33.069825397046827</v>
      </c>
      <c r="P3202">
        <v>2.9758039564996999</v>
      </c>
      <c r="Q3202">
        <f t="shared" si="249"/>
        <v>42.975803956499703</v>
      </c>
    </row>
    <row r="3203" spans="2:17" x14ac:dyDescent="0.25">
      <c r="B3203" s="2">
        <v>75.526110988110304</v>
      </c>
      <c r="D3203">
        <v>0.56260258340609803</v>
      </c>
      <c r="E3203">
        <f t="shared" ref="E3203:E3266" si="250">D3203+4</f>
        <v>4.5626025834060977</v>
      </c>
      <c r="G3203">
        <v>1.9453138648356301</v>
      </c>
      <c r="H3203">
        <f t="shared" ref="H3203:H3266" si="251">G3203+10</f>
        <v>11.945313864835629</v>
      </c>
      <c r="J3203">
        <v>2.4643397049958402</v>
      </c>
      <c r="K3203">
        <f t="shared" ref="K3203:K3266" si="252">J3203+20</f>
        <v>22.46433970499584</v>
      </c>
      <c r="M3203">
        <v>2.8818496261061899</v>
      </c>
      <c r="N3203">
        <f t="shared" ref="N3203:N3266" si="253">M3203+30</f>
        <v>32.881849626106188</v>
      </c>
      <c r="P3203">
        <v>2.7089927861057999</v>
      </c>
      <c r="Q3203">
        <f t="shared" ref="Q3203:Q3266" si="254">P3203+40</f>
        <v>42.708992786105803</v>
      </c>
    </row>
    <row r="3204" spans="2:17" x14ac:dyDescent="0.25">
      <c r="B3204" s="2">
        <v>75.546581469476195</v>
      </c>
      <c r="D3204">
        <v>0.54219669643972301</v>
      </c>
      <c r="E3204">
        <f t="shared" si="250"/>
        <v>4.5421966964397233</v>
      </c>
      <c r="G3204">
        <v>1.9267487067959299</v>
      </c>
      <c r="H3204">
        <f t="shared" si="251"/>
        <v>11.92674870679593</v>
      </c>
      <c r="J3204">
        <v>2.4112744364092502</v>
      </c>
      <c r="K3204">
        <f t="shared" si="252"/>
        <v>22.411274436409251</v>
      </c>
      <c r="M3204">
        <v>2.6862095750067398</v>
      </c>
      <c r="N3204">
        <f t="shared" si="253"/>
        <v>32.686209575006743</v>
      </c>
      <c r="P3204">
        <v>2.43424188251781</v>
      </c>
      <c r="Q3204">
        <f t="shared" si="254"/>
        <v>42.43424188251781</v>
      </c>
    </row>
    <row r="3205" spans="2:17" x14ac:dyDescent="0.25">
      <c r="B3205" s="2">
        <v>75.567051950842099</v>
      </c>
      <c r="D3205">
        <v>0.55682229399398897</v>
      </c>
      <c r="E3205">
        <f t="shared" si="250"/>
        <v>4.5568222939939886</v>
      </c>
      <c r="G3205">
        <v>1.8889418465538099</v>
      </c>
      <c r="H3205">
        <f t="shared" si="251"/>
        <v>11.888941846553809</v>
      </c>
      <c r="J3205">
        <v>2.33886902012142</v>
      </c>
      <c r="K3205">
        <f t="shared" si="252"/>
        <v>22.338869020121422</v>
      </c>
      <c r="M3205">
        <v>2.5036452377747902</v>
      </c>
      <c r="N3205">
        <f t="shared" si="253"/>
        <v>32.503645237774791</v>
      </c>
      <c r="P3205">
        <v>2.1713610652883202</v>
      </c>
      <c r="Q3205">
        <f t="shared" si="254"/>
        <v>42.171361065288323</v>
      </c>
    </row>
    <row r="3206" spans="2:17" x14ac:dyDescent="0.25">
      <c r="B3206" s="2">
        <v>75.587522432208104</v>
      </c>
      <c r="D3206">
        <v>0.56387609773494496</v>
      </c>
      <c r="E3206">
        <f t="shared" si="250"/>
        <v>4.5638760977349451</v>
      </c>
      <c r="G3206">
        <v>1.8846596036824499</v>
      </c>
      <c r="H3206">
        <f t="shared" si="251"/>
        <v>11.884659603682451</v>
      </c>
      <c r="J3206">
        <v>2.2832045699212902</v>
      </c>
      <c r="K3206">
        <f t="shared" si="252"/>
        <v>22.283204569921288</v>
      </c>
      <c r="M3206">
        <v>2.3440119577959901</v>
      </c>
      <c r="N3206">
        <f t="shared" si="253"/>
        <v>32.344011957795992</v>
      </c>
      <c r="P3206">
        <v>1.91332027529814</v>
      </c>
      <c r="Q3206">
        <f t="shared" si="254"/>
        <v>41.91332027529814</v>
      </c>
    </row>
    <row r="3207" spans="2:17" x14ac:dyDescent="0.25">
      <c r="B3207" s="2">
        <v>75.607992913573995</v>
      </c>
      <c r="D3207">
        <v>0.55551824958983997</v>
      </c>
      <c r="E3207">
        <f t="shared" si="250"/>
        <v>4.5555182495898396</v>
      </c>
      <c r="G3207">
        <v>1.8579395919914301</v>
      </c>
      <c r="H3207">
        <f t="shared" si="251"/>
        <v>11.85793959199143</v>
      </c>
      <c r="J3207">
        <v>2.23267031973137</v>
      </c>
      <c r="K3207">
        <f t="shared" si="252"/>
        <v>22.232670319731369</v>
      </c>
      <c r="M3207">
        <v>2.1534239875319101</v>
      </c>
      <c r="N3207">
        <f t="shared" si="253"/>
        <v>32.153423987531909</v>
      </c>
      <c r="P3207">
        <v>1.69333285659211</v>
      </c>
      <c r="Q3207">
        <f t="shared" si="254"/>
        <v>41.693332856592107</v>
      </c>
    </row>
    <row r="3208" spans="2:17" x14ac:dyDescent="0.25">
      <c r="B3208" s="2">
        <v>75.628463394939899</v>
      </c>
      <c r="D3208">
        <v>0.56386519581582695</v>
      </c>
      <c r="E3208">
        <f t="shared" si="250"/>
        <v>4.5638651958158274</v>
      </c>
      <c r="G3208">
        <v>1.8531913663359501</v>
      </c>
      <c r="H3208">
        <f t="shared" si="251"/>
        <v>11.853191366335951</v>
      </c>
      <c r="J3208">
        <v>2.1739097365726101</v>
      </c>
      <c r="K3208">
        <f t="shared" si="252"/>
        <v>22.173909736572611</v>
      </c>
      <c r="M3208">
        <v>2.0222176832219998</v>
      </c>
      <c r="N3208">
        <f t="shared" si="253"/>
        <v>32.022217683222003</v>
      </c>
      <c r="P3208">
        <v>1.47112643863504</v>
      </c>
      <c r="Q3208">
        <f t="shared" si="254"/>
        <v>41.471126438635039</v>
      </c>
    </row>
    <row r="3209" spans="2:17" x14ac:dyDescent="0.25">
      <c r="B3209" s="2">
        <v>75.648933876305804</v>
      </c>
      <c r="D3209">
        <v>0.57365950016686895</v>
      </c>
      <c r="E3209">
        <f t="shared" si="250"/>
        <v>4.573659500166869</v>
      </c>
      <c r="G3209">
        <v>1.8216950270332399</v>
      </c>
      <c r="H3209">
        <f t="shared" si="251"/>
        <v>11.82169502703324</v>
      </c>
      <c r="J3209">
        <v>2.1272270164652798</v>
      </c>
      <c r="K3209">
        <f t="shared" si="252"/>
        <v>22.12722701646528</v>
      </c>
      <c r="M3209">
        <v>1.8935069213957401</v>
      </c>
      <c r="N3209">
        <f t="shared" si="253"/>
        <v>31.893506921395741</v>
      </c>
      <c r="P3209">
        <v>1.2732196841386101</v>
      </c>
      <c r="Q3209">
        <f t="shared" si="254"/>
        <v>41.27321968413861</v>
      </c>
    </row>
    <row r="3210" spans="2:17" x14ac:dyDescent="0.25">
      <c r="B3210" s="2">
        <v>75.669404357671695</v>
      </c>
      <c r="D3210">
        <v>0.57785565425917296</v>
      </c>
      <c r="E3210">
        <f t="shared" si="250"/>
        <v>4.5778556542591726</v>
      </c>
      <c r="G3210">
        <v>1.77210151854833</v>
      </c>
      <c r="H3210">
        <f t="shared" si="251"/>
        <v>11.772101518548331</v>
      </c>
      <c r="J3210">
        <v>2.08249259157681</v>
      </c>
      <c r="K3210">
        <f t="shared" si="252"/>
        <v>22.082492591576809</v>
      </c>
      <c r="M3210">
        <v>1.7618213749406899</v>
      </c>
      <c r="N3210">
        <f t="shared" si="253"/>
        <v>31.761821374940691</v>
      </c>
      <c r="P3210">
        <v>1.12981976774129</v>
      </c>
      <c r="Q3210">
        <f t="shared" si="254"/>
        <v>41.129819767741289</v>
      </c>
    </row>
    <row r="3211" spans="2:17" x14ac:dyDescent="0.25">
      <c r="B3211" s="2">
        <v>75.689874839037699</v>
      </c>
      <c r="D3211">
        <v>0.57013040282968397</v>
      </c>
      <c r="E3211">
        <f t="shared" si="250"/>
        <v>4.5701304028296841</v>
      </c>
      <c r="G3211">
        <v>1.7411717223132599</v>
      </c>
      <c r="H3211">
        <f t="shared" si="251"/>
        <v>11.741171722313259</v>
      </c>
      <c r="J3211">
        <v>2.0102936369576598</v>
      </c>
      <c r="K3211">
        <f t="shared" si="252"/>
        <v>22.010293636957659</v>
      </c>
      <c r="M3211">
        <v>1.6566710704296099</v>
      </c>
      <c r="N3211">
        <f t="shared" si="253"/>
        <v>31.65667107042961</v>
      </c>
      <c r="P3211">
        <v>0.95889109433741104</v>
      </c>
      <c r="Q3211">
        <f t="shared" si="254"/>
        <v>40.95889109433741</v>
      </c>
    </row>
    <row r="3212" spans="2:17" x14ac:dyDescent="0.25">
      <c r="B3212" s="2">
        <v>75.710345320403604</v>
      </c>
      <c r="D3212">
        <v>0.55077406330929402</v>
      </c>
      <c r="E3212">
        <f t="shared" si="250"/>
        <v>4.5507740633092943</v>
      </c>
      <c r="G3212">
        <v>1.71600164005836</v>
      </c>
      <c r="H3212">
        <f t="shared" si="251"/>
        <v>11.71600164005836</v>
      </c>
      <c r="J3212">
        <v>1.9507197068450599</v>
      </c>
      <c r="K3212">
        <f t="shared" si="252"/>
        <v>21.95071970684506</v>
      </c>
      <c r="M3212">
        <v>1.5666196897312099</v>
      </c>
      <c r="N3212">
        <f t="shared" si="253"/>
        <v>31.566619689731208</v>
      </c>
      <c r="P3212">
        <v>0.81687047128495005</v>
      </c>
      <c r="Q3212">
        <f t="shared" si="254"/>
        <v>40.81687047128495</v>
      </c>
    </row>
    <row r="3213" spans="2:17" x14ac:dyDescent="0.25">
      <c r="B3213" s="2">
        <v>75.730815801769495</v>
      </c>
      <c r="D3213">
        <v>0.55660030211748301</v>
      </c>
      <c r="E3213">
        <f t="shared" si="250"/>
        <v>4.5566003021174826</v>
      </c>
      <c r="G3213">
        <v>1.6796884888560999</v>
      </c>
      <c r="H3213">
        <f t="shared" si="251"/>
        <v>11.679688488856099</v>
      </c>
      <c r="J3213">
        <v>1.8708168760958399</v>
      </c>
      <c r="K3213">
        <f t="shared" si="252"/>
        <v>21.870816876095841</v>
      </c>
      <c r="M3213">
        <v>1.48410481781647</v>
      </c>
      <c r="N3213">
        <f t="shared" si="253"/>
        <v>31.484104817816469</v>
      </c>
      <c r="P3213">
        <v>0.71477837400927102</v>
      </c>
      <c r="Q3213">
        <f t="shared" si="254"/>
        <v>40.714778374009271</v>
      </c>
    </row>
    <row r="3214" spans="2:17" x14ac:dyDescent="0.25">
      <c r="B3214" s="2">
        <v>75.7512862831354</v>
      </c>
      <c r="D3214">
        <v>0.55388723691584596</v>
      </c>
      <c r="E3214">
        <f t="shared" si="250"/>
        <v>4.5538872369158456</v>
      </c>
      <c r="G3214">
        <v>1.6510848775722899</v>
      </c>
      <c r="H3214">
        <f t="shared" si="251"/>
        <v>11.651084877572289</v>
      </c>
      <c r="J3214">
        <v>1.7984015456493301</v>
      </c>
      <c r="K3214">
        <f t="shared" si="252"/>
        <v>21.79840154564933</v>
      </c>
      <c r="M3214">
        <v>1.42052479337446</v>
      </c>
      <c r="N3214">
        <f t="shared" si="253"/>
        <v>31.420524793374462</v>
      </c>
      <c r="P3214">
        <v>0.62169309938344497</v>
      </c>
      <c r="Q3214">
        <f t="shared" si="254"/>
        <v>40.621693099383442</v>
      </c>
    </row>
    <row r="3215" spans="2:17" x14ac:dyDescent="0.25">
      <c r="B3215" s="2">
        <v>75.771756764501305</v>
      </c>
      <c r="D3215">
        <v>0.55809056951298297</v>
      </c>
      <c r="E3215">
        <f t="shared" si="250"/>
        <v>4.5580905695129825</v>
      </c>
      <c r="G3215">
        <v>1.6130092927969599</v>
      </c>
      <c r="H3215">
        <f t="shared" si="251"/>
        <v>11.61300929279696</v>
      </c>
      <c r="J3215">
        <v>1.7703330859994699</v>
      </c>
      <c r="K3215">
        <f t="shared" si="252"/>
        <v>21.770333085999471</v>
      </c>
      <c r="M3215">
        <v>1.3618742143123099</v>
      </c>
      <c r="N3215">
        <f t="shared" si="253"/>
        <v>31.361874214312309</v>
      </c>
      <c r="P3215">
        <v>0.57089686942370099</v>
      </c>
      <c r="Q3215">
        <f t="shared" si="254"/>
        <v>40.570896869423699</v>
      </c>
    </row>
    <row r="3216" spans="2:17" x14ac:dyDescent="0.25">
      <c r="B3216" s="2">
        <v>75.792227245867295</v>
      </c>
      <c r="D3216">
        <v>0.57143756889088204</v>
      </c>
      <c r="E3216">
        <f t="shared" si="250"/>
        <v>4.5714375688908824</v>
      </c>
      <c r="G3216">
        <v>1.60032042525645</v>
      </c>
      <c r="H3216">
        <f t="shared" si="251"/>
        <v>11.60032042525645</v>
      </c>
      <c r="J3216">
        <v>1.7266889494595501</v>
      </c>
      <c r="K3216">
        <f t="shared" si="252"/>
        <v>21.72668894945955</v>
      </c>
      <c r="M3216">
        <v>1.3210178120188301</v>
      </c>
      <c r="N3216">
        <f t="shared" si="253"/>
        <v>31.32101781201883</v>
      </c>
      <c r="P3216">
        <v>0.53808605973256296</v>
      </c>
      <c r="Q3216">
        <f t="shared" si="254"/>
        <v>40.538086059732564</v>
      </c>
    </row>
    <row r="3217" spans="2:17" x14ac:dyDescent="0.25">
      <c r="B3217" s="2">
        <v>75.8126977272332</v>
      </c>
      <c r="D3217">
        <v>0.57408301093221903</v>
      </c>
      <c r="E3217">
        <f t="shared" si="250"/>
        <v>4.5740830109322186</v>
      </c>
      <c r="G3217">
        <v>1.5737578312478699</v>
      </c>
      <c r="H3217">
        <f t="shared" si="251"/>
        <v>11.573757831247869</v>
      </c>
      <c r="J3217">
        <v>1.6763897989059999</v>
      </c>
      <c r="K3217">
        <f t="shared" si="252"/>
        <v>21.676389798906001</v>
      </c>
      <c r="M3217">
        <v>1.3075302682391501</v>
      </c>
      <c r="N3217">
        <f t="shared" si="253"/>
        <v>31.307530268239152</v>
      </c>
      <c r="P3217">
        <v>0.51300171488630697</v>
      </c>
      <c r="Q3217">
        <f t="shared" si="254"/>
        <v>40.513001714886308</v>
      </c>
    </row>
    <row r="3218" spans="2:17" x14ac:dyDescent="0.25">
      <c r="B3218" s="2">
        <v>75.833168208599105</v>
      </c>
      <c r="D3218">
        <v>0.58824808790823802</v>
      </c>
      <c r="E3218">
        <f t="shared" si="250"/>
        <v>4.5882480879082381</v>
      </c>
      <c r="G3218">
        <v>1.5600139777098001</v>
      </c>
      <c r="H3218">
        <f t="shared" si="251"/>
        <v>11.560013977709801</v>
      </c>
      <c r="J3218">
        <v>1.62673283699199</v>
      </c>
      <c r="K3218">
        <f t="shared" si="252"/>
        <v>21.626732836991991</v>
      </c>
      <c r="M3218">
        <v>1.3005473511107</v>
      </c>
      <c r="N3218">
        <f t="shared" si="253"/>
        <v>31.300547351110701</v>
      </c>
      <c r="P3218">
        <v>0.50846736823474803</v>
      </c>
      <c r="Q3218">
        <f t="shared" si="254"/>
        <v>40.508467368234747</v>
      </c>
    </row>
    <row r="3219" spans="2:17" x14ac:dyDescent="0.25">
      <c r="B3219" s="2">
        <v>75.853638689964995</v>
      </c>
      <c r="D3219">
        <v>0.60457698265583804</v>
      </c>
      <c r="E3219">
        <f t="shared" si="250"/>
        <v>4.6045769826558383</v>
      </c>
      <c r="G3219">
        <v>1.5720720403930599</v>
      </c>
      <c r="H3219">
        <f t="shared" si="251"/>
        <v>11.57207204039306</v>
      </c>
      <c r="J3219">
        <v>1.5899628933636201</v>
      </c>
      <c r="K3219">
        <f t="shared" si="252"/>
        <v>21.589962893363619</v>
      </c>
      <c r="M3219">
        <v>1.2815125626728101</v>
      </c>
      <c r="N3219">
        <f t="shared" si="253"/>
        <v>31.281512562672809</v>
      </c>
      <c r="P3219">
        <v>0.50423032130633305</v>
      </c>
      <c r="Q3219">
        <f t="shared" si="254"/>
        <v>40.504230321306331</v>
      </c>
    </row>
    <row r="3220" spans="2:17" x14ac:dyDescent="0.25">
      <c r="B3220" s="2">
        <v>75.8741091713309</v>
      </c>
      <c r="D3220">
        <v>0.60951811523022403</v>
      </c>
      <c r="E3220">
        <f t="shared" si="250"/>
        <v>4.609518115230224</v>
      </c>
      <c r="G3220">
        <v>1.5611580471887401</v>
      </c>
      <c r="H3220">
        <f t="shared" si="251"/>
        <v>11.561158047188741</v>
      </c>
      <c r="J3220">
        <v>1.57252746112022</v>
      </c>
      <c r="K3220">
        <f t="shared" si="252"/>
        <v>21.57252746112022</v>
      </c>
      <c r="M3220">
        <v>1.2750314317022799</v>
      </c>
      <c r="N3220">
        <f t="shared" si="253"/>
        <v>31.275031431702281</v>
      </c>
      <c r="P3220">
        <v>0.51588531929118797</v>
      </c>
      <c r="Q3220">
        <f t="shared" si="254"/>
        <v>40.515885319291186</v>
      </c>
    </row>
    <row r="3221" spans="2:17" x14ac:dyDescent="0.25">
      <c r="B3221" s="2">
        <v>75.894579652696805</v>
      </c>
      <c r="D3221">
        <v>0.62370655340216696</v>
      </c>
      <c r="E3221">
        <f t="shared" si="250"/>
        <v>4.6237065534021671</v>
      </c>
      <c r="G3221">
        <v>1.5289167010589699</v>
      </c>
      <c r="H3221">
        <f t="shared" si="251"/>
        <v>11.52891670105897</v>
      </c>
      <c r="J3221">
        <v>1.55215385044183</v>
      </c>
      <c r="K3221">
        <f t="shared" si="252"/>
        <v>21.55215385044183</v>
      </c>
      <c r="M3221">
        <v>1.2771122544542299</v>
      </c>
      <c r="N3221">
        <f t="shared" si="253"/>
        <v>31.277112254454231</v>
      </c>
      <c r="P3221">
        <v>0.55994633862403997</v>
      </c>
      <c r="Q3221">
        <f t="shared" si="254"/>
        <v>40.559946338624037</v>
      </c>
    </row>
    <row r="3222" spans="2:17" x14ac:dyDescent="0.25">
      <c r="B3222" s="2">
        <v>75.915050134062795</v>
      </c>
      <c r="D3222">
        <v>0.61936451939388903</v>
      </c>
      <c r="E3222">
        <f t="shared" si="250"/>
        <v>4.6193645193938888</v>
      </c>
      <c r="G3222">
        <v>1.51886214323062</v>
      </c>
      <c r="H3222">
        <f t="shared" si="251"/>
        <v>11.518862143230621</v>
      </c>
      <c r="J3222">
        <v>1.5139373832911101</v>
      </c>
      <c r="K3222">
        <f t="shared" si="252"/>
        <v>21.513937383291111</v>
      </c>
      <c r="M3222">
        <v>1.2709539556598399</v>
      </c>
      <c r="N3222">
        <f t="shared" si="253"/>
        <v>31.270953955659841</v>
      </c>
      <c r="P3222">
        <v>0.61419991166594201</v>
      </c>
      <c r="Q3222">
        <f t="shared" si="254"/>
        <v>40.614199911665942</v>
      </c>
    </row>
    <row r="3223" spans="2:17" x14ac:dyDescent="0.25">
      <c r="B3223" s="2">
        <v>75.9355206154287</v>
      </c>
      <c r="D3223">
        <v>0.61439320485867399</v>
      </c>
      <c r="E3223">
        <f t="shared" si="250"/>
        <v>4.6143932048586738</v>
      </c>
      <c r="G3223">
        <v>1.4912891199237801</v>
      </c>
      <c r="H3223">
        <f t="shared" si="251"/>
        <v>11.491289119923779</v>
      </c>
      <c r="J3223">
        <v>1.4883279165048899</v>
      </c>
      <c r="K3223">
        <f t="shared" si="252"/>
        <v>21.48832791650489</v>
      </c>
      <c r="M3223">
        <v>1.2824102359329499</v>
      </c>
      <c r="N3223">
        <f t="shared" si="253"/>
        <v>31.28241023593295</v>
      </c>
      <c r="P3223">
        <v>0.688108712993588</v>
      </c>
      <c r="Q3223">
        <f t="shared" si="254"/>
        <v>40.688108712993589</v>
      </c>
    </row>
    <row r="3224" spans="2:17" x14ac:dyDescent="0.25">
      <c r="B3224" s="2">
        <v>75.955991096794605</v>
      </c>
      <c r="D3224">
        <v>0.59684067245873296</v>
      </c>
      <c r="E3224">
        <f t="shared" si="250"/>
        <v>4.5968406724587325</v>
      </c>
      <c r="G3224">
        <v>1.45582316671296</v>
      </c>
      <c r="H3224">
        <f t="shared" si="251"/>
        <v>11.45582316671296</v>
      </c>
      <c r="J3224">
        <v>1.4842873109985899</v>
      </c>
      <c r="K3224">
        <f t="shared" si="252"/>
        <v>21.484287310998589</v>
      </c>
      <c r="M3224">
        <v>1.2917195546728999</v>
      </c>
      <c r="N3224">
        <f t="shared" si="253"/>
        <v>31.291719554672898</v>
      </c>
      <c r="P3224">
        <v>0.74933807548713305</v>
      </c>
      <c r="Q3224">
        <f t="shared" si="254"/>
        <v>40.749338075487131</v>
      </c>
    </row>
    <row r="3225" spans="2:17" x14ac:dyDescent="0.25">
      <c r="B3225" s="2">
        <v>75.976461578160496</v>
      </c>
      <c r="D3225">
        <v>0.62927966248163003</v>
      </c>
      <c r="E3225">
        <f t="shared" si="250"/>
        <v>4.6292796624816299</v>
      </c>
      <c r="G3225">
        <v>1.4416640374398699</v>
      </c>
      <c r="H3225">
        <f t="shared" si="251"/>
        <v>11.441664037439869</v>
      </c>
      <c r="J3225">
        <v>1.4548150414972101</v>
      </c>
      <c r="K3225">
        <f t="shared" si="252"/>
        <v>21.454815041497209</v>
      </c>
      <c r="M3225">
        <v>1.3197590181294301</v>
      </c>
      <c r="N3225">
        <f t="shared" si="253"/>
        <v>31.319759018129432</v>
      </c>
      <c r="P3225">
        <v>0.82232680460943797</v>
      </c>
      <c r="Q3225">
        <f t="shared" si="254"/>
        <v>40.822326804609439</v>
      </c>
    </row>
    <row r="3226" spans="2:17" x14ac:dyDescent="0.25">
      <c r="B3226" s="2">
        <v>75.996932059526401</v>
      </c>
      <c r="D3226">
        <v>0.616719084003294</v>
      </c>
      <c r="E3226">
        <f t="shared" si="250"/>
        <v>4.6167190840032939</v>
      </c>
      <c r="G3226">
        <v>1.42471924765677</v>
      </c>
      <c r="H3226">
        <f t="shared" si="251"/>
        <v>11.424719247656769</v>
      </c>
      <c r="J3226">
        <v>1.4352751184238399</v>
      </c>
      <c r="K3226">
        <f t="shared" si="252"/>
        <v>21.435275118423839</v>
      </c>
      <c r="M3226">
        <v>1.3681713981065999</v>
      </c>
      <c r="N3226">
        <f t="shared" si="253"/>
        <v>31.3681713981066</v>
      </c>
      <c r="P3226">
        <v>0.90996841887901903</v>
      </c>
      <c r="Q3226">
        <f t="shared" si="254"/>
        <v>40.909968418879018</v>
      </c>
    </row>
    <row r="3227" spans="2:17" x14ac:dyDescent="0.25">
      <c r="B3227" s="2">
        <v>76.017402540892405</v>
      </c>
      <c r="D3227">
        <v>0.60738896627433303</v>
      </c>
      <c r="E3227">
        <f t="shared" si="250"/>
        <v>4.6073889662743328</v>
      </c>
      <c r="G3227">
        <v>1.41476496326817</v>
      </c>
      <c r="H3227">
        <f t="shared" si="251"/>
        <v>11.414764963268169</v>
      </c>
      <c r="J3227">
        <v>1.4198386629831301</v>
      </c>
      <c r="K3227">
        <f t="shared" si="252"/>
        <v>21.419838662983132</v>
      </c>
      <c r="M3227">
        <v>1.3870311085623199</v>
      </c>
      <c r="N3227">
        <f t="shared" si="253"/>
        <v>31.387031108562319</v>
      </c>
      <c r="P3227">
        <v>1.02104453779079</v>
      </c>
      <c r="Q3227">
        <f t="shared" si="254"/>
        <v>41.021044537790793</v>
      </c>
    </row>
    <row r="3228" spans="2:17" x14ac:dyDescent="0.25">
      <c r="B3228" s="2">
        <v>76.037873022258296</v>
      </c>
      <c r="D3228">
        <v>0.58598423781614895</v>
      </c>
      <c r="E3228">
        <f t="shared" si="250"/>
        <v>4.5859842378161488</v>
      </c>
      <c r="G3228">
        <v>1.4018061537875099</v>
      </c>
      <c r="H3228">
        <f t="shared" si="251"/>
        <v>11.40180615378751</v>
      </c>
      <c r="J3228">
        <v>1.3912585023905</v>
      </c>
      <c r="K3228">
        <f t="shared" si="252"/>
        <v>21.3912585023905</v>
      </c>
      <c r="M3228">
        <v>1.42317903237054</v>
      </c>
      <c r="N3228">
        <f t="shared" si="253"/>
        <v>31.423179032370541</v>
      </c>
      <c r="P3228">
        <v>1.1197482720026799</v>
      </c>
      <c r="Q3228">
        <f t="shared" si="254"/>
        <v>41.119748272002681</v>
      </c>
    </row>
    <row r="3229" spans="2:17" x14ac:dyDescent="0.25">
      <c r="B3229" s="2">
        <v>76.058343503624201</v>
      </c>
      <c r="D3229">
        <v>0.56974885281651999</v>
      </c>
      <c r="E3229">
        <f t="shared" si="250"/>
        <v>4.5697488528165202</v>
      </c>
      <c r="G3229">
        <v>1.3616306029662899</v>
      </c>
      <c r="H3229">
        <f t="shared" si="251"/>
        <v>11.36163060296629</v>
      </c>
      <c r="J3229">
        <v>1.3598798504637699</v>
      </c>
      <c r="K3229">
        <f t="shared" si="252"/>
        <v>21.35987985046377</v>
      </c>
      <c r="M3229">
        <v>1.4301508624823001</v>
      </c>
      <c r="N3229">
        <f t="shared" si="253"/>
        <v>31.4301508624823</v>
      </c>
      <c r="P3229">
        <v>1.2019430809140299</v>
      </c>
      <c r="Q3229">
        <f t="shared" si="254"/>
        <v>41.201943080914027</v>
      </c>
    </row>
    <row r="3230" spans="2:17" x14ac:dyDescent="0.25">
      <c r="B3230" s="2">
        <v>76.078813984990106</v>
      </c>
      <c r="D3230">
        <v>0.55797150138380003</v>
      </c>
      <c r="E3230">
        <f t="shared" si="250"/>
        <v>4.5579715013838005</v>
      </c>
      <c r="G3230">
        <v>1.35047234656441</v>
      </c>
      <c r="H3230">
        <f t="shared" si="251"/>
        <v>11.350472346564409</v>
      </c>
      <c r="J3230">
        <v>1.3089357490601401</v>
      </c>
      <c r="K3230">
        <f t="shared" si="252"/>
        <v>21.30893574906014</v>
      </c>
      <c r="M3230">
        <v>1.4688244261130099</v>
      </c>
      <c r="N3230">
        <f t="shared" si="253"/>
        <v>31.468824426113009</v>
      </c>
      <c r="P3230">
        <v>1.3229283197755199</v>
      </c>
      <c r="Q3230">
        <f t="shared" si="254"/>
        <v>41.322928319775521</v>
      </c>
    </row>
    <row r="3231" spans="2:17" x14ac:dyDescent="0.25">
      <c r="B3231" s="2">
        <v>76.099284466355996</v>
      </c>
      <c r="D3231">
        <v>0.56080814384427702</v>
      </c>
      <c r="E3231">
        <f t="shared" si="250"/>
        <v>4.5608081438442767</v>
      </c>
      <c r="G3231">
        <v>1.33752168862339</v>
      </c>
      <c r="H3231">
        <f t="shared" si="251"/>
        <v>11.33752168862339</v>
      </c>
      <c r="J3231">
        <v>1.2697746872415401</v>
      </c>
      <c r="K3231">
        <f t="shared" si="252"/>
        <v>21.26977468724154</v>
      </c>
      <c r="M3231">
        <v>1.47210292332035</v>
      </c>
      <c r="N3231">
        <f t="shared" si="253"/>
        <v>31.47210292332035</v>
      </c>
      <c r="P3231">
        <v>1.41654380031212</v>
      </c>
      <c r="Q3231">
        <f t="shared" si="254"/>
        <v>41.41654380031212</v>
      </c>
    </row>
    <row r="3232" spans="2:17" x14ac:dyDescent="0.25">
      <c r="B3232" s="2">
        <v>76.119754947722001</v>
      </c>
      <c r="D3232">
        <v>0.54811855237278995</v>
      </c>
      <c r="E3232">
        <f t="shared" si="250"/>
        <v>4.5481185523727898</v>
      </c>
      <c r="G3232">
        <v>1.3170533891646601</v>
      </c>
      <c r="H3232">
        <f t="shared" si="251"/>
        <v>11.317053389164659</v>
      </c>
      <c r="J3232">
        <v>1.2608006014805999</v>
      </c>
      <c r="K3232">
        <f t="shared" si="252"/>
        <v>21.2608006014806</v>
      </c>
      <c r="M3232">
        <v>1.4860921094703701</v>
      </c>
      <c r="N3232">
        <f t="shared" si="253"/>
        <v>31.48609210947037</v>
      </c>
      <c r="P3232">
        <v>1.5026141476216599</v>
      </c>
      <c r="Q3232">
        <f t="shared" si="254"/>
        <v>41.502614147621657</v>
      </c>
    </row>
    <row r="3233" spans="2:17" x14ac:dyDescent="0.25">
      <c r="B3233" s="2">
        <v>76.140225429087906</v>
      </c>
      <c r="D3233">
        <v>0.56163762788806804</v>
      </c>
      <c r="E3233">
        <f t="shared" si="250"/>
        <v>4.5616376278880679</v>
      </c>
      <c r="G3233">
        <v>1.27697453631083</v>
      </c>
      <c r="H3233">
        <f t="shared" si="251"/>
        <v>11.27697453631083</v>
      </c>
      <c r="J3233">
        <v>1.25137180657152</v>
      </c>
      <c r="K3233">
        <f t="shared" si="252"/>
        <v>21.25137180657152</v>
      </c>
      <c r="M3233">
        <v>1.4969597429777699</v>
      </c>
      <c r="N3233">
        <f t="shared" si="253"/>
        <v>31.496959742977769</v>
      </c>
      <c r="P3233">
        <v>1.59114919773597</v>
      </c>
      <c r="Q3233">
        <f t="shared" si="254"/>
        <v>41.591149197735973</v>
      </c>
    </row>
    <row r="3234" spans="2:17" x14ac:dyDescent="0.25">
      <c r="B3234" s="2">
        <v>76.160695910453796</v>
      </c>
      <c r="D3234">
        <v>0.54664729372054899</v>
      </c>
      <c r="E3234">
        <f t="shared" si="250"/>
        <v>4.5466472937205493</v>
      </c>
      <c r="G3234">
        <v>1.25428676253418</v>
      </c>
      <c r="H3234">
        <f t="shared" si="251"/>
        <v>11.25428676253418</v>
      </c>
      <c r="J3234">
        <v>1.25873161298273</v>
      </c>
      <c r="K3234">
        <f t="shared" si="252"/>
        <v>21.258731612982729</v>
      </c>
      <c r="M3234">
        <v>1.52108976896675</v>
      </c>
      <c r="N3234">
        <f t="shared" si="253"/>
        <v>31.52108976896675</v>
      </c>
      <c r="P3234">
        <v>1.66130403037323</v>
      </c>
      <c r="Q3234">
        <f t="shared" si="254"/>
        <v>41.66130403037323</v>
      </c>
    </row>
    <row r="3235" spans="2:17" x14ac:dyDescent="0.25">
      <c r="B3235" s="2">
        <v>76.181166391819701</v>
      </c>
      <c r="D3235">
        <v>0.524103833601129</v>
      </c>
      <c r="E3235">
        <f t="shared" si="250"/>
        <v>4.5241038336011288</v>
      </c>
      <c r="G3235">
        <v>1.2042850457937699</v>
      </c>
      <c r="H3235">
        <f t="shared" si="251"/>
        <v>11.204285045793769</v>
      </c>
      <c r="J3235">
        <v>1.2431432246857299</v>
      </c>
      <c r="K3235">
        <f t="shared" si="252"/>
        <v>21.243143224685731</v>
      </c>
      <c r="M3235">
        <v>1.5239048020708601</v>
      </c>
      <c r="N3235">
        <f t="shared" si="253"/>
        <v>31.523904802070859</v>
      </c>
      <c r="P3235">
        <v>1.73668576558455</v>
      </c>
      <c r="Q3235">
        <f t="shared" si="254"/>
        <v>41.736685765584554</v>
      </c>
    </row>
    <row r="3236" spans="2:17" x14ac:dyDescent="0.25">
      <c r="B3236" s="2">
        <v>76.201636873185606</v>
      </c>
      <c r="D3236">
        <v>0.52083618297248602</v>
      </c>
      <c r="E3236">
        <f t="shared" si="250"/>
        <v>4.5208361829724861</v>
      </c>
      <c r="G3236">
        <v>1.1797736851049601</v>
      </c>
      <c r="H3236">
        <f t="shared" si="251"/>
        <v>11.17977368510496</v>
      </c>
      <c r="J3236">
        <v>1.2094338931533299</v>
      </c>
      <c r="K3236">
        <f t="shared" si="252"/>
        <v>21.209433893153331</v>
      </c>
      <c r="M3236">
        <v>1.5416243557412601</v>
      </c>
      <c r="N3236">
        <f t="shared" si="253"/>
        <v>31.541624355741259</v>
      </c>
      <c r="P3236">
        <v>1.7804292394017101</v>
      </c>
      <c r="Q3236">
        <f t="shared" si="254"/>
        <v>41.780429239401712</v>
      </c>
    </row>
    <row r="3237" spans="2:17" x14ac:dyDescent="0.25">
      <c r="B3237" s="2">
        <v>76.222107354551596</v>
      </c>
      <c r="D3237">
        <v>0.50695258968201695</v>
      </c>
      <c r="E3237">
        <f t="shared" si="250"/>
        <v>4.5069525896820171</v>
      </c>
      <c r="G3237">
        <v>1.13773613430535</v>
      </c>
      <c r="H3237">
        <f t="shared" si="251"/>
        <v>11.137736134305349</v>
      </c>
      <c r="J3237">
        <v>1.1839510517477101</v>
      </c>
      <c r="K3237">
        <f t="shared" si="252"/>
        <v>21.183951051747709</v>
      </c>
      <c r="M3237">
        <v>1.5056176468032301</v>
      </c>
      <c r="N3237">
        <f t="shared" si="253"/>
        <v>31.505617646803231</v>
      </c>
      <c r="P3237">
        <v>1.7975619000181999</v>
      </c>
      <c r="Q3237">
        <f t="shared" si="254"/>
        <v>41.797561900018202</v>
      </c>
    </row>
    <row r="3238" spans="2:17" x14ac:dyDescent="0.25">
      <c r="B3238" s="2">
        <v>76.242577835917501</v>
      </c>
      <c r="D3238">
        <v>0.50030789758915595</v>
      </c>
      <c r="E3238">
        <f t="shared" si="250"/>
        <v>4.5003078975891562</v>
      </c>
      <c r="G3238">
        <v>1.09867421125841</v>
      </c>
      <c r="H3238">
        <f t="shared" si="251"/>
        <v>11.098674211258411</v>
      </c>
      <c r="J3238">
        <v>1.1817294098167099</v>
      </c>
      <c r="K3238">
        <f t="shared" si="252"/>
        <v>21.181729409816711</v>
      </c>
      <c r="M3238">
        <v>1.4817802948752801</v>
      </c>
      <c r="N3238">
        <f t="shared" si="253"/>
        <v>31.481780294875279</v>
      </c>
      <c r="P3238">
        <v>1.7938823714195</v>
      </c>
      <c r="Q3238">
        <f t="shared" si="254"/>
        <v>41.7938823714195</v>
      </c>
    </row>
    <row r="3239" spans="2:17" x14ac:dyDescent="0.25">
      <c r="B3239" s="2">
        <v>76.263048317283406</v>
      </c>
      <c r="D3239">
        <v>0.47562968466119299</v>
      </c>
      <c r="E3239">
        <f t="shared" si="250"/>
        <v>4.4756296846611932</v>
      </c>
      <c r="G3239">
        <v>1.08047623323025</v>
      </c>
      <c r="H3239">
        <f t="shared" si="251"/>
        <v>11.08047623323025</v>
      </c>
      <c r="J3239">
        <v>1.15129459254057</v>
      </c>
      <c r="K3239">
        <f t="shared" si="252"/>
        <v>21.15129459254057</v>
      </c>
      <c r="M3239">
        <v>1.45763894993887</v>
      </c>
      <c r="N3239">
        <f t="shared" si="253"/>
        <v>31.457638949938868</v>
      </c>
      <c r="P3239">
        <v>1.7783988623148801</v>
      </c>
      <c r="Q3239">
        <f t="shared" si="254"/>
        <v>41.77839886231488</v>
      </c>
    </row>
    <row r="3240" spans="2:17" x14ac:dyDescent="0.25">
      <c r="B3240" s="2">
        <v>76.283518798649297</v>
      </c>
      <c r="D3240">
        <v>0.46863407581058403</v>
      </c>
      <c r="E3240">
        <f t="shared" si="250"/>
        <v>4.4686340758105842</v>
      </c>
      <c r="G3240">
        <v>1.05662868726406</v>
      </c>
      <c r="H3240">
        <f t="shared" si="251"/>
        <v>11.056628687264061</v>
      </c>
      <c r="J3240">
        <v>1.1150860130532301</v>
      </c>
      <c r="K3240">
        <f t="shared" si="252"/>
        <v>21.115086013053229</v>
      </c>
      <c r="M3240">
        <v>1.4441883386450101</v>
      </c>
      <c r="N3240">
        <f t="shared" si="253"/>
        <v>31.444188338645009</v>
      </c>
      <c r="P3240">
        <v>1.7646320541199201</v>
      </c>
      <c r="Q3240">
        <f t="shared" si="254"/>
        <v>41.764632054119922</v>
      </c>
    </row>
    <row r="3241" spans="2:17" x14ac:dyDescent="0.25">
      <c r="B3241" s="2">
        <v>76.303989280015202</v>
      </c>
      <c r="D3241">
        <v>0.46856516426848599</v>
      </c>
      <c r="E3241">
        <f t="shared" si="250"/>
        <v>4.4685651642684858</v>
      </c>
      <c r="G3241">
        <v>1.0214307947169301</v>
      </c>
      <c r="H3241">
        <f t="shared" si="251"/>
        <v>11.021430794716931</v>
      </c>
      <c r="J3241">
        <v>1.0805128811762901</v>
      </c>
      <c r="K3241">
        <f t="shared" si="252"/>
        <v>21.08051288117629</v>
      </c>
      <c r="M3241">
        <v>1.39747272828656</v>
      </c>
      <c r="N3241">
        <f t="shared" si="253"/>
        <v>31.397472728286559</v>
      </c>
      <c r="P3241">
        <v>1.71673836548906</v>
      </c>
      <c r="Q3241">
        <f t="shared" si="254"/>
        <v>41.716738365489057</v>
      </c>
    </row>
    <row r="3242" spans="2:17" x14ac:dyDescent="0.25">
      <c r="B3242" s="2">
        <v>76.324459761381107</v>
      </c>
      <c r="D3242">
        <v>0.46733526000894798</v>
      </c>
      <c r="E3242">
        <f t="shared" si="250"/>
        <v>4.467335260008948</v>
      </c>
      <c r="G3242">
        <v>1.0049622737942601</v>
      </c>
      <c r="H3242">
        <f t="shared" si="251"/>
        <v>11.004962273794259</v>
      </c>
      <c r="J3242">
        <v>1.0580150374733399</v>
      </c>
      <c r="K3242">
        <f t="shared" si="252"/>
        <v>21.058015037473339</v>
      </c>
      <c r="M3242">
        <v>1.35124232485374</v>
      </c>
      <c r="N3242">
        <f t="shared" si="253"/>
        <v>31.35124232485374</v>
      </c>
      <c r="P3242">
        <v>1.6614218503093701</v>
      </c>
      <c r="Q3242">
        <f t="shared" si="254"/>
        <v>41.661421850309367</v>
      </c>
    </row>
    <row r="3243" spans="2:17" x14ac:dyDescent="0.25">
      <c r="B3243" s="2">
        <v>76.344930242747097</v>
      </c>
      <c r="D3243">
        <v>0.46748319218370099</v>
      </c>
      <c r="E3243">
        <f t="shared" si="250"/>
        <v>4.4674831921837006</v>
      </c>
      <c r="G3243">
        <v>0.99447361887251295</v>
      </c>
      <c r="H3243">
        <f t="shared" si="251"/>
        <v>10.994473618872513</v>
      </c>
      <c r="J3243">
        <v>1.0295329353288101</v>
      </c>
      <c r="K3243">
        <f t="shared" si="252"/>
        <v>21.02953293532881</v>
      </c>
      <c r="M3243">
        <v>1.31592345080359</v>
      </c>
      <c r="N3243">
        <f t="shared" si="253"/>
        <v>31.315923450803592</v>
      </c>
      <c r="P3243">
        <v>1.61644980660743</v>
      </c>
      <c r="Q3243">
        <f t="shared" si="254"/>
        <v>41.616449806607427</v>
      </c>
    </row>
    <row r="3244" spans="2:17" x14ac:dyDescent="0.25">
      <c r="B3244" s="2">
        <v>76.365400724113002</v>
      </c>
      <c r="D3244">
        <v>0.46488786945669602</v>
      </c>
      <c r="E3244">
        <f t="shared" si="250"/>
        <v>4.464887869456696</v>
      </c>
      <c r="G3244">
        <v>0.98365959883070198</v>
      </c>
      <c r="H3244">
        <f t="shared" si="251"/>
        <v>10.983659598830702</v>
      </c>
      <c r="J3244">
        <v>0.98221858005724205</v>
      </c>
      <c r="K3244">
        <f t="shared" si="252"/>
        <v>20.982218580057243</v>
      </c>
      <c r="M3244">
        <v>1.27240922812351</v>
      </c>
      <c r="N3244">
        <f t="shared" si="253"/>
        <v>31.272409228123511</v>
      </c>
      <c r="P3244">
        <v>1.5531220067641101</v>
      </c>
      <c r="Q3244">
        <f t="shared" si="254"/>
        <v>41.553122006764113</v>
      </c>
    </row>
    <row r="3245" spans="2:17" x14ac:dyDescent="0.25">
      <c r="B3245" s="2">
        <v>76.385871205478907</v>
      </c>
      <c r="D3245">
        <v>0.46437396842331902</v>
      </c>
      <c r="E3245">
        <f t="shared" si="250"/>
        <v>4.4643739684233186</v>
      </c>
      <c r="G3245">
        <v>0.946829374052789</v>
      </c>
      <c r="H3245">
        <f t="shared" si="251"/>
        <v>10.94682937405279</v>
      </c>
      <c r="J3245">
        <v>0.95402309018539</v>
      </c>
      <c r="K3245">
        <f t="shared" si="252"/>
        <v>20.954023090185391</v>
      </c>
      <c r="M3245">
        <v>1.2245877217415999</v>
      </c>
      <c r="N3245">
        <f t="shared" si="253"/>
        <v>31.224587721741599</v>
      </c>
      <c r="P3245">
        <v>1.4933171843516599</v>
      </c>
      <c r="Q3245">
        <f t="shared" si="254"/>
        <v>41.49331718435166</v>
      </c>
    </row>
    <row r="3246" spans="2:17" x14ac:dyDescent="0.25">
      <c r="B3246" s="2">
        <v>76.406341686844797</v>
      </c>
      <c r="D3246">
        <v>0.45858699540747699</v>
      </c>
      <c r="E3246">
        <f t="shared" si="250"/>
        <v>4.4585869954074768</v>
      </c>
      <c r="G3246">
        <v>0.92739537810693395</v>
      </c>
      <c r="H3246">
        <f t="shared" si="251"/>
        <v>10.927395378106933</v>
      </c>
      <c r="J3246">
        <v>0.93749670157203202</v>
      </c>
      <c r="K3246">
        <f t="shared" si="252"/>
        <v>20.937496701572034</v>
      </c>
      <c r="M3246">
        <v>1.18363969320361</v>
      </c>
      <c r="N3246">
        <f t="shared" si="253"/>
        <v>31.18363969320361</v>
      </c>
      <c r="P3246">
        <v>1.4074551473872401</v>
      </c>
      <c r="Q3246">
        <f t="shared" si="254"/>
        <v>41.407455147387239</v>
      </c>
    </row>
    <row r="3247" spans="2:17" x14ac:dyDescent="0.25">
      <c r="B3247" s="2">
        <v>76.426812168210702</v>
      </c>
      <c r="D3247">
        <v>0.43726091407249501</v>
      </c>
      <c r="E3247">
        <f t="shared" si="250"/>
        <v>4.4372609140724952</v>
      </c>
      <c r="G3247">
        <v>0.92321402552780396</v>
      </c>
      <c r="H3247">
        <f t="shared" si="251"/>
        <v>10.923214025527804</v>
      </c>
      <c r="J3247">
        <v>0.92169747255358803</v>
      </c>
      <c r="K3247">
        <f t="shared" si="252"/>
        <v>20.921697472553589</v>
      </c>
      <c r="M3247">
        <v>1.1183659963389001</v>
      </c>
      <c r="N3247">
        <f t="shared" si="253"/>
        <v>31.118365996338902</v>
      </c>
      <c r="P3247">
        <v>1.3190696319150099</v>
      </c>
      <c r="Q3247">
        <f t="shared" si="254"/>
        <v>41.319069631915013</v>
      </c>
    </row>
    <row r="3248" spans="2:17" x14ac:dyDescent="0.25">
      <c r="B3248" s="2">
        <v>76.447282649576707</v>
      </c>
      <c r="D3248">
        <v>0.42987549618124299</v>
      </c>
      <c r="E3248">
        <f t="shared" si="250"/>
        <v>4.4298754961812428</v>
      </c>
      <c r="G3248">
        <v>0.89300809986090601</v>
      </c>
      <c r="H3248">
        <f t="shared" si="251"/>
        <v>10.893008099860905</v>
      </c>
      <c r="J3248">
        <v>0.89997063239714703</v>
      </c>
      <c r="K3248">
        <f t="shared" si="252"/>
        <v>20.899970632397146</v>
      </c>
      <c r="M3248">
        <v>1.07009405771198</v>
      </c>
      <c r="N3248">
        <f t="shared" si="253"/>
        <v>31.07009405771198</v>
      </c>
      <c r="P3248">
        <v>1.23782029063549</v>
      </c>
      <c r="Q3248">
        <f t="shared" si="254"/>
        <v>41.23782029063549</v>
      </c>
    </row>
    <row r="3249" spans="2:17" x14ac:dyDescent="0.25">
      <c r="B3249" s="2">
        <v>76.467753130942597</v>
      </c>
      <c r="D3249">
        <v>0.43287290483674901</v>
      </c>
      <c r="E3249">
        <f t="shared" si="250"/>
        <v>4.4328729048367492</v>
      </c>
      <c r="G3249">
        <v>0.85274634724392495</v>
      </c>
      <c r="H3249">
        <f t="shared" si="251"/>
        <v>10.852746347243926</v>
      </c>
      <c r="J3249">
        <v>0.88745131067054295</v>
      </c>
      <c r="K3249">
        <f t="shared" si="252"/>
        <v>20.887451310670542</v>
      </c>
      <c r="M3249">
        <v>1.01741634632131</v>
      </c>
      <c r="N3249">
        <f t="shared" si="253"/>
        <v>31.017416346321308</v>
      </c>
      <c r="P3249">
        <v>1.15575332714941</v>
      </c>
      <c r="Q3249">
        <f t="shared" si="254"/>
        <v>41.155753327149412</v>
      </c>
    </row>
    <row r="3250" spans="2:17" x14ac:dyDescent="0.25">
      <c r="B3250" s="2">
        <v>76.488223612308502</v>
      </c>
      <c r="D3250">
        <v>0.427724322010756</v>
      </c>
      <c r="E3250">
        <f t="shared" si="250"/>
        <v>4.4277243220107563</v>
      </c>
      <c r="G3250">
        <v>0.82220189522598297</v>
      </c>
      <c r="H3250">
        <f t="shared" si="251"/>
        <v>10.822201895225984</v>
      </c>
      <c r="J3250">
        <v>0.86294054144455101</v>
      </c>
      <c r="K3250">
        <f t="shared" si="252"/>
        <v>20.862940541444551</v>
      </c>
      <c r="M3250">
        <v>0.95854589722641703</v>
      </c>
      <c r="N3250">
        <f t="shared" si="253"/>
        <v>30.958545897226418</v>
      </c>
      <c r="P3250">
        <v>1.06471410461746</v>
      </c>
      <c r="Q3250">
        <f t="shared" si="254"/>
        <v>41.064714104617458</v>
      </c>
    </row>
    <row r="3251" spans="2:17" x14ac:dyDescent="0.25">
      <c r="B3251" s="2">
        <v>76.508694093674407</v>
      </c>
      <c r="D3251">
        <v>0.40183409100652301</v>
      </c>
      <c r="E3251">
        <f t="shared" si="250"/>
        <v>4.4018340910065232</v>
      </c>
      <c r="G3251">
        <v>0.80665710486670295</v>
      </c>
      <c r="H3251">
        <f t="shared" si="251"/>
        <v>10.806657104866703</v>
      </c>
      <c r="J3251">
        <v>0.841563798496619</v>
      </c>
      <c r="K3251">
        <f t="shared" si="252"/>
        <v>20.841563798496619</v>
      </c>
      <c r="M3251">
        <v>0.91355902979450898</v>
      </c>
      <c r="N3251">
        <f t="shared" si="253"/>
        <v>30.913559029794509</v>
      </c>
      <c r="P3251">
        <v>0.97806044345739995</v>
      </c>
      <c r="Q3251">
        <f t="shared" si="254"/>
        <v>40.978060443457402</v>
      </c>
    </row>
    <row r="3252" spans="2:17" x14ac:dyDescent="0.25">
      <c r="B3252" s="2">
        <v>76.529164575040298</v>
      </c>
      <c r="D3252">
        <v>0.40078719822869702</v>
      </c>
      <c r="E3252">
        <f t="shared" si="250"/>
        <v>4.4007871982286968</v>
      </c>
      <c r="G3252">
        <v>0.78452742234083295</v>
      </c>
      <c r="H3252">
        <f t="shared" si="251"/>
        <v>10.784527422340833</v>
      </c>
      <c r="J3252">
        <v>0.81024907280437797</v>
      </c>
      <c r="K3252">
        <f t="shared" si="252"/>
        <v>20.810249072804378</v>
      </c>
      <c r="M3252">
        <v>0.86863315823067</v>
      </c>
      <c r="N3252">
        <f t="shared" si="253"/>
        <v>30.868633158230669</v>
      </c>
      <c r="P3252">
        <v>0.88745810912879097</v>
      </c>
      <c r="Q3252">
        <f t="shared" si="254"/>
        <v>40.887458109128794</v>
      </c>
    </row>
    <row r="3253" spans="2:17" x14ac:dyDescent="0.25">
      <c r="B3253" s="2">
        <v>76.549635056406302</v>
      </c>
      <c r="D3253">
        <v>0.41356703056805799</v>
      </c>
      <c r="E3253">
        <f t="shared" si="250"/>
        <v>4.4135670305680579</v>
      </c>
      <c r="G3253">
        <v>0.73904846438303196</v>
      </c>
      <c r="H3253">
        <f t="shared" si="251"/>
        <v>10.739048464383032</v>
      </c>
      <c r="J3253">
        <v>0.75392625045525097</v>
      </c>
      <c r="K3253">
        <f t="shared" si="252"/>
        <v>20.753926250455251</v>
      </c>
      <c r="M3253">
        <v>0.81195796345608096</v>
      </c>
      <c r="N3253">
        <f t="shared" si="253"/>
        <v>30.811957963456081</v>
      </c>
      <c r="P3253">
        <v>0.81808554063794303</v>
      </c>
      <c r="Q3253">
        <f t="shared" si="254"/>
        <v>40.818085540637945</v>
      </c>
    </row>
    <row r="3254" spans="2:17" x14ac:dyDescent="0.25">
      <c r="B3254" s="2">
        <v>76.570105537772207</v>
      </c>
      <c r="D3254">
        <v>0.40158003757761201</v>
      </c>
      <c r="E3254">
        <f t="shared" si="250"/>
        <v>4.4015800375776122</v>
      </c>
      <c r="G3254">
        <v>0.72730011399085703</v>
      </c>
      <c r="H3254">
        <f t="shared" si="251"/>
        <v>10.727300113990857</v>
      </c>
      <c r="J3254">
        <v>0.71606698719842499</v>
      </c>
      <c r="K3254">
        <f t="shared" si="252"/>
        <v>20.716066987198424</v>
      </c>
      <c r="M3254">
        <v>0.75934898640100401</v>
      </c>
      <c r="N3254">
        <f t="shared" si="253"/>
        <v>30.759348986401005</v>
      </c>
      <c r="P3254">
        <v>0.74359981065818903</v>
      </c>
      <c r="Q3254">
        <f t="shared" si="254"/>
        <v>40.743599810658189</v>
      </c>
    </row>
    <row r="3255" spans="2:17" x14ac:dyDescent="0.25">
      <c r="B3255" s="2">
        <v>76.590576019138098</v>
      </c>
      <c r="D3255">
        <v>0.40294792341423902</v>
      </c>
      <c r="E3255">
        <f t="shared" si="250"/>
        <v>4.4029479234142386</v>
      </c>
      <c r="G3255">
        <v>0.709828811653752</v>
      </c>
      <c r="H3255">
        <f t="shared" si="251"/>
        <v>10.709828811653752</v>
      </c>
      <c r="J3255">
        <v>0.67990689976854002</v>
      </c>
      <c r="K3255">
        <f t="shared" si="252"/>
        <v>20.67990689976854</v>
      </c>
      <c r="M3255">
        <v>0.70599957461208696</v>
      </c>
      <c r="N3255">
        <f t="shared" si="253"/>
        <v>30.705999574612086</v>
      </c>
      <c r="P3255">
        <v>0.68537304562631396</v>
      </c>
      <c r="Q3255">
        <f t="shared" si="254"/>
        <v>40.685373045626314</v>
      </c>
    </row>
    <row r="3256" spans="2:17" x14ac:dyDescent="0.25">
      <c r="B3256" s="2">
        <v>76.611046500504003</v>
      </c>
      <c r="D3256">
        <v>0.37962301164733803</v>
      </c>
      <c r="E3256">
        <f t="shared" si="250"/>
        <v>4.3796230116473378</v>
      </c>
      <c r="G3256">
        <v>0.67483067548648501</v>
      </c>
      <c r="H3256">
        <f t="shared" si="251"/>
        <v>10.674830675486485</v>
      </c>
      <c r="J3256">
        <v>0.64036060522982696</v>
      </c>
      <c r="K3256">
        <f t="shared" si="252"/>
        <v>20.640360605229827</v>
      </c>
      <c r="M3256">
        <v>0.65823040847494696</v>
      </c>
      <c r="N3256">
        <f t="shared" si="253"/>
        <v>30.658230408474946</v>
      </c>
      <c r="P3256">
        <v>0.60498421188352103</v>
      </c>
      <c r="Q3256">
        <f t="shared" si="254"/>
        <v>40.604984211883519</v>
      </c>
    </row>
    <row r="3257" spans="2:17" x14ac:dyDescent="0.25">
      <c r="B3257" s="2">
        <v>76.631516981869893</v>
      </c>
      <c r="D3257">
        <v>0.40315792762194003</v>
      </c>
      <c r="E3257">
        <f t="shared" si="250"/>
        <v>4.4031579276219404</v>
      </c>
      <c r="G3257">
        <v>0.64922154304519097</v>
      </c>
      <c r="H3257">
        <f t="shared" si="251"/>
        <v>10.649221543045192</v>
      </c>
      <c r="J3257">
        <v>0.62122254596682602</v>
      </c>
      <c r="K3257">
        <f t="shared" si="252"/>
        <v>20.621222545966827</v>
      </c>
      <c r="M3257">
        <v>0.602519519135302</v>
      </c>
      <c r="N3257">
        <f t="shared" si="253"/>
        <v>30.602519519135303</v>
      </c>
      <c r="P3257">
        <v>0.54920338317429795</v>
      </c>
      <c r="Q3257">
        <f t="shared" si="254"/>
        <v>40.549203383174302</v>
      </c>
    </row>
    <row r="3258" spans="2:17" x14ac:dyDescent="0.25">
      <c r="B3258" s="2">
        <v>76.651987463235898</v>
      </c>
      <c r="D3258">
        <v>0.395110317694085</v>
      </c>
      <c r="E3258">
        <f t="shared" si="250"/>
        <v>4.3951103176940851</v>
      </c>
      <c r="G3258">
        <v>0.65107962880686698</v>
      </c>
      <c r="H3258">
        <f t="shared" si="251"/>
        <v>10.651079628806867</v>
      </c>
      <c r="J3258">
        <v>0.59298076424872503</v>
      </c>
      <c r="K3258">
        <f t="shared" si="252"/>
        <v>20.592980764248725</v>
      </c>
      <c r="M3258">
        <v>0.55744142869589697</v>
      </c>
      <c r="N3258">
        <f t="shared" si="253"/>
        <v>30.557441428695896</v>
      </c>
      <c r="P3258">
        <v>0.50909251619950602</v>
      </c>
      <c r="Q3258">
        <f t="shared" si="254"/>
        <v>40.509092516199509</v>
      </c>
    </row>
    <row r="3259" spans="2:17" x14ac:dyDescent="0.25">
      <c r="B3259" s="2">
        <v>76.672457944601803</v>
      </c>
      <c r="D3259">
        <v>0.38893427694883798</v>
      </c>
      <c r="E3259">
        <f t="shared" si="250"/>
        <v>4.388934276948838</v>
      </c>
      <c r="G3259">
        <v>0.62843103172919401</v>
      </c>
      <c r="H3259">
        <f t="shared" si="251"/>
        <v>10.628431031729194</v>
      </c>
      <c r="J3259">
        <v>0.585512850402228</v>
      </c>
      <c r="K3259">
        <f t="shared" si="252"/>
        <v>20.585512850402228</v>
      </c>
      <c r="M3259">
        <v>0.51602015046370198</v>
      </c>
      <c r="N3259">
        <f t="shared" si="253"/>
        <v>30.516020150463703</v>
      </c>
      <c r="P3259">
        <v>0.43519594004907802</v>
      </c>
      <c r="Q3259">
        <f t="shared" si="254"/>
        <v>40.435195940049077</v>
      </c>
    </row>
    <row r="3260" spans="2:17" x14ac:dyDescent="0.25">
      <c r="B3260" s="2">
        <v>76.692928425967693</v>
      </c>
      <c r="D3260">
        <v>0.39525825572197099</v>
      </c>
      <c r="E3260">
        <f t="shared" si="250"/>
        <v>4.3952582557219708</v>
      </c>
      <c r="G3260">
        <v>0.60371194634931302</v>
      </c>
      <c r="H3260">
        <f t="shared" si="251"/>
        <v>10.603711946349312</v>
      </c>
      <c r="J3260">
        <v>0.57639162196121396</v>
      </c>
      <c r="K3260">
        <f t="shared" si="252"/>
        <v>20.576391621961214</v>
      </c>
      <c r="M3260">
        <v>0.47758621630539899</v>
      </c>
      <c r="N3260">
        <f t="shared" si="253"/>
        <v>30.477586216305397</v>
      </c>
      <c r="P3260">
        <v>0.39759023157796503</v>
      </c>
      <c r="Q3260">
        <f t="shared" si="254"/>
        <v>40.397590231577965</v>
      </c>
    </row>
    <row r="3261" spans="2:17" x14ac:dyDescent="0.25">
      <c r="B3261" s="2">
        <v>76.713398907333598</v>
      </c>
      <c r="D3261">
        <v>0.38467715369625699</v>
      </c>
      <c r="E3261">
        <f t="shared" si="250"/>
        <v>4.3846771536962574</v>
      </c>
      <c r="G3261">
        <v>0.56162116350478897</v>
      </c>
      <c r="H3261">
        <f t="shared" si="251"/>
        <v>10.561621163504789</v>
      </c>
      <c r="J3261">
        <v>0.55657539680975998</v>
      </c>
      <c r="K3261">
        <f t="shared" si="252"/>
        <v>20.556575396809759</v>
      </c>
      <c r="M3261">
        <v>0.44826912195698898</v>
      </c>
      <c r="N3261">
        <f t="shared" si="253"/>
        <v>30.44826912195699</v>
      </c>
      <c r="P3261">
        <v>0.38010644792783399</v>
      </c>
      <c r="Q3261">
        <f t="shared" si="254"/>
        <v>40.380106447927837</v>
      </c>
    </row>
    <row r="3262" spans="2:17" x14ac:dyDescent="0.25">
      <c r="B3262" s="2">
        <v>76.733869388699503</v>
      </c>
      <c r="D3262">
        <v>0.37227138429401102</v>
      </c>
      <c r="E3262">
        <f t="shared" si="250"/>
        <v>4.3722713842940113</v>
      </c>
      <c r="G3262">
        <v>0.53918155840675297</v>
      </c>
      <c r="H3262">
        <f t="shared" si="251"/>
        <v>10.539181558406753</v>
      </c>
      <c r="J3262">
        <v>0.50414553077532398</v>
      </c>
      <c r="K3262">
        <f t="shared" si="252"/>
        <v>20.504145530775325</v>
      </c>
      <c r="M3262">
        <v>0.434486105707932</v>
      </c>
      <c r="N3262">
        <f t="shared" si="253"/>
        <v>30.434486105707933</v>
      </c>
      <c r="P3262">
        <v>0.34509730610936501</v>
      </c>
      <c r="Q3262">
        <f t="shared" si="254"/>
        <v>40.345097306109366</v>
      </c>
    </row>
    <row r="3263" spans="2:17" x14ac:dyDescent="0.25">
      <c r="B3263" s="2">
        <v>76.754339870065493</v>
      </c>
      <c r="D3263">
        <v>0.35479273962993702</v>
      </c>
      <c r="E3263">
        <f t="shared" si="250"/>
        <v>4.3547927396299366</v>
      </c>
      <c r="G3263">
        <v>0.51776389280694901</v>
      </c>
      <c r="H3263">
        <f t="shared" si="251"/>
        <v>10.517763892806949</v>
      </c>
      <c r="J3263">
        <v>0.46372722469834299</v>
      </c>
      <c r="K3263">
        <f t="shared" si="252"/>
        <v>20.463727224698342</v>
      </c>
      <c r="M3263">
        <v>0.40702453932933202</v>
      </c>
      <c r="N3263">
        <f t="shared" si="253"/>
        <v>30.407024539329331</v>
      </c>
      <c r="P3263">
        <v>0.33475861010228303</v>
      </c>
      <c r="Q3263">
        <f t="shared" si="254"/>
        <v>40.334758610102284</v>
      </c>
    </row>
    <row r="3264" spans="2:17" x14ac:dyDescent="0.25">
      <c r="B3264" s="2">
        <v>76.774810351431398</v>
      </c>
      <c r="D3264">
        <v>0.351617816128036</v>
      </c>
      <c r="E3264">
        <f t="shared" si="250"/>
        <v>4.3516178161280363</v>
      </c>
      <c r="G3264">
        <v>0.52340082130101795</v>
      </c>
      <c r="H3264">
        <f t="shared" si="251"/>
        <v>10.523400821301017</v>
      </c>
      <c r="J3264">
        <v>0.41424381932780102</v>
      </c>
      <c r="K3264">
        <f t="shared" si="252"/>
        <v>20.414243819327801</v>
      </c>
      <c r="M3264">
        <v>0.37061061035466297</v>
      </c>
      <c r="N3264">
        <f t="shared" si="253"/>
        <v>30.370610610354664</v>
      </c>
      <c r="P3264">
        <v>0.30195915960172498</v>
      </c>
      <c r="Q3264">
        <f t="shared" si="254"/>
        <v>40.301959159601722</v>
      </c>
    </row>
    <row r="3265" spans="2:17" x14ac:dyDescent="0.25">
      <c r="B3265" s="2">
        <v>76.795280832797303</v>
      </c>
      <c r="D3265">
        <v>0.34014433965657098</v>
      </c>
      <c r="E3265">
        <f t="shared" si="250"/>
        <v>4.3401443396565709</v>
      </c>
      <c r="G3265">
        <v>0.50481752207047603</v>
      </c>
      <c r="H3265">
        <f t="shared" si="251"/>
        <v>10.504817522070477</v>
      </c>
      <c r="J3265">
        <v>0.40563634997041798</v>
      </c>
      <c r="K3265">
        <f t="shared" si="252"/>
        <v>20.405636349970418</v>
      </c>
      <c r="M3265">
        <v>0.32049817595031899</v>
      </c>
      <c r="N3265">
        <f t="shared" si="253"/>
        <v>30.32049817595032</v>
      </c>
      <c r="P3265">
        <v>0.287548097688483</v>
      </c>
      <c r="Q3265">
        <f t="shared" si="254"/>
        <v>40.287548097688486</v>
      </c>
    </row>
    <row r="3266" spans="2:17" x14ac:dyDescent="0.25">
      <c r="B3266" s="2">
        <v>76.815751314163194</v>
      </c>
      <c r="D3266">
        <v>0.32323042416930098</v>
      </c>
      <c r="E3266">
        <f t="shared" si="250"/>
        <v>4.3232304241693011</v>
      </c>
      <c r="G3266">
        <v>0.48501022549475997</v>
      </c>
      <c r="H3266">
        <f t="shared" si="251"/>
        <v>10.48501022549476</v>
      </c>
      <c r="J3266">
        <v>0.39078777814722698</v>
      </c>
      <c r="K3266">
        <f t="shared" si="252"/>
        <v>20.390787778147228</v>
      </c>
      <c r="M3266">
        <v>0.30159309859724898</v>
      </c>
      <c r="N3266">
        <f t="shared" si="253"/>
        <v>30.301593098597248</v>
      </c>
      <c r="P3266">
        <v>0.28298004987237702</v>
      </c>
      <c r="Q3266">
        <f t="shared" si="254"/>
        <v>40.282980049872378</v>
      </c>
    </row>
    <row r="3267" spans="2:17" x14ac:dyDescent="0.25">
      <c r="B3267" s="2">
        <v>76.836221795529099</v>
      </c>
      <c r="D3267">
        <v>0.29155115103236401</v>
      </c>
      <c r="E3267">
        <f t="shared" ref="E3267:E3330" si="255">D3267+4</f>
        <v>4.2915511510323636</v>
      </c>
      <c r="G3267">
        <v>0.46308738026171398</v>
      </c>
      <c r="H3267">
        <f t="shared" ref="H3267:H3330" si="256">G3267+10</f>
        <v>10.463087380261713</v>
      </c>
      <c r="J3267">
        <v>0.35717518744904497</v>
      </c>
      <c r="K3267">
        <f t="shared" ref="K3267:K3330" si="257">J3267+20</f>
        <v>20.357175187449045</v>
      </c>
      <c r="M3267">
        <v>0.303004290461234</v>
      </c>
      <c r="N3267">
        <f t="shared" ref="N3267:N3330" si="258">M3267+30</f>
        <v>30.303004290461235</v>
      </c>
      <c r="P3267">
        <v>0.266496658101257</v>
      </c>
      <c r="Q3267">
        <f t="shared" ref="Q3267:Q3330" si="259">P3267+40</f>
        <v>40.266496658101254</v>
      </c>
    </row>
    <row r="3268" spans="2:17" x14ac:dyDescent="0.25">
      <c r="B3268" s="2">
        <v>76.856692276895004</v>
      </c>
      <c r="D3268">
        <v>0.30216194190768397</v>
      </c>
      <c r="E3268">
        <f t="shared" si="255"/>
        <v>4.3021619419076842</v>
      </c>
      <c r="G3268">
        <v>0.44293512014136499</v>
      </c>
      <c r="H3268">
        <f t="shared" si="256"/>
        <v>10.442935120141366</v>
      </c>
      <c r="J3268">
        <v>0.316195629126232</v>
      </c>
      <c r="K3268">
        <f t="shared" si="257"/>
        <v>20.316195629126231</v>
      </c>
      <c r="M3268">
        <v>0.29245373172602002</v>
      </c>
      <c r="N3268">
        <f t="shared" si="258"/>
        <v>30.29245373172602</v>
      </c>
      <c r="P3268">
        <v>0.25018310962020301</v>
      </c>
      <c r="Q3268">
        <f t="shared" si="259"/>
        <v>40.250183109620203</v>
      </c>
    </row>
    <row r="3269" spans="2:17" x14ac:dyDescent="0.25">
      <c r="B3269" s="2">
        <v>76.877162758260994</v>
      </c>
      <c r="D3269">
        <v>0.28936737389739398</v>
      </c>
      <c r="E3269">
        <f t="shared" si="255"/>
        <v>4.2893673738973943</v>
      </c>
      <c r="G3269">
        <v>0.42635650305815997</v>
      </c>
      <c r="H3269">
        <f t="shared" si="256"/>
        <v>10.426356503058161</v>
      </c>
      <c r="J3269">
        <v>0.29153282583359402</v>
      </c>
      <c r="K3269">
        <f t="shared" si="257"/>
        <v>20.291532825833595</v>
      </c>
      <c r="M3269">
        <v>0.24300112349983</v>
      </c>
      <c r="N3269">
        <f t="shared" si="258"/>
        <v>30.24300112349983</v>
      </c>
      <c r="P3269">
        <v>0.24154195355788299</v>
      </c>
      <c r="Q3269">
        <f t="shared" si="259"/>
        <v>40.241541953557885</v>
      </c>
    </row>
    <row r="3270" spans="2:17" x14ac:dyDescent="0.25">
      <c r="B3270" s="2">
        <v>76.897633239626899</v>
      </c>
      <c r="D3270">
        <v>0.28705669637322301</v>
      </c>
      <c r="E3270">
        <f t="shared" si="255"/>
        <v>4.2870566963732228</v>
      </c>
      <c r="G3270">
        <v>0.404596945730262</v>
      </c>
      <c r="H3270">
        <f t="shared" si="256"/>
        <v>10.404596945730262</v>
      </c>
      <c r="J3270">
        <v>0.27004589057734901</v>
      </c>
      <c r="K3270">
        <f t="shared" si="257"/>
        <v>20.27004589057735</v>
      </c>
      <c r="M3270">
        <v>0.240124672020048</v>
      </c>
      <c r="N3270">
        <f t="shared" si="258"/>
        <v>30.240124672020048</v>
      </c>
      <c r="P3270">
        <v>0.23214947838295799</v>
      </c>
      <c r="Q3270">
        <f t="shared" si="259"/>
        <v>40.232149478382958</v>
      </c>
    </row>
    <row r="3271" spans="2:17" x14ac:dyDescent="0.25">
      <c r="B3271" s="2">
        <v>76.918103720992804</v>
      </c>
      <c r="D3271">
        <v>0.28075137351347601</v>
      </c>
      <c r="E3271">
        <f t="shared" si="255"/>
        <v>4.2807513735134757</v>
      </c>
      <c r="G3271">
        <v>0.378847328971744</v>
      </c>
      <c r="H3271">
        <f t="shared" si="256"/>
        <v>10.378847328971744</v>
      </c>
      <c r="J3271">
        <v>0.25207856949518198</v>
      </c>
      <c r="K3271">
        <f t="shared" si="257"/>
        <v>20.252078569495183</v>
      </c>
      <c r="M3271">
        <v>0.23327695834381601</v>
      </c>
      <c r="N3271">
        <f t="shared" si="258"/>
        <v>30.233276958343815</v>
      </c>
      <c r="P3271">
        <v>0.23700692003660501</v>
      </c>
      <c r="Q3271">
        <f t="shared" si="259"/>
        <v>40.237006920036606</v>
      </c>
    </row>
    <row r="3272" spans="2:17" x14ac:dyDescent="0.25">
      <c r="B3272" s="2">
        <v>76.938574202358694</v>
      </c>
      <c r="D3272">
        <v>0.26899144981203099</v>
      </c>
      <c r="E3272">
        <f t="shared" si="255"/>
        <v>4.2689914498120309</v>
      </c>
      <c r="G3272">
        <v>0.37118658307552599</v>
      </c>
      <c r="H3272">
        <f t="shared" si="256"/>
        <v>10.371186583075525</v>
      </c>
      <c r="J3272">
        <v>0.24251733624094901</v>
      </c>
      <c r="K3272">
        <f t="shared" si="257"/>
        <v>20.242517336240947</v>
      </c>
      <c r="M3272">
        <v>0.22048369519720901</v>
      </c>
      <c r="N3272">
        <f t="shared" si="258"/>
        <v>30.22048369519721</v>
      </c>
      <c r="P3272">
        <v>0.23043116353509399</v>
      </c>
      <c r="Q3272">
        <f t="shared" si="259"/>
        <v>40.230431163535094</v>
      </c>
    </row>
    <row r="3273" spans="2:17" x14ac:dyDescent="0.25">
      <c r="B3273" s="2">
        <v>76.959044683724599</v>
      </c>
      <c r="D3273">
        <v>0.242091523794005</v>
      </c>
      <c r="E3273">
        <f t="shared" si="255"/>
        <v>4.2420915237940049</v>
      </c>
      <c r="G3273">
        <v>0.33677321749655598</v>
      </c>
      <c r="H3273">
        <f t="shared" si="256"/>
        <v>10.336773217496557</v>
      </c>
      <c r="J3273">
        <v>0.24792233480178999</v>
      </c>
      <c r="K3273">
        <f t="shared" si="257"/>
        <v>20.247922334801789</v>
      </c>
      <c r="M3273">
        <v>0.197952731836601</v>
      </c>
      <c r="N3273">
        <f t="shared" si="258"/>
        <v>30.197952731836601</v>
      </c>
      <c r="P3273">
        <v>0.19916094636452</v>
      </c>
      <c r="Q3273">
        <f t="shared" si="259"/>
        <v>40.199160946364522</v>
      </c>
    </row>
    <row r="3274" spans="2:17" x14ac:dyDescent="0.25">
      <c r="B3274" s="2">
        <v>76.979515165090604</v>
      </c>
      <c r="D3274">
        <v>0.222747852617555</v>
      </c>
      <c r="E3274">
        <f t="shared" si="255"/>
        <v>4.2227478526175553</v>
      </c>
      <c r="G3274">
        <v>0.32763649314201099</v>
      </c>
      <c r="H3274">
        <f t="shared" si="256"/>
        <v>10.327636493142011</v>
      </c>
      <c r="J3274">
        <v>0.24132301147606799</v>
      </c>
      <c r="K3274">
        <f t="shared" si="257"/>
        <v>20.241323011476069</v>
      </c>
      <c r="M3274">
        <v>0.18755958323748001</v>
      </c>
      <c r="N3274">
        <f t="shared" si="258"/>
        <v>30.18755958323748</v>
      </c>
      <c r="P3274">
        <v>0.17412955860027499</v>
      </c>
      <c r="Q3274">
        <f t="shared" si="259"/>
        <v>40.174129558600278</v>
      </c>
    </row>
    <row r="3275" spans="2:17" x14ac:dyDescent="0.25">
      <c r="B3275" s="2">
        <v>76.999985646456494</v>
      </c>
      <c r="D3275">
        <v>0.20200501256084599</v>
      </c>
      <c r="E3275">
        <f t="shared" si="255"/>
        <v>4.2020050125608464</v>
      </c>
      <c r="G3275">
        <v>0.33154638591104701</v>
      </c>
      <c r="H3275">
        <f t="shared" si="256"/>
        <v>10.331546385911047</v>
      </c>
      <c r="J3275">
        <v>0.25085891432128898</v>
      </c>
      <c r="K3275">
        <f t="shared" si="257"/>
        <v>20.250858914321288</v>
      </c>
      <c r="M3275">
        <v>0.15974594387519001</v>
      </c>
      <c r="N3275">
        <f t="shared" si="258"/>
        <v>30.15974594387519</v>
      </c>
      <c r="P3275">
        <v>0.149549319485968</v>
      </c>
      <c r="Q3275">
        <f t="shared" si="259"/>
        <v>40.14954931948597</v>
      </c>
    </row>
    <row r="3276" spans="2:17" x14ac:dyDescent="0.25">
      <c r="B3276" s="2">
        <v>77.020456127822399</v>
      </c>
      <c r="D3276">
        <v>0.20025410175761299</v>
      </c>
      <c r="E3276">
        <f t="shared" si="255"/>
        <v>4.2002541017576132</v>
      </c>
      <c r="G3276">
        <v>0.31727671341994101</v>
      </c>
      <c r="H3276">
        <f t="shared" si="256"/>
        <v>10.317276713419941</v>
      </c>
      <c r="J3276">
        <v>0.23450289382977399</v>
      </c>
      <c r="K3276">
        <f t="shared" si="257"/>
        <v>20.234502893829774</v>
      </c>
      <c r="M3276">
        <v>0.16197517324381799</v>
      </c>
      <c r="N3276">
        <f t="shared" si="258"/>
        <v>30.161975173243817</v>
      </c>
      <c r="P3276">
        <v>0.124012414783551</v>
      </c>
      <c r="Q3276">
        <f t="shared" si="259"/>
        <v>40.12401241478355</v>
      </c>
    </row>
    <row r="3277" spans="2:17" x14ac:dyDescent="0.25">
      <c r="B3277" s="2">
        <v>77.040926609188304</v>
      </c>
      <c r="D3277">
        <v>0.195232086178275</v>
      </c>
      <c r="E3277">
        <f t="shared" si="255"/>
        <v>4.195232086178275</v>
      </c>
      <c r="G3277">
        <v>0.29984673575191201</v>
      </c>
      <c r="H3277">
        <f t="shared" si="256"/>
        <v>10.299846735751911</v>
      </c>
      <c r="J3277">
        <v>0.249484175890371</v>
      </c>
      <c r="K3277">
        <f t="shared" si="257"/>
        <v>20.24948417589037</v>
      </c>
      <c r="M3277">
        <v>0.144777438607403</v>
      </c>
      <c r="N3277">
        <f t="shared" si="258"/>
        <v>30.144777438607402</v>
      </c>
      <c r="P3277">
        <v>9.3495598499534593E-2</v>
      </c>
      <c r="Q3277">
        <f t="shared" si="259"/>
        <v>40.093495598499537</v>
      </c>
    </row>
    <row r="3278" spans="2:17" x14ac:dyDescent="0.25">
      <c r="B3278" s="2">
        <v>77.061397090554195</v>
      </c>
      <c r="D3278">
        <v>0.187206753076153</v>
      </c>
      <c r="E3278">
        <f t="shared" si="255"/>
        <v>4.1872067530761532</v>
      </c>
      <c r="G3278">
        <v>0.28146956006306001</v>
      </c>
      <c r="H3278">
        <f t="shared" si="256"/>
        <v>10.28146956006306</v>
      </c>
      <c r="J3278">
        <v>0.226903546355671</v>
      </c>
      <c r="K3278">
        <f t="shared" si="257"/>
        <v>20.226903546355672</v>
      </c>
      <c r="M3278">
        <v>0.12888887167607299</v>
      </c>
      <c r="N3278">
        <f t="shared" si="258"/>
        <v>30.128888871676072</v>
      </c>
      <c r="P3278">
        <v>5.6800908906898401E-2</v>
      </c>
      <c r="Q3278">
        <f t="shared" si="259"/>
        <v>40.056800908906901</v>
      </c>
    </row>
    <row r="3279" spans="2:17" x14ac:dyDescent="0.25">
      <c r="B3279" s="2">
        <v>77.081867571920199</v>
      </c>
      <c r="D3279">
        <v>0.16718534300660201</v>
      </c>
      <c r="E3279">
        <f t="shared" si="255"/>
        <v>4.1671853430066017</v>
      </c>
      <c r="G3279">
        <v>0.25673730001877498</v>
      </c>
      <c r="H3279">
        <f t="shared" si="256"/>
        <v>10.256737300018775</v>
      </c>
      <c r="J3279">
        <v>0.23455237835631801</v>
      </c>
      <c r="K3279">
        <f t="shared" si="257"/>
        <v>20.234552378356319</v>
      </c>
      <c r="M3279">
        <v>0.116588238980543</v>
      </c>
      <c r="N3279">
        <f t="shared" si="258"/>
        <v>30.116588238980544</v>
      </c>
      <c r="P3279">
        <v>3.5554097869854501E-2</v>
      </c>
      <c r="Q3279">
        <f t="shared" si="259"/>
        <v>40.035554097869856</v>
      </c>
    </row>
    <row r="3280" spans="2:17" x14ac:dyDescent="0.25">
      <c r="B3280" s="2">
        <v>77.102338053286104</v>
      </c>
      <c r="D3280">
        <v>0.18888301787791301</v>
      </c>
      <c r="E3280">
        <f t="shared" si="255"/>
        <v>4.1888830178779131</v>
      </c>
      <c r="G3280">
        <v>0.25160986992713602</v>
      </c>
      <c r="H3280">
        <f t="shared" si="256"/>
        <v>10.251609869927137</v>
      </c>
      <c r="J3280">
        <v>0.23136330794882401</v>
      </c>
      <c r="K3280">
        <f t="shared" si="257"/>
        <v>20.231363307948826</v>
      </c>
      <c r="M3280">
        <v>9.86497546682224E-2</v>
      </c>
      <c r="N3280">
        <f t="shared" si="258"/>
        <v>30.098649754668223</v>
      </c>
      <c r="P3280">
        <v>3.4612027951741502E-2</v>
      </c>
      <c r="Q3280">
        <f t="shared" si="259"/>
        <v>40.034612027951745</v>
      </c>
    </row>
    <row r="3281" spans="2:17" x14ac:dyDescent="0.25">
      <c r="B3281" s="2">
        <v>77.122808534651995</v>
      </c>
      <c r="D3281">
        <v>0.17569395537722601</v>
      </c>
      <c r="E3281">
        <f t="shared" si="255"/>
        <v>4.1756939553772261</v>
      </c>
      <c r="G3281">
        <v>0.22367903841995601</v>
      </c>
      <c r="H3281">
        <f t="shared" si="256"/>
        <v>10.223679038419956</v>
      </c>
      <c r="J3281">
        <v>0.222056085473088</v>
      </c>
      <c r="K3281">
        <f t="shared" si="257"/>
        <v>20.222056085473088</v>
      </c>
      <c r="M3281">
        <v>7.8449726776845197E-2</v>
      </c>
      <c r="N3281">
        <f t="shared" si="258"/>
        <v>30.078449726776846</v>
      </c>
      <c r="P3281">
        <v>1.6776088556425699E-2</v>
      </c>
      <c r="Q3281">
        <f t="shared" si="259"/>
        <v>40.016776088556426</v>
      </c>
    </row>
    <row r="3282" spans="2:17" x14ac:dyDescent="0.25">
      <c r="B3282" s="2">
        <v>77.1432790160179</v>
      </c>
      <c r="D3282">
        <v>0.14682030398227899</v>
      </c>
      <c r="E3282">
        <f t="shared" si="255"/>
        <v>4.1468203039822793</v>
      </c>
      <c r="G3282">
        <v>0.22114779853476399</v>
      </c>
      <c r="H3282">
        <f t="shared" si="256"/>
        <v>10.221147798534764</v>
      </c>
      <c r="J3282">
        <v>0.226575067827711</v>
      </c>
      <c r="K3282">
        <f t="shared" si="257"/>
        <v>20.22657506782771</v>
      </c>
      <c r="M3282">
        <v>5.4822379547336098E-2</v>
      </c>
      <c r="N3282">
        <f t="shared" si="258"/>
        <v>30.054822379547335</v>
      </c>
      <c r="P3282">
        <v>-1.9032218198222E-3</v>
      </c>
      <c r="Q3282">
        <f t="shared" si="259"/>
        <v>39.998096778180177</v>
      </c>
    </row>
    <row r="3283" spans="2:17" x14ac:dyDescent="0.25">
      <c r="B3283" s="2">
        <v>77.163749497383805</v>
      </c>
      <c r="D3283">
        <v>0.14299855588603999</v>
      </c>
      <c r="E3283">
        <f t="shared" si="255"/>
        <v>4.1429985558860398</v>
      </c>
      <c r="G3283">
        <v>0.214801590884592</v>
      </c>
      <c r="H3283">
        <f t="shared" si="256"/>
        <v>10.214801590884592</v>
      </c>
      <c r="J3283">
        <v>0.234087101920784</v>
      </c>
      <c r="K3283">
        <f t="shared" si="257"/>
        <v>20.234087101920785</v>
      </c>
      <c r="M3283">
        <v>6.3511517824588595E-2</v>
      </c>
      <c r="N3283">
        <f t="shared" si="258"/>
        <v>30.063511517824587</v>
      </c>
      <c r="P3283">
        <v>-3.1417715066753601E-2</v>
      </c>
      <c r="Q3283">
        <f t="shared" si="259"/>
        <v>39.968582284933248</v>
      </c>
    </row>
    <row r="3284" spans="2:17" x14ac:dyDescent="0.25">
      <c r="B3284" s="2">
        <v>77.184219978749795</v>
      </c>
      <c r="D3284">
        <v>0.133126766541073</v>
      </c>
      <c r="E3284">
        <f t="shared" si="255"/>
        <v>4.1331267665410731</v>
      </c>
      <c r="G3284">
        <v>0.21373488257279999</v>
      </c>
      <c r="H3284">
        <f t="shared" si="256"/>
        <v>10.213734882572799</v>
      </c>
      <c r="J3284">
        <v>0.23705874009441599</v>
      </c>
      <c r="K3284">
        <f t="shared" si="257"/>
        <v>20.237058740094415</v>
      </c>
      <c r="M3284">
        <v>5.6052798511331603E-2</v>
      </c>
      <c r="N3284">
        <f t="shared" si="258"/>
        <v>30.056052798511331</v>
      </c>
      <c r="P3284">
        <v>-5.24461546252315E-2</v>
      </c>
      <c r="Q3284">
        <f t="shared" si="259"/>
        <v>39.94755384537477</v>
      </c>
    </row>
    <row r="3285" spans="2:17" x14ac:dyDescent="0.25">
      <c r="B3285" s="2">
        <v>77.2046904601157</v>
      </c>
      <c r="D3285">
        <v>0.14621801117499</v>
      </c>
      <c r="E3285">
        <f t="shared" si="255"/>
        <v>4.14621801117499</v>
      </c>
      <c r="G3285">
        <v>0.21544231785432499</v>
      </c>
      <c r="H3285">
        <f t="shared" si="256"/>
        <v>10.215442317854325</v>
      </c>
      <c r="J3285">
        <v>0.21862002910837899</v>
      </c>
      <c r="K3285">
        <f t="shared" si="257"/>
        <v>20.218620029108379</v>
      </c>
      <c r="M3285">
        <v>3.8460491578314097E-2</v>
      </c>
      <c r="N3285">
        <f t="shared" si="258"/>
        <v>30.038460491578313</v>
      </c>
      <c r="P3285">
        <v>-5.3922360995398301E-2</v>
      </c>
      <c r="Q3285">
        <f t="shared" si="259"/>
        <v>39.946077639004599</v>
      </c>
    </row>
    <row r="3286" spans="2:17" x14ac:dyDescent="0.25">
      <c r="B3286" s="2">
        <v>77.225160941481604</v>
      </c>
      <c r="D3286">
        <v>0.114639271619461</v>
      </c>
      <c r="E3286">
        <f t="shared" si="255"/>
        <v>4.1146392716194606</v>
      </c>
      <c r="G3286">
        <v>0.21932781260277301</v>
      </c>
      <c r="H3286">
        <f t="shared" si="256"/>
        <v>10.219327812602772</v>
      </c>
      <c r="J3286">
        <v>0.205704186941499</v>
      </c>
      <c r="K3286">
        <f t="shared" si="257"/>
        <v>20.2057041869415</v>
      </c>
      <c r="M3286">
        <v>5.1980914950805299E-2</v>
      </c>
      <c r="N3286">
        <f t="shared" si="258"/>
        <v>30.051980914950807</v>
      </c>
      <c r="P3286">
        <v>-6.1705828265339498E-2</v>
      </c>
      <c r="Q3286">
        <f t="shared" si="259"/>
        <v>39.938294171734661</v>
      </c>
    </row>
    <row r="3287" spans="2:17" x14ac:dyDescent="0.25">
      <c r="B3287" s="2">
        <v>77.245631422847495</v>
      </c>
      <c r="D3287">
        <v>0.10631452719307</v>
      </c>
      <c r="E3287">
        <f t="shared" si="255"/>
        <v>4.1063145271930699</v>
      </c>
      <c r="G3287">
        <v>0.198653195805083</v>
      </c>
      <c r="H3287">
        <f t="shared" si="256"/>
        <v>10.198653195805083</v>
      </c>
      <c r="J3287">
        <v>0.19171759619996401</v>
      </c>
      <c r="K3287">
        <f t="shared" si="257"/>
        <v>20.191717596199965</v>
      </c>
      <c r="M3287">
        <v>7.5673877881882207E-2</v>
      </c>
      <c r="N3287">
        <f t="shared" si="258"/>
        <v>30.075673877881883</v>
      </c>
      <c r="P3287">
        <v>-6.81150533245969E-2</v>
      </c>
      <c r="Q3287">
        <f t="shared" si="259"/>
        <v>39.931884946675403</v>
      </c>
    </row>
    <row r="3288" spans="2:17" x14ac:dyDescent="0.25">
      <c r="B3288" s="2">
        <v>77.2661019042134</v>
      </c>
      <c r="D3288">
        <v>0.102772894609862</v>
      </c>
      <c r="E3288">
        <f t="shared" si="255"/>
        <v>4.1027728946098616</v>
      </c>
      <c r="G3288">
        <v>0.172587142532316</v>
      </c>
      <c r="H3288">
        <f t="shared" si="256"/>
        <v>10.172587142532317</v>
      </c>
      <c r="J3288">
        <v>0.17223018025542</v>
      </c>
      <c r="K3288">
        <f t="shared" si="257"/>
        <v>20.172230180255418</v>
      </c>
      <c r="M3288">
        <v>7.0907850482368404E-2</v>
      </c>
      <c r="N3288">
        <f t="shared" si="258"/>
        <v>30.070907850482367</v>
      </c>
      <c r="P3288">
        <v>-5.1416139456657503E-2</v>
      </c>
      <c r="Q3288">
        <f t="shared" si="259"/>
        <v>39.948583860543344</v>
      </c>
    </row>
    <row r="3289" spans="2:17" x14ac:dyDescent="0.25">
      <c r="B3289" s="2">
        <v>77.286572385579305</v>
      </c>
      <c r="D3289">
        <v>7.4676220365942E-2</v>
      </c>
      <c r="E3289">
        <f t="shared" si="255"/>
        <v>4.0746762203659417</v>
      </c>
      <c r="G3289">
        <v>0.15579036118476</v>
      </c>
      <c r="H3289">
        <f t="shared" si="256"/>
        <v>10.15579036118476</v>
      </c>
      <c r="J3289">
        <v>0.14600020446443901</v>
      </c>
      <c r="K3289">
        <f t="shared" si="257"/>
        <v>20.146000204464439</v>
      </c>
      <c r="M3289">
        <v>8.8714328653059796E-2</v>
      </c>
      <c r="N3289">
        <f t="shared" si="258"/>
        <v>30.088714328653058</v>
      </c>
      <c r="P3289">
        <v>-5.69031119159202E-2</v>
      </c>
      <c r="Q3289">
        <f t="shared" si="259"/>
        <v>39.943096888084078</v>
      </c>
    </row>
    <row r="3290" spans="2:17" x14ac:dyDescent="0.25">
      <c r="B3290" s="2">
        <v>77.307042866945295</v>
      </c>
      <c r="D3290">
        <v>5.88465392324551E-2</v>
      </c>
      <c r="E3290">
        <f t="shared" si="255"/>
        <v>4.0588465392324551</v>
      </c>
      <c r="G3290">
        <v>0.15742040336295801</v>
      </c>
      <c r="H3290">
        <f t="shared" si="256"/>
        <v>10.157420403362957</v>
      </c>
      <c r="J3290">
        <v>0.12799736251959601</v>
      </c>
      <c r="K3290">
        <f t="shared" si="257"/>
        <v>20.127997362519597</v>
      </c>
      <c r="M3290">
        <v>9.3236212941888497E-2</v>
      </c>
      <c r="N3290">
        <f t="shared" si="258"/>
        <v>30.093236212941889</v>
      </c>
      <c r="P3290">
        <v>-4.6342903096399199E-2</v>
      </c>
      <c r="Q3290">
        <f t="shared" si="259"/>
        <v>39.953657096903598</v>
      </c>
    </row>
    <row r="3291" spans="2:17" x14ac:dyDescent="0.25">
      <c r="B3291" s="2">
        <v>77.3275133483112</v>
      </c>
      <c r="D3291">
        <v>3.3674836048523601E-2</v>
      </c>
      <c r="E3291">
        <f t="shared" si="255"/>
        <v>4.0336748360485233</v>
      </c>
      <c r="G3291">
        <v>0.148018096323527</v>
      </c>
      <c r="H3291">
        <f t="shared" si="256"/>
        <v>10.148018096323527</v>
      </c>
      <c r="J3291">
        <v>0.12750537501579601</v>
      </c>
      <c r="K3291">
        <f t="shared" si="257"/>
        <v>20.127505375015797</v>
      </c>
      <c r="M3291">
        <v>7.8287360309265794E-2</v>
      </c>
      <c r="N3291">
        <f t="shared" si="258"/>
        <v>30.078287360309265</v>
      </c>
      <c r="P3291">
        <v>-2.99249467310574E-2</v>
      </c>
      <c r="Q3291">
        <f t="shared" si="259"/>
        <v>39.970075053268943</v>
      </c>
    </row>
    <row r="3292" spans="2:17" x14ac:dyDescent="0.25">
      <c r="B3292" s="2">
        <v>77.347983829677105</v>
      </c>
      <c r="D3292">
        <v>4.5551390136854102E-2</v>
      </c>
      <c r="E3292">
        <f t="shared" si="255"/>
        <v>4.0455513901368541</v>
      </c>
      <c r="G3292">
        <v>0.14385280314478599</v>
      </c>
      <c r="H3292">
        <f t="shared" si="256"/>
        <v>10.143852803144785</v>
      </c>
      <c r="J3292">
        <v>0.114980741973633</v>
      </c>
      <c r="K3292">
        <f t="shared" si="257"/>
        <v>20.114980741973632</v>
      </c>
      <c r="M3292">
        <v>8.9416065156376207E-2</v>
      </c>
      <c r="N3292">
        <f t="shared" si="258"/>
        <v>30.089416065156374</v>
      </c>
      <c r="P3292">
        <v>-3.35492912275785E-2</v>
      </c>
      <c r="Q3292">
        <f t="shared" si="259"/>
        <v>39.96645070877242</v>
      </c>
    </row>
    <row r="3293" spans="2:17" x14ac:dyDescent="0.25">
      <c r="B3293" s="2">
        <v>77.368454311042996</v>
      </c>
      <c r="D3293">
        <v>1.87368254417398E-2</v>
      </c>
      <c r="E3293">
        <f t="shared" si="255"/>
        <v>4.0187368254417395</v>
      </c>
      <c r="G3293">
        <v>0.13243829942102101</v>
      </c>
      <c r="H3293">
        <f t="shared" si="256"/>
        <v>10.132438299421022</v>
      </c>
      <c r="J3293">
        <v>0.112451539856674</v>
      </c>
      <c r="K3293">
        <f t="shared" si="257"/>
        <v>20.112451539856675</v>
      </c>
      <c r="M3293">
        <v>8.7746827956996995E-2</v>
      </c>
      <c r="N3293">
        <f t="shared" si="258"/>
        <v>30.087746827956998</v>
      </c>
      <c r="P3293">
        <v>-1.01465333395646E-2</v>
      </c>
      <c r="Q3293">
        <f t="shared" si="259"/>
        <v>39.989853466660435</v>
      </c>
    </row>
    <row r="3294" spans="2:17" x14ac:dyDescent="0.25">
      <c r="B3294" s="2">
        <v>77.388924792408901</v>
      </c>
      <c r="D3294">
        <v>1.8379403405942199E-2</v>
      </c>
      <c r="E3294">
        <f t="shared" si="255"/>
        <v>4.0183794034059419</v>
      </c>
      <c r="G3294">
        <v>0.120161568631816</v>
      </c>
      <c r="H3294">
        <f t="shared" si="256"/>
        <v>10.120161568631817</v>
      </c>
      <c r="J3294">
        <v>9.1814912610861499E-2</v>
      </c>
      <c r="K3294">
        <f t="shared" si="257"/>
        <v>20.091814912610861</v>
      </c>
      <c r="M3294">
        <v>8.3691165622923905E-2</v>
      </c>
      <c r="N3294">
        <f t="shared" si="258"/>
        <v>30.083691165622923</v>
      </c>
      <c r="P3294">
        <v>-2.35427349464702E-2</v>
      </c>
      <c r="Q3294">
        <f t="shared" si="259"/>
        <v>39.976457265053533</v>
      </c>
    </row>
    <row r="3295" spans="2:17" x14ac:dyDescent="0.25">
      <c r="B3295" s="2">
        <v>77.409395273774905</v>
      </c>
      <c r="D3295">
        <v>8.0111349057420504E-3</v>
      </c>
      <c r="E3295">
        <f t="shared" si="255"/>
        <v>4.0080111349057423</v>
      </c>
      <c r="G3295">
        <v>0.11580294283336599</v>
      </c>
      <c r="H3295">
        <f t="shared" si="256"/>
        <v>10.115802942833366</v>
      </c>
      <c r="J3295">
        <v>8.4970373069385999E-2</v>
      </c>
      <c r="K3295">
        <f t="shared" si="257"/>
        <v>20.084970373069385</v>
      </c>
      <c r="M3295">
        <v>9.5978092903056506E-2</v>
      </c>
      <c r="N3295">
        <f t="shared" si="258"/>
        <v>30.095978092903056</v>
      </c>
      <c r="P3295">
        <v>-2.68635397676521E-2</v>
      </c>
      <c r="Q3295">
        <f t="shared" si="259"/>
        <v>39.973136460232347</v>
      </c>
    </row>
    <row r="3296" spans="2:17" x14ac:dyDescent="0.25">
      <c r="B3296" s="2">
        <v>77.429865755140796</v>
      </c>
      <c r="D3296">
        <v>1.7569476168222999E-2</v>
      </c>
      <c r="E3296">
        <f t="shared" si="255"/>
        <v>4.017569476168223</v>
      </c>
      <c r="G3296">
        <v>0.111467847807398</v>
      </c>
      <c r="H3296">
        <f t="shared" si="256"/>
        <v>10.111467847807399</v>
      </c>
      <c r="J3296">
        <v>8.5836060728806701E-2</v>
      </c>
      <c r="K3296">
        <f t="shared" si="257"/>
        <v>20.085836060728806</v>
      </c>
      <c r="M3296">
        <v>6.8542228509540906E-2</v>
      </c>
      <c r="N3296">
        <f t="shared" si="258"/>
        <v>30.068542228509539</v>
      </c>
      <c r="P3296">
        <v>-2.0947714127833202E-2</v>
      </c>
      <c r="Q3296">
        <f t="shared" si="259"/>
        <v>39.979052285872164</v>
      </c>
    </row>
    <row r="3297" spans="2:17" x14ac:dyDescent="0.25">
      <c r="B3297" s="2">
        <v>77.450336236506701</v>
      </c>
      <c r="D3297">
        <v>7.29252610987767E-3</v>
      </c>
      <c r="E3297">
        <f t="shared" si="255"/>
        <v>4.007292526109878</v>
      </c>
      <c r="G3297">
        <v>0.10570984615434199</v>
      </c>
      <c r="H3297">
        <f t="shared" si="256"/>
        <v>10.105709846154342</v>
      </c>
      <c r="J3297">
        <v>8.6227727659327499E-2</v>
      </c>
      <c r="K3297">
        <f t="shared" si="257"/>
        <v>20.086227727659328</v>
      </c>
      <c r="M3297">
        <v>5.4960334688496801E-2</v>
      </c>
      <c r="N3297">
        <f t="shared" si="258"/>
        <v>30.054960334688495</v>
      </c>
      <c r="P3297">
        <v>-1.63773605689344E-2</v>
      </c>
      <c r="Q3297">
        <f t="shared" si="259"/>
        <v>39.983622639431069</v>
      </c>
    </row>
    <row r="3298" spans="2:17" x14ac:dyDescent="0.25">
      <c r="B3298" s="2">
        <v>77.470806717872605</v>
      </c>
      <c r="D3298">
        <v>1.98878456008072E-2</v>
      </c>
      <c r="E3298">
        <f t="shared" si="255"/>
        <v>4.0198878456008069</v>
      </c>
      <c r="G3298">
        <v>7.7579735056243507E-2</v>
      </c>
      <c r="H3298">
        <f t="shared" si="256"/>
        <v>10.077579735056243</v>
      </c>
      <c r="J3298">
        <v>8.7511990060019598E-2</v>
      </c>
      <c r="K3298">
        <f t="shared" si="257"/>
        <v>20.087511990060019</v>
      </c>
      <c r="M3298">
        <v>6.5856355740174094E-2</v>
      </c>
      <c r="N3298">
        <f t="shared" si="258"/>
        <v>30.065856355740173</v>
      </c>
      <c r="P3298">
        <v>-1.8336351088647E-2</v>
      </c>
      <c r="Q3298">
        <f t="shared" si="259"/>
        <v>39.981663648911351</v>
      </c>
    </row>
    <row r="3299" spans="2:17" x14ac:dyDescent="0.25">
      <c r="B3299" s="2">
        <v>77.491277199238496</v>
      </c>
      <c r="D3299">
        <v>3.3727751618723503E-2</v>
      </c>
      <c r="E3299">
        <f t="shared" si="255"/>
        <v>4.0337277516187235</v>
      </c>
      <c r="G3299">
        <v>8.7080527119707596E-2</v>
      </c>
      <c r="H3299">
        <f t="shared" si="256"/>
        <v>10.087080527119708</v>
      </c>
      <c r="J3299">
        <v>8.4629213769462197E-2</v>
      </c>
      <c r="K3299">
        <f t="shared" si="257"/>
        <v>20.08462921376946</v>
      </c>
      <c r="M3299">
        <v>5.1091634514653698E-2</v>
      </c>
      <c r="N3299">
        <f t="shared" si="258"/>
        <v>30.051091634514652</v>
      </c>
      <c r="P3299">
        <v>-3.97557201697296E-2</v>
      </c>
      <c r="Q3299">
        <f t="shared" si="259"/>
        <v>39.96024427983027</v>
      </c>
    </row>
    <row r="3300" spans="2:17" x14ac:dyDescent="0.25">
      <c r="B3300" s="2">
        <v>77.5117476806045</v>
      </c>
      <c r="D3300">
        <v>2.5187099970488899E-2</v>
      </c>
      <c r="E3300">
        <f t="shared" si="255"/>
        <v>4.0251870999704886</v>
      </c>
      <c r="G3300">
        <v>6.6219365054742199E-2</v>
      </c>
      <c r="H3300">
        <f t="shared" si="256"/>
        <v>10.066219365054742</v>
      </c>
      <c r="J3300">
        <v>7.1058521681409303E-2</v>
      </c>
      <c r="K3300">
        <f t="shared" si="257"/>
        <v>20.071058521681408</v>
      </c>
      <c r="M3300">
        <v>5.6908394882079001E-2</v>
      </c>
      <c r="N3300">
        <f t="shared" si="258"/>
        <v>30.056908394882079</v>
      </c>
      <c r="P3300">
        <v>-6.2028759741489602E-2</v>
      </c>
      <c r="Q3300">
        <f t="shared" si="259"/>
        <v>39.937971240258513</v>
      </c>
    </row>
    <row r="3301" spans="2:17" x14ac:dyDescent="0.25">
      <c r="B3301" s="2">
        <v>77.532218161970405</v>
      </c>
      <c r="D3301">
        <v>2.0121522428034701E-2</v>
      </c>
      <c r="E3301">
        <f t="shared" si="255"/>
        <v>4.0201215224280347</v>
      </c>
      <c r="G3301">
        <v>6.5994271355470105E-2</v>
      </c>
      <c r="H3301">
        <f t="shared" si="256"/>
        <v>10.06599427135547</v>
      </c>
      <c r="J3301">
        <v>7.1496207002305995E-2</v>
      </c>
      <c r="K3301">
        <f t="shared" si="257"/>
        <v>20.071496207002305</v>
      </c>
      <c r="M3301">
        <v>4.8516824087538303E-2</v>
      </c>
      <c r="N3301">
        <f t="shared" si="258"/>
        <v>30.048516824087539</v>
      </c>
      <c r="P3301">
        <v>-6.5840026719011305E-2</v>
      </c>
      <c r="Q3301">
        <f t="shared" si="259"/>
        <v>39.934159973280991</v>
      </c>
    </row>
    <row r="3302" spans="2:17" x14ac:dyDescent="0.25">
      <c r="B3302" s="2">
        <v>77.552688643336296</v>
      </c>
      <c r="D3302">
        <v>1.8302498618929498E-2</v>
      </c>
      <c r="E3302">
        <f t="shared" si="255"/>
        <v>4.0183024986189295</v>
      </c>
      <c r="G3302">
        <v>7.0609016672413802E-2</v>
      </c>
      <c r="H3302">
        <f t="shared" si="256"/>
        <v>10.070609016672414</v>
      </c>
      <c r="J3302">
        <v>6.7095454340558205E-2</v>
      </c>
      <c r="K3302">
        <f t="shared" si="257"/>
        <v>20.06709545434056</v>
      </c>
      <c r="M3302">
        <v>6.3451554232540702E-2</v>
      </c>
      <c r="N3302">
        <f t="shared" si="258"/>
        <v>30.06345155423254</v>
      </c>
      <c r="P3302">
        <v>-6.2950917509830007E-2</v>
      </c>
      <c r="Q3302">
        <f t="shared" si="259"/>
        <v>39.937049082490169</v>
      </c>
    </row>
    <row r="3303" spans="2:17" x14ac:dyDescent="0.25">
      <c r="B3303" s="2">
        <v>77.573159124702201</v>
      </c>
      <c r="D3303">
        <v>2.9591809122413999E-2</v>
      </c>
      <c r="E3303">
        <f t="shared" si="255"/>
        <v>4.0295918091224143</v>
      </c>
      <c r="G3303">
        <v>9.0652140741082604E-2</v>
      </c>
      <c r="H3303">
        <f t="shared" si="256"/>
        <v>10.090652140741083</v>
      </c>
      <c r="J3303">
        <v>6.5672304152647798E-2</v>
      </c>
      <c r="K3303">
        <f t="shared" si="257"/>
        <v>20.065672304152649</v>
      </c>
      <c r="M3303">
        <v>6.2844166703815901E-2</v>
      </c>
      <c r="N3303">
        <f t="shared" si="258"/>
        <v>30.062844166703815</v>
      </c>
      <c r="P3303">
        <v>-8.2012093342469797E-2</v>
      </c>
      <c r="Q3303">
        <f t="shared" si="259"/>
        <v>39.91798790665753</v>
      </c>
    </row>
    <row r="3304" spans="2:17" x14ac:dyDescent="0.25">
      <c r="B3304" s="2">
        <v>77.593629606068106</v>
      </c>
      <c r="D3304">
        <v>4.4363918363983401E-2</v>
      </c>
      <c r="E3304">
        <f t="shared" si="255"/>
        <v>4.0443639183639837</v>
      </c>
      <c r="G3304">
        <v>8.0822537394122193E-2</v>
      </c>
      <c r="H3304">
        <f t="shared" si="256"/>
        <v>10.080822537394122</v>
      </c>
      <c r="J3304">
        <v>5.0081291312712502E-2</v>
      </c>
      <c r="K3304">
        <f t="shared" si="257"/>
        <v>20.050081291312711</v>
      </c>
      <c r="M3304">
        <v>6.4722665868350404E-2</v>
      </c>
      <c r="N3304">
        <f t="shared" si="258"/>
        <v>30.064722665868352</v>
      </c>
      <c r="P3304">
        <v>-9.4566652515455998E-2</v>
      </c>
      <c r="Q3304">
        <f t="shared" si="259"/>
        <v>39.905433347484546</v>
      </c>
    </row>
    <row r="3305" spans="2:17" x14ac:dyDescent="0.25">
      <c r="B3305" s="2">
        <v>77.614100087434096</v>
      </c>
      <c r="D3305">
        <v>7.6803182418291996E-2</v>
      </c>
      <c r="E3305">
        <f t="shared" si="255"/>
        <v>4.076803182418292</v>
      </c>
      <c r="G3305">
        <v>8.7406203418098002E-2</v>
      </c>
      <c r="H3305">
        <f t="shared" si="256"/>
        <v>10.087406203418098</v>
      </c>
      <c r="J3305">
        <v>4.5431333136286597E-2</v>
      </c>
      <c r="K3305">
        <f t="shared" si="257"/>
        <v>20.045431333136285</v>
      </c>
      <c r="M3305">
        <v>5.7443455961309398E-2</v>
      </c>
      <c r="N3305">
        <f t="shared" si="258"/>
        <v>30.057443455961309</v>
      </c>
      <c r="P3305">
        <v>-9.9537652541245705E-2</v>
      </c>
      <c r="Q3305">
        <f t="shared" si="259"/>
        <v>39.900462347458756</v>
      </c>
    </row>
    <row r="3306" spans="2:17" x14ac:dyDescent="0.25">
      <c r="B3306" s="2">
        <v>77.634570568800001</v>
      </c>
      <c r="D3306">
        <v>8.7373001977462394E-2</v>
      </c>
      <c r="E3306">
        <f t="shared" si="255"/>
        <v>4.0873730019774621</v>
      </c>
      <c r="G3306">
        <v>6.7308702608162504E-2</v>
      </c>
      <c r="H3306">
        <f t="shared" si="256"/>
        <v>10.067308702608162</v>
      </c>
      <c r="J3306">
        <v>4.3464153967292397E-2</v>
      </c>
      <c r="K3306">
        <f t="shared" si="257"/>
        <v>20.043464153967292</v>
      </c>
      <c r="M3306">
        <v>5.4507263098128603E-2</v>
      </c>
      <c r="N3306">
        <f t="shared" si="258"/>
        <v>30.054507263098127</v>
      </c>
      <c r="P3306">
        <v>-0.112049923477931</v>
      </c>
      <c r="Q3306">
        <f t="shared" si="259"/>
        <v>39.887950076522067</v>
      </c>
    </row>
    <row r="3307" spans="2:17" x14ac:dyDescent="0.25">
      <c r="B3307" s="2">
        <v>77.655041050165906</v>
      </c>
      <c r="D3307">
        <v>9.4712271080142102E-2</v>
      </c>
      <c r="E3307">
        <f t="shared" si="255"/>
        <v>4.0947122710801418</v>
      </c>
      <c r="G3307">
        <v>6.9244141172864204E-2</v>
      </c>
      <c r="H3307">
        <f t="shared" si="256"/>
        <v>10.069244141172865</v>
      </c>
      <c r="J3307">
        <v>4.0045788082499797E-2</v>
      </c>
      <c r="K3307">
        <f t="shared" si="257"/>
        <v>20.040045788082498</v>
      </c>
      <c r="M3307">
        <v>6.2536672043767894E-2</v>
      </c>
      <c r="N3307">
        <f t="shared" si="258"/>
        <v>30.06253667204377</v>
      </c>
      <c r="P3307">
        <v>-0.110976595964492</v>
      </c>
      <c r="Q3307">
        <f t="shared" si="259"/>
        <v>39.889023404035505</v>
      </c>
    </row>
    <row r="3308" spans="2:17" x14ac:dyDescent="0.25">
      <c r="B3308" s="2">
        <v>77.675511531531797</v>
      </c>
      <c r="D3308">
        <v>9.6634918783305296E-2</v>
      </c>
      <c r="E3308">
        <f t="shared" si="255"/>
        <v>4.0966349187833053</v>
      </c>
      <c r="G3308">
        <v>7.0037334750980507E-2</v>
      </c>
      <c r="H3308">
        <f t="shared" si="256"/>
        <v>10.07003733475098</v>
      </c>
      <c r="J3308">
        <v>3.8179186291447002E-2</v>
      </c>
      <c r="K3308">
        <f t="shared" si="257"/>
        <v>20.038179186291448</v>
      </c>
      <c r="M3308">
        <v>5.1175808987826102E-2</v>
      </c>
      <c r="N3308">
        <f t="shared" si="258"/>
        <v>30.051175808987825</v>
      </c>
      <c r="P3308">
        <v>-0.101474505785547</v>
      </c>
      <c r="Q3308">
        <f t="shared" si="259"/>
        <v>39.898525494214454</v>
      </c>
    </row>
    <row r="3309" spans="2:17" x14ac:dyDescent="0.25">
      <c r="B3309" s="2">
        <v>77.695982012897701</v>
      </c>
      <c r="D3309">
        <v>7.2727960495017896E-2</v>
      </c>
      <c r="E3309">
        <f t="shared" si="255"/>
        <v>4.0727279604950182</v>
      </c>
      <c r="G3309">
        <v>5.0551794239389401E-2</v>
      </c>
      <c r="H3309">
        <f t="shared" si="256"/>
        <v>10.050551794239389</v>
      </c>
      <c r="J3309">
        <v>4.1904975010317799E-2</v>
      </c>
      <c r="K3309">
        <f t="shared" si="257"/>
        <v>20.041904975010318</v>
      </c>
      <c r="M3309">
        <v>3.90288071235603E-2</v>
      </c>
      <c r="N3309">
        <f t="shared" si="258"/>
        <v>30.039028807123561</v>
      </c>
      <c r="P3309">
        <v>-0.10507864037569201</v>
      </c>
      <c r="Q3309">
        <f t="shared" si="259"/>
        <v>39.894921359624306</v>
      </c>
    </row>
    <row r="3310" spans="2:17" x14ac:dyDescent="0.25">
      <c r="B3310" s="2">
        <v>77.716452494263606</v>
      </c>
      <c r="D3310">
        <v>5.1677462008549703E-2</v>
      </c>
      <c r="E3310">
        <f t="shared" si="255"/>
        <v>4.0516774620085494</v>
      </c>
      <c r="G3310">
        <v>5.6281741613126698E-2</v>
      </c>
      <c r="H3310">
        <f t="shared" si="256"/>
        <v>10.056281741613127</v>
      </c>
      <c r="J3310">
        <v>3.8823831946852898E-2</v>
      </c>
      <c r="K3310">
        <f t="shared" si="257"/>
        <v>20.038823831946853</v>
      </c>
      <c r="M3310">
        <v>2.5721665503417299E-2</v>
      </c>
      <c r="N3310">
        <f t="shared" si="258"/>
        <v>30.025721665503418</v>
      </c>
      <c r="P3310">
        <v>-0.108520656308075</v>
      </c>
      <c r="Q3310">
        <f t="shared" si="259"/>
        <v>39.891479343691927</v>
      </c>
    </row>
    <row r="3311" spans="2:17" x14ac:dyDescent="0.25">
      <c r="B3311" s="2">
        <v>77.736922975629597</v>
      </c>
      <c r="D3311">
        <v>6.02627923759348E-2</v>
      </c>
      <c r="E3311">
        <f t="shared" si="255"/>
        <v>4.0602627923759345</v>
      </c>
      <c r="G3311">
        <v>6.4344241099933697E-2</v>
      </c>
      <c r="H3311">
        <f t="shared" si="256"/>
        <v>10.064344241099933</v>
      </c>
      <c r="J3311">
        <v>3.1864036464956599E-2</v>
      </c>
      <c r="K3311">
        <f t="shared" si="257"/>
        <v>20.031864036464956</v>
      </c>
      <c r="M3311">
        <v>4.3645698550829899E-2</v>
      </c>
      <c r="N3311">
        <f t="shared" si="258"/>
        <v>30.043645698550829</v>
      </c>
      <c r="P3311">
        <v>-0.116385766576557</v>
      </c>
      <c r="Q3311">
        <f t="shared" si="259"/>
        <v>39.883614233423444</v>
      </c>
    </row>
    <row r="3312" spans="2:17" x14ac:dyDescent="0.25">
      <c r="B3312" s="2">
        <v>77.757393456995501</v>
      </c>
      <c r="D3312">
        <v>6.2697661274591795E-2</v>
      </c>
      <c r="E3312">
        <f t="shared" si="255"/>
        <v>4.0626976612745915</v>
      </c>
      <c r="G3312">
        <v>5.0435668302336999E-2</v>
      </c>
      <c r="H3312">
        <f t="shared" si="256"/>
        <v>10.050435668302336</v>
      </c>
      <c r="J3312">
        <v>7.7952245799538097E-3</v>
      </c>
      <c r="K3312">
        <f t="shared" si="257"/>
        <v>20.007795224579954</v>
      </c>
      <c r="M3312">
        <v>2.9980334025035901E-2</v>
      </c>
      <c r="N3312">
        <f t="shared" si="258"/>
        <v>30.029980334025037</v>
      </c>
      <c r="P3312">
        <v>-0.117652852036411</v>
      </c>
      <c r="Q3312">
        <f t="shared" si="259"/>
        <v>39.882347147963586</v>
      </c>
    </row>
    <row r="3313" spans="2:17" x14ac:dyDescent="0.25">
      <c r="B3313" s="2">
        <v>77.777863938361406</v>
      </c>
      <c r="D3313">
        <v>5.9407567200793203E-2</v>
      </c>
      <c r="E3313">
        <f t="shared" si="255"/>
        <v>4.0594075672007932</v>
      </c>
      <c r="G3313">
        <v>3.2294353875791201E-2</v>
      </c>
      <c r="H3313">
        <f t="shared" si="256"/>
        <v>10.032294353875791</v>
      </c>
      <c r="J3313">
        <v>-6.7004362793276996E-3</v>
      </c>
      <c r="K3313">
        <f t="shared" si="257"/>
        <v>19.993299563720672</v>
      </c>
      <c r="M3313">
        <v>2.4387052789547201E-2</v>
      </c>
      <c r="N3313">
        <f t="shared" si="258"/>
        <v>30.024387052789546</v>
      </c>
      <c r="P3313">
        <v>-0.12265425211828</v>
      </c>
      <c r="Q3313">
        <f t="shared" si="259"/>
        <v>39.877345747881719</v>
      </c>
    </row>
    <row r="3314" spans="2:17" x14ac:dyDescent="0.25">
      <c r="B3314" s="2">
        <v>77.798334419727297</v>
      </c>
      <c r="D3314">
        <v>4.5867163061057398E-2</v>
      </c>
      <c r="E3314">
        <f t="shared" si="255"/>
        <v>4.0458671630610574</v>
      </c>
      <c r="G3314">
        <v>1.2394111316774301E-2</v>
      </c>
      <c r="H3314">
        <f t="shared" si="256"/>
        <v>10.012394111316775</v>
      </c>
      <c r="J3314">
        <v>4.9212851317103398E-3</v>
      </c>
      <c r="K3314">
        <f t="shared" si="257"/>
        <v>20.004921285131712</v>
      </c>
      <c r="M3314">
        <v>2.72855598664054E-2</v>
      </c>
      <c r="N3314">
        <f t="shared" si="258"/>
        <v>30.027285559866407</v>
      </c>
      <c r="P3314">
        <v>-0.11081927098727901</v>
      </c>
      <c r="Q3314">
        <f t="shared" si="259"/>
        <v>39.889180729012722</v>
      </c>
    </row>
    <row r="3315" spans="2:17" x14ac:dyDescent="0.25">
      <c r="B3315" s="2">
        <v>77.818804901093202</v>
      </c>
      <c r="D3315">
        <v>5.0224365264567701E-2</v>
      </c>
      <c r="E3315">
        <f t="shared" si="255"/>
        <v>4.050224365264568</v>
      </c>
      <c r="G3315">
        <v>-1.16191410704213E-2</v>
      </c>
      <c r="H3315">
        <f t="shared" si="256"/>
        <v>9.9883808589295793</v>
      </c>
      <c r="J3315">
        <v>-5.7180333459250199E-4</v>
      </c>
      <c r="K3315">
        <f t="shared" si="257"/>
        <v>19.999428196665406</v>
      </c>
      <c r="M3315">
        <v>2.0139956314400499E-2</v>
      </c>
      <c r="N3315">
        <f t="shared" si="258"/>
        <v>30.020139956314402</v>
      </c>
      <c r="P3315">
        <v>-0.10229374970138699</v>
      </c>
      <c r="Q3315">
        <f t="shared" si="259"/>
        <v>39.897706250298612</v>
      </c>
    </row>
    <row r="3316" spans="2:17" x14ac:dyDescent="0.25">
      <c r="B3316" s="2">
        <v>77.839275382459206</v>
      </c>
      <c r="D3316">
        <v>9.6650387641451108E-3</v>
      </c>
      <c r="E3316">
        <f t="shared" si="255"/>
        <v>4.0096650387641448</v>
      </c>
      <c r="G3316">
        <v>-2.9858517651555599E-2</v>
      </c>
      <c r="H3316">
        <f t="shared" si="256"/>
        <v>9.9701414823484438</v>
      </c>
      <c r="J3316">
        <v>-5.5366414878955999E-3</v>
      </c>
      <c r="K3316">
        <f t="shared" si="257"/>
        <v>19.994463358512103</v>
      </c>
      <c r="M3316">
        <v>1.0757270518976601E-2</v>
      </c>
      <c r="N3316">
        <f t="shared" si="258"/>
        <v>30.010757270518976</v>
      </c>
      <c r="P3316">
        <v>-9.7615193925324306E-2</v>
      </c>
      <c r="Q3316">
        <f t="shared" si="259"/>
        <v>39.902384806074679</v>
      </c>
    </row>
    <row r="3317" spans="2:17" x14ac:dyDescent="0.25">
      <c r="B3317" s="2">
        <v>77.859745863825097</v>
      </c>
      <c r="D3317">
        <v>-8.0342488548173704E-3</v>
      </c>
      <c r="E3317">
        <f t="shared" si="255"/>
        <v>3.9919657511451825</v>
      </c>
      <c r="G3317">
        <v>-4.3355900559034197E-2</v>
      </c>
      <c r="H3317">
        <f t="shared" si="256"/>
        <v>9.9566440994409664</v>
      </c>
      <c r="J3317">
        <v>-1.29150267986441E-2</v>
      </c>
      <c r="K3317">
        <f t="shared" si="257"/>
        <v>19.987084973201355</v>
      </c>
      <c r="M3317">
        <v>2.7964033164569902E-3</v>
      </c>
      <c r="N3317">
        <f t="shared" si="258"/>
        <v>30.002796403316456</v>
      </c>
      <c r="P3317">
        <v>-8.5364022231168193E-2</v>
      </c>
      <c r="Q3317">
        <f t="shared" si="259"/>
        <v>39.914635977768832</v>
      </c>
    </row>
    <row r="3318" spans="2:17" x14ac:dyDescent="0.25">
      <c r="B3318" s="2">
        <v>77.880216345191002</v>
      </c>
      <c r="D3318">
        <v>-2.1469906153283098E-2</v>
      </c>
      <c r="E3318">
        <f t="shared" si="255"/>
        <v>3.9785300938467167</v>
      </c>
      <c r="G3318">
        <v>-6.6321394641873893E-2</v>
      </c>
      <c r="H3318">
        <f t="shared" si="256"/>
        <v>9.9336786053581267</v>
      </c>
      <c r="J3318">
        <v>-1.9111142927692198E-2</v>
      </c>
      <c r="K3318">
        <f t="shared" si="257"/>
        <v>19.980888857072308</v>
      </c>
      <c r="M3318">
        <v>-2.4930667993275001E-2</v>
      </c>
      <c r="N3318">
        <f t="shared" si="258"/>
        <v>29.975069332006726</v>
      </c>
      <c r="P3318">
        <v>-7.14315541921096E-2</v>
      </c>
      <c r="Q3318">
        <f t="shared" si="259"/>
        <v>39.92856844580789</v>
      </c>
    </row>
    <row r="3319" spans="2:17" x14ac:dyDescent="0.25">
      <c r="B3319" s="2">
        <v>77.900686826556907</v>
      </c>
      <c r="D3319">
        <v>-5.2645848430188397E-3</v>
      </c>
      <c r="E3319">
        <f t="shared" si="255"/>
        <v>3.9947354151569812</v>
      </c>
      <c r="G3319">
        <v>-9.1245369858454495E-2</v>
      </c>
      <c r="H3319">
        <f t="shared" si="256"/>
        <v>9.9087546301415461</v>
      </c>
      <c r="J3319">
        <v>-3.2517802877141101E-2</v>
      </c>
      <c r="K3319">
        <f t="shared" si="257"/>
        <v>19.967482197122859</v>
      </c>
      <c r="M3319">
        <v>-5.7389877781745299E-2</v>
      </c>
      <c r="N3319">
        <f t="shared" si="258"/>
        <v>29.942610122218255</v>
      </c>
      <c r="P3319">
        <v>-6.0294214230343202E-2</v>
      </c>
      <c r="Q3319">
        <f t="shared" si="259"/>
        <v>39.939705785769654</v>
      </c>
    </row>
    <row r="3320" spans="2:17" x14ac:dyDescent="0.25">
      <c r="B3320" s="2">
        <v>77.921157307922797</v>
      </c>
      <c r="D3320">
        <v>-5.5266151675136604E-3</v>
      </c>
      <c r="E3320">
        <f t="shared" si="255"/>
        <v>3.9944733848324865</v>
      </c>
      <c r="G3320">
        <v>-9.0250915649728397E-2</v>
      </c>
      <c r="H3320">
        <f t="shared" si="256"/>
        <v>9.9097490843502722</v>
      </c>
      <c r="J3320">
        <v>-5.6286656628454203E-2</v>
      </c>
      <c r="K3320">
        <f t="shared" si="257"/>
        <v>19.943713343371545</v>
      </c>
      <c r="M3320">
        <v>-6.8956045807533797E-2</v>
      </c>
      <c r="N3320">
        <f t="shared" si="258"/>
        <v>29.931043954192464</v>
      </c>
      <c r="P3320">
        <v>-5.0002176407585197E-2</v>
      </c>
      <c r="Q3320">
        <f t="shared" si="259"/>
        <v>39.949997823592412</v>
      </c>
    </row>
    <row r="3321" spans="2:17" x14ac:dyDescent="0.25">
      <c r="B3321" s="2">
        <v>77.941627789288802</v>
      </c>
      <c r="D3321">
        <v>-3.6836884326535299E-2</v>
      </c>
      <c r="E3321">
        <f t="shared" si="255"/>
        <v>3.9631631156734648</v>
      </c>
      <c r="G3321">
        <v>-7.4473733206313397E-2</v>
      </c>
      <c r="H3321">
        <f t="shared" si="256"/>
        <v>9.9255262667936872</v>
      </c>
      <c r="J3321">
        <v>-5.9434847715598003E-2</v>
      </c>
      <c r="K3321">
        <f t="shared" si="257"/>
        <v>19.940565152284403</v>
      </c>
      <c r="M3321">
        <v>-8.6431071300239595E-2</v>
      </c>
      <c r="N3321">
        <f t="shared" si="258"/>
        <v>29.91356892869976</v>
      </c>
      <c r="P3321">
        <v>-4.3914368338882098E-2</v>
      </c>
      <c r="Q3321">
        <f t="shared" si="259"/>
        <v>39.956085631661118</v>
      </c>
    </row>
    <row r="3322" spans="2:17" x14ac:dyDescent="0.25">
      <c r="B3322" s="2">
        <v>77.962098270654707</v>
      </c>
      <c r="D3322">
        <v>-3.3747801375409898E-2</v>
      </c>
      <c r="E3322">
        <f t="shared" si="255"/>
        <v>3.96625219862459</v>
      </c>
      <c r="G3322">
        <v>-0.10332525704393</v>
      </c>
      <c r="H3322">
        <f t="shared" si="256"/>
        <v>9.8966747429560709</v>
      </c>
      <c r="J3322">
        <v>-5.9994886541077201E-2</v>
      </c>
      <c r="K3322">
        <f t="shared" si="257"/>
        <v>19.940005113458923</v>
      </c>
      <c r="M3322">
        <v>-0.11129808366289901</v>
      </c>
      <c r="N3322">
        <f t="shared" si="258"/>
        <v>29.888701916337101</v>
      </c>
      <c r="P3322">
        <v>-5.3573965569074899E-2</v>
      </c>
      <c r="Q3322">
        <f t="shared" si="259"/>
        <v>39.946426034430928</v>
      </c>
    </row>
    <row r="3323" spans="2:17" x14ac:dyDescent="0.25">
      <c r="B3323" s="2">
        <v>77.982568752020597</v>
      </c>
      <c r="D3323">
        <v>-5.9741038336551797E-2</v>
      </c>
      <c r="E3323">
        <f t="shared" si="255"/>
        <v>3.940258961663448</v>
      </c>
      <c r="G3323">
        <v>-9.7326745350683794E-2</v>
      </c>
      <c r="H3323">
        <f t="shared" si="256"/>
        <v>9.9026732546493168</v>
      </c>
      <c r="J3323">
        <v>-5.0675363925967901E-2</v>
      </c>
      <c r="K3323">
        <f t="shared" si="257"/>
        <v>19.949324636074032</v>
      </c>
      <c r="M3323">
        <v>-0.12232593099834201</v>
      </c>
      <c r="N3323">
        <f t="shared" si="258"/>
        <v>29.877674069001657</v>
      </c>
      <c r="P3323">
        <v>-3.3542105988002398E-2</v>
      </c>
      <c r="Q3323">
        <f t="shared" si="259"/>
        <v>39.966457894011995</v>
      </c>
    </row>
    <row r="3324" spans="2:17" x14ac:dyDescent="0.25">
      <c r="B3324" s="2">
        <v>78.003039233386502</v>
      </c>
      <c r="D3324">
        <v>-5.3828048264797701E-2</v>
      </c>
      <c r="E3324">
        <f t="shared" si="255"/>
        <v>3.9461719517352023</v>
      </c>
      <c r="G3324">
        <v>-0.105189085738327</v>
      </c>
      <c r="H3324">
        <f t="shared" si="256"/>
        <v>9.8948109142616723</v>
      </c>
      <c r="J3324">
        <v>-6.8494005326539195E-2</v>
      </c>
      <c r="K3324">
        <f t="shared" si="257"/>
        <v>19.931505994673461</v>
      </c>
      <c r="M3324">
        <v>-0.149360017665327</v>
      </c>
      <c r="N3324">
        <f t="shared" si="258"/>
        <v>29.850639982334673</v>
      </c>
      <c r="P3324">
        <v>-3.6207889624501902E-2</v>
      </c>
      <c r="Q3324">
        <f t="shared" si="259"/>
        <v>39.9637921103755</v>
      </c>
    </row>
    <row r="3325" spans="2:17" x14ac:dyDescent="0.25">
      <c r="B3325" s="2">
        <v>78.023509714752393</v>
      </c>
      <c r="D3325">
        <v>-5.1954120164385401E-2</v>
      </c>
      <c r="E3325">
        <f t="shared" si="255"/>
        <v>3.9480458798356146</v>
      </c>
      <c r="G3325">
        <v>-0.11308003662156001</v>
      </c>
      <c r="H3325">
        <f t="shared" si="256"/>
        <v>9.8869199633784408</v>
      </c>
      <c r="J3325">
        <v>-8.0445388050912101E-2</v>
      </c>
      <c r="K3325">
        <f t="shared" si="257"/>
        <v>19.919554611949088</v>
      </c>
      <c r="M3325">
        <v>-0.148256644903907</v>
      </c>
      <c r="N3325">
        <f t="shared" si="258"/>
        <v>29.851743355096094</v>
      </c>
      <c r="P3325">
        <v>-3.8056248295823401E-2</v>
      </c>
      <c r="Q3325">
        <f t="shared" si="259"/>
        <v>39.961943751704176</v>
      </c>
    </row>
    <row r="3326" spans="2:17" x14ac:dyDescent="0.25">
      <c r="B3326" s="2">
        <v>78.043980196118397</v>
      </c>
      <c r="D3326">
        <v>-5.97698225682552E-2</v>
      </c>
      <c r="E3326">
        <f t="shared" si="255"/>
        <v>3.940230177431745</v>
      </c>
      <c r="G3326">
        <v>-0.119643925030417</v>
      </c>
      <c r="H3326">
        <f t="shared" si="256"/>
        <v>9.8803560749695833</v>
      </c>
      <c r="J3326">
        <v>-8.2157370213039996E-2</v>
      </c>
      <c r="K3326">
        <f t="shared" si="257"/>
        <v>19.917842629786961</v>
      </c>
      <c r="M3326">
        <v>-0.15490316697602699</v>
      </c>
      <c r="N3326">
        <f t="shared" si="258"/>
        <v>29.845096833023973</v>
      </c>
      <c r="P3326">
        <v>-4.8792538776976799E-2</v>
      </c>
      <c r="Q3326">
        <f t="shared" si="259"/>
        <v>39.951207461223021</v>
      </c>
    </row>
    <row r="3327" spans="2:17" x14ac:dyDescent="0.25">
      <c r="B3327" s="2">
        <v>78.064450677484302</v>
      </c>
      <c r="D3327">
        <v>-7.7700010253318894E-2</v>
      </c>
      <c r="E3327">
        <f t="shared" si="255"/>
        <v>3.9222999897466813</v>
      </c>
      <c r="G3327">
        <v>-0.102696894416467</v>
      </c>
      <c r="H3327">
        <f t="shared" si="256"/>
        <v>9.8973031055835339</v>
      </c>
      <c r="J3327">
        <v>-9.2298456942075405E-2</v>
      </c>
      <c r="K3327">
        <f t="shared" si="257"/>
        <v>19.907701543057925</v>
      </c>
      <c r="M3327">
        <v>-0.14826991952917901</v>
      </c>
      <c r="N3327">
        <f t="shared" si="258"/>
        <v>29.851730080470823</v>
      </c>
      <c r="P3327">
        <v>-4.7443740633739899E-2</v>
      </c>
      <c r="Q3327">
        <f t="shared" si="259"/>
        <v>39.952556259366261</v>
      </c>
    </row>
    <row r="3328" spans="2:17" x14ac:dyDescent="0.25">
      <c r="B3328" s="2">
        <v>78.084921158850193</v>
      </c>
      <c r="D3328">
        <v>-9.0771770930204596E-2</v>
      </c>
      <c r="E3328">
        <f t="shared" si="255"/>
        <v>3.9092282290697953</v>
      </c>
      <c r="G3328">
        <v>-0.132706259285539</v>
      </c>
      <c r="H3328">
        <f t="shared" si="256"/>
        <v>9.8672937407144605</v>
      </c>
      <c r="J3328">
        <v>-9.1535181011064295E-2</v>
      </c>
      <c r="K3328">
        <f t="shared" si="257"/>
        <v>19.908464818988936</v>
      </c>
      <c r="M3328">
        <v>-0.13721898359283199</v>
      </c>
      <c r="N3328">
        <f t="shared" si="258"/>
        <v>29.862781016407169</v>
      </c>
      <c r="P3328">
        <v>-3.8087172285756303E-2</v>
      </c>
      <c r="Q3328">
        <f t="shared" si="259"/>
        <v>39.961912827714244</v>
      </c>
    </row>
    <row r="3329" spans="2:17" x14ac:dyDescent="0.25">
      <c r="B3329" s="2">
        <v>78.105391640216098</v>
      </c>
      <c r="D3329">
        <v>-0.111809925387441</v>
      </c>
      <c r="E3329">
        <f t="shared" si="255"/>
        <v>3.8881900746125591</v>
      </c>
      <c r="G3329">
        <v>-0.123373071217578</v>
      </c>
      <c r="H3329">
        <f t="shared" si="256"/>
        <v>9.8766269287824215</v>
      </c>
      <c r="J3329">
        <v>-7.1441899730593506E-2</v>
      </c>
      <c r="K3329">
        <f t="shared" si="257"/>
        <v>19.928558100269406</v>
      </c>
      <c r="M3329">
        <v>-0.13936767058296501</v>
      </c>
      <c r="N3329">
        <f t="shared" si="258"/>
        <v>29.860632329417037</v>
      </c>
      <c r="P3329">
        <v>-4.52260111317783E-2</v>
      </c>
      <c r="Q3329">
        <f t="shared" si="259"/>
        <v>39.954773988868219</v>
      </c>
    </row>
    <row r="3330" spans="2:17" x14ac:dyDescent="0.25">
      <c r="B3330" s="2">
        <v>78.125862121582003</v>
      </c>
      <c r="D3330">
        <v>-0.125331735603355</v>
      </c>
      <c r="E3330">
        <f t="shared" si="255"/>
        <v>3.8746682643966448</v>
      </c>
      <c r="G3330">
        <v>-0.13468746843200899</v>
      </c>
      <c r="H3330">
        <f t="shared" si="256"/>
        <v>9.8653125315679908</v>
      </c>
      <c r="J3330">
        <v>-6.4536740237815707E-2</v>
      </c>
      <c r="K3330">
        <f t="shared" si="257"/>
        <v>19.935463259762184</v>
      </c>
      <c r="M3330">
        <v>-0.127591577871142</v>
      </c>
      <c r="N3330">
        <f t="shared" si="258"/>
        <v>29.872408422128856</v>
      </c>
      <c r="P3330">
        <v>-4.9994773918812199E-2</v>
      </c>
      <c r="Q3330">
        <f t="shared" si="259"/>
        <v>39.950005226081188</v>
      </c>
    </row>
    <row r="3331" spans="2:17" x14ac:dyDescent="0.25">
      <c r="B3331" s="2">
        <v>78.146332602947993</v>
      </c>
      <c r="D3331">
        <v>-0.111776501417281</v>
      </c>
      <c r="E3331">
        <f t="shared" ref="E3331:E3394" si="260">D3331+4</f>
        <v>3.8882234985827191</v>
      </c>
      <c r="G3331">
        <v>-0.12083015067752099</v>
      </c>
      <c r="H3331">
        <f t="shared" ref="H3331:H3394" si="261">G3331+10</f>
        <v>9.8791698493224782</v>
      </c>
      <c r="J3331">
        <v>-7.6190896863877797E-2</v>
      </c>
      <c r="K3331">
        <f t="shared" ref="K3331:K3394" si="262">J3331+20</f>
        <v>19.923809103136122</v>
      </c>
      <c r="M3331">
        <v>-0.10974150675921999</v>
      </c>
      <c r="N3331">
        <f t="shared" ref="N3331:N3394" si="263">M3331+30</f>
        <v>29.890258493240779</v>
      </c>
      <c r="P3331">
        <v>-6.4805013606935205E-2</v>
      </c>
      <c r="Q3331">
        <f t="shared" ref="Q3331:Q3394" si="264">P3331+40</f>
        <v>39.935194986393064</v>
      </c>
    </row>
    <row r="3332" spans="2:17" x14ac:dyDescent="0.25">
      <c r="B3332" s="2">
        <v>78.166803084313898</v>
      </c>
      <c r="D3332">
        <v>-0.11293898964830899</v>
      </c>
      <c r="E3332">
        <f t="shared" si="260"/>
        <v>3.8870610103516912</v>
      </c>
      <c r="G3332">
        <v>-0.136093696127391</v>
      </c>
      <c r="H3332">
        <f t="shared" si="261"/>
        <v>9.8639063038726089</v>
      </c>
      <c r="J3332">
        <v>-6.9267556071103797E-2</v>
      </c>
      <c r="K3332">
        <f t="shared" si="262"/>
        <v>19.930732443928896</v>
      </c>
      <c r="M3332">
        <v>-0.123303166677433</v>
      </c>
      <c r="N3332">
        <f t="shared" si="263"/>
        <v>29.876696833322566</v>
      </c>
      <c r="P3332">
        <v>-6.4075322871136806E-2</v>
      </c>
      <c r="Q3332">
        <f t="shared" si="264"/>
        <v>39.935924677128867</v>
      </c>
    </row>
    <row r="3333" spans="2:17" x14ac:dyDescent="0.25">
      <c r="B3333" s="2">
        <v>78.187273565679803</v>
      </c>
      <c r="D3333">
        <v>-0.10812169174785501</v>
      </c>
      <c r="E3333">
        <f t="shared" si="260"/>
        <v>3.8918783082521449</v>
      </c>
      <c r="G3333">
        <v>-0.15752950963475101</v>
      </c>
      <c r="H3333">
        <f t="shared" si="261"/>
        <v>9.8424704903652493</v>
      </c>
      <c r="J3333">
        <v>-7.7754456293145993E-2</v>
      </c>
      <c r="K3333">
        <f t="shared" si="262"/>
        <v>19.922245543706854</v>
      </c>
      <c r="M3333">
        <v>-0.10864432736994099</v>
      </c>
      <c r="N3333">
        <f t="shared" si="263"/>
        <v>29.891355672630059</v>
      </c>
      <c r="P3333">
        <v>-5.2857611240521997E-2</v>
      </c>
      <c r="Q3333">
        <f t="shared" si="264"/>
        <v>39.947142388759481</v>
      </c>
    </row>
    <row r="3334" spans="2:17" x14ac:dyDescent="0.25">
      <c r="B3334" s="2">
        <v>78.207744047045693</v>
      </c>
      <c r="D3334">
        <v>-0.12202669439658601</v>
      </c>
      <c r="E3334">
        <f t="shared" si="260"/>
        <v>3.877973305603414</v>
      </c>
      <c r="G3334">
        <v>-0.16580219281456399</v>
      </c>
      <c r="H3334">
        <f t="shared" si="261"/>
        <v>9.8341978071854363</v>
      </c>
      <c r="J3334">
        <v>-6.3343214759022104E-2</v>
      </c>
      <c r="K3334">
        <f t="shared" si="262"/>
        <v>19.936656785240977</v>
      </c>
      <c r="M3334">
        <v>-0.10659739521419399</v>
      </c>
      <c r="N3334">
        <f t="shared" si="263"/>
        <v>29.893402604785805</v>
      </c>
      <c r="P3334">
        <v>-5.8392794547499897E-2</v>
      </c>
      <c r="Q3334">
        <f t="shared" si="264"/>
        <v>39.941607205452499</v>
      </c>
    </row>
    <row r="3335" spans="2:17" x14ac:dyDescent="0.25">
      <c r="B3335" s="2">
        <v>78.228214528411598</v>
      </c>
      <c r="D3335">
        <v>-0.119170255370637</v>
      </c>
      <c r="E3335">
        <f t="shared" si="260"/>
        <v>3.8808297446293629</v>
      </c>
      <c r="G3335">
        <v>-0.15407870389547401</v>
      </c>
      <c r="H3335">
        <f t="shared" si="261"/>
        <v>9.8459212961045264</v>
      </c>
      <c r="J3335">
        <v>-8.5017192610745695E-2</v>
      </c>
      <c r="K3335">
        <f t="shared" si="262"/>
        <v>19.914982807389254</v>
      </c>
      <c r="M3335">
        <v>-0.117688932645828</v>
      </c>
      <c r="N3335">
        <f t="shared" si="263"/>
        <v>29.882311067354173</v>
      </c>
      <c r="P3335">
        <v>-4.8977694363358602E-2</v>
      </c>
      <c r="Q3335">
        <f t="shared" si="264"/>
        <v>39.951022305636641</v>
      </c>
    </row>
    <row r="3336" spans="2:17" x14ac:dyDescent="0.25">
      <c r="B3336" s="2">
        <v>78.248685009777503</v>
      </c>
      <c r="D3336">
        <v>-0.12674694270857001</v>
      </c>
      <c r="E3336">
        <f t="shared" si="260"/>
        <v>3.8732530572914299</v>
      </c>
      <c r="G3336">
        <v>-0.15341910644259099</v>
      </c>
      <c r="H3336">
        <f t="shared" si="261"/>
        <v>9.8465808935574088</v>
      </c>
      <c r="J3336">
        <v>-6.9489584550244302E-2</v>
      </c>
      <c r="K3336">
        <f t="shared" si="262"/>
        <v>19.930510415449756</v>
      </c>
      <c r="M3336">
        <v>-0.122168986012633</v>
      </c>
      <c r="N3336">
        <f t="shared" si="263"/>
        <v>29.877831013987368</v>
      </c>
      <c r="P3336">
        <v>-5.2893477004589101E-2</v>
      </c>
      <c r="Q3336">
        <f t="shared" si="264"/>
        <v>39.947106522995412</v>
      </c>
    </row>
    <row r="3337" spans="2:17" x14ac:dyDescent="0.25">
      <c r="B3337" s="2">
        <v>78.269155491143493</v>
      </c>
      <c r="D3337">
        <v>-0.12600778636135401</v>
      </c>
      <c r="E3337">
        <f t="shared" si="260"/>
        <v>3.8739922136386458</v>
      </c>
      <c r="G3337">
        <v>-0.14301774705503201</v>
      </c>
      <c r="H3337">
        <f t="shared" si="261"/>
        <v>9.8569822529449684</v>
      </c>
      <c r="J3337">
        <v>-5.0768728030658301E-2</v>
      </c>
      <c r="K3337">
        <f t="shared" si="262"/>
        <v>19.949231271969342</v>
      </c>
      <c r="M3337">
        <v>-0.11559717917651501</v>
      </c>
      <c r="N3337">
        <f t="shared" si="263"/>
        <v>29.884402820823485</v>
      </c>
      <c r="P3337">
        <v>-5.7637825081491401E-2</v>
      </c>
      <c r="Q3337">
        <f t="shared" si="264"/>
        <v>39.942362174918507</v>
      </c>
    </row>
    <row r="3338" spans="2:17" x14ac:dyDescent="0.25">
      <c r="B3338" s="2">
        <v>78.289625972509398</v>
      </c>
      <c r="D3338">
        <v>-0.11901461943573501</v>
      </c>
      <c r="E3338">
        <f t="shared" si="260"/>
        <v>3.8809853805642649</v>
      </c>
      <c r="G3338">
        <v>-0.13260058152729001</v>
      </c>
      <c r="H3338">
        <f t="shared" si="261"/>
        <v>9.8673994184727096</v>
      </c>
      <c r="J3338">
        <v>-6.15999831228458E-2</v>
      </c>
      <c r="K3338">
        <f t="shared" si="262"/>
        <v>19.938400016877154</v>
      </c>
      <c r="M3338">
        <v>-0.107991716520944</v>
      </c>
      <c r="N3338">
        <f t="shared" si="263"/>
        <v>29.892008283479058</v>
      </c>
      <c r="P3338">
        <v>-6.7263595678073898E-2</v>
      </c>
      <c r="Q3338">
        <f t="shared" si="264"/>
        <v>39.932736404321929</v>
      </c>
    </row>
    <row r="3339" spans="2:17" x14ac:dyDescent="0.25">
      <c r="B3339" s="2">
        <v>78.310096453875303</v>
      </c>
      <c r="D3339">
        <v>-0.102584893421025</v>
      </c>
      <c r="E3339">
        <f t="shared" si="260"/>
        <v>3.8974151065789751</v>
      </c>
      <c r="G3339">
        <v>-0.12528192411801201</v>
      </c>
      <c r="H3339">
        <f t="shared" si="261"/>
        <v>9.8747180758819884</v>
      </c>
      <c r="J3339">
        <v>-6.6278168143456995E-2</v>
      </c>
      <c r="K3339">
        <f t="shared" si="262"/>
        <v>19.933721831856545</v>
      </c>
      <c r="M3339">
        <v>-0.100281485080898</v>
      </c>
      <c r="N3339">
        <f t="shared" si="263"/>
        <v>29.899718514919101</v>
      </c>
      <c r="P3339">
        <v>-7.1540157022405196E-2</v>
      </c>
      <c r="Q3339">
        <f t="shared" si="264"/>
        <v>39.928459842977595</v>
      </c>
    </row>
    <row r="3340" spans="2:17" x14ac:dyDescent="0.25">
      <c r="B3340" s="2">
        <v>78.330566935241194</v>
      </c>
      <c r="D3340">
        <v>-8.0637571774560698E-2</v>
      </c>
      <c r="E3340">
        <f t="shared" si="260"/>
        <v>3.9193624282254391</v>
      </c>
      <c r="G3340">
        <v>-0.13659407923950601</v>
      </c>
      <c r="H3340">
        <f t="shared" si="261"/>
        <v>9.8634059207604938</v>
      </c>
      <c r="J3340">
        <v>-5.8922906748408103E-2</v>
      </c>
      <c r="K3340">
        <f t="shared" si="262"/>
        <v>19.941077093251593</v>
      </c>
      <c r="M3340">
        <v>-9.52164539578432E-2</v>
      </c>
      <c r="N3340">
        <f t="shared" si="263"/>
        <v>29.904783546042157</v>
      </c>
      <c r="P3340">
        <v>-7.8635020340953404E-2</v>
      </c>
      <c r="Q3340">
        <f t="shared" si="264"/>
        <v>39.921364979659046</v>
      </c>
    </row>
    <row r="3341" spans="2:17" x14ac:dyDescent="0.25">
      <c r="B3341" s="2">
        <v>78.351037416607099</v>
      </c>
      <c r="D3341">
        <v>-7.2774552695985803E-2</v>
      </c>
      <c r="E3341">
        <f t="shared" si="260"/>
        <v>3.9272254473040142</v>
      </c>
      <c r="G3341">
        <v>-0.124639284975238</v>
      </c>
      <c r="H3341">
        <f t="shared" si="261"/>
        <v>9.8753607150247618</v>
      </c>
      <c r="J3341">
        <v>-3.9139598970653701E-2</v>
      </c>
      <c r="K3341">
        <f t="shared" si="262"/>
        <v>19.960860401029347</v>
      </c>
      <c r="M3341">
        <v>-8.2051659612052005E-2</v>
      </c>
      <c r="N3341">
        <f t="shared" si="263"/>
        <v>29.917948340387948</v>
      </c>
      <c r="P3341">
        <v>-7.3852072668694604E-2</v>
      </c>
      <c r="Q3341">
        <f t="shared" si="264"/>
        <v>39.926147927331307</v>
      </c>
    </row>
    <row r="3342" spans="2:17" x14ac:dyDescent="0.25">
      <c r="B3342" s="2">
        <v>78.371507897973103</v>
      </c>
      <c r="D3342">
        <v>-7.13169079522918E-2</v>
      </c>
      <c r="E3342">
        <f t="shared" si="260"/>
        <v>3.928683092047708</v>
      </c>
      <c r="G3342">
        <v>-0.13462595190486701</v>
      </c>
      <c r="H3342">
        <f t="shared" si="261"/>
        <v>9.8653740480951324</v>
      </c>
      <c r="J3342">
        <v>-2.2813951150570898E-2</v>
      </c>
      <c r="K3342">
        <f t="shared" si="262"/>
        <v>19.977186048849429</v>
      </c>
      <c r="M3342">
        <v>-6.7820379759500199E-2</v>
      </c>
      <c r="N3342">
        <f t="shared" si="263"/>
        <v>29.9321796202405</v>
      </c>
      <c r="P3342">
        <v>-5.8868846655075302E-2</v>
      </c>
      <c r="Q3342">
        <f t="shared" si="264"/>
        <v>39.941131153344926</v>
      </c>
    </row>
    <row r="3343" spans="2:17" x14ac:dyDescent="0.25">
      <c r="B3343" s="2">
        <v>78.391978379338994</v>
      </c>
      <c r="D3343">
        <v>-6.2329400860737898E-2</v>
      </c>
      <c r="E3343">
        <f t="shared" si="260"/>
        <v>3.937670599139262</v>
      </c>
      <c r="G3343">
        <v>-0.13445243931649001</v>
      </c>
      <c r="H3343">
        <f t="shared" si="261"/>
        <v>9.8655475606835097</v>
      </c>
      <c r="J3343">
        <v>-3.3777097676167003E-2</v>
      </c>
      <c r="K3343">
        <f t="shared" si="262"/>
        <v>19.966222902323832</v>
      </c>
      <c r="M3343">
        <v>-6.1219906659078498E-2</v>
      </c>
      <c r="N3343">
        <f t="shared" si="263"/>
        <v>29.93878009334092</v>
      </c>
      <c r="P3343">
        <v>-6.5786983011997494E-2</v>
      </c>
      <c r="Q3343">
        <f t="shared" si="264"/>
        <v>39.934213016988004</v>
      </c>
    </row>
    <row r="3344" spans="2:17" x14ac:dyDescent="0.25">
      <c r="B3344" s="2">
        <v>78.412448860704899</v>
      </c>
      <c r="D3344">
        <v>-6.1844505775544199E-2</v>
      </c>
      <c r="E3344">
        <f t="shared" si="260"/>
        <v>3.9381554942244557</v>
      </c>
      <c r="G3344">
        <v>-0.14322111918720001</v>
      </c>
      <c r="H3344">
        <f t="shared" si="261"/>
        <v>9.8567788808128007</v>
      </c>
      <c r="J3344">
        <v>-3.1474718933050497E-2</v>
      </c>
      <c r="K3344">
        <f t="shared" si="262"/>
        <v>19.968525281066949</v>
      </c>
      <c r="M3344">
        <v>-5.7834325508330502E-2</v>
      </c>
      <c r="N3344">
        <f t="shared" si="263"/>
        <v>29.942165674491669</v>
      </c>
      <c r="P3344">
        <v>-6.5053969689033195E-2</v>
      </c>
      <c r="Q3344">
        <f t="shared" si="264"/>
        <v>39.934946030310968</v>
      </c>
    </row>
    <row r="3345" spans="2:17" x14ac:dyDescent="0.25">
      <c r="B3345" s="2">
        <v>78.432919342070804</v>
      </c>
      <c r="D3345">
        <v>-4.1577837783438099E-2</v>
      </c>
      <c r="E3345">
        <f t="shared" si="260"/>
        <v>3.9584221622165621</v>
      </c>
      <c r="G3345">
        <v>-0.137493525937957</v>
      </c>
      <c r="H3345">
        <f t="shared" si="261"/>
        <v>9.8625064740620427</v>
      </c>
      <c r="J3345">
        <v>-3.5023348724219402E-2</v>
      </c>
      <c r="K3345">
        <f t="shared" si="262"/>
        <v>19.96497665127578</v>
      </c>
      <c r="M3345">
        <v>-7.1282163065379905E-2</v>
      </c>
      <c r="N3345">
        <f t="shared" si="263"/>
        <v>29.92871783693462</v>
      </c>
      <c r="P3345">
        <v>-5.7710057170262799E-2</v>
      </c>
      <c r="Q3345">
        <f t="shared" si="264"/>
        <v>39.942289942829738</v>
      </c>
    </row>
    <row r="3346" spans="2:17" x14ac:dyDescent="0.25">
      <c r="B3346" s="2">
        <v>78.453389823436694</v>
      </c>
      <c r="D3346">
        <v>-7.7367035699893395E-4</v>
      </c>
      <c r="E3346">
        <f t="shared" si="260"/>
        <v>3.9992263296430011</v>
      </c>
      <c r="G3346">
        <v>-0.138648223199136</v>
      </c>
      <c r="H3346">
        <f t="shared" si="261"/>
        <v>9.8613517768008645</v>
      </c>
      <c r="J3346">
        <v>-3.0462001592576698E-2</v>
      </c>
      <c r="K3346">
        <f t="shared" si="262"/>
        <v>19.969537998407425</v>
      </c>
      <c r="M3346">
        <v>-6.8153740880923394E-2</v>
      </c>
      <c r="N3346">
        <f t="shared" si="263"/>
        <v>29.931846259119077</v>
      </c>
      <c r="P3346">
        <v>-5.0481469037438401E-2</v>
      </c>
      <c r="Q3346">
        <f t="shared" si="264"/>
        <v>39.949518530962564</v>
      </c>
    </row>
    <row r="3347" spans="2:17" x14ac:dyDescent="0.25">
      <c r="B3347" s="2">
        <v>78.473860304802699</v>
      </c>
      <c r="D3347">
        <v>1.12751865915269E-2</v>
      </c>
      <c r="E3347">
        <f t="shared" si="260"/>
        <v>4.0112751865915266</v>
      </c>
      <c r="G3347">
        <v>-0.13414362670014601</v>
      </c>
      <c r="H3347">
        <f t="shared" si="261"/>
        <v>9.8658563732998541</v>
      </c>
      <c r="J3347">
        <v>-1.94978212780814E-2</v>
      </c>
      <c r="K3347">
        <f t="shared" si="262"/>
        <v>19.98050217872192</v>
      </c>
      <c r="M3347">
        <v>-8.6049994150446493E-2</v>
      </c>
      <c r="N3347">
        <f t="shared" si="263"/>
        <v>29.913950005849554</v>
      </c>
      <c r="P3347">
        <v>-3.5212924731921398E-2</v>
      </c>
      <c r="Q3347">
        <f t="shared" si="264"/>
        <v>39.964787075268077</v>
      </c>
    </row>
    <row r="3348" spans="2:17" x14ac:dyDescent="0.25">
      <c r="B3348" s="2">
        <v>78.494330786168604</v>
      </c>
      <c r="D3348">
        <v>-1.0861683450041701E-2</v>
      </c>
      <c r="E3348">
        <f t="shared" si="260"/>
        <v>3.9891383165499583</v>
      </c>
      <c r="G3348">
        <v>-0.14028386036469001</v>
      </c>
      <c r="H3348">
        <f t="shared" si="261"/>
        <v>9.8597161396353101</v>
      </c>
      <c r="J3348">
        <v>-1.55124458147616E-2</v>
      </c>
      <c r="K3348">
        <f t="shared" si="262"/>
        <v>19.98448755418524</v>
      </c>
      <c r="M3348">
        <v>-7.32712462785544E-2</v>
      </c>
      <c r="N3348">
        <f t="shared" si="263"/>
        <v>29.926728753721445</v>
      </c>
      <c r="P3348">
        <v>-4.1222622457471103E-2</v>
      </c>
      <c r="Q3348">
        <f t="shared" si="264"/>
        <v>39.958777377542532</v>
      </c>
    </row>
    <row r="3349" spans="2:17" x14ac:dyDescent="0.25">
      <c r="B3349" s="2">
        <v>78.514801267534494</v>
      </c>
      <c r="D3349">
        <v>-1.20960651807422E-2</v>
      </c>
      <c r="E3349">
        <f t="shared" si="260"/>
        <v>3.9879039348192578</v>
      </c>
      <c r="G3349">
        <v>-0.13468100860754501</v>
      </c>
      <c r="H3349">
        <f t="shared" si="261"/>
        <v>9.8653189913924546</v>
      </c>
      <c r="J3349">
        <v>-2.1268718691269201E-2</v>
      </c>
      <c r="K3349">
        <f t="shared" si="262"/>
        <v>19.978731281308733</v>
      </c>
      <c r="M3349">
        <v>-4.72526361026393E-2</v>
      </c>
      <c r="N3349">
        <f t="shared" si="263"/>
        <v>29.952747363897359</v>
      </c>
      <c r="P3349">
        <v>-4.4287402736481803E-2</v>
      </c>
      <c r="Q3349">
        <f t="shared" si="264"/>
        <v>39.955712597263521</v>
      </c>
    </row>
    <row r="3350" spans="2:17" x14ac:dyDescent="0.25">
      <c r="B3350" s="2">
        <v>78.535271748900399</v>
      </c>
      <c r="D3350">
        <v>-5.5991004042349798E-3</v>
      </c>
      <c r="E3350">
        <f t="shared" si="260"/>
        <v>3.9944008995957652</v>
      </c>
      <c r="G3350">
        <v>-0.14268152118770899</v>
      </c>
      <c r="H3350">
        <f t="shared" si="261"/>
        <v>9.8573184788122905</v>
      </c>
      <c r="J3350">
        <v>-2.5038073187380099E-2</v>
      </c>
      <c r="K3350">
        <f t="shared" si="262"/>
        <v>19.974961926812618</v>
      </c>
      <c r="M3350">
        <v>-5.53551717387138E-2</v>
      </c>
      <c r="N3350">
        <f t="shared" si="263"/>
        <v>29.944644828261286</v>
      </c>
      <c r="P3350">
        <v>-4.6458155446595498E-2</v>
      </c>
      <c r="Q3350">
        <f t="shared" si="264"/>
        <v>39.953541844553406</v>
      </c>
    </row>
    <row r="3351" spans="2:17" x14ac:dyDescent="0.25">
      <c r="B3351" s="2">
        <v>78.555742230266304</v>
      </c>
      <c r="D3351">
        <v>-2.1429264587084201E-2</v>
      </c>
      <c r="E3351">
        <f t="shared" si="260"/>
        <v>3.9785707354129158</v>
      </c>
      <c r="G3351">
        <v>-0.12527536123293501</v>
      </c>
      <c r="H3351">
        <f t="shared" si="261"/>
        <v>9.8747246387670646</v>
      </c>
      <c r="J3351">
        <v>-1.9059828711488602E-2</v>
      </c>
      <c r="K3351">
        <f t="shared" si="262"/>
        <v>19.980940171288513</v>
      </c>
      <c r="M3351">
        <v>-5.0786892984081199E-2</v>
      </c>
      <c r="N3351">
        <f t="shared" si="263"/>
        <v>29.949213107015918</v>
      </c>
      <c r="P3351">
        <v>-3.1657989597822699E-2</v>
      </c>
      <c r="Q3351">
        <f t="shared" si="264"/>
        <v>39.968342010402175</v>
      </c>
    </row>
    <row r="3352" spans="2:17" x14ac:dyDescent="0.25">
      <c r="B3352" s="2">
        <v>78.576212711632294</v>
      </c>
      <c r="D3352">
        <v>-3.9468396603756603E-2</v>
      </c>
      <c r="E3352">
        <f t="shared" si="260"/>
        <v>3.9605316033962432</v>
      </c>
      <c r="G3352">
        <v>-0.124378314801805</v>
      </c>
      <c r="H3352">
        <f t="shared" si="261"/>
        <v>9.8756216851981957</v>
      </c>
      <c r="J3352">
        <v>-2.85195051828489E-2</v>
      </c>
      <c r="K3352">
        <f t="shared" si="262"/>
        <v>19.97148049481715</v>
      </c>
      <c r="M3352">
        <v>-4.5515830160502702E-2</v>
      </c>
      <c r="N3352">
        <f t="shared" si="263"/>
        <v>29.954484169839496</v>
      </c>
      <c r="P3352">
        <v>-2.2792371139983E-2</v>
      </c>
      <c r="Q3352">
        <f t="shared" si="264"/>
        <v>39.977207628860015</v>
      </c>
    </row>
    <row r="3353" spans="2:17" x14ac:dyDescent="0.25">
      <c r="B3353" s="2">
        <v>78.596683192998199</v>
      </c>
      <c r="D3353">
        <v>-5.9297435151574297E-2</v>
      </c>
      <c r="E3353">
        <f t="shared" si="260"/>
        <v>3.9407025648484257</v>
      </c>
      <c r="G3353">
        <v>-0.140578097669047</v>
      </c>
      <c r="H3353">
        <f t="shared" si="261"/>
        <v>9.8594219023309524</v>
      </c>
      <c r="J3353">
        <v>-2.2268166540814701E-2</v>
      </c>
      <c r="K3353">
        <f t="shared" si="262"/>
        <v>19.977731833459185</v>
      </c>
      <c r="M3353">
        <v>-3.26664167949395E-2</v>
      </c>
      <c r="N3353">
        <f t="shared" si="263"/>
        <v>29.967333583205061</v>
      </c>
      <c r="P3353">
        <v>-4.5654491067187102E-2</v>
      </c>
      <c r="Q3353">
        <f t="shared" si="264"/>
        <v>39.954345508932811</v>
      </c>
    </row>
    <row r="3354" spans="2:17" x14ac:dyDescent="0.25">
      <c r="B3354" s="2">
        <v>78.617153674364104</v>
      </c>
      <c r="D3354">
        <v>-9.0797472390544698E-2</v>
      </c>
      <c r="E3354">
        <f t="shared" si="260"/>
        <v>3.9092025276094553</v>
      </c>
      <c r="G3354">
        <v>-0.12933383623024899</v>
      </c>
      <c r="H3354">
        <f t="shared" si="261"/>
        <v>9.8706661637697515</v>
      </c>
      <c r="J3354">
        <v>-1.3205948738918999E-2</v>
      </c>
      <c r="K3354">
        <f t="shared" si="262"/>
        <v>19.986794051261082</v>
      </c>
      <c r="M3354">
        <v>-2.6148784515127602E-2</v>
      </c>
      <c r="N3354">
        <f t="shared" si="263"/>
        <v>29.973851215484871</v>
      </c>
      <c r="P3354">
        <v>-3.30142995298068E-2</v>
      </c>
      <c r="Q3354">
        <f t="shared" si="264"/>
        <v>39.966985700470197</v>
      </c>
    </row>
    <row r="3355" spans="2:17" x14ac:dyDescent="0.25">
      <c r="B3355" s="2">
        <v>78.637624155729995</v>
      </c>
      <c r="D3355">
        <v>-0.115292922278573</v>
      </c>
      <c r="E3355">
        <f t="shared" si="260"/>
        <v>3.8847070777214272</v>
      </c>
      <c r="G3355">
        <v>-0.12543663067903599</v>
      </c>
      <c r="H3355">
        <f t="shared" si="261"/>
        <v>9.8745633693209633</v>
      </c>
      <c r="J3355">
        <v>-7.0902777236820898E-3</v>
      </c>
      <c r="K3355">
        <f t="shared" si="262"/>
        <v>19.99290972227632</v>
      </c>
      <c r="M3355">
        <v>-1.1476029147704099E-2</v>
      </c>
      <c r="N3355">
        <f t="shared" si="263"/>
        <v>29.988523970852295</v>
      </c>
      <c r="P3355">
        <v>-1.51671607185057E-2</v>
      </c>
      <c r="Q3355">
        <f t="shared" si="264"/>
        <v>39.984832839281495</v>
      </c>
    </row>
    <row r="3356" spans="2:17" x14ac:dyDescent="0.25">
      <c r="B3356" s="2">
        <v>78.6580946370959</v>
      </c>
      <c r="D3356">
        <v>-0.122027234327451</v>
      </c>
      <c r="E3356">
        <f t="shared" si="260"/>
        <v>3.8779727656725491</v>
      </c>
      <c r="G3356">
        <v>-0.1462636851105</v>
      </c>
      <c r="H3356">
        <f t="shared" si="261"/>
        <v>9.8537363148895007</v>
      </c>
      <c r="J3356">
        <v>1.0422201261205201E-2</v>
      </c>
      <c r="K3356">
        <f t="shared" si="262"/>
        <v>20.010422201261207</v>
      </c>
      <c r="M3356">
        <v>-1.44921955161366E-2</v>
      </c>
      <c r="N3356">
        <f t="shared" si="263"/>
        <v>29.985507804483863</v>
      </c>
      <c r="P3356">
        <v>-2.6641537328461699E-2</v>
      </c>
      <c r="Q3356">
        <f t="shared" si="264"/>
        <v>39.973358462671541</v>
      </c>
    </row>
    <row r="3357" spans="2:17" x14ac:dyDescent="0.25">
      <c r="B3357" s="2">
        <v>78.678565118461805</v>
      </c>
      <c r="D3357">
        <v>-0.144448066428673</v>
      </c>
      <c r="E3357">
        <f t="shared" si="260"/>
        <v>3.8555519335713271</v>
      </c>
      <c r="G3357">
        <v>-0.14254665094802599</v>
      </c>
      <c r="H3357">
        <f t="shared" si="261"/>
        <v>9.8574533490519745</v>
      </c>
      <c r="J3357">
        <v>1.3186826451647701E-2</v>
      </c>
      <c r="K3357">
        <f t="shared" si="262"/>
        <v>20.013186826451648</v>
      </c>
      <c r="M3357">
        <v>-1.6539721720371599E-2</v>
      </c>
      <c r="N3357">
        <f t="shared" si="263"/>
        <v>29.98346027827963</v>
      </c>
      <c r="P3357">
        <v>-1.77468008835895E-2</v>
      </c>
      <c r="Q3357">
        <f t="shared" si="264"/>
        <v>39.982253199116407</v>
      </c>
    </row>
    <row r="3358" spans="2:17" x14ac:dyDescent="0.25">
      <c r="B3358" s="2">
        <v>78.699035599827795</v>
      </c>
      <c r="D3358">
        <v>-0.156256907891342</v>
      </c>
      <c r="E3358">
        <f t="shared" si="260"/>
        <v>3.8437430921086579</v>
      </c>
      <c r="G3358">
        <v>-0.13120697898056399</v>
      </c>
      <c r="H3358">
        <f t="shared" si="261"/>
        <v>9.8687930210194352</v>
      </c>
      <c r="J3358">
        <v>7.3368271560466302E-4</v>
      </c>
      <c r="K3358">
        <f t="shared" si="262"/>
        <v>20.000733682715605</v>
      </c>
      <c r="M3358">
        <v>-2.2085376392219899E-2</v>
      </c>
      <c r="N3358">
        <f t="shared" si="263"/>
        <v>29.977914623607781</v>
      </c>
      <c r="P3358">
        <v>-5.0201017155343903E-3</v>
      </c>
      <c r="Q3358">
        <f t="shared" si="264"/>
        <v>39.994979898284463</v>
      </c>
    </row>
    <row r="3359" spans="2:17" x14ac:dyDescent="0.25">
      <c r="B3359" s="2">
        <v>78.7195060811937</v>
      </c>
      <c r="D3359">
        <v>-0.16092211862153</v>
      </c>
      <c r="E3359">
        <f t="shared" si="260"/>
        <v>3.8390778813784698</v>
      </c>
      <c r="G3359">
        <v>-0.118666413533078</v>
      </c>
      <c r="H3359">
        <f t="shared" si="261"/>
        <v>9.8813335864669227</v>
      </c>
      <c r="J3359">
        <v>-8.1914784946951792E-3</v>
      </c>
      <c r="K3359">
        <f t="shared" si="262"/>
        <v>19.991808521505305</v>
      </c>
      <c r="M3359">
        <v>-3.08587974009236E-2</v>
      </c>
      <c r="N3359">
        <f t="shared" si="263"/>
        <v>29.969141202599076</v>
      </c>
      <c r="P3359">
        <v>-1.2499088926235899E-4</v>
      </c>
      <c r="Q3359">
        <f t="shared" si="264"/>
        <v>39.999875009110738</v>
      </c>
    </row>
    <row r="3360" spans="2:17" x14ac:dyDescent="0.25">
      <c r="B3360" s="2">
        <v>78.739976562559605</v>
      </c>
      <c r="D3360">
        <v>-0.167553614987213</v>
      </c>
      <c r="E3360">
        <f t="shared" si="260"/>
        <v>3.832446385012787</v>
      </c>
      <c r="G3360">
        <v>-0.124423857707785</v>
      </c>
      <c r="H3360">
        <f t="shared" si="261"/>
        <v>9.8755761422922141</v>
      </c>
      <c r="J3360">
        <v>-1.2195648486467699E-2</v>
      </c>
      <c r="K3360">
        <f t="shared" si="262"/>
        <v>19.987804351513532</v>
      </c>
      <c r="M3360">
        <v>-4.1896980585475398E-2</v>
      </c>
      <c r="N3360">
        <f t="shared" si="263"/>
        <v>29.958103019414526</v>
      </c>
      <c r="P3360">
        <v>-7.3409147031284804E-3</v>
      </c>
      <c r="Q3360">
        <f t="shared" si="264"/>
        <v>39.992659085296872</v>
      </c>
    </row>
    <row r="3361" spans="2:17" x14ac:dyDescent="0.25">
      <c r="B3361" s="2">
        <v>78.760447043925495</v>
      </c>
      <c r="D3361">
        <v>-0.156798674001731</v>
      </c>
      <c r="E3361">
        <f t="shared" si="260"/>
        <v>3.8432013259982689</v>
      </c>
      <c r="G3361">
        <v>-0.12781913867890499</v>
      </c>
      <c r="H3361">
        <f t="shared" si="261"/>
        <v>9.8721808613210946</v>
      </c>
      <c r="J3361">
        <v>-3.4391570843112E-2</v>
      </c>
      <c r="K3361">
        <f t="shared" si="262"/>
        <v>19.965608429156887</v>
      </c>
      <c r="M3361">
        <v>-2.6364517261334E-2</v>
      </c>
      <c r="N3361">
        <f t="shared" si="263"/>
        <v>29.973635482738665</v>
      </c>
      <c r="P3361">
        <v>-9.4895783439733102E-3</v>
      </c>
      <c r="Q3361">
        <f t="shared" si="264"/>
        <v>39.990510421656026</v>
      </c>
    </row>
    <row r="3362" spans="2:17" x14ac:dyDescent="0.25">
      <c r="B3362" s="2">
        <v>78.7809175252914</v>
      </c>
      <c r="D3362">
        <v>-0.147112030145999</v>
      </c>
      <c r="E3362">
        <f t="shared" si="260"/>
        <v>3.8528879698540011</v>
      </c>
      <c r="G3362">
        <v>-0.10899158306449599</v>
      </c>
      <c r="H3362">
        <f t="shared" si="261"/>
        <v>9.8910084169355041</v>
      </c>
      <c r="J3362">
        <v>-3.53443539154756E-2</v>
      </c>
      <c r="K3362">
        <f t="shared" si="262"/>
        <v>19.964655646084523</v>
      </c>
      <c r="M3362">
        <v>-3.6239170786958597E-2</v>
      </c>
      <c r="N3362">
        <f t="shared" si="263"/>
        <v>29.96376082921304</v>
      </c>
      <c r="P3362">
        <v>-2.5290984489664901E-2</v>
      </c>
      <c r="Q3362">
        <f t="shared" si="264"/>
        <v>39.974709015510335</v>
      </c>
    </row>
    <row r="3363" spans="2:17" x14ac:dyDescent="0.25">
      <c r="B3363" s="2">
        <v>78.801388006657405</v>
      </c>
      <c r="D3363">
        <v>-0.14776066731158599</v>
      </c>
      <c r="E3363">
        <f t="shared" si="260"/>
        <v>3.8522393326884141</v>
      </c>
      <c r="G3363">
        <v>-8.9886227530813101E-2</v>
      </c>
      <c r="H3363">
        <f t="shared" si="261"/>
        <v>9.9101137724691863</v>
      </c>
      <c r="J3363">
        <v>-4.48350301264148E-2</v>
      </c>
      <c r="K3363">
        <f t="shared" si="262"/>
        <v>19.955164969873586</v>
      </c>
      <c r="M3363">
        <v>-4.7335761126923601E-2</v>
      </c>
      <c r="N3363">
        <f t="shared" si="263"/>
        <v>29.952664238873076</v>
      </c>
      <c r="P3363">
        <v>-1.13623106625506E-2</v>
      </c>
      <c r="Q3363">
        <f t="shared" si="264"/>
        <v>39.988637689337452</v>
      </c>
    </row>
    <row r="3364" spans="2:17" x14ac:dyDescent="0.25">
      <c r="B3364" s="2">
        <v>78.821858488023295</v>
      </c>
      <c r="D3364">
        <v>-0.15155295282020501</v>
      </c>
      <c r="E3364">
        <f t="shared" si="260"/>
        <v>3.8484470471797949</v>
      </c>
      <c r="G3364">
        <v>-8.0267651033894993E-2</v>
      </c>
      <c r="H3364">
        <f t="shared" si="261"/>
        <v>9.9197323489661056</v>
      </c>
      <c r="J3364">
        <v>-3.3209379766784501E-2</v>
      </c>
      <c r="K3364">
        <f t="shared" si="262"/>
        <v>19.966790620233215</v>
      </c>
      <c r="M3364">
        <v>-4.3218201888935902E-2</v>
      </c>
      <c r="N3364">
        <f t="shared" si="263"/>
        <v>29.956781798111063</v>
      </c>
      <c r="P3364">
        <v>-2.21969754759061E-2</v>
      </c>
      <c r="Q3364">
        <f t="shared" si="264"/>
        <v>39.977803024524093</v>
      </c>
    </row>
    <row r="3365" spans="2:17" x14ac:dyDescent="0.25">
      <c r="B3365" s="2">
        <v>78.8423289693892</v>
      </c>
      <c r="D3365">
        <v>-0.150287902038726</v>
      </c>
      <c r="E3365">
        <f t="shared" si="260"/>
        <v>3.849712097961274</v>
      </c>
      <c r="G3365">
        <v>-8.4472590895048896E-2</v>
      </c>
      <c r="H3365">
        <f t="shared" si="261"/>
        <v>9.9155274091049517</v>
      </c>
      <c r="J3365">
        <v>-3.2622472255281899E-2</v>
      </c>
      <c r="K3365">
        <f t="shared" si="262"/>
        <v>19.96737752774472</v>
      </c>
      <c r="M3365">
        <v>-5.5688160563628103E-2</v>
      </c>
      <c r="N3365">
        <f t="shared" si="263"/>
        <v>29.944311839436374</v>
      </c>
      <c r="P3365">
        <v>-3.8192437010732098E-2</v>
      </c>
      <c r="Q3365">
        <f t="shared" si="264"/>
        <v>39.961807562989264</v>
      </c>
    </row>
    <row r="3366" spans="2:17" x14ac:dyDescent="0.25">
      <c r="B3366" s="2">
        <v>78.862799450755105</v>
      </c>
      <c r="D3366">
        <v>-0.141008268232097</v>
      </c>
      <c r="E3366">
        <f t="shared" si="260"/>
        <v>3.8589917317679028</v>
      </c>
      <c r="G3366">
        <v>-9.8540885617957499E-2</v>
      </c>
      <c r="H3366">
        <f t="shared" si="261"/>
        <v>9.9014591143820425</v>
      </c>
      <c r="J3366">
        <v>-4.5734799702485097E-2</v>
      </c>
      <c r="K3366">
        <f t="shared" si="262"/>
        <v>19.954265200297513</v>
      </c>
      <c r="M3366">
        <v>-5.0631729722991202E-2</v>
      </c>
      <c r="N3366">
        <f t="shared" si="263"/>
        <v>29.949368270277009</v>
      </c>
      <c r="P3366">
        <v>-3.52047132705628E-2</v>
      </c>
      <c r="Q3366">
        <f t="shared" si="264"/>
        <v>39.964795286729441</v>
      </c>
    </row>
    <row r="3367" spans="2:17" x14ac:dyDescent="0.25">
      <c r="B3367" s="2">
        <v>78.883269932120996</v>
      </c>
      <c r="D3367">
        <v>-0.124995052924638</v>
      </c>
      <c r="E3367">
        <f t="shared" si="260"/>
        <v>3.8750049470753618</v>
      </c>
      <c r="G3367">
        <v>-8.9610661927793003E-2</v>
      </c>
      <c r="H3367">
        <f t="shared" si="261"/>
        <v>9.910389338072207</v>
      </c>
      <c r="J3367">
        <v>-3.8982834732292297E-2</v>
      </c>
      <c r="K3367">
        <f t="shared" si="262"/>
        <v>19.961017165267709</v>
      </c>
      <c r="M3367">
        <v>-3.8329751248950203E-2</v>
      </c>
      <c r="N3367">
        <f t="shared" si="263"/>
        <v>29.961670248751052</v>
      </c>
      <c r="P3367">
        <v>-4.13051180608702E-2</v>
      </c>
      <c r="Q3367">
        <f t="shared" si="264"/>
        <v>39.958694881939131</v>
      </c>
    </row>
    <row r="3368" spans="2:17" x14ac:dyDescent="0.25">
      <c r="B3368" s="2">
        <v>78.903740413487</v>
      </c>
      <c r="D3368">
        <v>-0.102452315153142</v>
      </c>
      <c r="E3368">
        <f t="shared" si="260"/>
        <v>3.8975476848468582</v>
      </c>
      <c r="G3368">
        <v>-0.100231769451713</v>
      </c>
      <c r="H3368">
        <f t="shared" si="261"/>
        <v>9.8997682305482861</v>
      </c>
      <c r="J3368">
        <v>-4.7870274868708797E-2</v>
      </c>
      <c r="K3368">
        <f t="shared" si="262"/>
        <v>19.952129725131289</v>
      </c>
      <c r="M3368">
        <v>-2.8051140191151298E-2</v>
      </c>
      <c r="N3368">
        <f t="shared" si="263"/>
        <v>29.971948859808847</v>
      </c>
      <c r="P3368">
        <v>-4.5378549210511203E-2</v>
      </c>
      <c r="Q3368">
        <f t="shared" si="264"/>
        <v>39.954621450789489</v>
      </c>
    </row>
    <row r="3369" spans="2:17" x14ac:dyDescent="0.25">
      <c r="B3369" s="2">
        <v>78.924210894852905</v>
      </c>
      <c r="D3369">
        <v>-8.7619770857128798E-2</v>
      </c>
      <c r="E3369">
        <f t="shared" si="260"/>
        <v>3.9123802291428711</v>
      </c>
      <c r="G3369">
        <v>-9.32461519131908E-2</v>
      </c>
      <c r="H3369">
        <f t="shared" si="261"/>
        <v>9.9067538480868098</v>
      </c>
      <c r="J3369">
        <v>-5.7476349090427099E-2</v>
      </c>
      <c r="K3369">
        <f t="shared" si="262"/>
        <v>19.942523650909571</v>
      </c>
      <c r="M3369">
        <v>-3.0616175254330399E-2</v>
      </c>
      <c r="N3369">
        <f t="shared" si="263"/>
        <v>29.96938382474567</v>
      </c>
      <c r="P3369">
        <v>-3.2786184777408502E-2</v>
      </c>
      <c r="Q3369">
        <f t="shared" si="264"/>
        <v>39.967213815222593</v>
      </c>
    </row>
    <row r="3370" spans="2:17" x14ac:dyDescent="0.25">
      <c r="B3370" s="2">
        <v>78.944681376218796</v>
      </c>
      <c r="D3370">
        <v>-6.5630077722097696E-2</v>
      </c>
      <c r="E3370">
        <f t="shared" si="260"/>
        <v>3.9343699222779023</v>
      </c>
      <c r="G3370">
        <v>-0.111291848491566</v>
      </c>
      <c r="H3370">
        <f t="shared" si="261"/>
        <v>9.8887081515084336</v>
      </c>
      <c r="J3370">
        <v>-6.2367422288482799E-2</v>
      </c>
      <c r="K3370">
        <f t="shared" si="262"/>
        <v>19.937632577711518</v>
      </c>
      <c r="M3370">
        <v>-3.4173983040054402E-2</v>
      </c>
      <c r="N3370">
        <f t="shared" si="263"/>
        <v>29.965826016959944</v>
      </c>
      <c r="P3370">
        <v>-3.4582977795805499E-2</v>
      </c>
      <c r="Q3370">
        <f t="shared" si="264"/>
        <v>39.965417022204193</v>
      </c>
    </row>
    <row r="3371" spans="2:17" x14ac:dyDescent="0.25">
      <c r="B3371" s="2">
        <v>78.965151857584701</v>
      </c>
      <c r="D3371">
        <v>-5.3987252556846499E-2</v>
      </c>
      <c r="E3371">
        <f t="shared" si="260"/>
        <v>3.9460127474431537</v>
      </c>
      <c r="G3371">
        <v>-0.10455785519062499</v>
      </c>
      <c r="H3371">
        <f t="shared" si="261"/>
        <v>9.8954421448093743</v>
      </c>
      <c r="J3371">
        <v>-6.6703852679823997E-2</v>
      </c>
      <c r="K3371">
        <f t="shared" si="262"/>
        <v>19.933296147320178</v>
      </c>
      <c r="M3371">
        <v>-4.3278878012959703E-2</v>
      </c>
      <c r="N3371">
        <f t="shared" si="263"/>
        <v>29.956721121987041</v>
      </c>
      <c r="P3371">
        <v>-4.1708578288354503E-2</v>
      </c>
      <c r="Q3371">
        <f t="shared" si="264"/>
        <v>39.958291421711642</v>
      </c>
    </row>
    <row r="3372" spans="2:17" x14ac:dyDescent="0.25">
      <c r="B3372" s="2">
        <v>78.985622338950606</v>
      </c>
      <c r="D3372">
        <v>-4.3815692840053599E-2</v>
      </c>
      <c r="E3372">
        <f t="shared" si="260"/>
        <v>3.9561843071599463</v>
      </c>
      <c r="G3372">
        <v>-0.114871768516785</v>
      </c>
      <c r="H3372">
        <f t="shared" si="261"/>
        <v>9.8851282314832147</v>
      </c>
      <c r="J3372">
        <v>-8.0281117749719896E-2</v>
      </c>
      <c r="K3372">
        <f t="shared" si="262"/>
        <v>19.91971888225028</v>
      </c>
      <c r="M3372">
        <v>-3.4480807645544197E-2</v>
      </c>
      <c r="N3372">
        <f t="shared" si="263"/>
        <v>29.965519192354456</v>
      </c>
      <c r="P3372">
        <v>-3.4514740261569102E-2</v>
      </c>
      <c r="Q3372">
        <f t="shared" si="264"/>
        <v>39.965485259738429</v>
      </c>
    </row>
    <row r="3373" spans="2:17" x14ac:dyDescent="0.25">
      <c r="B3373" s="2">
        <v>79.006092820316596</v>
      </c>
      <c r="D3373">
        <v>-3.3309765769841897E-2</v>
      </c>
      <c r="E3373">
        <f t="shared" si="260"/>
        <v>3.9666902342301582</v>
      </c>
      <c r="G3373">
        <v>-0.11680603007180999</v>
      </c>
      <c r="H3373">
        <f t="shared" si="261"/>
        <v>9.8831939699281897</v>
      </c>
      <c r="J3373">
        <v>-9.1756882393326605E-2</v>
      </c>
      <c r="K3373">
        <f t="shared" si="262"/>
        <v>19.908243117606673</v>
      </c>
      <c r="M3373">
        <v>-3.6628055009537398E-2</v>
      </c>
      <c r="N3373">
        <f t="shared" si="263"/>
        <v>29.963371944990463</v>
      </c>
      <c r="P3373">
        <v>-3.0509342840399401E-2</v>
      </c>
      <c r="Q3373">
        <f t="shared" si="264"/>
        <v>39.969490657159604</v>
      </c>
    </row>
    <row r="3374" spans="2:17" x14ac:dyDescent="0.25">
      <c r="B3374" s="2">
        <v>79.026563301682501</v>
      </c>
      <c r="D3374">
        <v>-2.9466700778089699E-2</v>
      </c>
      <c r="E3374">
        <f t="shared" si="260"/>
        <v>3.9705332992219105</v>
      </c>
      <c r="G3374">
        <v>-0.12521703894111499</v>
      </c>
      <c r="H3374">
        <f t="shared" si="261"/>
        <v>9.8747829610588855</v>
      </c>
      <c r="J3374">
        <v>-7.6599645560092397E-2</v>
      </c>
      <c r="K3374">
        <f t="shared" si="262"/>
        <v>19.923400354439906</v>
      </c>
      <c r="M3374">
        <v>-1.7218585951760301E-2</v>
      </c>
      <c r="N3374">
        <f t="shared" si="263"/>
        <v>29.98278141404824</v>
      </c>
      <c r="P3374">
        <v>-3.1206413957113099E-2</v>
      </c>
      <c r="Q3374">
        <f t="shared" si="264"/>
        <v>39.968793586042885</v>
      </c>
    </row>
    <row r="3375" spans="2:17" x14ac:dyDescent="0.25">
      <c r="B3375" s="2">
        <v>79.047033783048406</v>
      </c>
      <c r="D3375">
        <v>-5.8888200373755702E-2</v>
      </c>
      <c r="E3375">
        <f t="shared" si="260"/>
        <v>3.9411117996262441</v>
      </c>
      <c r="G3375">
        <v>-0.124158579164577</v>
      </c>
      <c r="H3375">
        <f t="shared" si="261"/>
        <v>9.8758414208354228</v>
      </c>
      <c r="J3375">
        <v>-7.54074997808096E-2</v>
      </c>
      <c r="K3375">
        <f t="shared" si="262"/>
        <v>19.924592500219191</v>
      </c>
      <c r="M3375">
        <v>-1.8788731992837999E-2</v>
      </c>
      <c r="N3375">
        <f t="shared" si="263"/>
        <v>29.981211268007161</v>
      </c>
      <c r="P3375">
        <v>-4.0101993450224499E-2</v>
      </c>
      <c r="Q3375">
        <f t="shared" si="264"/>
        <v>39.959898006549778</v>
      </c>
    </row>
    <row r="3376" spans="2:17" x14ac:dyDescent="0.25">
      <c r="B3376" s="2">
        <v>79.067504264414296</v>
      </c>
      <c r="D3376">
        <v>-5.4752976500152997E-2</v>
      </c>
      <c r="E3376">
        <f t="shared" si="260"/>
        <v>3.9452470234998471</v>
      </c>
      <c r="G3376">
        <v>-0.14464698061489001</v>
      </c>
      <c r="H3376">
        <f t="shared" si="261"/>
        <v>9.8553530193851095</v>
      </c>
      <c r="J3376">
        <v>-7.6377850608976103E-2</v>
      </c>
      <c r="K3376">
        <f t="shared" si="262"/>
        <v>19.923622149391022</v>
      </c>
      <c r="M3376">
        <v>-6.1457120591423796E-3</v>
      </c>
      <c r="N3376">
        <f t="shared" si="263"/>
        <v>29.993854287940859</v>
      </c>
      <c r="P3376">
        <v>-2.4667654672832998E-2</v>
      </c>
      <c r="Q3376">
        <f t="shared" si="264"/>
        <v>39.975332345327168</v>
      </c>
    </row>
    <row r="3377" spans="2:17" x14ac:dyDescent="0.25">
      <c r="B3377" s="2">
        <v>79.087974745780201</v>
      </c>
      <c r="D3377">
        <v>-6.3869726063309401E-2</v>
      </c>
      <c r="E3377">
        <f t="shared" si="260"/>
        <v>3.9361302739366906</v>
      </c>
      <c r="G3377">
        <v>-0.13228216398583501</v>
      </c>
      <c r="H3377">
        <f t="shared" si="261"/>
        <v>9.8677178360141653</v>
      </c>
      <c r="J3377">
        <v>-6.94075227057388E-2</v>
      </c>
      <c r="K3377">
        <f t="shared" si="262"/>
        <v>19.930592477294262</v>
      </c>
      <c r="M3377">
        <v>1.7494451931961301E-2</v>
      </c>
      <c r="N3377">
        <f t="shared" si="263"/>
        <v>30.01749445193196</v>
      </c>
      <c r="P3377">
        <v>-2.5095946959595501E-2</v>
      </c>
      <c r="Q3377">
        <f t="shared" si="264"/>
        <v>39.974904053040405</v>
      </c>
    </row>
    <row r="3378" spans="2:17" x14ac:dyDescent="0.25">
      <c r="B3378" s="2">
        <v>79.108445227146106</v>
      </c>
      <c r="D3378">
        <v>-5.81684226964789E-2</v>
      </c>
      <c r="E3378">
        <f t="shared" si="260"/>
        <v>3.9418315773035211</v>
      </c>
      <c r="G3378">
        <v>-0.13376854364728399</v>
      </c>
      <c r="H3378">
        <f t="shared" si="261"/>
        <v>9.8662314563527165</v>
      </c>
      <c r="J3378">
        <v>-4.52230949859415E-2</v>
      </c>
      <c r="K3378">
        <f t="shared" si="262"/>
        <v>19.954776905014057</v>
      </c>
      <c r="M3378">
        <v>4.2506266224275899E-3</v>
      </c>
      <c r="N3378">
        <f t="shared" si="263"/>
        <v>30.004250626622429</v>
      </c>
      <c r="P3378">
        <v>-1.8617872864782701E-2</v>
      </c>
      <c r="Q3378">
        <f t="shared" si="264"/>
        <v>39.98138212713522</v>
      </c>
    </row>
    <row r="3379" spans="2:17" x14ac:dyDescent="0.25">
      <c r="B3379" s="2">
        <v>79.128915708512096</v>
      </c>
      <c r="D3379">
        <v>-7.3767515911468906E-2</v>
      </c>
      <c r="E3379">
        <f t="shared" si="260"/>
        <v>3.9262324840885312</v>
      </c>
      <c r="G3379">
        <v>-0.139328666256015</v>
      </c>
      <c r="H3379">
        <f t="shared" si="261"/>
        <v>9.8606713337439853</v>
      </c>
      <c r="J3379">
        <v>-3.40729401270412E-2</v>
      </c>
      <c r="K3379">
        <f t="shared" si="262"/>
        <v>19.965927059872961</v>
      </c>
      <c r="M3379">
        <v>6.7530861341798698E-4</v>
      </c>
      <c r="N3379">
        <f t="shared" si="263"/>
        <v>30.000675308613417</v>
      </c>
      <c r="P3379">
        <v>-9.1459586521533999E-3</v>
      </c>
      <c r="Q3379">
        <f t="shared" si="264"/>
        <v>39.990854041347845</v>
      </c>
    </row>
    <row r="3380" spans="2:17" x14ac:dyDescent="0.25">
      <c r="B3380" s="2">
        <v>79.149386189878001</v>
      </c>
      <c r="D3380">
        <v>-5.68269622443403E-2</v>
      </c>
      <c r="E3380">
        <f t="shared" si="260"/>
        <v>3.9431730377556597</v>
      </c>
      <c r="G3380">
        <v>-0.13961637043931599</v>
      </c>
      <c r="H3380">
        <f t="shared" si="261"/>
        <v>9.8603836295606833</v>
      </c>
      <c r="J3380">
        <v>-3.6005337080963401E-2</v>
      </c>
      <c r="K3380">
        <f t="shared" si="262"/>
        <v>19.963994662919038</v>
      </c>
      <c r="M3380">
        <v>1.0926281244440599E-2</v>
      </c>
      <c r="N3380">
        <f t="shared" si="263"/>
        <v>30.010926281244441</v>
      </c>
      <c r="P3380">
        <v>-2.0683855497905999E-2</v>
      </c>
      <c r="Q3380">
        <f t="shared" si="264"/>
        <v>39.979316144502093</v>
      </c>
    </row>
    <row r="3381" spans="2:17" x14ac:dyDescent="0.25">
      <c r="B3381" s="2">
        <v>79.169856671243906</v>
      </c>
      <c r="D3381">
        <v>-5.80866527262884E-2</v>
      </c>
      <c r="E3381">
        <f t="shared" si="260"/>
        <v>3.9419133472737116</v>
      </c>
      <c r="G3381">
        <v>-0.13757731598377501</v>
      </c>
      <c r="H3381">
        <f t="shared" si="261"/>
        <v>9.8624226840162255</v>
      </c>
      <c r="J3381">
        <v>-3.9788026753240502E-2</v>
      </c>
      <c r="K3381">
        <f t="shared" si="262"/>
        <v>19.960211973246761</v>
      </c>
      <c r="M3381">
        <v>2.8442113089635498E-2</v>
      </c>
      <c r="N3381">
        <f t="shared" si="263"/>
        <v>30.028442113089636</v>
      </c>
      <c r="P3381">
        <v>-3.7827359142166103E-2</v>
      </c>
      <c r="Q3381">
        <f t="shared" si="264"/>
        <v>39.962172640857837</v>
      </c>
    </row>
    <row r="3382" spans="2:17" x14ac:dyDescent="0.25">
      <c r="B3382" s="2">
        <v>79.190327152609797</v>
      </c>
      <c r="D3382">
        <v>-6.4842785808261E-2</v>
      </c>
      <c r="E3382">
        <f t="shared" si="260"/>
        <v>3.9351572141917388</v>
      </c>
      <c r="G3382">
        <v>-0.120416936910734</v>
      </c>
      <c r="H3382">
        <f t="shared" si="261"/>
        <v>9.8795830630892656</v>
      </c>
      <c r="J3382">
        <v>-4.6912506898579003E-2</v>
      </c>
      <c r="K3382">
        <f t="shared" si="262"/>
        <v>19.953087493101421</v>
      </c>
      <c r="M3382">
        <v>2.11462684921001E-2</v>
      </c>
      <c r="N3382">
        <f t="shared" si="263"/>
        <v>30.0211462684921</v>
      </c>
      <c r="P3382">
        <v>-1.8253209172127499E-2</v>
      </c>
      <c r="Q3382">
        <f t="shared" si="264"/>
        <v>39.98174679082787</v>
      </c>
    </row>
    <row r="3383" spans="2:17" x14ac:dyDescent="0.25">
      <c r="B3383" s="2">
        <v>79.210797633975702</v>
      </c>
      <c r="D3383">
        <v>-5.6823351437939103E-2</v>
      </c>
      <c r="E3383">
        <f t="shared" si="260"/>
        <v>3.9431766485620607</v>
      </c>
      <c r="G3383">
        <v>-0.14249153961000599</v>
      </c>
      <c r="H3383">
        <f t="shared" si="261"/>
        <v>9.8575084603899938</v>
      </c>
      <c r="J3383">
        <v>-4.1975216976458903E-2</v>
      </c>
      <c r="K3383">
        <f t="shared" si="262"/>
        <v>19.958024783023539</v>
      </c>
      <c r="M3383">
        <v>2.1531125814620501E-2</v>
      </c>
      <c r="N3383">
        <f t="shared" si="263"/>
        <v>30.021531125814622</v>
      </c>
      <c r="P3383">
        <v>-1.60415563726145E-2</v>
      </c>
      <c r="Q3383">
        <f t="shared" si="264"/>
        <v>39.983958443627387</v>
      </c>
    </row>
    <row r="3384" spans="2:17" x14ac:dyDescent="0.25">
      <c r="B3384" s="2">
        <v>79.231268115341706</v>
      </c>
      <c r="D3384">
        <v>-7.3351877815380107E-2</v>
      </c>
      <c r="E3384">
        <f t="shared" si="260"/>
        <v>3.9266481221846199</v>
      </c>
      <c r="G3384">
        <v>-0.13321021545884901</v>
      </c>
      <c r="H3384">
        <f t="shared" si="261"/>
        <v>9.866789784541151</v>
      </c>
      <c r="J3384">
        <v>-7.5743727950505602E-2</v>
      </c>
      <c r="K3384">
        <f t="shared" si="262"/>
        <v>19.924256272049494</v>
      </c>
      <c r="M3384">
        <v>1.16336963454629E-2</v>
      </c>
      <c r="N3384">
        <f t="shared" si="263"/>
        <v>30.011633696345463</v>
      </c>
      <c r="P3384">
        <v>-1.3989644594816501E-2</v>
      </c>
      <c r="Q3384">
        <f t="shared" si="264"/>
        <v>39.986010355405185</v>
      </c>
    </row>
    <row r="3385" spans="2:17" x14ac:dyDescent="0.25">
      <c r="B3385" s="2">
        <v>79.251738596707597</v>
      </c>
      <c r="D3385">
        <v>-9.1096113055775405E-2</v>
      </c>
      <c r="E3385">
        <f t="shared" si="260"/>
        <v>3.9089038869442247</v>
      </c>
      <c r="G3385">
        <v>-0.109065698153132</v>
      </c>
      <c r="H3385">
        <f t="shared" si="261"/>
        <v>9.8909343018468672</v>
      </c>
      <c r="J3385">
        <v>-0.102180518706723</v>
      </c>
      <c r="K3385">
        <f t="shared" si="262"/>
        <v>19.897819481293276</v>
      </c>
      <c r="M3385">
        <v>1.6905999818488199E-2</v>
      </c>
      <c r="N3385">
        <f t="shared" si="263"/>
        <v>30.016905999818487</v>
      </c>
      <c r="P3385">
        <v>1.3182813213159499E-3</v>
      </c>
      <c r="Q3385">
        <f t="shared" si="264"/>
        <v>40.001318281321318</v>
      </c>
    </row>
    <row r="3386" spans="2:17" x14ac:dyDescent="0.25">
      <c r="B3386" s="2">
        <v>79.272209078073502</v>
      </c>
      <c r="D3386">
        <v>-9.1169974886637306E-2</v>
      </c>
      <c r="E3386">
        <f t="shared" si="260"/>
        <v>3.9088300251133625</v>
      </c>
      <c r="G3386">
        <v>-0.105533361565063</v>
      </c>
      <c r="H3386">
        <f t="shared" si="261"/>
        <v>9.8944666384349365</v>
      </c>
      <c r="J3386">
        <v>-0.108208430467866</v>
      </c>
      <c r="K3386">
        <f t="shared" si="262"/>
        <v>19.891791569532135</v>
      </c>
      <c r="M3386">
        <v>-1.26289463599605E-3</v>
      </c>
      <c r="N3386">
        <f t="shared" si="263"/>
        <v>29.998737105364004</v>
      </c>
      <c r="P3386">
        <v>5.45435914202604E-3</v>
      </c>
      <c r="Q3386">
        <f t="shared" si="264"/>
        <v>40.005454359142028</v>
      </c>
    </row>
    <row r="3387" spans="2:17" x14ac:dyDescent="0.25">
      <c r="B3387" s="2">
        <v>79.292679559439406</v>
      </c>
      <c r="D3387">
        <v>-9.0742102330748295E-2</v>
      </c>
      <c r="E3387">
        <f t="shared" si="260"/>
        <v>3.9092578976692516</v>
      </c>
      <c r="G3387">
        <v>-0.113002475665391</v>
      </c>
      <c r="H3387">
        <f t="shared" si="261"/>
        <v>9.8869975243346087</v>
      </c>
      <c r="J3387">
        <v>-0.103868841514332</v>
      </c>
      <c r="K3387">
        <f t="shared" si="262"/>
        <v>19.896131158485669</v>
      </c>
      <c r="M3387">
        <v>-2.0901470311738301E-3</v>
      </c>
      <c r="N3387">
        <f t="shared" si="263"/>
        <v>29.997909852968824</v>
      </c>
      <c r="P3387">
        <v>-8.8663831180143208E-3</v>
      </c>
      <c r="Q3387">
        <f t="shared" si="264"/>
        <v>39.991133616881989</v>
      </c>
    </row>
    <row r="3388" spans="2:17" x14ac:dyDescent="0.25">
      <c r="B3388" s="2">
        <v>79.313150040805297</v>
      </c>
      <c r="D3388">
        <v>-7.3462667389924505E-2</v>
      </c>
      <c r="E3388">
        <f t="shared" si="260"/>
        <v>3.9265373326100756</v>
      </c>
      <c r="G3388">
        <v>-0.121087916036031</v>
      </c>
      <c r="H3388">
        <f t="shared" si="261"/>
        <v>9.8789120839639697</v>
      </c>
      <c r="J3388">
        <v>-9.5748932046340898E-2</v>
      </c>
      <c r="K3388">
        <f t="shared" si="262"/>
        <v>19.904251067953659</v>
      </c>
      <c r="M3388">
        <v>6.9062442396810803E-3</v>
      </c>
      <c r="N3388">
        <f t="shared" si="263"/>
        <v>30.00690624423968</v>
      </c>
      <c r="P3388">
        <v>-1.2379175961836899E-2</v>
      </c>
      <c r="Q3388">
        <f t="shared" si="264"/>
        <v>39.98762082403816</v>
      </c>
    </row>
    <row r="3389" spans="2:17" x14ac:dyDescent="0.25">
      <c r="B3389" s="2">
        <v>79.333620522171302</v>
      </c>
      <c r="D3389">
        <v>-7.6585640525172693E-2</v>
      </c>
      <c r="E3389">
        <f t="shared" si="260"/>
        <v>3.9234143594748274</v>
      </c>
      <c r="G3389">
        <v>-0.12635157758079901</v>
      </c>
      <c r="H3389">
        <f t="shared" si="261"/>
        <v>9.8736484224192012</v>
      </c>
      <c r="J3389">
        <v>-0.11150159828603599</v>
      </c>
      <c r="K3389">
        <f t="shared" si="262"/>
        <v>19.888498401713964</v>
      </c>
      <c r="M3389">
        <v>5.92869029179551E-3</v>
      </c>
      <c r="N3389">
        <f t="shared" si="263"/>
        <v>30.005928690291796</v>
      </c>
      <c r="P3389">
        <v>-2.6739341095029299E-3</v>
      </c>
      <c r="Q3389">
        <f t="shared" si="264"/>
        <v>39.997326065890498</v>
      </c>
    </row>
    <row r="3390" spans="2:17" x14ac:dyDescent="0.25">
      <c r="B3390" s="2">
        <v>79.354091003537206</v>
      </c>
      <c r="D3390">
        <v>-8.8801516318945103E-2</v>
      </c>
      <c r="E3390">
        <f t="shared" si="260"/>
        <v>3.9111984836810549</v>
      </c>
      <c r="G3390">
        <v>-0.117362935642657</v>
      </c>
      <c r="H3390">
        <f t="shared" si="261"/>
        <v>9.8826370643573433</v>
      </c>
      <c r="J3390">
        <v>-0.11372352688113101</v>
      </c>
      <c r="K3390">
        <f t="shared" si="262"/>
        <v>19.886276473118869</v>
      </c>
      <c r="M3390">
        <v>-1.1172259910955201E-2</v>
      </c>
      <c r="N3390">
        <f t="shared" si="263"/>
        <v>29.988827740089043</v>
      </c>
      <c r="P3390">
        <v>8.2574945009531806E-3</v>
      </c>
      <c r="Q3390">
        <f t="shared" si="264"/>
        <v>40.008257494500953</v>
      </c>
    </row>
    <row r="3391" spans="2:17" x14ac:dyDescent="0.25">
      <c r="B3391" s="2">
        <v>79.374561484903097</v>
      </c>
      <c r="D3391">
        <v>-0.10018542969482901</v>
      </c>
      <c r="E3391">
        <f t="shared" si="260"/>
        <v>3.8998145703051712</v>
      </c>
      <c r="G3391">
        <v>-0.11627301708273299</v>
      </c>
      <c r="H3391">
        <f t="shared" si="261"/>
        <v>9.8837269829172669</v>
      </c>
      <c r="J3391">
        <v>-0.117495774973305</v>
      </c>
      <c r="K3391">
        <f t="shared" si="262"/>
        <v>19.882504225026693</v>
      </c>
      <c r="M3391">
        <v>-8.7461408307341094E-3</v>
      </c>
      <c r="N3391">
        <f t="shared" si="263"/>
        <v>29.991253859169266</v>
      </c>
      <c r="P3391">
        <v>-8.8580279791123893E-3</v>
      </c>
      <c r="Q3391">
        <f t="shared" si="264"/>
        <v>39.991141972020891</v>
      </c>
    </row>
    <row r="3392" spans="2:17" x14ac:dyDescent="0.25">
      <c r="B3392" s="2">
        <v>79.395031966269002</v>
      </c>
      <c r="D3392">
        <v>-0.103789717611575</v>
      </c>
      <c r="E3392">
        <f t="shared" si="260"/>
        <v>3.896210282388425</v>
      </c>
      <c r="G3392">
        <v>-0.116156045317988</v>
      </c>
      <c r="H3392">
        <f t="shared" si="261"/>
        <v>9.8838439546820123</v>
      </c>
      <c r="J3392">
        <v>-0.12709263910604199</v>
      </c>
      <c r="K3392">
        <f t="shared" si="262"/>
        <v>19.872907360893958</v>
      </c>
      <c r="M3392">
        <v>-1.9381245014819502E-2</v>
      </c>
      <c r="N3392">
        <f t="shared" si="263"/>
        <v>29.98061875498518</v>
      </c>
      <c r="P3392">
        <v>-2.1186308207294498E-2</v>
      </c>
      <c r="Q3392">
        <f t="shared" si="264"/>
        <v>39.978813691792709</v>
      </c>
    </row>
    <row r="3393" spans="2:17" x14ac:dyDescent="0.25">
      <c r="B3393" s="2">
        <v>79.415502447634907</v>
      </c>
      <c r="D3393">
        <v>-9.8657813101772504E-2</v>
      </c>
      <c r="E3393">
        <f t="shared" si="260"/>
        <v>3.9013421868982276</v>
      </c>
      <c r="G3393">
        <v>-0.109490159638996</v>
      </c>
      <c r="H3393">
        <f t="shared" si="261"/>
        <v>9.8905098403610037</v>
      </c>
      <c r="J3393">
        <v>-0.119682037336444</v>
      </c>
      <c r="K3393">
        <f t="shared" si="262"/>
        <v>19.880317962663558</v>
      </c>
      <c r="M3393">
        <v>-3.5120557467117001E-2</v>
      </c>
      <c r="N3393">
        <f t="shared" si="263"/>
        <v>29.964879442532883</v>
      </c>
      <c r="P3393">
        <v>-1.7413334730547899E-2</v>
      </c>
      <c r="Q3393">
        <f t="shared" si="264"/>
        <v>39.982586665269451</v>
      </c>
    </row>
    <row r="3394" spans="2:17" x14ac:dyDescent="0.25">
      <c r="B3394" s="2">
        <v>79.435972929000897</v>
      </c>
      <c r="D3394">
        <v>-9.3529493902005101E-2</v>
      </c>
      <c r="E3394">
        <f t="shared" si="260"/>
        <v>3.9064705060979947</v>
      </c>
      <c r="G3394">
        <v>-9.8361010768776694E-2</v>
      </c>
      <c r="H3394">
        <f t="shared" si="261"/>
        <v>9.9016389892312233</v>
      </c>
      <c r="J3394">
        <v>-0.12585415732158101</v>
      </c>
      <c r="K3394">
        <f t="shared" si="262"/>
        <v>19.87414584267842</v>
      </c>
      <c r="M3394">
        <v>-1.5789552995034501E-2</v>
      </c>
      <c r="N3394">
        <f t="shared" si="263"/>
        <v>29.984210447004966</v>
      </c>
      <c r="P3394">
        <v>-8.6226674714098995E-3</v>
      </c>
      <c r="Q3394">
        <f t="shared" si="264"/>
        <v>39.991377332528593</v>
      </c>
    </row>
    <row r="3395" spans="2:17" x14ac:dyDescent="0.25">
      <c r="B3395" s="2">
        <v>79.456443410366802</v>
      </c>
      <c r="D3395">
        <v>-9.37811040982931E-2</v>
      </c>
      <c r="E3395">
        <f t="shared" ref="E3395:E3422" si="265">D3395+4</f>
        <v>3.906218895901707</v>
      </c>
      <c r="G3395">
        <v>-8.1136126413020093E-2</v>
      </c>
      <c r="H3395">
        <f t="shared" ref="H3395:H3422" si="266">G3395+10</f>
        <v>9.9188638735869805</v>
      </c>
      <c r="J3395">
        <v>-0.13479773242773799</v>
      </c>
      <c r="K3395">
        <f t="shared" ref="K3395:K3422" si="267">J3395+20</f>
        <v>19.865202267572261</v>
      </c>
      <c r="M3395">
        <v>-2.3689322316648401E-2</v>
      </c>
      <c r="N3395">
        <f t="shared" ref="N3395:N3422" si="268">M3395+30</f>
        <v>29.976310677683351</v>
      </c>
      <c r="P3395">
        <v>-1.89312522132704E-2</v>
      </c>
      <c r="Q3395">
        <f t="shared" ref="Q3395:Q3422" si="269">P3395+40</f>
        <v>39.981068747786729</v>
      </c>
    </row>
    <row r="3396" spans="2:17" x14ac:dyDescent="0.25">
      <c r="B3396" s="2">
        <v>79.476913891732707</v>
      </c>
      <c r="D3396">
        <v>-9.5953295855596393E-2</v>
      </c>
      <c r="E3396">
        <f t="shared" si="265"/>
        <v>3.9040467041444038</v>
      </c>
      <c r="G3396">
        <v>-8.6692757014597305E-2</v>
      </c>
      <c r="H3396">
        <f t="shared" si="266"/>
        <v>9.9133072429854021</v>
      </c>
      <c r="J3396">
        <v>-0.15770511114913399</v>
      </c>
      <c r="K3396">
        <f t="shared" si="267"/>
        <v>19.842294888850866</v>
      </c>
      <c r="M3396">
        <v>-5.13849068359876E-2</v>
      </c>
      <c r="N3396">
        <f t="shared" si="268"/>
        <v>29.948615093164012</v>
      </c>
      <c r="P3396">
        <v>-2.01937474243821E-2</v>
      </c>
      <c r="Q3396">
        <f t="shared" si="269"/>
        <v>39.979806252575621</v>
      </c>
    </row>
    <row r="3397" spans="2:17" x14ac:dyDescent="0.25">
      <c r="B3397" s="2">
        <v>79.497384373098598</v>
      </c>
      <c r="D3397">
        <v>-0.122105044166699</v>
      </c>
      <c r="E3397">
        <f t="shared" si="265"/>
        <v>3.8778949558333009</v>
      </c>
      <c r="G3397">
        <v>-8.0945318797298896E-2</v>
      </c>
      <c r="H3397">
        <f t="shared" si="266"/>
        <v>9.9190546812027005</v>
      </c>
      <c r="J3397">
        <v>-0.157698265496309</v>
      </c>
      <c r="K3397">
        <f t="shared" si="267"/>
        <v>19.842301734503693</v>
      </c>
      <c r="M3397">
        <v>-5.3006152472390697E-2</v>
      </c>
      <c r="N3397">
        <f t="shared" si="268"/>
        <v>29.946993847527608</v>
      </c>
      <c r="P3397">
        <v>-2.9407562778046601E-2</v>
      </c>
      <c r="Q3397">
        <f t="shared" si="269"/>
        <v>39.970592437221953</v>
      </c>
    </row>
    <row r="3398" spans="2:17" x14ac:dyDescent="0.25">
      <c r="B3398" s="2">
        <v>79.517854854464503</v>
      </c>
      <c r="D3398">
        <v>-0.128072694971538</v>
      </c>
      <c r="E3398">
        <f t="shared" si="265"/>
        <v>3.8719273050284619</v>
      </c>
      <c r="G3398">
        <v>-8.0061467180727902E-2</v>
      </c>
      <c r="H3398">
        <f t="shared" si="266"/>
        <v>9.9199385328192715</v>
      </c>
      <c r="J3398">
        <v>-0.13848607601318</v>
      </c>
      <c r="K3398">
        <f t="shared" si="267"/>
        <v>19.86151392398682</v>
      </c>
      <c r="M3398">
        <v>-4.7590415547691202E-2</v>
      </c>
      <c r="N3398">
        <f t="shared" si="268"/>
        <v>29.952409584452308</v>
      </c>
      <c r="P3398">
        <v>-4.8642256013311097E-2</v>
      </c>
      <c r="Q3398">
        <f t="shared" si="269"/>
        <v>39.951357743986691</v>
      </c>
    </row>
    <row r="3399" spans="2:17" x14ac:dyDescent="0.25">
      <c r="B3399" s="2">
        <v>79.538325335830507</v>
      </c>
      <c r="D3399">
        <v>-0.14099738760187899</v>
      </c>
      <c r="E3399">
        <f t="shared" si="265"/>
        <v>3.8590026123981209</v>
      </c>
      <c r="G3399">
        <v>-8.75945330263323E-2</v>
      </c>
      <c r="H3399">
        <f t="shared" si="266"/>
        <v>9.9124054669736683</v>
      </c>
      <c r="J3399">
        <v>-0.13318554887721001</v>
      </c>
      <c r="K3399">
        <f t="shared" si="267"/>
        <v>19.866814451122789</v>
      </c>
      <c r="M3399">
        <v>-4.5278850842925898E-2</v>
      </c>
      <c r="N3399">
        <f t="shared" si="268"/>
        <v>29.954721149157074</v>
      </c>
      <c r="P3399">
        <v>-5.5686290649315302E-2</v>
      </c>
      <c r="Q3399">
        <f t="shared" si="269"/>
        <v>39.944313709350688</v>
      </c>
    </row>
    <row r="3400" spans="2:17" x14ac:dyDescent="0.25">
      <c r="B3400" s="2">
        <v>79.558795817196398</v>
      </c>
      <c r="D3400">
        <v>-0.138515667808148</v>
      </c>
      <c r="E3400">
        <f t="shared" si="265"/>
        <v>3.8614843321918522</v>
      </c>
      <c r="G3400">
        <v>-8.8925649692168193E-2</v>
      </c>
      <c r="H3400">
        <f t="shared" si="266"/>
        <v>9.9110743503078318</v>
      </c>
      <c r="J3400">
        <v>-0.11817153989526499</v>
      </c>
      <c r="K3400">
        <f t="shared" si="267"/>
        <v>19.881828460104735</v>
      </c>
      <c r="M3400">
        <v>-2.0163685318089201E-2</v>
      </c>
      <c r="N3400">
        <f t="shared" si="268"/>
        <v>29.979836314681911</v>
      </c>
      <c r="P3400">
        <v>-6.5193937892751505E-2</v>
      </c>
      <c r="Q3400">
        <f t="shared" si="269"/>
        <v>39.934806062107249</v>
      </c>
    </row>
    <row r="3401" spans="2:17" x14ac:dyDescent="0.25">
      <c r="B3401" s="2">
        <v>79.579266298562302</v>
      </c>
      <c r="D3401">
        <v>-0.156718305169708</v>
      </c>
      <c r="E3401">
        <f t="shared" si="265"/>
        <v>3.8432816948302921</v>
      </c>
      <c r="G3401">
        <v>-7.7445750519803597E-2</v>
      </c>
      <c r="H3401">
        <f t="shared" si="266"/>
        <v>9.9225542494801964</v>
      </c>
      <c r="J3401">
        <v>-9.8568698884012804E-2</v>
      </c>
      <c r="K3401">
        <f t="shared" si="267"/>
        <v>19.901431301115988</v>
      </c>
      <c r="M3401">
        <v>-1.5652846505832499E-2</v>
      </c>
      <c r="N3401">
        <f t="shared" si="268"/>
        <v>29.984347153494166</v>
      </c>
      <c r="P3401">
        <v>-6.6577945446823605E-2</v>
      </c>
      <c r="Q3401">
        <f t="shared" si="269"/>
        <v>39.933422054553176</v>
      </c>
    </row>
    <row r="3402" spans="2:17" x14ac:dyDescent="0.25">
      <c r="B3402" s="2">
        <v>79.599736779928193</v>
      </c>
      <c r="D3402">
        <v>-0.16715869749482701</v>
      </c>
      <c r="E3402">
        <f t="shared" si="265"/>
        <v>3.8328413025051731</v>
      </c>
      <c r="G3402">
        <v>-8.2263824921347095E-2</v>
      </c>
      <c r="H3402">
        <f t="shared" si="266"/>
        <v>9.9177361750786535</v>
      </c>
      <c r="J3402">
        <v>-6.3422209792696194E-2</v>
      </c>
      <c r="K3402">
        <f t="shared" si="267"/>
        <v>19.936577790207302</v>
      </c>
      <c r="M3402">
        <v>1.9394996481464E-3</v>
      </c>
      <c r="N3402">
        <f t="shared" si="268"/>
        <v>30.001939499648145</v>
      </c>
      <c r="P3402">
        <v>-7.8298897087748898E-2</v>
      </c>
      <c r="Q3402">
        <f t="shared" si="269"/>
        <v>39.921701102912252</v>
      </c>
    </row>
    <row r="3403" spans="2:17" x14ac:dyDescent="0.25">
      <c r="B3403" s="2">
        <v>79.620207261294098</v>
      </c>
      <c r="D3403">
        <v>-0.15944541957164499</v>
      </c>
      <c r="E3403">
        <f t="shared" si="265"/>
        <v>3.8405545804283552</v>
      </c>
      <c r="G3403">
        <v>-8.6972110156304197E-2</v>
      </c>
      <c r="H3403">
        <f t="shared" si="266"/>
        <v>9.9130278898436952</v>
      </c>
      <c r="J3403">
        <v>-4.9832837874888597E-2</v>
      </c>
      <c r="K3403">
        <f t="shared" si="267"/>
        <v>19.950167162125112</v>
      </c>
      <c r="M3403">
        <v>-7.0101482774879501E-3</v>
      </c>
      <c r="N3403">
        <f t="shared" si="268"/>
        <v>29.992989851722513</v>
      </c>
      <c r="P3403">
        <v>-7.4372417171807897E-2</v>
      </c>
      <c r="Q3403">
        <f t="shared" si="269"/>
        <v>39.925627582828191</v>
      </c>
    </row>
    <row r="3404" spans="2:17" x14ac:dyDescent="0.25">
      <c r="B3404" s="2">
        <v>79.640677742660003</v>
      </c>
      <c r="D3404">
        <v>-0.140992694576838</v>
      </c>
      <c r="E3404">
        <f t="shared" si="265"/>
        <v>3.8590073054231619</v>
      </c>
      <c r="G3404">
        <v>-0.108058190165679</v>
      </c>
      <c r="H3404">
        <f t="shared" si="266"/>
        <v>9.8919418098343215</v>
      </c>
      <c r="J3404">
        <v>-3.0398093739088101E-2</v>
      </c>
      <c r="K3404">
        <f t="shared" si="267"/>
        <v>19.969601906260912</v>
      </c>
      <c r="M3404">
        <v>-6.8654865707914103E-3</v>
      </c>
      <c r="N3404">
        <f t="shared" si="268"/>
        <v>29.993134513429208</v>
      </c>
      <c r="P3404">
        <v>-4.3990457662083898E-2</v>
      </c>
      <c r="Q3404">
        <f t="shared" si="269"/>
        <v>39.956009542337917</v>
      </c>
    </row>
    <row r="3405" spans="2:17" x14ac:dyDescent="0.25">
      <c r="B3405" s="2">
        <v>79.661148224025993</v>
      </c>
      <c r="D3405">
        <v>-0.16033760589523499</v>
      </c>
      <c r="E3405">
        <f t="shared" si="265"/>
        <v>3.839662394104765</v>
      </c>
      <c r="G3405">
        <v>-0.10105650651005101</v>
      </c>
      <c r="H3405">
        <f t="shared" si="266"/>
        <v>9.8989434934899485</v>
      </c>
      <c r="J3405">
        <v>-6.1653087823169504E-3</v>
      </c>
      <c r="K3405">
        <f t="shared" si="267"/>
        <v>19.993834691217682</v>
      </c>
      <c r="M3405">
        <v>1.3255096518521501E-3</v>
      </c>
      <c r="N3405">
        <f t="shared" si="268"/>
        <v>30.001325509651853</v>
      </c>
      <c r="P3405">
        <v>-5.6166814751878298E-2</v>
      </c>
      <c r="Q3405">
        <f t="shared" si="269"/>
        <v>39.943833185248124</v>
      </c>
    </row>
    <row r="3406" spans="2:17" x14ac:dyDescent="0.25">
      <c r="B3406" s="2">
        <v>79.681618705391898</v>
      </c>
      <c r="D3406">
        <v>-0.14294002663687599</v>
      </c>
      <c r="E3406">
        <f t="shared" si="265"/>
        <v>3.8570599733631239</v>
      </c>
      <c r="G3406">
        <v>-9.2104640040575503E-2</v>
      </c>
      <c r="H3406">
        <f t="shared" si="266"/>
        <v>9.9078953599594239</v>
      </c>
      <c r="J3406">
        <v>2.84327005437686E-3</v>
      </c>
      <c r="K3406">
        <f t="shared" si="267"/>
        <v>20.002843270054377</v>
      </c>
      <c r="M3406">
        <v>2.2281578213304899E-3</v>
      </c>
      <c r="N3406">
        <f t="shared" si="268"/>
        <v>30.002228157821332</v>
      </c>
      <c r="P3406">
        <v>-4.7537617061473497E-2</v>
      </c>
      <c r="Q3406">
        <f t="shared" si="269"/>
        <v>39.952462382938528</v>
      </c>
    </row>
    <row r="3407" spans="2:17" x14ac:dyDescent="0.25">
      <c r="B3407" s="2">
        <v>79.702089186757803</v>
      </c>
      <c r="D3407">
        <v>-0.13867404529515401</v>
      </c>
      <c r="E3407">
        <f t="shared" si="265"/>
        <v>3.8613259547048462</v>
      </c>
      <c r="G3407">
        <v>-8.1281124519041001E-2</v>
      </c>
      <c r="H3407">
        <f t="shared" si="266"/>
        <v>9.918718875480959</v>
      </c>
      <c r="J3407">
        <v>-2.8250430600470101E-4</v>
      </c>
      <c r="K3407">
        <f t="shared" si="267"/>
        <v>19.999717495693996</v>
      </c>
      <c r="M3407">
        <v>-4.2579622823476901E-3</v>
      </c>
      <c r="N3407">
        <f t="shared" si="268"/>
        <v>29.995742037717651</v>
      </c>
      <c r="P3407">
        <v>-3.6898826153093998E-2</v>
      </c>
      <c r="Q3407">
        <f t="shared" si="269"/>
        <v>39.963101173846908</v>
      </c>
    </row>
    <row r="3408" spans="2:17" x14ac:dyDescent="0.25">
      <c r="B3408" s="2">
        <v>79.722559668123694</v>
      </c>
      <c r="D3408">
        <v>-0.131563916382753</v>
      </c>
      <c r="E3408">
        <f t="shared" si="265"/>
        <v>3.8684360836172469</v>
      </c>
      <c r="G3408">
        <v>-6.6489034783151907E-2</v>
      </c>
      <c r="H3408">
        <f t="shared" si="266"/>
        <v>9.9335109652168487</v>
      </c>
      <c r="J3408">
        <v>1.5705520006314699E-2</v>
      </c>
      <c r="K3408">
        <f t="shared" si="267"/>
        <v>20.015705520006314</v>
      </c>
      <c r="M3408">
        <v>4.1637521044476E-4</v>
      </c>
      <c r="N3408">
        <f t="shared" si="268"/>
        <v>30.000416375210445</v>
      </c>
      <c r="P3408">
        <v>-1.3178071825763599E-2</v>
      </c>
      <c r="Q3408">
        <f t="shared" si="269"/>
        <v>39.986821928174237</v>
      </c>
    </row>
    <row r="3409" spans="2:17" x14ac:dyDescent="0.25">
      <c r="B3409" s="2">
        <v>79.743030149489599</v>
      </c>
      <c r="D3409">
        <v>-0.14568345368111099</v>
      </c>
      <c r="E3409">
        <f t="shared" si="265"/>
        <v>3.8543165463188891</v>
      </c>
      <c r="G3409">
        <v>-6.0206791443867799E-2</v>
      </c>
      <c r="H3409">
        <f t="shared" si="266"/>
        <v>9.9397932085561322</v>
      </c>
      <c r="J3409">
        <v>1.8687516873358199E-2</v>
      </c>
      <c r="K3409">
        <f t="shared" si="267"/>
        <v>20.018687516873356</v>
      </c>
      <c r="M3409" s="6">
        <v>-8.5151157958781199E-5</v>
      </c>
      <c r="N3409">
        <f t="shared" si="268"/>
        <v>29.999914848842042</v>
      </c>
      <c r="P3409">
        <v>3.5154647082589899E-3</v>
      </c>
      <c r="Q3409">
        <f t="shared" si="269"/>
        <v>40.003515464708258</v>
      </c>
    </row>
    <row r="3410" spans="2:17" x14ac:dyDescent="0.25">
      <c r="B3410" s="2">
        <v>79.763500630855603</v>
      </c>
      <c r="D3410">
        <v>-0.14178959798847501</v>
      </c>
      <c r="E3410">
        <f t="shared" si="265"/>
        <v>3.8582104020115251</v>
      </c>
      <c r="G3410">
        <v>-6.90573784048579E-2</v>
      </c>
      <c r="H3410">
        <f t="shared" si="266"/>
        <v>9.9309426215951415</v>
      </c>
      <c r="J3410">
        <v>1.93207968750162E-2</v>
      </c>
      <c r="K3410">
        <f t="shared" si="267"/>
        <v>20.019320796875014</v>
      </c>
      <c r="M3410">
        <v>-1.7294684743813901E-2</v>
      </c>
      <c r="N3410">
        <f t="shared" si="268"/>
        <v>29.982705315256187</v>
      </c>
      <c r="P3410">
        <v>1.61658731150662E-2</v>
      </c>
      <c r="Q3410">
        <f t="shared" si="269"/>
        <v>40.016165873115064</v>
      </c>
    </row>
    <row r="3411" spans="2:17" x14ac:dyDescent="0.25">
      <c r="B3411" s="2">
        <v>79.783971112221494</v>
      </c>
      <c r="D3411">
        <v>-0.13289501561087899</v>
      </c>
      <c r="E3411">
        <f t="shared" si="265"/>
        <v>3.8671049843891212</v>
      </c>
      <c r="G3411">
        <v>-7.6269598940527303E-2</v>
      </c>
      <c r="H3411">
        <f t="shared" si="266"/>
        <v>9.9237304010594727</v>
      </c>
      <c r="J3411">
        <v>2.8820945245156399E-2</v>
      </c>
      <c r="K3411">
        <f t="shared" si="267"/>
        <v>20.028820945245155</v>
      </c>
      <c r="M3411">
        <v>-1.5872610068608899E-2</v>
      </c>
      <c r="N3411">
        <f t="shared" si="268"/>
        <v>29.984127389931391</v>
      </c>
      <c r="P3411">
        <v>3.9188061228694303E-2</v>
      </c>
      <c r="Q3411">
        <f t="shared" si="269"/>
        <v>40.039188061228693</v>
      </c>
    </row>
    <row r="3412" spans="2:17" x14ac:dyDescent="0.25">
      <c r="B3412" s="2">
        <v>79.804441593587399</v>
      </c>
      <c r="D3412">
        <v>-0.156066458654819</v>
      </c>
      <c r="E3412">
        <f t="shared" si="265"/>
        <v>3.8439335413451809</v>
      </c>
      <c r="G3412">
        <v>-5.1018355440632497E-2</v>
      </c>
      <c r="H3412">
        <f t="shared" si="266"/>
        <v>9.9489816445593675</v>
      </c>
      <c r="J3412">
        <v>6.9463749620523397E-3</v>
      </c>
      <c r="K3412">
        <f t="shared" si="267"/>
        <v>20.006946374962052</v>
      </c>
      <c r="M3412">
        <v>-2.7370242751993401E-2</v>
      </c>
      <c r="N3412">
        <f t="shared" si="268"/>
        <v>29.972629757248008</v>
      </c>
      <c r="P3412">
        <v>5.4642959293337498E-2</v>
      </c>
      <c r="Q3412">
        <f t="shared" si="269"/>
        <v>40.054642959293339</v>
      </c>
    </row>
    <row r="3413" spans="2:17" x14ac:dyDescent="0.25">
      <c r="B3413" s="2">
        <v>79.824912074953303</v>
      </c>
      <c r="D3413">
        <v>-0.138137255242161</v>
      </c>
      <c r="E3413">
        <f t="shared" si="265"/>
        <v>3.8618627447578389</v>
      </c>
      <c r="G3413">
        <v>-5.95644789182792E-2</v>
      </c>
      <c r="H3413">
        <f t="shared" si="266"/>
        <v>9.9404355210817208</v>
      </c>
      <c r="J3413">
        <v>2.22340356879656E-2</v>
      </c>
      <c r="K3413">
        <f t="shared" si="267"/>
        <v>20.022234035687966</v>
      </c>
      <c r="M3413">
        <v>-3.6588299352395999E-2</v>
      </c>
      <c r="N3413">
        <f t="shared" si="268"/>
        <v>29.963411700647605</v>
      </c>
      <c r="P3413">
        <v>7.1685315082328102E-2</v>
      </c>
      <c r="Q3413">
        <f t="shared" si="269"/>
        <v>40.071685315082327</v>
      </c>
    </row>
    <row r="3414" spans="2:17" x14ac:dyDescent="0.25">
      <c r="B3414" s="2">
        <v>79.845382556319194</v>
      </c>
      <c r="D3414">
        <v>-0.11406512841289999</v>
      </c>
      <c r="E3414">
        <f t="shared" si="265"/>
        <v>3.8859348715871</v>
      </c>
      <c r="G3414">
        <v>-7.83923029394996E-2</v>
      </c>
      <c r="H3414">
        <f t="shared" si="266"/>
        <v>9.9216076970604998</v>
      </c>
      <c r="J3414">
        <v>3.3823579835473801E-2</v>
      </c>
      <c r="K3414">
        <f t="shared" si="267"/>
        <v>20.033823579835474</v>
      </c>
      <c r="M3414">
        <v>-6.5965885988565204E-2</v>
      </c>
      <c r="N3414">
        <f t="shared" si="268"/>
        <v>29.934034114011435</v>
      </c>
      <c r="P3414">
        <v>7.3933427694743897E-2</v>
      </c>
      <c r="Q3414">
        <f t="shared" si="269"/>
        <v>40.073933427694747</v>
      </c>
    </row>
    <row r="3415" spans="2:17" x14ac:dyDescent="0.25">
      <c r="B3415" s="2">
        <v>79.865853037685199</v>
      </c>
      <c r="D3415">
        <v>-0.11547871068151799</v>
      </c>
      <c r="E3415">
        <f t="shared" si="265"/>
        <v>3.884521289318482</v>
      </c>
      <c r="G3415">
        <v>-8.4956414742689404E-2</v>
      </c>
      <c r="H3415">
        <f t="shared" si="266"/>
        <v>9.91504358525731</v>
      </c>
      <c r="J3415">
        <v>3.5419290713034499E-2</v>
      </c>
      <c r="K3415">
        <f t="shared" si="267"/>
        <v>20.035419290713033</v>
      </c>
      <c r="M3415">
        <v>-6.3222427639419806E-2</v>
      </c>
      <c r="N3415">
        <f t="shared" si="268"/>
        <v>29.93677757236058</v>
      </c>
      <c r="P3415">
        <v>6.9460760706814298E-2</v>
      </c>
      <c r="Q3415">
        <f t="shared" si="269"/>
        <v>40.069460760706818</v>
      </c>
    </row>
    <row r="3416" spans="2:17" x14ac:dyDescent="0.25">
      <c r="B3416" s="2">
        <v>79.886323519051103</v>
      </c>
      <c r="D3416">
        <v>-0.10814457974119</v>
      </c>
      <c r="E3416">
        <f t="shared" si="265"/>
        <v>3.89185542025881</v>
      </c>
      <c r="G3416">
        <v>-8.1575123778775294E-2</v>
      </c>
      <c r="H3416">
        <f t="shared" si="266"/>
        <v>9.9184248762212253</v>
      </c>
      <c r="J3416">
        <v>2.4056671536825999E-2</v>
      </c>
      <c r="K3416">
        <f t="shared" si="267"/>
        <v>20.024056671536826</v>
      </c>
      <c r="M3416">
        <v>-7.4406295287660101E-2</v>
      </c>
      <c r="N3416">
        <f t="shared" si="268"/>
        <v>29.925593704712341</v>
      </c>
      <c r="P3416">
        <v>8.8093814431306997E-2</v>
      </c>
      <c r="Q3416">
        <f t="shared" si="269"/>
        <v>40.088093814431303</v>
      </c>
    </row>
    <row r="3417" spans="2:17" x14ac:dyDescent="0.25">
      <c r="B3417" s="2">
        <v>79.906794000416994</v>
      </c>
      <c r="D3417">
        <v>-0.133544902733997</v>
      </c>
      <c r="E3417">
        <f t="shared" si="265"/>
        <v>3.866455097266003</v>
      </c>
      <c r="G3417">
        <v>-8.8925694764382002E-2</v>
      </c>
      <c r="H3417">
        <f t="shared" si="266"/>
        <v>9.9110743052356174</v>
      </c>
      <c r="J3417">
        <v>-1.6343348621022699E-2</v>
      </c>
      <c r="K3417">
        <f t="shared" si="267"/>
        <v>19.983656651378979</v>
      </c>
      <c r="M3417">
        <v>-7.6655576719699497E-2</v>
      </c>
      <c r="N3417">
        <f t="shared" si="268"/>
        <v>29.923344423280302</v>
      </c>
      <c r="P3417">
        <v>7.2959702597408693E-2</v>
      </c>
      <c r="Q3417">
        <f t="shared" si="269"/>
        <v>40.072959702597409</v>
      </c>
    </row>
    <row r="3418" spans="2:17" x14ac:dyDescent="0.25">
      <c r="B3418" s="2">
        <v>79.927264481782899</v>
      </c>
      <c r="D3418">
        <v>-0.12942304249504399</v>
      </c>
      <c r="E3418">
        <f t="shared" si="265"/>
        <v>3.870576957504956</v>
      </c>
      <c r="G3418">
        <v>-8.4935634252479006E-2</v>
      </c>
      <c r="H3418">
        <f t="shared" si="266"/>
        <v>9.9150643657475204</v>
      </c>
      <c r="J3418">
        <v>-3.2869441974603703E-2</v>
      </c>
      <c r="K3418">
        <f t="shared" si="267"/>
        <v>19.967130558025396</v>
      </c>
      <c r="M3418">
        <v>-0.10195888684028</v>
      </c>
      <c r="N3418">
        <f t="shared" si="268"/>
        <v>29.898041113159721</v>
      </c>
      <c r="P3418">
        <v>5.8866549375899503E-2</v>
      </c>
      <c r="Q3418">
        <f t="shared" si="269"/>
        <v>40.0588665493759</v>
      </c>
    </row>
    <row r="3419" spans="2:17" x14ac:dyDescent="0.25">
      <c r="B3419" s="2">
        <v>79.947734963148804</v>
      </c>
      <c r="D3419">
        <v>-0.12540861084792601</v>
      </c>
      <c r="E3419">
        <f t="shared" si="265"/>
        <v>3.8745913891520738</v>
      </c>
      <c r="G3419">
        <v>-8.4266840330701101E-2</v>
      </c>
      <c r="H3419">
        <f t="shared" si="266"/>
        <v>9.9157331596692995</v>
      </c>
      <c r="J3419">
        <v>-6.10262108248983E-2</v>
      </c>
      <c r="K3419">
        <f t="shared" si="267"/>
        <v>19.938973789175101</v>
      </c>
      <c r="M3419">
        <v>-0.115402964678467</v>
      </c>
      <c r="N3419">
        <f t="shared" si="268"/>
        <v>29.884597035321534</v>
      </c>
      <c r="P3419">
        <v>1.10992952213085E-2</v>
      </c>
      <c r="Q3419">
        <f t="shared" si="269"/>
        <v>40.011099295221307</v>
      </c>
    </row>
    <row r="3420" spans="2:17" x14ac:dyDescent="0.25">
      <c r="B3420" s="2">
        <v>79.968205444514794</v>
      </c>
      <c r="D3420">
        <v>-0.13804321244953699</v>
      </c>
      <c r="E3420">
        <f t="shared" si="265"/>
        <v>3.8619567875504632</v>
      </c>
      <c r="G3420">
        <v>-8.11532070869809E-2</v>
      </c>
      <c r="H3420">
        <f t="shared" si="266"/>
        <v>9.9188467929130191</v>
      </c>
      <c r="J3420">
        <v>-9.0705514384208499E-2</v>
      </c>
      <c r="K3420">
        <f t="shared" si="267"/>
        <v>19.909294485615792</v>
      </c>
      <c r="M3420">
        <v>-0.149597281142688</v>
      </c>
      <c r="N3420">
        <f t="shared" si="268"/>
        <v>29.85040271885731</v>
      </c>
      <c r="P3420">
        <v>-7.0625017943211103E-3</v>
      </c>
      <c r="Q3420">
        <f t="shared" si="269"/>
        <v>39.992937498205677</v>
      </c>
    </row>
    <row r="3421" spans="2:17" x14ac:dyDescent="0.25">
      <c r="B3421" s="2">
        <v>79.988675925880699</v>
      </c>
      <c r="D3421">
        <v>-0.14662239232233301</v>
      </c>
      <c r="E3421">
        <f t="shared" si="265"/>
        <v>3.8533776076776669</v>
      </c>
      <c r="G3421">
        <v>-0.11095728164473399</v>
      </c>
      <c r="H3421">
        <f t="shared" si="266"/>
        <v>9.8890427183552667</v>
      </c>
      <c r="J3421">
        <v>-0.12247242924360301</v>
      </c>
      <c r="K3421">
        <f t="shared" si="267"/>
        <v>19.877527570756396</v>
      </c>
      <c r="M3421">
        <v>-0.15635339827414901</v>
      </c>
      <c r="N3421">
        <f t="shared" si="268"/>
        <v>29.843646601725851</v>
      </c>
      <c r="P3421">
        <v>-6.9572767851039302E-2</v>
      </c>
      <c r="Q3421">
        <f t="shared" si="269"/>
        <v>39.930427232148958</v>
      </c>
    </row>
    <row r="3422" spans="2:17" x14ac:dyDescent="0.25">
      <c r="B3422" s="2">
        <v>80.009146407246604</v>
      </c>
      <c r="D3422">
        <v>-0.16835574093825201</v>
      </c>
      <c r="E3422">
        <f t="shared" si="265"/>
        <v>3.8316442590617479</v>
      </c>
      <c r="G3422">
        <v>-0.1666852839771</v>
      </c>
      <c r="H3422">
        <f t="shared" si="266"/>
        <v>9.8333147160228993</v>
      </c>
      <c r="J3422">
        <v>-0.15960945565901699</v>
      </c>
      <c r="K3422">
        <f t="shared" si="267"/>
        <v>19.840390544340984</v>
      </c>
      <c r="M3422">
        <v>-0.15642793015856199</v>
      </c>
      <c r="N3422">
        <f t="shared" si="268"/>
        <v>29.843572069841439</v>
      </c>
      <c r="P3422">
        <v>-0.154495906974534</v>
      </c>
      <c r="Q3422">
        <f t="shared" si="269"/>
        <v>39.845504093025468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63"/>
  <sheetViews>
    <sheetView workbookViewId="0">
      <selection activeCell="E6" sqref="E6"/>
    </sheetView>
  </sheetViews>
  <sheetFormatPr defaultRowHeight="15" x14ac:dyDescent="0.25"/>
  <sheetData>
    <row r="1" spans="1:28" x14ac:dyDescent="0.25">
      <c r="A1" t="s">
        <v>15</v>
      </c>
      <c r="B1" t="s">
        <v>1</v>
      </c>
      <c r="C1" t="s">
        <v>2</v>
      </c>
      <c r="E1">
        <v>0.02</v>
      </c>
      <c r="F1" t="s">
        <v>1</v>
      </c>
      <c r="G1" t="s">
        <v>2</v>
      </c>
      <c r="I1">
        <v>0.11</v>
      </c>
      <c r="J1" t="s">
        <v>1</v>
      </c>
      <c r="K1" t="s">
        <v>2</v>
      </c>
      <c r="M1">
        <v>0.3</v>
      </c>
      <c r="N1" t="s">
        <v>1</v>
      </c>
      <c r="O1" t="s">
        <v>3</v>
      </c>
      <c r="Q1">
        <v>0.81</v>
      </c>
      <c r="R1" t="s">
        <v>1</v>
      </c>
      <c r="S1" t="s">
        <v>2</v>
      </c>
      <c r="U1">
        <v>8.34</v>
      </c>
      <c r="V1" t="s">
        <v>1</v>
      </c>
      <c r="W1" t="s">
        <v>2</v>
      </c>
      <c r="Y1">
        <v>12.33</v>
      </c>
      <c r="Z1" t="s">
        <v>1</v>
      </c>
      <c r="AA1" t="s">
        <v>2</v>
      </c>
    </row>
    <row r="2" spans="1:28" x14ac:dyDescent="0.25">
      <c r="B2" t="s">
        <v>4</v>
      </c>
      <c r="F2" t="s">
        <v>4</v>
      </c>
      <c r="I2" t="s">
        <v>40</v>
      </c>
      <c r="J2" t="s">
        <v>4</v>
      </c>
      <c r="N2" t="s">
        <v>4</v>
      </c>
      <c r="R2" t="s">
        <v>4</v>
      </c>
      <c r="V2" t="s">
        <v>4</v>
      </c>
      <c r="Z2" t="s">
        <v>4</v>
      </c>
    </row>
    <row r="3" spans="1:28" x14ac:dyDescent="0.25">
      <c r="B3" t="s">
        <v>5</v>
      </c>
      <c r="F3" t="s">
        <v>5</v>
      </c>
      <c r="J3" t="s">
        <v>5</v>
      </c>
      <c r="O3" t="s">
        <v>5</v>
      </c>
      <c r="R3" t="s">
        <v>5</v>
      </c>
      <c r="V3" t="s">
        <v>5</v>
      </c>
      <c r="Z3" t="s">
        <v>5</v>
      </c>
    </row>
    <row r="5" spans="1:28" x14ac:dyDescent="0.25">
      <c r="B5">
        <v>2.715E-3</v>
      </c>
      <c r="C5">
        <v>14.213200000000001</v>
      </c>
      <c r="F5">
        <v>2.1459999999999999E-3</v>
      </c>
      <c r="G5">
        <v>16.1738</v>
      </c>
      <c r="H5">
        <v>66.1738</v>
      </c>
      <c r="J5">
        <v>5.4599999999999996E-3</v>
      </c>
      <c r="K5">
        <v>9.8828999999999994</v>
      </c>
      <c r="L5">
        <v>129.88290000000001</v>
      </c>
      <c r="N5">
        <v>2.323E-3</v>
      </c>
      <c r="O5">
        <v>14.043799999999999</v>
      </c>
      <c r="P5">
        <v>174.0438</v>
      </c>
      <c r="R5">
        <v>3.6510000000000002E-3</v>
      </c>
      <c r="S5">
        <v>14.4537</v>
      </c>
      <c r="T5">
        <v>219.4537</v>
      </c>
      <c r="V5">
        <v>9.7179999999999992E-3</v>
      </c>
      <c r="W5">
        <v>14.9094</v>
      </c>
      <c r="X5">
        <v>274.90940000000001</v>
      </c>
      <c r="Z5">
        <v>2.6570000000000001E-3</v>
      </c>
      <c r="AA5">
        <v>10.9329</v>
      </c>
      <c r="AB5">
        <v>335.93290000000002</v>
      </c>
    </row>
    <row r="6" spans="1:28" x14ac:dyDescent="0.25">
      <c r="B6">
        <v>5.4289999999999998E-3</v>
      </c>
      <c r="C6">
        <v>15.5246</v>
      </c>
      <c r="F6">
        <v>5.1640000000000002E-3</v>
      </c>
      <c r="G6">
        <v>17.6752</v>
      </c>
      <c r="H6">
        <v>67.675200000000004</v>
      </c>
      <c r="J6">
        <v>8.6549999999999995E-3</v>
      </c>
      <c r="K6">
        <v>10.8536</v>
      </c>
      <c r="L6">
        <v>130.8536</v>
      </c>
      <c r="N6">
        <v>5.3969999999999999E-3</v>
      </c>
      <c r="O6">
        <v>15.3337</v>
      </c>
      <c r="P6">
        <v>175.33369999999999</v>
      </c>
      <c r="R6">
        <v>6.6950000000000004E-3</v>
      </c>
      <c r="S6">
        <v>15.6568</v>
      </c>
      <c r="T6">
        <v>220.6568</v>
      </c>
      <c r="V6">
        <v>1.3037E-2</v>
      </c>
      <c r="W6">
        <v>15.3614</v>
      </c>
      <c r="X6">
        <v>275.3614</v>
      </c>
      <c r="Z6">
        <v>6.9890000000000004E-3</v>
      </c>
      <c r="AA6">
        <v>12.1051</v>
      </c>
      <c r="AB6">
        <v>337.10509999999999</v>
      </c>
    </row>
    <row r="7" spans="1:28" x14ac:dyDescent="0.25">
      <c r="B7">
        <v>1.7193E-2</v>
      </c>
      <c r="C7">
        <v>17.832699999999999</v>
      </c>
      <c r="F7">
        <v>1.9606999999999999E-2</v>
      </c>
      <c r="G7">
        <v>20.271799999999999</v>
      </c>
      <c r="H7">
        <v>70.271799999999999</v>
      </c>
      <c r="J7">
        <v>1.7388000000000001E-2</v>
      </c>
      <c r="K7">
        <v>12.4138</v>
      </c>
      <c r="L7">
        <v>132.41380000000001</v>
      </c>
      <c r="N7">
        <v>1.8218000000000002E-2</v>
      </c>
      <c r="O7">
        <v>17.345400000000001</v>
      </c>
      <c r="P7">
        <v>177.34540000000001</v>
      </c>
      <c r="R7">
        <v>1.9422999999999999E-2</v>
      </c>
      <c r="S7">
        <v>17.666899999999998</v>
      </c>
      <c r="T7">
        <v>222.6669</v>
      </c>
      <c r="V7">
        <v>2.2648000000000001E-2</v>
      </c>
      <c r="W7">
        <v>16.259499999999999</v>
      </c>
      <c r="X7">
        <v>276.2595</v>
      </c>
      <c r="Z7">
        <v>1.8231000000000001E-2</v>
      </c>
      <c r="AA7">
        <v>13.273</v>
      </c>
      <c r="AB7">
        <v>338.27300000000002</v>
      </c>
    </row>
    <row r="8" spans="1:28" x14ac:dyDescent="0.25">
      <c r="B8">
        <v>3.9441999999999998E-2</v>
      </c>
      <c r="C8">
        <v>19.890899999999998</v>
      </c>
      <c r="F8">
        <v>3.7495000000000001E-2</v>
      </c>
      <c r="G8">
        <v>21.881</v>
      </c>
      <c r="H8">
        <v>71.881</v>
      </c>
      <c r="J8">
        <v>4.0513E-2</v>
      </c>
      <c r="K8">
        <v>14.4543</v>
      </c>
      <c r="L8">
        <v>134.45429999999999</v>
      </c>
      <c r="N8">
        <v>4.0843999999999998E-2</v>
      </c>
      <c r="O8">
        <v>19.085000000000001</v>
      </c>
      <c r="P8">
        <v>179.08500000000001</v>
      </c>
      <c r="R8">
        <v>3.7619E-2</v>
      </c>
      <c r="S8">
        <v>19.147200000000002</v>
      </c>
      <c r="T8">
        <v>224.1472</v>
      </c>
      <c r="V8">
        <v>4.1095E-2</v>
      </c>
      <c r="W8">
        <v>17.398499999999999</v>
      </c>
      <c r="X8">
        <v>277.39850000000001</v>
      </c>
      <c r="Z8">
        <v>3.9336999999999997E-2</v>
      </c>
      <c r="AA8">
        <v>14.4739</v>
      </c>
      <c r="AB8">
        <v>339.47390000000001</v>
      </c>
    </row>
    <row r="9" spans="1:28" x14ac:dyDescent="0.25">
      <c r="B9">
        <v>5.1840999999999998E-2</v>
      </c>
      <c r="C9">
        <v>20.729099999999999</v>
      </c>
      <c r="F9">
        <v>5.0805999999999997E-2</v>
      </c>
      <c r="G9">
        <v>22.827999999999999</v>
      </c>
      <c r="H9">
        <v>72.828000000000003</v>
      </c>
      <c r="J9">
        <v>5.2830000000000002E-2</v>
      </c>
      <c r="K9">
        <v>15.232200000000001</v>
      </c>
      <c r="L9">
        <v>135.23220000000001</v>
      </c>
      <c r="N9">
        <v>5.2921000000000003E-2</v>
      </c>
      <c r="O9">
        <v>19.7864</v>
      </c>
      <c r="P9">
        <v>179.78640000000001</v>
      </c>
      <c r="R9">
        <v>5.0990000000000001E-2</v>
      </c>
      <c r="S9">
        <v>19.989100000000001</v>
      </c>
      <c r="T9">
        <v>224.98910000000001</v>
      </c>
      <c r="V9">
        <v>5.3894999999999998E-2</v>
      </c>
      <c r="W9">
        <v>18.045999999999999</v>
      </c>
      <c r="X9">
        <v>278.04599999999999</v>
      </c>
      <c r="Z9">
        <v>5.3150999999999997E-2</v>
      </c>
      <c r="AA9">
        <v>15.0831</v>
      </c>
      <c r="AB9">
        <v>340.0831</v>
      </c>
    </row>
    <row r="10" spans="1:28" x14ac:dyDescent="0.25">
      <c r="B10">
        <v>7.3066000000000006E-2</v>
      </c>
      <c r="C10">
        <v>22.005099999999999</v>
      </c>
      <c r="F10">
        <v>7.1582999999999994E-2</v>
      </c>
      <c r="G10">
        <v>24.1297</v>
      </c>
      <c r="H10">
        <v>74.1297</v>
      </c>
      <c r="J10">
        <v>7.2742000000000001E-2</v>
      </c>
      <c r="K10">
        <v>16.2837</v>
      </c>
      <c r="L10">
        <v>136.28370000000001</v>
      </c>
      <c r="N10">
        <v>7.3783000000000001E-2</v>
      </c>
      <c r="O10">
        <v>20.886299999999999</v>
      </c>
      <c r="P10">
        <v>180.88630000000001</v>
      </c>
      <c r="R10">
        <v>7.1191000000000004E-2</v>
      </c>
      <c r="S10">
        <v>21.1294</v>
      </c>
      <c r="T10">
        <v>226.1294</v>
      </c>
      <c r="V10">
        <v>7.3570999999999998E-2</v>
      </c>
      <c r="W10">
        <v>18.989899999999999</v>
      </c>
      <c r="X10">
        <v>278.98989999999998</v>
      </c>
      <c r="Z10">
        <v>7.4860999999999997E-2</v>
      </c>
      <c r="AA10">
        <v>15.952400000000001</v>
      </c>
      <c r="AB10">
        <v>340.95240000000001</v>
      </c>
    </row>
    <row r="11" spans="1:28" x14ac:dyDescent="0.25">
      <c r="B11">
        <v>8.7399000000000004E-2</v>
      </c>
      <c r="C11">
        <v>22.805399999999999</v>
      </c>
      <c r="F11">
        <v>9.2080999999999996E-2</v>
      </c>
      <c r="G11">
        <v>25.270499999999998</v>
      </c>
      <c r="H11">
        <v>75.270499999999998</v>
      </c>
      <c r="J11">
        <v>9.2927999999999997E-2</v>
      </c>
      <c r="K11">
        <v>17.2455</v>
      </c>
      <c r="L11">
        <v>137.24549999999999</v>
      </c>
      <c r="N11">
        <v>9.0185000000000001E-2</v>
      </c>
      <c r="O11">
        <v>21.679200000000002</v>
      </c>
      <c r="P11">
        <v>181.67920000000001</v>
      </c>
      <c r="R11">
        <v>9.1791999999999999E-2</v>
      </c>
      <c r="S11">
        <v>22.124600000000001</v>
      </c>
      <c r="T11">
        <v>227.12459999999999</v>
      </c>
      <c r="V11">
        <v>8.7396000000000001E-2</v>
      </c>
      <c r="W11">
        <v>19.665600000000001</v>
      </c>
      <c r="X11">
        <v>279.66559999999998</v>
      </c>
      <c r="Z11">
        <v>9.5926999999999998E-2</v>
      </c>
      <c r="AA11">
        <v>16.7943</v>
      </c>
      <c r="AB11">
        <v>341.79430000000002</v>
      </c>
    </row>
    <row r="12" spans="1:28" x14ac:dyDescent="0.25">
      <c r="B12">
        <v>0.14974199999999999</v>
      </c>
      <c r="C12">
        <v>26.085000000000001</v>
      </c>
      <c r="F12">
        <v>0.148867</v>
      </c>
      <c r="G12">
        <v>28.335100000000001</v>
      </c>
      <c r="H12">
        <v>78.335099999999997</v>
      </c>
      <c r="J12">
        <v>0.145174</v>
      </c>
      <c r="K12">
        <v>19.558800000000002</v>
      </c>
      <c r="L12">
        <v>139.55879999999999</v>
      </c>
      <c r="N12">
        <v>0.15037200000000001</v>
      </c>
      <c r="O12">
        <v>24.440899999999999</v>
      </c>
      <c r="P12">
        <v>184.4409</v>
      </c>
      <c r="R12">
        <v>0.145486</v>
      </c>
      <c r="S12">
        <v>24.742599999999999</v>
      </c>
      <c r="T12">
        <v>229.74260000000001</v>
      </c>
      <c r="V12">
        <v>0.14760899999999999</v>
      </c>
      <c r="W12">
        <v>22.377300000000002</v>
      </c>
      <c r="X12">
        <v>282.37729999999999</v>
      </c>
      <c r="Z12">
        <v>0.149006</v>
      </c>
      <c r="AA12">
        <v>18.965900000000001</v>
      </c>
      <c r="AB12">
        <v>343.96589999999998</v>
      </c>
    </row>
    <row r="13" spans="1:28" x14ac:dyDescent="0.25">
      <c r="B13">
        <v>0.193356</v>
      </c>
      <c r="C13">
        <v>28.338100000000001</v>
      </c>
      <c r="F13">
        <v>0.193633</v>
      </c>
      <c r="G13">
        <v>30.701499999999999</v>
      </c>
      <c r="H13">
        <v>80.701499999999996</v>
      </c>
      <c r="J13">
        <v>0.193942</v>
      </c>
      <c r="K13">
        <v>21.726800000000001</v>
      </c>
      <c r="L13">
        <v>141.7268</v>
      </c>
      <c r="N13">
        <v>0.19217000000000001</v>
      </c>
      <c r="O13">
        <v>26.356000000000002</v>
      </c>
      <c r="P13">
        <v>186.35599999999999</v>
      </c>
      <c r="R13">
        <v>0.19406300000000001</v>
      </c>
      <c r="S13">
        <v>26.975899999999999</v>
      </c>
      <c r="T13">
        <v>231.9759</v>
      </c>
      <c r="V13">
        <v>0.194796</v>
      </c>
      <c r="W13">
        <v>24.792200000000001</v>
      </c>
      <c r="X13">
        <v>284.79219999999998</v>
      </c>
      <c r="Z13">
        <v>0.19170400000000001</v>
      </c>
      <c r="AA13">
        <v>20.938600000000001</v>
      </c>
      <c r="AB13">
        <v>345.93860000000001</v>
      </c>
    </row>
    <row r="14" spans="1:28" x14ac:dyDescent="0.25">
      <c r="B14">
        <v>0.246563</v>
      </c>
      <c r="C14">
        <v>31.081700000000001</v>
      </c>
      <c r="F14">
        <v>0.25070500000000001</v>
      </c>
      <c r="G14">
        <v>33.778799999999997</v>
      </c>
      <c r="H14">
        <v>83.77879999999999</v>
      </c>
      <c r="J14">
        <v>0.249838</v>
      </c>
      <c r="K14">
        <v>24.2501</v>
      </c>
      <c r="L14">
        <v>144.2501</v>
      </c>
      <c r="N14">
        <v>0.25029299999999999</v>
      </c>
      <c r="O14">
        <v>29.070799999999998</v>
      </c>
      <c r="P14">
        <v>189.07079999999999</v>
      </c>
      <c r="R14">
        <v>0.24876200000000001</v>
      </c>
      <c r="S14">
        <v>29.644300000000001</v>
      </c>
      <c r="T14">
        <v>234.64429999999999</v>
      </c>
      <c r="V14">
        <v>0.24759600000000001</v>
      </c>
      <c r="W14">
        <v>27.543299999999999</v>
      </c>
      <c r="X14">
        <v>287.54329999999999</v>
      </c>
      <c r="Z14">
        <v>0.249916</v>
      </c>
      <c r="AA14">
        <v>23.612400000000001</v>
      </c>
      <c r="AB14">
        <v>348.61239999999998</v>
      </c>
    </row>
    <row r="15" spans="1:28" x14ac:dyDescent="0.25">
      <c r="B15">
        <v>0.28634300000000001</v>
      </c>
      <c r="C15">
        <v>33.195500000000003</v>
      </c>
      <c r="F15">
        <v>0.29141800000000001</v>
      </c>
      <c r="G15">
        <v>36.100499999999997</v>
      </c>
      <c r="H15">
        <v>86.100499999999997</v>
      </c>
      <c r="J15">
        <v>0.28595700000000002</v>
      </c>
      <c r="K15">
        <v>25.98</v>
      </c>
      <c r="L15">
        <v>145.97999999999999</v>
      </c>
      <c r="N15">
        <v>0.28570299999999998</v>
      </c>
      <c r="O15">
        <v>30.802199999999999</v>
      </c>
      <c r="P15">
        <v>190.8022</v>
      </c>
      <c r="R15">
        <v>0.29205799999999998</v>
      </c>
      <c r="S15">
        <v>31.827500000000001</v>
      </c>
      <c r="T15">
        <v>236.82749999999999</v>
      </c>
      <c r="V15">
        <v>0.29094900000000001</v>
      </c>
      <c r="W15">
        <v>30.040900000000001</v>
      </c>
      <c r="X15">
        <v>290.04090000000002</v>
      </c>
      <c r="Z15">
        <v>0.28641499999999998</v>
      </c>
      <c r="AA15">
        <v>25.324000000000002</v>
      </c>
      <c r="AB15">
        <v>350.32400000000001</v>
      </c>
    </row>
    <row r="16" spans="1:28" x14ac:dyDescent="0.25">
      <c r="B16">
        <v>0.35140500000000002</v>
      </c>
      <c r="C16">
        <v>36.793199999999999</v>
      </c>
      <c r="F16">
        <v>0.346443</v>
      </c>
      <c r="G16">
        <v>39.3733</v>
      </c>
      <c r="H16">
        <v>89.3733</v>
      </c>
      <c r="J16">
        <v>0.35098000000000001</v>
      </c>
      <c r="K16">
        <v>29.1403</v>
      </c>
      <c r="L16">
        <v>149.1403</v>
      </c>
      <c r="N16">
        <v>0.34521499999999999</v>
      </c>
      <c r="O16">
        <v>33.8294</v>
      </c>
      <c r="P16">
        <v>193.82939999999999</v>
      </c>
      <c r="R16">
        <v>0.34728300000000001</v>
      </c>
      <c r="S16">
        <v>34.744300000000003</v>
      </c>
      <c r="T16">
        <v>239.74430000000001</v>
      </c>
      <c r="V16">
        <v>0.34918900000000003</v>
      </c>
      <c r="W16">
        <v>33.552900000000001</v>
      </c>
      <c r="X16">
        <v>293.55290000000002</v>
      </c>
      <c r="Z16">
        <v>0.34570400000000001</v>
      </c>
      <c r="AA16">
        <v>28.661000000000001</v>
      </c>
      <c r="AB16">
        <v>353.661</v>
      </c>
    </row>
    <row r="17" spans="2:28" x14ac:dyDescent="0.25">
      <c r="B17">
        <v>0.39584000000000003</v>
      </c>
      <c r="C17">
        <v>39.533700000000003</v>
      </c>
      <c r="F17">
        <v>0.40187</v>
      </c>
      <c r="G17">
        <v>42.942399999999999</v>
      </c>
      <c r="H17">
        <v>92.942399999999992</v>
      </c>
      <c r="J17">
        <v>0.398789</v>
      </c>
      <c r="K17">
        <v>31.558399999999999</v>
      </c>
      <c r="L17">
        <v>151.55840000000001</v>
      </c>
      <c r="N17">
        <v>0.400227</v>
      </c>
      <c r="O17">
        <v>36.855600000000003</v>
      </c>
      <c r="P17">
        <v>196.85560000000001</v>
      </c>
      <c r="R17">
        <v>0.39879599999999998</v>
      </c>
      <c r="S17">
        <v>37.716200000000001</v>
      </c>
      <c r="T17">
        <v>242.71620000000001</v>
      </c>
      <c r="V17">
        <v>0.397171</v>
      </c>
      <c r="W17">
        <v>37.087899999999998</v>
      </c>
      <c r="X17">
        <v>297.08789999999999</v>
      </c>
      <c r="Z17">
        <v>0.397559</v>
      </c>
      <c r="AA17">
        <v>31.543099999999999</v>
      </c>
      <c r="AB17">
        <v>356.54309999999998</v>
      </c>
    </row>
    <row r="18" spans="2:28" x14ac:dyDescent="0.25">
      <c r="B18">
        <v>0.43886799999999998</v>
      </c>
      <c r="C18">
        <v>42.352699999999999</v>
      </c>
      <c r="F18">
        <v>0.438527</v>
      </c>
      <c r="G18">
        <v>45.557200000000002</v>
      </c>
      <c r="H18">
        <v>95.557199999999995</v>
      </c>
      <c r="J18">
        <v>0.43534499999999998</v>
      </c>
      <c r="K18">
        <v>33.721699999999998</v>
      </c>
      <c r="L18">
        <v>153.7217</v>
      </c>
      <c r="N18">
        <v>0.43842100000000001</v>
      </c>
      <c r="O18">
        <v>39.172400000000003</v>
      </c>
      <c r="P18">
        <v>199.17240000000001</v>
      </c>
      <c r="R18">
        <v>0.43540099999999998</v>
      </c>
      <c r="S18">
        <v>40.1785</v>
      </c>
      <c r="T18">
        <v>245.17849999999999</v>
      </c>
      <c r="V18">
        <v>0.43660399999999999</v>
      </c>
      <c r="W18">
        <v>40.192100000000003</v>
      </c>
      <c r="X18">
        <v>300.19209999999998</v>
      </c>
      <c r="Z18">
        <v>0.43742999999999999</v>
      </c>
      <c r="AA18">
        <v>34.2164</v>
      </c>
      <c r="AB18">
        <v>359.21640000000002</v>
      </c>
    </row>
    <row r="19" spans="2:28" x14ac:dyDescent="0.25">
      <c r="B19">
        <v>0.49061700000000003</v>
      </c>
      <c r="C19">
        <v>46.243099999999998</v>
      </c>
      <c r="F19">
        <v>0.48506500000000002</v>
      </c>
      <c r="G19">
        <v>49.256599999999999</v>
      </c>
      <c r="H19">
        <v>99.256599999999992</v>
      </c>
      <c r="J19">
        <v>0.48694500000000002</v>
      </c>
      <c r="K19">
        <v>36.951900000000002</v>
      </c>
      <c r="L19">
        <v>156.95189999999999</v>
      </c>
      <c r="N19">
        <v>0.49068099999999998</v>
      </c>
      <c r="O19">
        <v>42.619500000000002</v>
      </c>
      <c r="P19">
        <v>202.61950000000002</v>
      </c>
      <c r="R19">
        <v>0.48991400000000002</v>
      </c>
      <c r="S19">
        <v>44.151800000000001</v>
      </c>
      <c r="T19">
        <v>249.15180000000001</v>
      </c>
      <c r="V19">
        <v>0.49035899999999999</v>
      </c>
      <c r="W19">
        <v>44.738999999999997</v>
      </c>
      <c r="X19">
        <v>304.73899999999998</v>
      </c>
      <c r="Z19">
        <v>0.49129299999999998</v>
      </c>
      <c r="AA19">
        <v>37.7928</v>
      </c>
      <c r="AB19">
        <v>362.7928</v>
      </c>
    </row>
    <row r="20" spans="2:28" x14ac:dyDescent="0.25">
      <c r="B20">
        <v>0.51522900000000005</v>
      </c>
      <c r="C20">
        <v>48.538200000000003</v>
      </c>
      <c r="F20">
        <v>0.51682700000000004</v>
      </c>
      <c r="G20">
        <v>52.224499999999999</v>
      </c>
      <c r="H20">
        <v>102.22450000000001</v>
      </c>
      <c r="J20">
        <v>0.52045600000000003</v>
      </c>
      <c r="K20">
        <v>39.366999999999997</v>
      </c>
      <c r="L20">
        <v>159.36699999999999</v>
      </c>
      <c r="N20">
        <v>0.51515100000000003</v>
      </c>
      <c r="O20">
        <v>44.585900000000002</v>
      </c>
      <c r="P20">
        <v>204.58590000000001</v>
      </c>
      <c r="R20">
        <v>0.51631899999999997</v>
      </c>
      <c r="S20">
        <v>46.493400000000001</v>
      </c>
      <c r="T20">
        <v>251.49340000000001</v>
      </c>
      <c r="V20">
        <v>0.516517</v>
      </c>
      <c r="W20">
        <v>47.014099999999999</v>
      </c>
      <c r="X20">
        <v>307.01409999999998</v>
      </c>
      <c r="Z20">
        <v>0.51641599999999999</v>
      </c>
      <c r="AA20">
        <v>39.080100000000002</v>
      </c>
      <c r="AB20">
        <v>364.08010000000002</v>
      </c>
    </row>
    <row r="21" spans="2:28" x14ac:dyDescent="0.25">
      <c r="B21">
        <v>0.54639499999999996</v>
      </c>
      <c r="C21">
        <v>51.440300000000001</v>
      </c>
      <c r="F21">
        <v>0.54546600000000001</v>
      </c>
      <c r="G21">
        <v>55.235999999999997</v>
      </c>
      <c r="H21">
        <v>105.23599999999999</v>
      </c>
      <c r="J21">
        <v>0.54653700000000005</v>
      </c>
      <c r="K21">
        <v>41.406700000000001</v>
      </c>
      <c r="L21">
        <v>161.4067</v>
      </c>
      <c r="N21">
        <v>0.54666700000000001</v>
      </c>
      <c r="O21">
        <v>47.344900000000003</v>
      </c>
      <c r="P21">
        <v>207.3449</v>
      </c>
      <c r="R21">
        <v>0.54967500000000002</v>
      </c>
      <c r="S21">
        <v>49.875300000000003</v>
      </c>
      <c r="T21">
        <v>254.87530000000001</v>
      </c>
      <c r="V21">
        <v>0.54560600000000004</v>
      </c>
      <c r="W21">
        <v>49.210299999999997</v>
      </c>
      <c r="X21">
        <v>309.21030000000002</v>
      </c>
      <c r="Z21">
        <v>0.54689399999999999</v>
      </c>
      <c r="AA21">
        <v>40.531100000000002</v>
      </c>
      <c r="AB21">
        <v>365.53109999999998</v>
      </c>
    </row>
    <row r="22" spans="2:28" x14ac:dyDescent="0.25">
      <c r="B22">
        <v>0.59010399999999996</v>
      </c>
      <c r="C22">
        <v>56.904299999999999</v>
      </c>
      <c r="F22">
        <v>0.58876600000000001</v>
      </c>
      <c r="G22">
        <v>60.474800000000002</v>
      </c>
      <c r="H22">
        <v>110.4748</v>
      </c>
      <c r="J22">
        <v>0.585619</v>
      </c>
      <c r="K22">
        <v>45.127899999999997</v>
      </c>
      <c r="L22">
        <v>165.12790000000001</v>
      </c>
      <c r="N22">
        <v>0.58786400000000005</v>
      </c>
      <c r="O22">
        <v>51.584299999999999</v>
      </c>
      <c r="P22">
        <v>211.58429999999998</v>
      </c>
      <c r="R22">
        <v>0.58645800000000003</v>
      </c>
      <c r="S22">
        <v>54.438499999999998</v>
      </c>
      <c r="T22">
        <v>259.43849999999998</v>
      </c>
      <c r="V22">
        <v>0.58584499999999995</v>
      </c>
      <c r="W22">
        <v>52.3904</v>
      </c>
      <c r="X22">
        <v>312.3904</v>
      </c>
      <c r="Z22">
        <v>0.58780299999999996</v>
      </c>
      <c r="AA22">
        <v>42.564300000000003</v>
      </c>
      <c r="AB22">
        <v>367.5643</v>
      </c>
    </row>
    <row r="23" spans="2:28" x14ac:dyDescent="0.25">
      <c r="B23">
        <v>0.641046</v>
      </c>
      <c r="C23">
        <v>65.091700000000003</v>
      </c>
      <c r="F23">
        <v>0.642204</v>
      </c>
      <c r="G23">
        <v>69.134699999999995</v>
      </c>
      <c r="H23">
        <v>119.1347</v>
      </c>
      <c r="J23">
        <v>0.63639100000000004</v>
      </c>
      <c r="K23">
        <v>51.096699999999998</v>
      </c>
      <c r="L23">
        <v>171.0967</v>
      </c>
      <c r="N23">
        <v>0.63618600000000003</v>
      </c>
      <c r="O23">
        <v>57.734099999999998</v>
      </c>
      <c r="P23">
        <v>217.73410000000001</v>
      </c>
      <c r="R23">
        <v>0.63915200000000005</v>
      </c>
      <c r="S23">
        <v>62.334699999999998</v>
      </c>
      <c r="T23">
        <v>267.3347</v>
      </c>
      <c r="V23">
        <v>0.63954500000000003</v>
      </c>
      <c r="W23">
        <v>58.359900000000003</v>
      </c>
      <c r="X23">
        <v>318.35989999999998</v>
      </c>
      <c r="Z23">
        <v>0.64020699999999997</v>
      </c>
      <c r="AA23">
        <v>46.690899999999999</v>
      </c>
      <c r="AB23">
        <v>371.6909</v>
      </c>
    </row>
    <row r="24" spans="2:28" x14ac:dyDescent="0.25">
      <c r="B24">
        <v>0.74112699999999998</v>
      </c>
      <c r="C24">
        <v>91.253799999999998</v>
      </c>
      <c r="F24">
        <v>0.74239200000000005</v>
      </c>
      <c r="G24">
        <v>96.345100000000002</v>
      </c>
      <c r="H24">
        <v>146.3451</v>
      </c>
      <c r="J24">
        <v>0.74041199999999996</v>
      </c>
      <c r="K24">
        <v>73.742900000000006</v>
      </c>
      <c r="L24">
        <v>193.74290000000002</v>
      </c>
      <c r="N24">
        <v>0.74383500000000002</v>
      </c>
      <c r="O24">
        <v>81.912000000000006</v>
      </c>
      <c r="P24">
        <v>241.91200000000001</v>
      </c>
      <c r="R24">
        <v>0.742757</v>
      </c>
      <c r="S24">
        <v>89.043999999999997</v>
      </c>
      <c r="T24">
        <v>294.04399999999998</v>
      </c>
      <c r="V24">
        <v>0.74370099999999995</v>
      </c>
      <c r="W24">
        <v>81.416200000000003</v>
      </c>
      <c r="X24">
        <v>341.4162</v>
      </c>
      <c r="Z24">
        <v>0.73720799999999997</v>
      </c>
      <c r="AA24">
        <v>62.427799999999998</v>
      </c>
      <c r="AB24">
        <v>387.42779999999999</v>
      </c>
    </row>
    <row r="25" spans="2:28" x14ac:dyDescent="0.25">
      <c r="B25">
        <v>0.79156800000000005</v>
      </c>
      <c r="C25">
        <v>108.5925</v>
      </c>
      <c r="F25">
        <v>0.786103</v>
      </c>
      <c r="G25">
        <v>113.69629999999999</v>
      </c>
      <c r="H25">
        <v>163.69630000000001</v>
      </c>
      <c r="J25">
        <v>0.78857900000000003</v>
      </c>
      <c r="K25">
        <v>90.490399999999994</v>
      </c>
      <c r="L25">
        <v>210.49039999999999</v>
      </c>
      <c r="N25">
        <v>0.79094100000000001</v>
      </c>
      <c r="O25">
        <v>98.840299999999999</v>
      </c>
      <c r="P25">
        <v>258.84030000000001</v>
      </c>
      <c r="R25">
        <v>0.79149000000000003</v>
      </c>
      <c r="S25">
        <v>106.3815</v>
      </c>
      <c r="T25">
        <v>311.38150000000002</v>
      </c>
      <c r="V25">
        <v>0.78788599999999998</v>
      </c>
      <c r="W25">
        <v>96.117199999999997</v>
      </c>
      <c r="X25">
        <v>356.11720000000003</v>
      </c>
      <c r="Z25">
        <v>0.79463099999999998</v>
      </c>
      <c r="AA25">
        <v>81.534099999999995</v>
      </c>
      <c r="AB25">
        <v>406.53409999999997</v>
      </c>
    </row>
    <row r="26" spans="2:28" x14ac:dyDescent="0.25">
      <c r="B26">
        <v>0.84736100000000003</v>
      </c>
      <c r="C26">
        <v>118.0303</v>
      </c>
      <c r="F26">
        <v>0.85780800000000001</v>
      </c>
      <c r="G26">
        <v>129.64959999999999</v>
      </c>
      <c r="H26">
        <v>179.64959999999999</v>
      </c>
      <c r="J26">
        <v>0.856043</v>
      </c>
      <c r="K26">
        <v>106.3289</v>
      </c>
      <c r="L26">
        <v>226.3289</v>
      </c>
      <c r="N26">
        <v>0.85363299999999998</v>
      </c>
      <c r="O26">
        <v>113.6725</v>
      </c>
      <c r="P26">
        <v>273.67250000000001</v>
      </c>
      <c r="R26">
        <v>0.85527900000000001</v>
      </c>
      <c r="S26">
        <v>117.45399999999999</v>
      </c>
      <c r="T26">
        <v>322.45400000000001</v>
      </c>
      <c r="V26">
        <v>0.84560800000000003</v>
      </c>
      <c r="W26">
        <v>107.751</v>
      </c>
      <c r="X26">
        <v>367.75099999999998</v>
      </c>
      <c r="Z26">
        <v>0.854464</v>
      </c>
      <c r="AA26">
        <v>98.746799999999993</v>
      </c>
      <c r="AB26">
        <v>423.74680000000001</v>
      </c>
    </row>
    <row r="27" spans="2:28" x14ac:dyDescent="0.25">
      <c r="B27">
        <v>0.90095700000000001</v>
      </c>
      <c r="C27">
        <v>120.07380000000001</v>
      </c>
      <c r="F27">
        <v>0.90006200000000003</v>
      </c>
      <c r="G27">
        <v>132.52430000000001</v>
      </c>
      <c r="H27">
        <v>182.52430000000001</v>
      </c>
      <c r="J27">
        <v>0.89753899999999998</v>
      </c>
      <c r="K27">
        <v>109.3741</v>
      </c>
      <c r="L27">
        <v>229.3741</v>
      </c>
      <c r="N27">
        <v>0.89602899999999996</v>
      </c>
      <c r="O27">
        <v>117.0622</v>
      </c>
      <c r="P27">
        <v>277.06220000000002</v>
      </c>
      <c r="R27">
        <v>0.89941300000000002</v>
      </c>
      <c r="S27">
        <v>119.4649</v>
      </c>
      <c r="T27">
        <v>324.4649</v>
      </c>
      <c r="V27">
        <v>0.89639599999999997</v>
      </c>
      <c r="W27">
        <v>110.7518</v>
      </c>
      <c r="X27">
        <v>370.7518</v>
      </c>
      <c r="Z27">
        <v>0.899281</v>
      </c>
      <c r="AA27">
        <v>101.7595</v>
      </c>
      <c r="AB27">
        <v>426.7595</v>
      </c>
    </row>
    <row r="28" spans="2:28" x14ac:dyDescent="0.25">
      <c r="B28">
        <v>0.94600300000000004</v>
      </c>
      <c r="C28">
        <v>121.29989999999999</v>
      </c>
      <c r="F28">
        <v>0.95105700000000004</v>
      </c>
      <c r="G28">
        <v>135.96469999999999</v>
      </c>
      <c r="H28">
        <v>185.96469999999999</v>
      </c>
      <c r="J28">
        <v>0.94850599999999996</v>
      </c>
      <c r="K28">
        <v>113.8535</v>
      </c>
      <c r="L28">
        <v>233.8535</v>
      </c>
      <c r="N28">
        <v>0.94769199999999998</v>
      </c>
      <c r="O28">
        <v>120.8783</v>
      </c>
      <c r="P28">
        <v>280.87829999999997</v>
      </c>
      <c r="R28">
        <v>0.94925700000000002</v>
      </c>
      <c r="S28">
        <v>121.23139999999999</v>
      </c>
      <c r="T28">
        <v>326.23140000000001</v>
      </c>
      <c r="V28">
        <v>0.94943500000000003</v>
      </c>
      <c r="W28">
        <v>112.4414</v>
      </c>
      <c r="X28">
        <v>372.44139999999999</v>
      </c>
      <c r="Z28">
        <v>0.94744300000000004</v>
      </c>
      <c r="AA28">
        <v>103.54819999999999</v>
      </c>
      <c r="AB28">
        <v>428.54820000000001</v>
      </c>
    </row>
    <row r="29" spans="2:28" x14ac:dyDescent="0.25">
      <c r="B29">
        <v>0.986039</v>
      </c>
      <c r="C29">
        <v>123.5253</v>
      </c>
      <c r="F29">
        <v>0.98547300000000004</v>
      </c>
      <c r="G29">
        <v>141.77250000000001</v>
      </c>
      <c r="H29">
        <v>191.77250000000001</v>
      </c>
      <c r="J29">
        <v>0.98761399999999999</v>
      </c>
      <c r="K29">
        <v>125.5665</v>
      </c>
      <c r="L29">
        <v>245.56650000000002</v>
      </c>
      <c r="N29">
        <v>0.98684400000000005</v>
      </c>
      <c r="O29">
        <v>127.24160000000001</v>
      </c>
      <c r="P29">
        <v>287.24160000000001</v>
      </c>
      <c r="R29">
        <v>0.98599999999999999</v>
      </c>
      <c r="S29">
        <v>123.693</v>
      </c>
      <c r="T29">
        <v>328.69299999999998</v>
      </c>
      <c r="V29">
        <v>0.98693500000000001</v>
      </c>
      <c r="W29">
        <v>115.9684</v>
      </c>
      <c r="X29">
        <v>375.96839999999997</v>
      </c>
      <c r="Z29">
        <v>0.98702800000000002</v>
      </c>
      <c r="AA29">
        <v>107.32940000000001</v>
      </c>
      <c r="AB29">
        <v>432.32940000000002</v>
      </c>
    </row>
    <row r="30" spans="2:28" x14ac:dyDescent="0.25">
      <c r="B30">
        <v>0.93958699999999995</v>
      </c>
      <c r="C30">
        <v>121.74890000000001</v>
      </c>
      <c r="F30">
        <v>0.94282900000000003</v>
      </c>
      <c r="G30">
        <v>137.08269999999999</v>
      </c>
      <c r="H30">
        <v>187.08269999999999</v>
      </c>
      <c r="J30">
        <v>0.926813</v>
      </c>
      <c r="K30">
        <v>113.0415</v>
      </c>
      <c r="L30">
        <v>233.04149999999998</v>
      </c>
      <c r="N30">
        <v>0.93738100000000002</v>
      </c>
      <c r="O30">
        <v>121.4606</v>
      </c>
      <c r="P30">
        <v>281.4606</v>
      </c>
      <c r="R30">
        <v>0.94258799999999998</v>
      </c>
      <c r="S30">
        <v>121.6082</v>
      </c>
      <c r="T30">
        <v>326.60820000000001</v>
      </c>
      <c r="V30">
        <v>0.93989400000000001</v>
      </c>
      <c r="W30">
        <v>113.0205</v>
      </c>
      <c r="X30">
        <v>373.02049999999997</v>
      </c>
      <c r="Z30">
        <v>0.94284299999999999</v>
      </c>
      <c r="AA30">
        <v>104.0236</v>
      </c>
      <c r="AB30">
        <v>429.02359999999999</v>
      </c>
    </row>
    <row r="31" spans="2:28" x14ac:dyDescent="0.25">
      <c r="B31">
        <v>0.89693000000000001</v>
      </c>
      <c r="C31">
        <v>121.1799</v>
      </c>
      <c r="F31">
        <v>0.89629999999999999</v>
      </c>
      <c r="G31">
        <v>134.18770000000001</v>
      </c>
      <c r="H31">
        <v>184.18770000000001</v>
      </c>
      <c r="J31">
        <v>0.89690300000000001</v>
      </c>
      <c r="K31">
        <v>111.2454</v>
      </c>
      <c r="L31">
        <v>231.24540000000002</v>
      </c>
      <c r="N31">
        <v>0.89816099999999999</v>
      </c>
      <c r="O31">
        <v>119.1962</v>
      </c>
      <c r="P31">
        <v>279.19619999999998</v>
      </c>
      <c r="R31">
        <v>0.89820999999999995</v>
      </c>
      <c r="S31">
        <v>120.48909999999999</v>
      </c>
      <c r="T31">
        <v>325.48910000000001</v>
      </c>
      <c r="V31">
        <v>0.89594700000000005</v>
      </c>
      <c r="W31">
        <v>111.7471</v>
      </c>
      <c r="X31">
        <v>371.74709999999999</v>
      </c>
      <c r="Z31">
        <v>0.89759100000000003</v>
      </c>
      <c r="AA31">
        <v>103.127</v>
      </c>
      <c r="AB31">
        <v>428.12700000000001</v>
      </c>
    </row>
    <row r="32" spans="2:28" x14ac:dyDescent="0.25">
      <c r="B32">
        <v>0.80274999999999996</v>
      </c>
      <c r="C32">
        <v>119.5693</v>
      </c>
      <c r="F32">
        <v>0.80038399999999998</v>
      </c>
      <c r="G32">
        <v>130.3836</v>
      </c>
      <c r="H32">
        <v>180.3836</v>
      </c>
      <c r="J32">
        <v>0.79265099999999999</v>
      </c>
      <c r="K32">
        <v>105.8807</v>
      </c>
      <c r="L32">
        <v>225.88069999999999</v>
      </c>
      <c r="N32">
        <v>0.79661899999999997</v>
      </c>
      <c r="O32">
        <v>114.6323</v>
      </c>
      <c r="P32">
        <v>274.63229999999999</v>
      </c>
      <c r="R32">
        <v>0.79493999999999998</v>
      </c>
      <c r="S32">
        <v>118.2278</v>
      </c>
      <c r="T32">
        <v>323.2278</v>
      </c>
      <c r="V32">
        <v>0.80426200000000003</v>
      </c>
      <c r="W32">
        <v>109.6484</v>
      </c>
      <c r="X32">
        <v>369.64839999999998</v>
      </c>
      <c r="Z32">
        <v>0.79274199999999995</v>
      </c>
      <c r="AA32">
        <v>100.2659</v>
      </c>
      <c r="AB32">
        <v>425.26589999999999</v>
      </c>
    </row>
    <row r="33" spans="2:28" x14ac:dyDescent="0.25">
      <c r="B33">
        <v>0.78121399999999996</v>
      </c>
      <c r="C33">
        <v>119.19280000000001</v>
      </c>
      <c r="F33">
        <v>0.78163700000000003</v>
      </c>
      <c r="G33">
        <v>129.7432</v>
      </c>
      <c r="H33">
        <v>179.7432</v>
      </c>
      <c r="J33">
        <v>0.77912599999999999</v>
      </c>
      <c r="K33">
        <v>105.20659999999999</v>
      </c>
      <c r="L33">
        <v>225.20659999999998</v>
      </c>
      <c r="N33">
        <v>0.78189299999999995</v>
      </c>
      <c r="O33">
        <v>114.0454</v>
      </c>
      <c r="P33">
        <v>274.04539999999997</v>
      </c>
      <c r="R33">
        <v>0.78079399999999999</v>
      </c>
      <c r="S33">
        <v>117.9465</v>
      </c>
      <c r="T33">
        <v>322.94650000000001</v>
      </c>
      <c r="V33">
        <v>0.78392399999999995</v>
      </c>
      <c r="W33">
        <v>109.1491</v>
      </c>
      <c r="X33">
        <v>369.14909999999998</v>
      </c>
      <c r="Z33">
        <v>0.77912999999999999</v>
      </c>
      <c r="AA33">
        <v>100.0891</v>
      </c>
      <c r="AB33">
        <v>425.08910000000003</v>
      </c>
    </row>
    <row r="34" spans="2:28" x14ac:dyDescent="0.25">
      <c r="B34">
        <v>0.76039400000000001</v>
      </c>
      <c r="C34">
        <v>118.9687</v>
      </c>
      <c r="F34">
        <v>0.76239900000000005</v>
      </c>
      <c r="G34">
        <v>129.2346</v>
      </c>
      <c r="H34">
        <v>179.2346</v>
      </c>
      <c r="J34">
        <v>0.76160399999999995</v>
      </c>
      <c r="K34">
        <v>104.60760000000001</v>
      </c>
      <c r="L34">
        <v>224.60759999999999</v>
      </c>
      <c r="N34">
        <v>0.76353700000000002</v>
      </c>
      <c r="O34">
        <v>113.2574</v>
      </c>
      <c r="P34">
        <v>273.25740000000002</v>
      </c>
      <c r="R34">
        <v>0.76453000000000004</v>
      </c>
      <c r="S34">
        <v>117.6427</v>
      </c>
      <c r="T34">
        <v>322.64269999999999</v>
      </c>
      <c r="V34">
        <v>0.76459600000000005</v>
      </c>
      <c r="W34">
        <v>108.7573</v>
      </c>
      <c r="X34">
        <v>368.75729999999999</v>
      </c>
      <c r="Z34">
        <v>0.76234599999999997</v>
      </c>
      <c r="AA34">
        <v>99.2988</v>
      </c>
      <c r="AB34">
        <v>424.29880000000003</v>
      </c>
    </row>
    <row r="35" spans="2:28" x14ac:dyDescent="0.25">
      <c r="B35">
        <v>0.741309</v>
      </c>
      <c r="C35">
        <v>118.5217</v>
      </c>
      <c r="F35">
        <v>0.74016499999999996</v>
      </c>
      <c r="G35">
        <v>128.03399999999999</v>
      </c>
      <c r="H35">
        <v>178.03399999999999</v>
      </c>
      <c r="J35">
        <v>0.74371900000000002</v>
      </c>
      <c r="K35">
        <v>103.508</v>
      </c>
      <c r="L35">
        <v>223.50799999999998</v>
      </c>
      <c r="N35">
        <v>0.743811</v>
      </c>
      <c r="O35">
        <v>112.0558</v>
      </c>
      <c r="P35">
        <v>272.05579999999998</v>
      </c>
      <c r="R35">
        <v>0.74379200000000001</v>
      </c>
      <c r="S35">
        <v>117.089</v>
      </c>
      <c r="T35">
        <v>322.089</v>
      </c>
      <c r="V35">
        <v>0.74178699999999997</v>
      </c>
      <c r="W35">
        <v>108.15949999999999</v>
      </c>
      <c r="X35">
        <v>368.15949999999998</v>
      </c>
      <c r="Z35">
        <v>0.74170700000000001</v>
      </c>
      <c r="AA35">
        <v>96.9559</v>
      </c>
      <c r="AB35">
        <v>421.95589999999999</v>
      </c>
    </row>
    <row r="36" spans="2:28" x14ac:dyDescent="0.25">
      <c r="B36">
        <v>0.71875999999999995</v>
      </c>
      <c r="C36">
        <v>118.1776</v>
      </c>
      <c r="F36">
        <v>0.71934500000000001</v>
      </c>
      <c r="G36">
        <v>126.82259999999999</v>
      </c>
      <c r="H36">
        <v>176.82259999999999</v>
      </c>
      <c r="J36">
        <v>0.72329600000000005</v>
      </c>
      <c r="K36">
        <v>101.9888</v>
      </c>
      <c r="L36">
        <v>221.9888</v>
      </c>
      <c r="N36">
        <v>0.72437200000000002</v>
      </c>
      <c r="O36">
        <v>110.59529999999999</v>
      </c>
      <c r="P36">
        <v>270.59530000000001</v>
      </c>
      <c r="R36">
        <v>0.71947300000000003</v>
      </c>
      <c r="S36">
        <v>116.1524</v>
      </c>
      <c r="T36">
        <v>321.1524</v>
      </c>
      <c r="V36">
        <v>0.71819200000000005</v>
      </c>
      <c r="W36">
        <v>107.53270000000001</v>
      </c>
      <c r="X36">
        <v>367.53269999999998</v>
      </c>
      <c r="Z36">
        <v>0.72200500000000001</v>
      </c>
      <c r="AA36">
        <v>93.856399999999994</v>
      </c>
      <c r="AB36">
        <v>418.85640000000001</v>
      </c>
    </row>
    <row r="37" spans="2:28" x14ac:dyDescent="0.25">
      <c r="B37">
        <v>0.69977599999999995</v>
      </c>
      <c r="C37">
        <v>117.2521</v>
      </c>
      <c r="F37">
        <v>0.70351699999999995</v>
      </c>
      <c r="G37">
        <v>125.34650000000001</v>
      </c>
      <c r="H37">
        <v>175.34649999999999</v>
      </c>
      <c r="J37">
        <v>0.70038400000000001</v>
      </c>
      <c r="K37">
        <v>98.568700000000007</v>
      </c>
      <c r="L37">
        <v>218.56870000000001</v>
      </c>
      <c r="N37">
        <v>0.70314600000000005</v>
      </c>
      <c r="O37">
        <v>107.37520000000001</v>
      </c>
      <c r="P37">
        <v>267.37520000000001</v>
      </c>
      <c r="R37">
        <v>0.70133199999999996</v>
      </c>
      <c r="S37">
        <v>115.15260000000001</v>
      </c>
      <c r="T37">
        <v>320.15260000000001</v>
      </c>
      <c r="V37">
        <v>0.69989800000000002</v>
      </c>
      <c r="W37">
        <v>106.3005</v>
      </c>
      <c r="X37">
        <v>366.3005</v>
      </c>
      <c r="Z37">
        <v>0.70318400000000003</v>
      </c>
      <c r="AA37">
        <v>85.968400000000003</v>
      </c>
      <c r="AB37">
        <v>410.96839999999997</v>
      </c>
    </row>
    <row r="38" spans="2:28" x14ac:dyDescent="0.25">
      <c r="B38">
        <v>0.68128599999999995</v>
      </c>
      <c r="C38">
        <v>114.65170000000001</v>
      </c>
      <c r="F38">
        <v>0.68463399999999996</v>
      </c>
      <c r="G38">
        <v>120.66379999999999</v>
      </c>
      <c r="H38">
        <v>170.66379999999998</v>
      </c>
      <c r="J38">
        <v>0.68417899999999998</v>
      </c>
      <c r="K38">
        <v>91.3292</v>
      </c>
      <c r="L38">
        <v>211.32920000000001</v>
      </c>
      <c r="N38">
        <v>0.68028999999999995</v>
      </c>
      <c r="O38">
        <v>98.5565</v>
      </c>
      <c r="P38">
        <v>258.55650000000003</v>
      </c>
      <c r="R38">
        <v>0.68367199999999995</v>
      </c>
      <c r="S38">
        <v>112.38809999999999</v>
      </c>
      <c r="T38">
        <v>317.38810000000001</v>
      </c>
      <c r="V38">
        <v>0.68291400000000002</v>
      </c>
      <c r="W38">
        <v>102.857</v>
      </c>
      <c r="X38">
        <v>362.85699999999997</v>
      </c>
      <c r="Z38">
        <v>0.68340500000000004</v>
      </c>
      <c r="AA38">
        <v>77.456999999999994</v>
      </c>
      <c r="AB38">
        <v>402.45699999999999</v>
      </c>
    </row>
    <row r="39" spans="2:28" x14ac:dyDescent="0.25">
      <c r="B39">
        <v>0.66081199999999995</v>
      </c>
      <c r="C39">
        <v>106.0849</v>
      </c>
      <c r="F39">
        <v>0.66477200000000003</v>
      </c>
      <c r="G39">
        <v>109.62390000000001</v>
      </c>
      <c r="H39">
        <v>159.62389999999999</v>
      </c>
      <c r="J39">
        <v>0.66055799999999998</v>
      </c>
      <c r="K39">
        <v>79.715999999999994</v>
      </c>
      <c r="L39">
        <v>199.71600000000001</v>
      </c>
      <c r="N39">
        <v>0.66121200000000002</v>
      </c>
      <c r="O39">
        <v>88.278899999999993</v>
      </c>
      <c r="P39">
        <v>248.27889999999999</v>
      </c>
      <c r="R39">
        <v>0.66208800000000001</v>
      </c>
      <c r="S39">
        <v>102.50490000000001</v>
      </c>
      <c r="T39">
        <v>307.50490000000002</v>
      </c>
      <c r="V39">
        <v>0.66047599999999995</v>
      </c>
      <c r="W39">
        <v>92.155500000000004</v>
      </c>
      <c r="X39">
        <v>352.15550000000002</v>
      </c>
      <c r="Z39">
        <v>0.659493</v>
      </c>
      <c r="AA39">
        <v>67.359300000000005</v>
      </c>
      <c r="AB39">
        <v>392.35930000000002</v>
      </c>
    </row>
    <row r="40" spans="2:28" x14ac:dyDescent="0.25">
      <c r="B40">
        <v>0.64012999999999998</v>
      </c>
      <c r="C40">
        <v>93.160499999999999</v>
      </c>
      <c r="F40">
        <v>0.64320200000000005</v>
      </c>
      <c r="G40">
        <v>97.361599999999996</v>
      </c>
      <c r="H40">
        <v>147.36160000000001</v>
      </c>
      <c r="J40">
        <v>0.64293599999999995</v>
      </c>
      <c r="K40">
        <v>72.492500000000007</v>
      </c>
      <c r="L40">
        <v>192.49250000000001</v>
      </c>
      <c r="N40">
        <v>0.64412700000000001</v>
      </c>
      <c r="O40">
        <v>80.496700000000004</v>
      </c>
      <c r="P40">
        <v>240.4967</v>
      </c>
      <c r="R40">
        <v>0.64253899999999997</v>
      </c>
      <c r="S40">
        <v>91.505099999999999</v>
      </c>
      <c r="T40">
        <v>296.50509999999997</v>
      </c>
      <c r="V40">
        <v>0.64214099999999996</v>
      </c>
      <c r="W40">
        <v>82.319900000000004</v>
      </c>
      <c r="X40">
        <v>342.31990000000002</v>
      </c>
      <c r="Z40">
        <v>0.64045799999999997</v>
      </c>
      <c r="AA40">
        <v>60.682299999999998</v>
      </c>
      <c r="AB40">
        <v>385.6823</v>
      </c>
    </row>
    <row r="41" spans="2:28" x14ac:dyDescent="0.25">
      <c r="B41">
        <v>0.62438899999999997</v>
      </c>
      <c r="C41">
        <v>85.421000000000006</v>
      </c>
      <c r="F41">
        <v>0.62451699999999999</v>
      </c>
      <c r="G41">
        <v>87.834999999999994</v>
      </c>
      <c r="H41">
        <v>137.83499999999998</v>
      </c>
      <c r="J41">
        <v>0.62232699999999996</v>
      </c>
      <c r="K41">
        <v>64.772099999999995</v>
      </c>
      <c r="L41">
        <v>184.77209999999999</v>
      </c>
      <c r="N41">
        <v>0.62039699999999998</v>
      </c>
      <c r="O41">
        <v>70.876300000000001</v>
      </c>
      <c r="P41">
        <v>230.87630000000001</v>
      </c>
      <c r="R41">
        <v>0.62192000000000003</v>
      </c>
      <c r="S41">
        <v>81.653099999999995</v>
      </c>
      <c r="T41">
        <v>286.65309999999999</v>
      </c>
      <c r="V41">
        <v>0.62361299999999997</v>
      </c>
      <c r="W41">
        <v>74.710800000000006</v>
      </c>
      <c r="X41">
        <v>334.71080000000001</v>
      </c>
      <c r="Z41">
        <v>0.61889499999999997</v>
      </c>
      <c r="AA41">
        <v>54.2286</v>
      </c>
      <c r="AB41">
        <v>379.22860000000003</v>
      </c>
    </row>
    <row r="42" spans="2:28" x14ac:dyDescent="0.25">
      <c r="B42">
        <v>0.60263800000000001</v>
      </c>
      <c r="C42">
        <v>76.582499999999996</v>
      </c>
      <c r="F42">
        <v>0.60117100000000001</v>
      </c>
      <c r="G42">
        <v>77.779799999999994</v>
      </c>
      <c r="H42">
        <v>127.77979999999999</v>
      </c>
      <c r="J42">
        <v>0.60218400000000005</v>
      </c>
      <c r="K42">
        <v>58.253100000000003</v>
      </c>
      <c r="L42">
        <v>178.25310000000002</v>
      </c>
      <c r="N42">
        <v>0.60367999999999999</v>
      </c>
      <c r="O42">
        <v>65.129199999999997</v>
      </c>
      <c r="P42">
        <v>225.1292</v>
      </c>
      <c r="R42">
        <v>0.60061799999999999</v>
      </c>
      <c r="S42">
        <v>73.076700000000002</v>
      </c>
      <c r="T42">
        <v>278.07670000000002</v>
      </c>
      <c r="V42">
        <v>0.60411000000000004</v>
      </c>
      <c r="W42">
        <v>67.670699999999997</v>
      </c>
      <c r="X42">
        <v>327.67070000000001</v>
      </c>
      <c r="Z42">
        <v>0.60194199999999998</v>
      </c>
      <c r="AA42">
        <v>50.625100000000003</v>
      </c>
      <c r="AB42">
        <v>375.62509999999997</v>
      </c>
    </row>
    <row r="43" spans="2:28" x14ac:dyDescent="0.25">
      <c r="B43">
        <v>0.57976700000000003</v>
      </c>
      <c r="C43">
        <v>67.925299999999993</v>
      </c>
      <c r="F43">
        <v>0.58413300000000001</v>
      </c>
      <c r="G43">
        <v>71.168000000000006</v>
      </c>
      <c r="H43">
        <v>121.16800000000001</v>
      </c>
      <c r="J43">
        <v>0.58218999999999999</v>
      </c>
      <c r="K43">
        <v>53.462299999999999</v>
      </c>
      <c r="L43">
        <v>173.4623</v>
      </c>
      <c r="N43">
        <v>0.58342000000000005</v>
      </c>
      <c r="O43">
        <v>59.636200000000002</v>
      </c>
      <c r="P43">
        <v>219.6362</v>
      </c>
      <c r="R43">
        <v>0.58434699999999995</v>
      </c>
      <c r="S43">
        <v>67.061099999999996</v>
      </c>
      <c r="T43">
        <v>272.06110000000001</v>
      </c>
      <c r="V43">
        <v>0.58463600000000004</v>
      </c>
      <c r="W43">
        <v>61.6081</v>
      </c>
      <c r="X43">
        <v>321.60809999999998</v>
      </c>
      <c r="Z43">
        <v>0.58077000000000001</v>
      </c>
      <c r="AA43">
        <v>46.924100000000003</v>
      </c>
      <c r="AB43">
        <v>371.92410000000001</v>
      </c>
    </row>
    <row r="44" spans="2:28" x14ac:dyDescent="0.25">
      <c r="B44">
        <v>0.56253500000000001</v>
      </c>
      <c r="C44">
        <v>62.130499999999998</v>
      </c>
      <c r="F44">
        <v>0.56363600000000003</v>
      </c>
      <c r="G44">
        <v>66.023700000000005</v>
      </c>
      <c r="H44">
        <v>116.02370000000001</v>
      </c>
      <c r="J44">
        <v>0.56120999999999999</v>
      </c>
      <c r="K44">
        <v>49.287999999999997</v>
      </c>
      <c r="L44">
        <v>169.28800000000001</v>
      </c>
      <c r="N44">
        <v>0.55957400000000002</v>
      </c>
      <c r="O44">
        <v>55.1267</v>
      </c>
      <c r="P44">
        <v>215.1267</v>
      </c>
      <c r="R44">
        <v>0.56092399999999998</v>
      </c>
      <c r="S44">
        <v>60.519500000000001</v>
      </c>
      <c r="T44">
        <v>265.51949999999999</v>
      </c>
      <c r="V44">
        <v>0.56001900000000004</v>
      </c>
      <c r="W44">
        <v>55.132199999999997</v>
      </c>
      <c r="X44">
        <v>315.13220000000001</v>
      </c>
      <c r="Z44">
        <v>0.56428900000000004</v>
      </c>
      <c r="AA44">
        <v>44.992800000000003</v>
      </c>
      <c r="AB44">
        <v>369.99279999999999</v>
      </c>
    </row>
    <row r="45" spans="2:28" x14ac:dyDescent="0.25">
      <c r="B45">
        <v>0.54430500000000004</v>
      </c>
      <c r="C45">
        <v>58.355499999999999</v>
      </c>
      <c r="F45">
        <v>0.54119600000000001</v>
      </c>
      <c r="G45">
        <v>61.601599999999998</v>
      </c>
      <c r="H45">
        <v>111.60159999999999</v>
      </c>
      <c r="J45">
        <v>0.53816200000000003</v>
      </c>
      <c r="K45">
        <v>46.196300000000001</v>
      </c>
      <c r="L45">
        <v>166.19630000000001</v>
      </c>
      <c r="N45">
        <v>0.54396800000000001</v>
      </c>
      <c r="O45">
        <v>52.966500000000003</v>
      </c>
      <c r="P45">
        <v>212.9665</v>
      </c>
      <c r="R45">
        <v>0.54383899999999996</v>
      </c>
      <c r="S45">
        <v>57.0991</v>
      </c>
      <c r="T45">
        <v>262.09910000000002</v>
      </c>
      <c r="V45">
        <v>0.54467900000000002</v>
      </c>
      <c r="W45">
        <v>52.552</v>
      </c>
      <c r="X45">
        <v>312.55200000000002</v>
      </c>
      <c r="Z45">
        <v>0.53903599999999996</v>
      </c>
      <c r="AA45">
        <v>42.445799999999998</v>
      </c>
      <c r="AB45">
        <v>367.44580000000002</v>
      </c>
    </row>
    <row r="46" spans="2:28" x14ac:dyDescent="0.25">
      <c r="B46">
        <v>0.52155200000000002</v>
      </c>
      <c r="C46">
        <v>54.322099999999999</v>
      </c>
      <c r="F46">
        <v>0.52178400000000003</v>
      </c>
      <c r="G46">
        <v>58.504199999999997</v>
      </c>
      <c r="H46">
        <v>108.5042</v>
      </c>
      <c r="J46">
        <v>0.52423399999999998</v>
      </c>
      <c r="K46">
        <v>44.656300000000002</v>
      </c>
      <c r="L46">
        <v>164.65629999999999</v>
      </c>
      <c r="N46">
        <v>0.52280300000000002</v>
      </c>
      <c r="O46">
        <v>50.2179</v>
      </c>
      <c r="P46">
        <v>210.21789999999999</v>
      </c>
      <c r="R46">
        <v>0.51909300000000003</v>
      </c>
      <c r="S46">
        <v>53.296700000000001</v>
      </c>
      <c r="T46">
        <v>258.29669999999999</v>
      </c>
      <c r="V46">
        <v>0.52276400000000001</v>
      </c>
      <c r="W46">
        <v>49.606999999999999</v>
      </c>
      <c r="X46">
        <v>309.60699999999997</v>
      </c>
      <c r="Z46">
        <v>0.523949</v>
      </c>
      <c r="AA46">
        <v>40.7789</v>
      </c>
      <c r="AB46">
        <v>365.77890000000002</v>
      </c>
    </row>
    <row r="47" spans="2:28" x14ac:dyDescent="0.25">
      <c r="B47">
        <v>0.50408500000000001</v>
      </c>
      <c r="C47">
        <v>52.253700000000002</v>
      </c>
      <c r="F47">
        <v>0.50448099999999996</v>
      </c>
      <c r="G47">
        <v>56.368600000000001</v>
      </c>
      <c r="H47">
        <v>106.3686</v>
      </c>
      <c r="J47">
        <v>0.499554</v>
      </c>
      <c r="K47">
        <v>42.178600000000003</v>
      </c>
      <c r="L47">
        <v>162.17860000000002</v>
      </c>
      <c r="N47">
        <v>0.49948999999999999</v>
      </c>
      <c r="O47">
        <v>47.757100000000001</v>
      </c>
      <c r="P47">
        <v>207.75710000000001</v>
      </c>
      <c r="R47">
        <v>0.50427299999999997</v>
      </c>
      <c r="S47">
        <v>51.438800000000001</v>
      </c>
      <c r="T47">
        <v>256.43880000000001</v>
      </c>
      <c r="V47">
        <v>0.499191</v>
      </c>
      <c r="W47">
        <v>46.898499999999999</v>
      </c>
      <c r="X47">
        <v>306.89850000000001</v>
      </c>
      <c r="Z47">
        <v>0.49763800000000002</v>
      </c>
      <c r="AA47">
        <v>39.000999999999998</v>
      </c>
      <c r="AB47">
        <v>364.00099999999998</v>
      </c>
    </row>
    <row r="48" spans="2:28" x14ac:dyDescent="0.25">
      <c r="B48">
        <v>0.48077599999999998</v>
      </c>
      <c r="C48">
        <v>49.521799999999999</v>
      </c>
      <c r="F48">
        <v>0.47962700000000003</v>
      </c>
      <c r="G48">
        <v>53.500700000000002</v>
      </c>
      <c r="H48">
        <v>103.50069999999999</v>
      </c>
      <c r="J48">
        <v>0.48318299999999997</v>
      </c>
      <c r="K48">
        <v>40.819800000000001</v>
      </c>
      <c r="L48">
        <v>160.81979999999999</v>
      </c>
      <c r="N48">
        <v>0.48313499999999998</v>
      </c>
      <c r="O48">
        <v>46.283200000000001</v>
      </c>
      <c r="P48">
        <v>206.28319999999999</v>
      </c>
      <c r="R48">
        <v>0.48135</v>
      </c>
      <c r="S48">
        <v>48.965200000000003</v>
      </c>
      <c r="T48">
        <v>253.96520000000001</v>
      </c>
      <c r="V48">
        <v>0.480989</v>
      </c>
      <c r="W48">
        <v>45.1447</v>
      </c>
      <c r="X48">
        <v>305.1447</v>
      </c>
      <c r="Z48">
        <v>0.48036000000000001</v>
      </c>
      <c r="AA48">
        <v>37.672800000000002</v>
      </c>
      <c r="AB48">
        <v>362.6728</v>
      </c>
    </row>
    <row r="49" spans="2:28" x14ac:dyDescent="0.25">
      <c r="B49">
        <v>0.46460899999999999</v>
      </c>
      <c r="C49">
        <v>47.7864</v>
      </c>
      <c r="F49">
        <v>0.463036</v>
      </c>
      <c r="G49">
        <v>51.701300000000003</v>
      </c>
      <c r="H49">
        <v>101.7013</v>
      </c>
      <c r="J49">
        <v>0.46331099999999997</v>
      </c>
      <c r="K49">
        <v>39.466799999999999</v>
      </c>
      <c r="L49">
        <v>159.46680000000001</v>
      </c>
      <c r="N49">
        <v>0.45947100000000002</v>
      </c>
      <c r="O49">
        <v>44.166400000000003</v>
      </c>
      <c r="P49">
        <v>204.16640000000001</v>
      </c>
      <c r="R49">
        <v>0.46497100000000002</v>
      </c>
      <c r="S49">
        <v>47.4313</v>
      </c>
      <c r="T49">
        <v>252.43129999999999</v>
      </c>
      <c r="V49">
        <v>0.46265600000000001</v>
      </c>
      <c r="W49">
        <v>43.588799999999999</v>
      </c>
      <c r="X49">
        <v>303.58879999999999</v>
      </c>
      <c r="Z49">
        <v>0.46270699999999998</v>
      </c>
      <c r="AA49">
        <v>36.450000000000003</v>
      </c>
      <c r="AB49">
        <v>361.45</v>
      </c>
    </row>
    <row r="50" spans="2:28" x14ac:dyDescent="0.25">
      <c r="B50">
        <v>0.44112400000000002</v>
      </c>
      <c r="C50">
        <v>45.372</v>
      </c>
      <c r="F50">
        <v>0.443768</v>
      </c>
      <c r="G50">
        <v>49.575099999999999</v>
      </c>
      <c r="H50">
        <v>99.575099999999992</v>
      </c>
      <c r="J50">
        <v>0.444247</v>
      </c>
      <c r="K50">
        <v>37.875300000000003</v>
      </c>
      <c r="L50">
        <v>157.87530000000001</v>
      </c>
      <c r="N50">
        <v>0.44262699999999999</v>
      </c>
      <c r="O50">
        <v>42.636499999999998</v>
      </c>
      <c r="P50">
        <v>202.63650000000001</v>
      </c>
      <c r="R50">
        <v>0.44147599999999998</v>
      </c>
      <c r="S50">
        <v>45.050400000000003</v>
      </c>
      <c r="T50">
        <v>250.0504</v>
      </c>
      <c r="V50">
        <v>0.443243</v>
      </c>
      <c r="W50">
        <v>41.727200000000003</v>
      </c>
      <c r="X50">
        <v>301.72719999999998</v>
      </c>
      <c r="Z50">
        <v>0.44371300000000002</v>
      </c>
      <c r="AA50">
        <v>35.026600000000002</v>
      </c>
      <c r="AB50">
        <v>360.02660000000003</v>
      </c>
    </row>
    <row r="51" spans="2:28" x14ac:dyDescent="0.25">
      <c r="B51">
        <v>0.42456199999999999</v>
      </c>
      <c r="C51">
        <v>43.586399999999998</v>
      </c>
      <c r="F51">
        <v>0.423431</v>
      </c>
      <c r="G51">
        <v>47.589399999999998</v>
      </c>
      <c r="H51">
        <v>97.589399999999998</v>
      </c>
      <c r="J51">
        <v>0.42353600000000002</v>
      </c>
      <c r="K51">
        <v>35.910299999999999</v>
      </c>
      <c r="L51">
        <v>155.91030000000001</v>
      </c>
      <c r="N51">
        <v>0.420657</v>
      </c>
      <c r="O51">
        <v>40.805700000000002</v>
      </c>
      <c r="P51">
        <v>200.8057</v>
      </c>
      <c r="R51">
        <v>0.41937000000000002</v>
      </c>
      <c r="S51">
        <v>43.029800000000002</v>
      </c>
      <c r="T51">
        <v>248.02979999999999</v>
      </c>
      <c r="V51">
        <v>0.419377</v>
      </c>
      <c r="W51">
        <v>39.6248</v>
      </c>
      <c r="X51">
        <v>299.62479999999999</v>
      </c>
      <c r="Z51">
        <v>0.41845100000000002</v>
      </c>
      <c r="AA51">
        <v>33.612099999999998</v>
      </c>
      <c r="AB51">
        <v>358.6121</v>
      </c>
    </row>
    <row r="52" spans="2:28" x14ac:dyDescent="0.25">
      <c r="B52">
        <v>0.400254</v>
      </c>
      <c r="C52">
        <v>41.603499999999997</v>
      </c>
      <c r="F52">
        <v>0.40407900000000002</v>
      </c>
      <c r="G52">
        <v>46.059399999999997</v>
      </c>
      <c r="H52">
        <v>96.059399999999997</v>
      </c>
      <c r="J52">
        <v>0.40367399999999998</v>
      </c>
      <c r="K52">
        <v>34.738399999999999</v>
      </c>
      <c r="L52">
        <v>154.73840000000001</v>
      </c>
      <c r="N52">
        <v>0.40156900000000001</v>
      </c>
      <c r="O52">
        <v>39.566800000000001</v>
      </c>
      <c r="P52">
        <v>199.5668</v>
      </c>
      <c r="R52">
        <v>0.40215299999999998</v>
      </c>
      <c r="S52">
        <v>41.723500000000001</v>
      </c>
      <c r="T52">
        <v>246.7235</v>
      </c>
      <c r="V52">
        <v>0.40119300000000002</v>
      </c>
      <c r="W52">
        <v>38.418999999999997</v>
      </c>
      <c r="X52">
        <v>298.41899999999998</v>
      </c>
      <c r="Z52">
        <v>0.39985500000000002</v>
      </c>
      <c r="AA52">
        <v>32.424199999999999</v>
      </c>
      <c r="AB52">
        <v>357.42419999999998</v>
      </c>
    </row>
    <row r="53" spans="2:28" x14ac:dyDescent="0.25">
      <c r="B53">
        <v>0.38361600000000001</v>
      </c>
      <c r="C53">
        <v>40.505000000000003</v>
      </c>
      <c r="F53">
        <v>0.38213399999999997</v>
      </c>
      <c r="G53">
        <v>44.4756</v>
      </c>
      <c r="H53">
        <v>94.4756</v>
      </c>
      <c r="J53">
        <v>0.37823899999999999</v>
      </c>
      <c r="K53">
        <v>33.232900000000001</v>
      </c>
      <c r="L53">
        <v>153.2329</v>
      </c>
      <c r="N53">
        <v>0.37816899999999998</v>
      </c>
      <c r="O53">
        <v>38.149500000000003</v>
      </c>
      <c r="P53">
        <v>198.14949999999999</v>
      </c>
      <c r="R53">
        <v>0.38488899999999998</v>
      </c>
      <c r="S53">
        <v>40.4925</v>
      </c>
      <c r="T53">
        <v>245.49250000000001</v>
      </c>
      <c r="V53">
        <v>0.38324799999999998</v>
      </c>
      <c r="W53">
        <v>37.293700000000001</v>
      </c>
      <c r="X53">
        <v>297.2937</v>
      </c>
      <c r="Z53">
        <v>0.382324</v>
      </c>
      <c r="AA53">
        <v>31.548300000000001</v>
      </c>
      <c r="AB53">
        <v>356.54829999999998</v>
      </c>
    </row>
    <row r="54" spans="2:28" x14ac:dyDescent="0.25">
      <c r="B54">
        <v>0.36105799999999999</v>
      </c>
      <c r="C54">
        <v>38.988999999999997</v>
      </c>
      <c r="F54">
        <v>0.35638900000000001</v>
      </c>
      <c r="G54">
        <v>42.622900000000001</v>
      </c>
      <c r="H54">
        <v>92.622900000000001</v>
      </c>
      <c r="J54">
        <v>0.36287900000000001</v>
      </c>
      <c r="K54">
        <v>32.293300000000002</v>
      </c>
      <c r="L54">
        <v>152.29329999999999</v>
      </c>
      <c r="N54">
        <v>0.36401299999999998</v>
      </c>
      <c r="O54">
        <v>37.327300000000001</v>
      </c>
      <c r="P54">
        <v>197.32730000000001</v>
      </c>
      <c r="R54">
        <v>0.36325600000000002</v>
      </c>
      <c r="S54">
        <v>39.058399999999999</v>
      </c>
      <c r="T54">
        <v>244.05840000000001</v>
      </c>
      <c r="V54">
        <v>0.35890899999999998</v>
      </c>
      <c r="W54">
        <v>35.823799999999999</v>
      </c>
      <c r="X54">
        <v>295.82380000000001</v>
      </c>
      <c r="Z54">
        <v>0.35849700000000001</v>
      </c>
      <c r="AA54">
        <v>30.373999999999999</v>
      </c>
      <c r="AB54">
        <v>355.37400000000002</v>
      </c>
    </row>
    <row r="55" spans="2:28" x14ac:dyDescent="0.25">
      <c r="B55">
        <v>0.34116099999999999</v>
      </c>
      <c r="C55">
        <v>37.628399999999999</v>
      </c>
      <c r="F55">
        <v>0.34412999999999999</v>
      </c>
      <c r="G55">
        <v>41.798499999999997</v>
      </c>
      <c r="H55">
        <v>91.79849999999999</v>
      </c>
      <c r="J55">
        <v>0.34413300000000002</v>
      </c>
      <c r="K55">
        <v>31.176400000000001</v>
      </c>
      <c r="L55">
        <v>151.1764</v>
      </c>
      <c r="N55">
        <v>0.33880300000000002</v>
      </c>
      <c r="O55">
        <v>35.810099999999998</v>
      </c>
      <c r="P55">
        <v>195.81010000000001</v>
      </c>
      <c r="R55">
        <v>0.34292600000000001</v>
      </c>
      <c r="S55">
        <v>37.739800000000002</v>
      </c>
      <c r="T55">
        <v>242.7398</v>
      </c>
      <c r="V55">
        <v>0.342976</v>
      </c>
      <c r="W55">
        <v>34.8827</v>
      </c>
      <c r="X55">
        <v>294.8827</v>
      </c>
      <c r="Z55">
        <v>0.34071800000000002</v>
      </c>
      <c r="AA55">
        <v>29.596699999999998</v>
      </c>
      <c r="AB55">
        <v>354.5967</v>
      </c>
    </row>
    <row r="56" spans="2:28" x14ac:dyDescent="0.25">
      <c r="B56">
        <v>0.32339099999999998</v>
      </c>
      <c r="C56">
        <v>36.417400000000001</v>
      </c>
      <c r="F56">
        <v>0.31900400000000001</v>
      </c>
      <c r="G56">
        <v>40.124200000000002</v>
      </c>
      <c r="H56">
        <v>90.124200000000002</v>
      </c>
      <c r="J56">
        <v>0.31668000000000002</v>
      </c>
      <c r="K56">
        <v>29.696200000000001</v>
      </c>
      <c r="L56">
        <v>149.6962</v>
      </c>
      <c r="N56">
        <v>0.31959599999999999</v>
      </c>
      <c r="O56">
        <v>34.753100000000003</v>
      </c>
      <c r="P56">
        <v>194.75310000000002</v>
      </c>
      <c r="R56">
        <v>0.32345800000000002</v>
      </c>
      <c r="S56">
        <v>36.499099999999999</v>
      </c>
      <c r="T56">
        <v>241.4991</v>
      </c>
      <c r="V56">
        <v>0.31994800000000001</v>
      </c>
      <c r="W56">
        <v>33.339300000000001</v>
      </c>
      <c r="X56">
        <v>293.33929999999998</v>
      </c>
      <c r="Z56">
        <v>0.32246000000000002</v>
      </c>
      <c r="AA56">
        <v>28.735499999999998</v>
      </c>
      <c r="AB56">
        <v>353.7355</v>
      </c>
    </row>
    <row r="57" spans="2:28" x14ac:dyDescent="0.25">
      <c r="B57">
        <v>0.30080400000000002</v>
      </c>
      <c r="C57">
        <v>34.930700000000002</v>
      </c>
      <c r="F57">
        <v>0.301126</v>
      </c>
      <c r="G57">
        <v>39.066499999999998</v>
      </c>
      <c r="H57">
        <v>89.066499999999991</v>
      </c>
      <c r="J57">
        <v>0.30044399999999999</v>
      </c>
      <c r="K57">
        <v>28.874400000000001</v>
      </c>
      <c r="L57">
        <v>148.87440000000001</v>
      </c>
      <c r="N57">
        <v>0.30062</v>
      </c>
      <c r="O57">
        <v>33.671399999999998</v>
      </c>
      <c r="P57">
        <v>193.67140000000001</v>
      </c>
      <c r="R57">
        <v>0.30454799999999999</v>
      </c>
      <c r="S57">
        <v>35.358199999999997</v>
      </c>
      <c r="T57">
        <v>240.35820000000001</v>
      </c>
      <c r="V57">
        <v>0.30045500000000003</v>
      </c>
      <c r="W57">
        <v>32.284100000000002</v>
      </c>
      <c r="X57">
        <v>292.28410000000002</v>
      </c>
      <c r="Z57">
        <v>0.29988399999999998</v>
      </c>
      <c r="AA57">
        <v>27.5</v>
      </c>
      <c r="AB57">
        <v>352.5</v>
      </c>
    </row>
    <row r="58" spans="2:28" x14ac:dyDescent="0.25">
      <c r="B58">
        <v>0.254998</v>
      </c>
      <c r="C58">
        <v>32.073399999999999</v>
      </c>
      <c r="F58">
        <v>0.259237</v>
      </c>
      <c r="G58">
        <v>36.368899999999996</v>
      </c>
      <c r="H58">
        <v>86.368899999999996</v>
      </c>
      <c r="J58">
        <v>0.25858199999999998</v>
      </c>
      <c r="K58">
        <v>26.682700000000001</v>
      </c>
      <c r="L58">
        <v>146.68270000000001</v>
      </c>
      <c r="N58">
        <v>0.262353</v>
      </c>
      <c r="O58">
        <v>31.608499999999999</v>
      </c>
      <c r="P58">
        <v>191.60849999999999</v>
      </c>
      <c r="R58">
        <v>0.25653999999999999</v>
      </c>
      <c r="S58">
        <v>32.460099999999997</v>
      </c>
      <c r="T58">
        <v>237.46010000000001</v>
      </c>
      <c r="V58">
        <v>0.25365700000000002</v>
      </c>
      <c r="W58">
        <v>29.627199999999998</v>
      </c>
      <c r="X58">
        <v>289.62720000000002</v>
      </c>
      <c r="Z58">
        <v>0.26390200000000003</v>
      </c>
      <c r="AA58">
        <v>25.796299999999999</v>
      </c>
      <c r="AB58">
        <v>350.79629999999997</v>
      </c>
    </row>
    <row r="59" spans="2:28" x14ac:dyDescent="0.25">
      <c r="B59">
        <v>0.20003299999999999</v>
      </c>
      <c r="C59">
        <v>28.724699999999999</v>
      </c>
      <c r="F59">
        <v>0.203066</v>
      </c>
      <c r="G59">
        <v>32.797499999999999</v>
      </c>
      <c r="H59">
        <v>82.797499999999999</v>
      </c>
      <c r="J59">
        <v>0.20172300000000001</v>
      </c>
      <c r="K59">
        <v>23.685700000000001</v>
      </c>
      <c r="L59">
        <v>143.6857</v>
      </c>
      <c r="N59">
        <v>0.19641600000000001</v>
      </c>
      <c r="O59">
        <v>28.038399999999999</v>
      </c>
      <c r="P59">
        <v>188.0384</v>
      </c>
      <c r="R59">
        <v>0.19916400000000001</v>
      </c>
      <c r="S59">
        <v>29.026199999999999</v>
      </c>
      <c r="T59">
        <v>234.02619999999999</v>
      </c>
      <c r="V59">
        <v>0.19539899999999999</v>
      </c>
      <c r="W59">
        <v>26.3065</v>
      </c>
      <c r="X59">
        <v>286.30650000000003</v>
      </c>
      <c r="Z59">
        <v>0.199882</v>
      </c>
      <c r="AA59">
        <v>22.743400000000001</v>
      </c>
      <c r="AB59">
        <v>347.74340000000001</v>
      </c>
    </row>
    <row r="60" spans="2:28" x14ac:dyDescent="0.25">
      <c r="B60">
        <v>0.180649</v>
      </c>
      <c r="C60">
        <v>27.571999999999999</v>
      </c>
      <c r="F60">
        <v>0.18444199999999999</v>
      </c>
      <c r="G60">
        <v>31.669499999999999</v>
      </c>
      <c r="H60">
        <v>81.669499999999999</v>
      </c>
      <c r="J60">
        <v>0.18501000000000001</v>
      </c>
      <c r="K60">
        <v>22.713899999999999</v>
      </c>
      <c r="L60">
        <v>142.7139</v>
      </c>
      <c r="N60">
        <v>0.180558</v>
      </c>
      <c r="O60">
        <v>27.180099999999999</v>
      </c>
      <c r="P60">
        <v>187.18010000000001</v>
      </c>
      <c r="R60">
        <v>0.18243100000000001</v>
      </c>
      <c r="S60">
        <v>28.045400000000001</v>
      </c>
      <c r="T60">
        <v>233.0454</v>
      </c>
      <c r="V60">
        <v>0.18001</v>
      </c>
      <c r="W60">
        <v>25.4453</v>
      </c>
      <c r="X60">
        <v>285.44529999999997</v>
      </c>
      <c r="Z60">
        <v>0.18251400000000001</v>
      </c>
      <c r="AA60">
        <v>21.952400000000001</v>
      </c>
      <c r="AB60">
        <v>346.95240000000001</v>
      </c>
    </row>
    <row r="61" spans="2:28" x14ac:dyDescent="0.25">
      <c r="B61">
        <v>9.0411000000000005E-2</v>
      </c>
      <c r="C61">
        <v>22.001799999999999</v>
      </c>
      <c r="F61">
        <v>9.7993999999999998E-2</v>
      </c>
      <c r="G61">
        <v>26.197800000000001</v>
      </c>
      <c r="H61">
        <v>76.197800000000001</v>
      </c>
      <c r="J61">
        <v>9.8502000000000006E-2</v>
      </c>
      <c r="K61">
        <v>18.2011</v>
      </c>
      <c r="L61">
        <v>138.2011</v>
      </c>
      <c r="N61">
        <v>0.10410999999999999</v>
      </c>
      <c r="O61">
        <v>23.045000000000002</v>
      </c>
      <c r="P61">
        <v>183.04500000000002</v>
      </c>
      <c r="R61">
        <v>9.0814000000000006E-2</v>
      </c>
      <c r="S61">
        <v>22.568999999999999</v>
      </c>
      <c r="T61">
        <v>227.56899999999999</v>
      </c>
      <c r="V61">
        <v>0.103857</v>
      </c>
      <c r="W61">
        <v>21.153700000000001</v>
      </c>
      <c r="X61">
        <v>281.15370000000001</v>
      </c>
      <c r="Z61">
        <v>0.102363</v>
      </c>
      <c r="AA61">
        <v>18.092199999999998</v>
      </c>
      <c r="AB61">
        <v>343.09219999999999</v>
      </c>
    </row>
    <row r="62" spans="2:28" x14ac:dyDescent="0.25">
      <c r="B62">
        <v>8.9264999999999997E-2</v>
      </c>
      <c r="C62">
        <v>21.8992</v>
      </c>
      <c r="F62">
        <v>9.3753000000000003E-2</v>
      </c>
      <c r="G62">
        <v>25.8795</v>
      </c>
      <c r="H62">
        <v>75.879500000000007</v>
      </c>
      <c r="J62">
        <v>9.3920000000000003E-2</v>
      </c>
      <c r="K62">
        <v>17.9024</v>
      </c>
      <c r="L62">
        <v>137.9024</v>
      </c>
      <c r="N62">
        <v>9.1762999999999997E-2</v>
      </c>
      <c r="O62">
        <v>22.3157</v>
      </c>
      <c r="P62">
        <v>182.31569999999999</v>
      </c>
      <c r="R62">
        <v>8.9549000000000004E-2</v>
      </c>
      <c r="S62">
        <v>22.442900000000002</v>
      </c>
      <c r="T62">
        <v>227.44290000000001</v>
      </c>
      <c r="V62">
        <v>9.1155E-2</v>
      </c>
      <c r="W62">
        <v>20.404199999999999</v>
      </c>
      <c r="X62">
        <v>280.4042</v>
      </c>
      <c r="Z62">
        <v>9.2425999999999994E-2</v>
      </c>
      <c r="AA62">
        <v>17.557099999999998</v>
      </c>
      <c r="AB62">
        <v>342.55709999999999</v>
      </c>
    </row>
    <row r="63" spans="2:28" x14ac:dyDescent="0.25">
      <c r="B63">
        <v>6.2046999999999998E-2</v>
      </c>
      <c r="C63">
        <v>19.966799999999999</v>
      </c>
      <c r="F63">
        <v>6.1108999999999997E-2</v>
      </c>
      <c r="G63">
        <v>23.610900000000001</v>
      </c>
      <c r="H63">
        <v>73.610900000000001</v>
      </c>
      <c r="J63">
        <v>6.2444E-2</v>
      </c>
      <c r="K63">
        <v>16.0456</v>
      </c>
      <c r="L63">
        <v>136.04560000000001</v>
      </c>
      <c r="N63">
        <v>6.1259000000000001E-2</v>
      </c>
      <c r="O63">
        <v>20.49</v>
      </c>
      <c r="P63">
        <v>180.49</v>
      </c>
      <c r="R63">
        <v>6.1577E-2</v>
      </c>
      <c r="S63">
        <v>20.5715</v>
      </c>
      <c r="T63">
        <v>225.57150000000001</v>
      </c>
      <c r="V63">
        <v>6.0748999999999997E-2</v>
      </c>
      <c r="W63">
        <v>18.5975</v>
      </c>
      <c r="X63">
        <v>278.59750000000003</v>
      </c>
      <c r="Z63">
        <v>6.0128000000000001E-2</v>
      </c>
      <c r="AA63">
        <v>15.866099999999999</v>
      </c>
      <c r="AB63">
        <v>340.86610000000002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6"/>
  <sheetViews>
    <sheetView topLeftCell="G1" workbookViewId="0">
      <selection activeCell="P10" sqref="P10"/>
    </sheetView>
  </sheetViews>
  <sheetFormatPr defaultRowHeight="15" x14ac:dyDescent="0.25"/>
  <sheetData>
    <row r="1" spans="1:27" x14ac:dyDescent="0.25">
      <c r="A1" t="s">
        <v>15</v>
      </c>
      <c r="B1" t="s">
        <v>6</v>
      </c>
      <c r="C1" t="s">
        <v>5</v>
      </c>
      <c r="D1">
        <v>0.02</v>
      </c>
      <c r="E1" t="s">
        <v>6</v>
      </c>
      <c r="F1" t="s">
        <v>5</v>
      </c>
      <c r="H1">
        <v>0.11</v>
      </c>
      <c r="I1" t="s">
        <v>6</v>
      </c>
      <c r="J1" t="s">
        <v>5</v>
      </c>
      <c r="L1">
        <v>0.3</v>
      </c>
      <c r="M1" t="s">
        <v>6</v>
      </c>
      <c r="N1" t="s">
        <v>5</v>
      </c>
      <c r="P1">
        <v>0.81</v>
      </c>
      <c r="Q1" t="s">
        <v>6</v>
      </c>
      <c r="R1" t="s">
        <v>5</v>
      </c>
      <c r="T1">
        <v>8.34</v>
      </c>
      <c r="U1" t="s">
        <v>6</v>
      </c>
      <c r="V1" t="s">
        <v>5</v>
      </c>
      <c r="X1">
        <v>12.33</v>
      </c>
      <c r="Y1" t="s">
        <v>6</v>
      </c>
      <c r="Z1" t="s">
        <v>5</v>
      </c>
    </row>
    <row r="3" spans="1:27" x14ac:dyDescent="0.25">
      <c r="B3">
        <v>1.4333</v>
      </c>
      <c r="C3">
        <v>0</v>
      </c>
      <c r="E3">
        <v>1.4422999999999999</v>
      </c>
      <c r="F3">
        <v>0</v>
      </c>
      <c r="G3">
        <v>0.8</v>
      </c>
      <c r="I3">
        <v>1.4466000000000001</v>
      </c>
      <c r="J3">
        <v>0</v>
      </c>
      <c r="K3">
        <v>1.8</v>
      </c>
      <c r="M3">
        <v>1.4375</v>
      </c>
      <c r="N3">
        <v>0</v>
      </c>
      <c r="O3">
        <v>2.6</v>
      </c>
      <c r="Q3">
        <v>1.4326000000000001</v>
      </c>
      <c r="R3">
        <v>0</v>
      </c>
      <c r="S3">
        <v>3.7</v>
      </c>
      <c r="U3">
        <v>1.4343999999999999</v>
      </c>
      <c r="V3">
        <v>0</v>
      </c>
      <c r="W3">
        <v>4.7</v>
      </c>
      <c r="Y3">
        <v>1.4359</v>
      </c>
      <c r="Z3">
        <v>0</v>
      </c>
      <c r="AA3">
        <v>5.7</v>
      </c>
    </row>
    <row r="4" spans="1:27" x14ac:dyDescent="0.25">
      <c r="B4">
        <v>1.5116000000000001</v>
      </c>
      <c r="C4">
        <v>6.5525E-2</v>
      </c>
      <c r="E4">
        <v>1.5430999999999999</v>
      </c>
      <c r="F4">
        <v>1.0963000000000001E-2</v>
      </c>
      <c r="G4">
        <v>0.8109630000000001</v>
      </c>
      <c r="I4">
        <v>1.5448999999999999</v>
      </c>
      <c r="J4">
        <v>2.2411E-2</v>
      </c>
      <c r="K4">
        <v>1.822411</v>
      </c>
      <c r="M4">
        <v>1.5536000000000001</v>
      </c>
      <c r="N4">
        <v>0</v>
      </c>
      <c r="O4">
        <v>2.6</v>
      </c>
      <c r="Q4">
        <v>1.5134000000000001</v>
      </c>
      <c r="R4">
        <v>0.11264</v>
      </c>
      <c r="S4">
        <v>3.81264</v>
      </c>
      <c r="U4">
        <v>1.5513999999999999</v>
      </c>
      <c r="V4">
        <v>0</v>
      </c>
      <c r="W4">
        <v>4.7</v>
      </c>
      <c r="Y4">
        <v>1.5508999999999999</v>
      </c>
      <c r="Z4">
        <v>5.1419999999999999E-3</v>
      </c>
      <c r="AA4">
        <v>5.7051420000000004</v>
      </c>
    </row>
    <row r="5" spans="1:27" x14ac:dyDescent="0.25">
      <c r="B5">
        <v>1.7392000000000001</v>
      </c>
      <c r="C5">
        <v>0</v>
      </c>
      <c r="E5">
        <v>1.7683</v>
      </c>
      <c r="F5">
        <v>0</v>
      </c>
      <c r="G5">
        <v>0.8</v>
      </c>
      <c r="I5">
        <v>1.7709999999999999</v>
      </c>
      <c r="J5">
        <v>5.6497999999999997E-4</v>
      </c>
      <c r="K5">
        <v>1.8005649800000001</v>
      </c>
      <c r="M5">
        <v>1.7744</v>
      </c>
      <c r="N5">
        <v>2.9597E-4</v>
      </c>
      <c r="O5">
        <v>2.6002959699999999</v>
      </c>
      <c r="Q5">
        <v>1.7445999999999999</v>
      </c>
      <c r="R5">
        <v>0</v>
      </c>
      <c r="S5">
        <v>3.7</v>
      </c>
      <c r="U5">
        <v>1.7724</v>
      </c>
      <c r="V5">
        <v>5.3318999999999997E-3</v>
      </c>
      <c r="W5">
        <v>4.7053319</v>
      </c>
      <c r="Y5">
        <v>1.7747999999999999</v>
      </c>
      <c r="Z5">
        <v>9.4430999999999994E-3</v>
      </c>
      <c r="AA5">
        <v>5.7094431000000005</v>
      </c>
    </row>
    <row r="6" spans="1:27" x14ac:dyDescent="0.25">
      <c r="B6">
        <v>2.0116999999999998</v>
      </c>
      <c r="C6">
        <v>1.5322000000000001E-2</v>
      </c>
      <c r="E6">
        <v>2.0286</v>
      </c>
      <c r="F6">
        <v>1.2658000000000001E-2</v>
      </c>
      <c r="G6">
        <v>0.81265799999999999</v>
      </c>
      <c r="I6">
        <v>2.0266999999999999</v>
      </c>
      <c r="J6">
        <v>4.7941999999999999E-2</v>
      </c>
      <c r="K6">
        <v>1.847942</v>
      </c>
      <c r="M6">
        <v>2.0024999999999999</v>
      </c>
      <c r="N6">
        <v>1.941E-2</v>
      </c>
      <c r="O6">
        <v>2.6194100000000002</v>
      </c>
      <c r="Q6">
        <v>2.0139999999999998</v>
      </c>
      <c r="R6">
        <v>1.9689999999999999E-2</v>
      </c>
      <c r="S6">
        <v>3.7196900000000004</v>
      </c>
      <c r="U6">
        <v>1.9985999999999999</v>
      </c>
      <c r="V6">
        <v>2.4062E-2</v>
      </c>
      <c r="W6">
        <v>4.724062</v>
      </c>
      <c r="Y6">
        <v>2.0158999999999998</v>
      </c>
      <c r="Z6">
        <v>1.6192000000000002E-2</v>
      </c>
      <c r="AA6">
        <v>5.7161920000000004</v>
      </c>
    </row>
    <row r="7" spans="1:27" x14ac:dyDescent="0.25">
      <c r="B7">
        <v>2.2002999999999999</v>
      </c>
      <c r="C7">
        <v>3.0436999999999999E-2</v>
      </c>
      <c r="E7">
        <v>2.2191000000000001</v>
      </c>
      <c r="F7">
        <v>3.4393E-2</v>
      </c>
      <c r="G7">
        <v>0.83439300000000005</v>
      </c>
      <c r="I7">
        <v>2.214</v>
      </c>
      <c r="J7">
        <v>3.1528E-2</v>
      </c>
      <c r="K7">
        <v>1.831528</v>
      </c>
      <c r="M7">
        <v>2.2109000000000001</v>
      </c>
      <c r="N7">
        <v>2.7765999999999999E-2</v>
      </c>
      <c r="O7">
        <v>2.6277660000000003</v>
      </c>
      <c r="Q7">
        <v>2.2021999999999999</v>
      </c>
      <c r="R7">
        <v>3.3718999999999999E-2</v>
      </c>
      <c r="S7">
        <v>3.7337190000000002</v>
      </c>
      <c r="U7">
        <v>2.1852</v>
      </c>
      <c r="V7">
        <v>3.7531000000000002E-2</v>
      </c>
      <c r="W7">
        <v>4.7375310000000006</v>
      </c>
      <c r="Y7">
        <v>2.2235999999999998</v>
      </c>
      <c r="Z7">
        <v>3.2883000000000003E-2</v>
      </c>
      <c r="AA7">
        <v>5.7328830000000002</v>
      </c>
    </row>
    <row r="8" spans="1:27" x14ac:dyDescent="0.25">
      <c r="B8">
        <v>2.4664999999999999</v>
      </c>
      <c r="C8">
        <v>4.2305000000000002E-2</v>
      </c>
      <c r="E8">
        <v>2.4786999999999999</v>
      </c>
      <c r="F8">
        <v>4.2979999999999997E-2</v>
      </c>
      <c r="G8">
        <v>0.84298000000000006</v>
      </c>
      <c r="I8">
        <v>2.4750000000000001</v>
      </c>
      <c r="J8">
        <v>3.4223999999999997E-2</v>
      </c>
      <c r="K8">
        <v>1.8342240000000001</v>
      </c>
      <c r="M8">
        <v>2.4855</v>
      </c>
      <c r="N8">
        <v>3.1146E-2</v>
      </c>
      <c r="O8">
        <v>2.6311460000000002</v>
      </c>
      <c r="Q8">
        <v>2.4813000000000001</v>
      </c>
      <c r="R8">
        <v>4.1452000000000003E-2</v>
      </c>
      <c r="S8">
        <v>3.7414520000000002</v>
      </c>
      <c r="U8">
        <v>2.4620000000000002</v>
      </c>
      <c r="V8">
        <v>4.2556999999999998E-2</v>
      </c>
      <c r="W8">
        <v>4.7425570000000006</v>
      </c>
      <c r="Y8">
        <v>2.4876</v>
      </c>
      <c r="Z8">
        <v>3.5417999999999998E-2</v>
      </c>
      <c r="AA8">
        <v>5.7354180000000001</v>
      </c>
    </row>
    <row r="9" spans="1:27" x14ac:dyDescent="0.25">
      <c r="B9">
        <v>2.6579000000000002</v>
      </c>
      <c r="C9">
        <v>5.7377999999999998E-2</v>
      </c>
      <c r="E9">
        <v>2.6457999999999999</v>
      </c>
      <c r="F9">
        <v>2.0178000000000001E-2</v>
      </c>
      <c r="G9">
        <v>0.82017800000000007</v>
      </c>
      <c r="I9">
        <v>2.637</v>
      </c>
      <c r="J9">
        <v>2.6631999999999999E-2</v>
      </c>
      <c r="K9">
        <v>1.826632</v>
      </c>
      <c r="M9">
        <v>2.6461000000000001</v>
      </c>
      <c r="N9">
        <v>4.4248999999999997E-2</v>
      </c>
      <c r="O9">
        <v>2.6442490000000003</v>
      </c>
      <c r="Q9">
        <v>2.6688000000000001</v>
      </c>
      <c r="R9">
        <v>4.1271000000000002E-2</v>
      </c>
      <c r="S9">
        <v>3.7412710000000002</v>
      </c>
      <c r="U9">
        <v>2.6467000000000001</v>
      </c>
      <c r="V9">
        <v>3.1426999999999997E-2</v>
      </c>
      <c r="W9">
        <v>4.731427</v>
      </c>
      <c r="Y9">
        <v>2.6524999999999999</v>
      </c>
      <c r="Z9">
        <v>6.7381999999999997E-2</v>
      </c>
      <c r="AA9">
        <v>5.7673820000000005</v>
      </c>
    </row>
    <row r="10" spans="1:27" x14ac:dyDescent="0.25">
      <c r="B10">
        <v>2.7774999999999999</v>
      </c>
      <c r="C10">
        <v>6.6227999999999995E-2</v>
      </c>
      <c r="E10">
        <v>2.7736999999999998</v>
      </c>
      <c r="F10">
        <v>5.0333000000000003E-2</v>
      </c>
      <c r="G10">
        <v>0.85033300000000001</v>
      </c>
      <c r="I10">
        <v>2.7669000000000001</v>
      </c>
      <c r="J10">
        <v>3.9409E-2</v>
      </c>
      <c r="K10">
        <v>1.8394090000000001</v>
      </c>
      <c r="M10">
        <v>2.7589999999999999</v>
      </c>
      <c r="N10">
        <v>3.4824000000000001E-2</v>
      </c>
      <c r="O10">
        <v>2.6348240000000001</v>
      </c>
      <c r="Q10">
        <v>2.7831999999999999</v>
      </c>
      <c r="R10">
        <v>5.4432000000000001E-2</v>
      </c>
      <c r="S10">
        <v>3.754432</v>
      </c>
      <c r="U10">
        <v>2.7728999999999999</v>
      </c>
      <c r="V10">
        <v>8.5171999999999998E-2</v>
      </c>
      <c r="W10">
        <v>4.7851720000000002</v>
      </c>
      <c r="Y10">
        <v>2.7734000000000001</v>
      </c>
      <c r="Z10">
        <v>3.4639000000000003E-2</v>
      </c>
      <c r="AA10">
        <v>5.7346390000000005</v>
      </c>
    </row>
    <row r="11" spans="1:27" x14ac:dyDescent="0.25">
      <c r="B11">
        <v>2.8942999999999999</v>
      </c>
      <c r="C11">
        <v>6.5499000000000002E-2</v>
      </c>
      <c r="E11">
        <v>2.8885000000000001</v>
      </c>
      <c r="F11">
        <v>5.0971000000000002E-2</v>
      </c>
      <c r="G11">
        <v>0.85097100000000003</v>
      </c>
      <c r="I11">
        <v>2.9094000000000002</v>
      </c>
      <c r="J11">
        <v>6.0939E-2</v>
      </c>
      <c r="K11">
        <v>1.8609390000000001</v>
      </c>
      <c r="M11">
        <v>2.8965999999999998</v>
      </c>
      <c r="N11">
        <v>5.4247999999999998E-2</v>
      </c>
      <c r="O11">
        <v>2.6542479999999999</v>
      </c>
      <c r="Q11">
        <v>2.9068000000000001</v>
      </c>
      <c r="R11">
        <v>5.7253999999999999E-2</v>
      </c>
      <c r="S11">
        <v>3.7572540000000001</v>
      </c>
      <c r="U11">
        <v>2.8929</v>
      </c>
      <c r="V11">
        <v>5.0802E-2</v>
      </c>
      <c r="W11">
        <v>4.7508020000000002</v>
      </c>
      <c r="Y11">
        <v>2.8845999999999998</v>
      </c>
      <c r="Z11">
        <v>1.8849999999999999E-2</v>
      </c>
      <c r="AA11">
        <v>5.7188499999999998</v>
      </c>
    </row>
    <row r="12" spans="1:27" x14ac:dyDescent="0.25">
      <c r="B12">
        <v>3.032</v>
      </c>
      <c r="C12">
        <v>5.7985000000000002E-2</v>
      </c>
      <c r="E12">
        <v>3.0118999999999998</v>
      </c>
      <c r="F12">
        <v>6.7591999999999999E-2</v>
      </c>
      <c r="G12">
        <v>0.86759200000000003</v>
      </c>
      <c r="I12">
        <v>3.0196000000000001</v>
      </c>
      <c r="J12">
        <v>6.5461000000000005E-2</v>
      </c>
      <c r="K12">
        <v>1.865461</v>
      </c>
      <c r="M12">
        <v>3.0230999999999999</v>
      </c>
      <c r="N12">
        <v>4.3406E-2</v>
      </c>
      <c r="O12">
        <v>2.6434060000000001</v>
      </c>
      <c r="Q12">
        <v>3.0434000000000001</v>
      </c>
      <c r="R12">
        <v>6.0321E-2</v>
      </c>
      <c r="S12">
        <v>3.7603210000000002</v>
      </c>
      <c r="U12">
        <v>3.0238</v>
      </c>
      <c r="V12">
        <v>5.3816000000000003E-2</v>
      </c>
      <c r="W12">
        <v>4.7538160000000005</v>
      </c>
      <c r="Y12">
        <v>3.0192999999999999</v>
      </c>
      <c r="Z12">
        <v>3.9267000000000003E-2</v>
      </c>
      <c r="AA12">
        <v>5.7392669999999999</v>
      </c>
    </row>
    <row r="13" spans="1:27" x14ac:dyDescent="0.25">
      <c r="B13">
        <v>3.1648000000000001</v>
      </c>
      <c r="C13">
        <v>5.0124000000000002E-2</v>
      </c>
      <c r="E13">
        <v>3.1734</v>
      </c>
      <c r="F13">
        <v>6.4298999999999995E-2</v>
      </c>
      <c r="G13">
        <v>0.86429900000000004</v>
      </c>
      <c r="I13">
        <v>3.1587999999999998</v>
      </c>
      <c r="J13">
        <v>5.4628999999999997E-2</v>
      </c>
      <c r="K13">
        <v>1.8546290000000001</v>
      </c>
      <c r="M13">
        <v>3.1509999999999998</v>
      </c>
      <c r="N13">
        <v>5.0427E-2</v>
      </c>
      <c r="O13">
        <v>2.6504270000000001</v>
      </c>
      <c r="Q13">
        <v>3.1758999999999999</v>
      </c>
      <c r="R13">
        <v>7.6925999999999994E-2</v>
      </c>
      <c r="S13">
        <v>3.776926</v>
      </c>
      <c r="U13">
        <v>3.1669</v>
      </c>
      <c r="V13">
        <v>5.9867999999999998E-2</v>
      </c>
      <c r="W13">
        <v>4.759868</v>
      </c>
      <c r="Y13">
        <v>3.1589999999999998</v>
      </c>
      <c r="Z13">
        <v>3.9316999999999998E-2</v>
      </c>
      <c r="AA13">
        <v>5.7393169999999998</v>
      </c>
    </row>
    <row r="14" spans="1:27" x14ac:dyDescent="0.25">
      <c r="B14">
        <v>3.3121999999999998</v>
      </c>
      <c r="C14">
        <v>0.10593</v>
      </c>
      <c r="E14">
        <v>3.3214999999999999</v>
      </c>
      <c r="F14">
        <v>8.6356000000000002E-2</v>
      </c>
      <c r="G14">
        <v>0.88635600000000003</v>
      </c>
      <c r="I14">
        <v>3.3205</v>
      </c>
      <c r="J14">
        <v>5.0053E-2</v>
      </c>
      <c r="K14">
        <v>1.8500529999999999</v>
      </c>
      <c r="M14">
        <v>3.3020999999999998</v>
      </c>
      <c r="N14">
        <v>6.3308000000000003E-2</v>
      </c>
      <c r="O14">
        <v>2.6633080000000002</v>
      </c>
      <c r="Q14">
        <v>3.2993000000000001</v>
      </c>
      <c r="R14">
        <v>9.1125999999999999E-2</v>
      </c>
      <c r="S14">
        <v>3.7911260000000002</v>
      </c>
      <c r="U14">
        <v>3.2959000000000001</v>
      </c>
      <c r="V14">
        <v>7.0570999999999995E-2</v>
      </c>
      <c r="W14">
        <v>4.7705710000000003</v>
      </c>
      <c r="Y14">
        <v>3.2877000000000001</v>
      </c>
      <c r="Z14">
        <v>9.0192999999999995E-2</v>
      </c>
      <c r="AA14">
        <v>5.7901930000000004</v>
      </c>
    </row>
    <row r="15" spans="1:27" x14ac:dyDescent="0.25">
      <c r="B15">
        <v>3.4660000000000002</v>
      </c>
      <c r="C15">
        <v>0.19839999999999999</v>
      </c>
      <c r="E15">
        <v>3.4723000000000002</v>
      </c>
      <c r="F15">
        <v>0.15035000000000001</v>
      </c>
      <c r="G15">
        <v>0.95035000000000003</v>
      </c>
      <c r="I15">
        <v>3.4746000000000001</v>
      </c>
      <c r="J15">
        <v>0.17904999999999999</v>
      </c>
      <c r="K15">
        <v>1.97905</v>
      </c>
      <c r="M15">
        <v>3.4573</v>
      </c>
      <c r="N15">
        <v>0.12766</v>
      </c>
      <c r="O15">
        <v>2.7276600000000002</v>
      </c>
      <c r="Q15">
        <v>3.4478</v>
      </c>
      <c r="R15">
        <v>0.14471000000000001</v>
      </c>
      <c r="S15">
        <v>3.8447100000000001</v>
      </c>
      <c r="U15">
        <v>3.4548999999999999</v>
      </c>
      <c r="V15">
        <v>0.14751</v>
      </c>
      <c r="W15">
        <v>4.8475099999999998</v>
      </c>
      <c r="Y15">
        <v>3.4533</v>
      </c>
      <c r="Z15">
        <v>5.6642999999999999E-2</v>
      </c>
      <c r="AA15">
        <v>5.7566430000000004</v>
      </c>
    </row>
    <row r="16" spans="1:27" x14ac:dyDescent="0.25">
      <c r="B16">
        <v>3.6274999999999999</v>
      </c>
      <c r="C16">
        <v>0.17416999999999999</v>
      </c>
      <c r="E16">
        <v>3.6314000000000002</v>
      </c>
      <c r="F16">
        <v>0.18987000000000001</v>
      </c>
      <c r="G16">
        <v>0.98987000000000003</v>
      </c>
      <c r="I16">
        <v>3.6345000000000001</v>
      </c>
      <c r="J16">
        <v>0.13286999999999999</v>
      </c>
      <c r="K16">
        <v>1.9328700000000001</v>
      </c>
      <c r="M16">
        <v>3.6116999999999999</v>
      </c>
      <c r="N16">
        <v>0.14960999999999999</v>
      </c>
      <c r="O16">
        <v>2.7496100000000001</v>
      </c>
      <c r="Q16">
        <v>3.6305000000000001</v>
      </c>
      <c r="R16">
        <v>0.17402000000000001</v>
      </c>
      <c r="S16">
        <v>3.8740200000000002</v>
      </c>
      <c r="U16">
        <v>3.6276000000000002</v>
      </c>
      <c r="V16">
        <v>0.16988</v>
      </c>
      <c r="W16">
        <v>4.8698800000000002</v>
      </c>
      <c r="Y16">
        <v>3.6297000000000001</v>
      </c>
      <c r="Z16">
        <v>0.1201</v>
      </c>
      <c r="AA16">
        <v>5.8201000000000001</v>
      </c>
    </row>
    <row r="17" spans="2:27" x14ac:dyDescent="0.25">
      <c r="B17">
        <v>3.7955999999999999</v>
      </c>
      <c r="C17">
        <v>0.18326000000000001</v>
      </c>
      <c r="E17">
        <v>3.7837000000000001</v>
      </c>
      <c r="F17">
        <v>0.17688000000000001</v>
      </c>
      <c r="G17">
        <v>0.97688000000000008</v>
      </c>
      <c r="I17">
        <v>3.8008999999999999</v>
      </c>
      <c r="J17">
        <v>7.4139999999999998E-2</v>
      </c>
      <c r="K17">
        <v>1.8741400000000001</v>
      </c>
      <c r="M17">
        <v>3.7844000000000002</v>
      </c>
      <c r="N17">
        <v>0.1386</v>
      </c>
      <c r="O17">
        <v>2.7385999999999999</v>
      </c>
      <c r="Q17">
        <v>3.7997000000000001</v>
      </c>
      <c r="R17">
        <v>0.14102000000000001</v>
      </c>
      <c r="S17">
        <v>3.8410200000000003</v>
      </c>
      <c r="U17">
        <v>3.7881999999999998</v>
      </c>
      <c r="V17">
        <v>0.12587999999999999</v>
      </c>
      <c r="W17">
        <v>4.8258799999999997</v>
      </c>
      <c r="Y17">
        <v>3.7856000000000001</v>
      </c>
      <c r="Z17">
        <v>9.5808000000000004E-2</v>
      </c>
      <c r="AA17">
        <v>5.7958080000000001</v>
      </c>
    </row>
    <row r="18" spans="2:27" x14ac:dyDescent="0.25">
      <c r="B18">
        <v>3.9759000000000002</v>
      </c>
      <c r="C18">
        <v>0.20849999999999999</v>
      </c>
      <c r="E18">
        <v>3.9725999999999999</v>
      </c>
      <c r="F18">
        <v>0.19177</v>
      </c>
      <c r="G18">
        <v>0.99177000000000004</v>
      </c>
      <c r="I18">
        <v>3.9649000000000001</v>
      </c>
      <c r="J18">
        <v>0.11877</v>
      </c>
      <c r="K18">
        <v>1.9187700000000001</v>
      </c>
      <c r="M18">
        <v>3.9643000000000002</v>
      </c>
      <c r="N18">
        <v>0.1343</v>
      </c>
      <c r="O18">
        <v>2.7343000000000002</v>
      </c>
      <c r="Q18">
        <v>3.9794</v>
      </c>
      <c r="R18">
        <v>0.18160999999999999</v>
      </c>
      <c r="S18">
        <v>3.8816100000000002</v>
      </c>
      <c r="U18">
        <v>3.9531999999999998</v>
      </c>
      <c r="V18">
        <v>0.15848999999999999</v>
      </c>
      <c r="W18">
        <v>4.8584899999999998</v>
      </c>
      <c r="Y18">
        <v>3.9428999999999998</v>
      </c>
      <c r="Z18">
        <v>0.11656</v>
      </c>
      <c r="AA18">
        <v>5.81656</v>
      </c>
    </row>
    <row r="19" spans="2:27" x14ac:dyDescent="0.25">
      <c r="B19">
        <v>4.1730999999999998</v>
      </c>
      <c r="C19">
        <v>0.20349</v>
      </c>
      <c r="E19">
        <v>4.1761999999999997</v>
      </c>
      <c r="F19">
        <v>0.20804</v>
      </c>
      <c r="G19">
        <v>1.00804</v>
      </c>
      <c r="I19">
        <v>4.1650999999999998</v>
      </c>
      <c r="J19">
        <v>0.16747999999999999</v>
      </c>
      <c r="K19">
        <v>1.9674800000000001</v>
      </c>
      <c r="M19">
        <v>4.1574</v>
      </c>
      <c r="N19">
        <v>0.17654</v>
      </c>
      <c r="O19">
        <v>2.7765400000000002</v>
      </c>
      <c r="Q19">
        <v>4.1612999999999998</v>
      </c>
      <c r="R19">
        <v>0.22947000000000001</v>
      </c>
      <c r="S19">
        <v>3.9294700000000002</v>
      </c>
      <c r="U19">
        <v>4.1557000000000004</v>
      </c>
      <c r="V19">
        <v>0.21013000000000001</v>
      </c>
      <c r="W19">
        <v>4.9101300000000005</v>
      </c>
      <c r="Y19">
        <v>4.1544999999999996</v>
      </c>
      <c r="Z19">
        <v>7.9967999999999997E-2</v>
      </c>
      <c r="AA19">
        <v>5.7799680000000002</v>
      </c>
    </row>
    <row r="20" spans="2:27" x14ac:dyDescent="0.25">
      <c r="B20">
        <v>4.3841999999999999</v>
      </c>
      <c r="C20">
        <v>0.37323000000000001</v>
      </c>
      <c r="E20">
        <v>4.3680000000000003</v>
      </c>
      <c r="F20">
        <v>0.30911</v>
      </c>
      <c r="G20">
        <v>1.10911</v>
      </c>
      <c r="I20">
        <v>4.3639000000000001</v>
      </c>
      <c r="J20">
        <v>0.19067999999999999</v>
      </c>
      <c r="K20">
        <v>1.99068</v>
      </c>
      <c r="M20">
        <v>4.3887999999999998</v>
      </c>
      <c r="N20">
        <v>0.24091000000000001</v>
      </c>
      <c r="O20">
        <v>2.84091</v>
      </c>
      <c r="Q20">
        <v>4.3689</v>
      </c>
      <c r="R20">
        <v>0.30615999999999999</v>
      </c>
      <c r="S20">
        <v>4.0061600000000004</v>
      </c>
      <c r="U20">
        <v>4.3926999999999996</v>
      </c>
      <c r="V20">
        <v>0.25905</v>
      </c>
      <c r="W20">
        <v>4.9590500000000004</v>
      </c>
      <c r="Y20">
        <v>4.3672000000000004</v>
      </c>
      <c r="Z20">
        <v>0.20455000000000001</v>
      </c>
      <c r="AA20">
        <v>5.9045500000000004</v>
      </c>
    </row>
    <row r="21" spans="2:27" x14ac:dyDescent="0.25">
      <c r="B21">
        <v>4.6143999999999998</v>
      </c>
      <c r="C21">
        <v>0.44505</v>
      </c>
      <c r="E21">
        <v>4.6036000000000001</v>
      </c>
      <c r="F21">
        <v>0.40439000000000003</v>
      </c>
      <c r="G21">
        <v>1.2043900000000001</v>
      </c>
      <c r="I21">
        <v>4.5720000000000001</v>
      </c>
      <c r="J21">
        <v>0.25094</v>
      </c>
      <c r="K21">
        <v>2.0509400000000002</v>
      </c>
      <c r="M21">
        <v>4.5945999999999998</v>
      </c>
      <c r="N21">
        <v>0.25584000000000001</v>
      </c>
      <c r="O21">
        <v>2.8558400000000002</v>
      </c>
      <c r="Q21">
        <v>4.6020000000000003</v>
      </c>
      <c r="R21">
        <v>0.42824000000000001</v>
      </c>
      <c r="S21">
        <v>4.1282399999999999</v>
      </c>
      <c r="U21">
        <v>4.6013000000000002</v>
      </c>
      <c r="V21">
        <v>0.34683999999999998</v>
      </c>
      <c r="W21">
        <v>5.0468400000000004</v>
      </c>
      <c r="Y21">
        <v>4.5956000000000001</v>
      </c>
      <c r="Z21">
        <v>0.16694999999999999</v>
      </c>
      <c r="AA21">
        <v>5.8669500000000001</v>
      </c>
    </row>
    <row r="22" spans="2:27" x14ac:dyDescent="0.25">
      <c r="B22">
        <v>4.8299000000000003</v>
      </c>
      <c r="C22">
        <v>0.78715999999999997</v>
      </c>
      <c r="E22">
        <v>4.8654000000000002</v>
      </c>
      <c r="F22">
        <v>0.53478000000000003</v>
      </c>
      <c r="G22">
        <v>1.3347800000000001</v>
      </c>
      <c r="I22">
        <v>4.8376999999999999</v>
      </c>
      <c r="J22">
        <v>0.41759000000000002</v>
      </c>
      <c r="K22">
        <v>2.21759</v>
      </c>
      <c r="M22">
        <v>4.8360000000000003</v>
      </c>
      <c r="N22">
        <v>0.38436999999999999</v>
      </c>
      <c r="O22">
        <v>2.9843700000000002</v>
      </c>
      <c r="Q22">
        <v>4.8502999999999998</v>
      </c>
      <c r="R22">
        <v>0.62968999999999997</v>
      </c>
      <c r="S22">
        <v>4.3296900000000003</v>
      </c>
      <c r="U22">
        <v>4.8468</v>
      </c>
      <c r="V22">
        <v>0.59504999999999997</v>
      </c>
      <c r="W22">
        <v>5.2950499999999998</v>
      </c>
      <c r="Y22">
        <v>4.8471000000000002</v>
      </c>
      <c r="Z22">
        <v>0.20257</v>
      </c>
      <c r="AA22">
        <v>5.9025699999999999</v>
      </c>
    </row>
    <row r="23" spans="2:27" x14ac:dyDescent="0.25">
      <c r="B23">
        <v>5.0956000000000001</v>
      </c>
      <c r="C23">
        <v>0.86912</v>
      </c>
      <c r="E23">
        <v>5.1138000000000003</v>
      </c>
      <c r="F23">
        <v>0.87209999999999999</v>
      </c>
      <c r="G23">
        <v>1.6720999999999999</v>
      </c>
      <c r="I23">
        <v>5.1082000000000001</v>
      </c>
      <c r="J23">
        <v>0.50605999999999995</v>
      </c>
      <c r="K23">
        <v>2.30606</v>
      </c>
      <c r="M23">
        <v>5.1272000000000002</v>
      </c>
      <c r="N23">
        <v>0.57987</v>
      </c>
      <c r="O23">
        <v>3.1798700000000002</v>
      </c>
      <c r="Q23">
        <v>5.1113</v>
      </c>
      <c r="R23">
        <v>0.84209999999999996</v>
      </c>
      <c r="S23">
        <v>4.5421000000000005</v>
      </c>
      <c r="U23">
        <v>5.1383999999999999</v>
      </c>
      <c r="V23">
        <v>0.69565999999999995</v>
      </c>
      <c r="W23">
        <v>5.3956600000000003</v>
      </c>
      <c r="Y23">
        <v>5.0971000000000002</v>
      </c>
      <c r="Z23">
        <v>0.34366999999999998</v>
      </c>
      <c r="AA23">
        <v>6.0436700000000005</v>
      </c>
    </row>
    <row r="24" spans="2:27" x14ac:dyDescent="0.25">
      <c r="B24">
        <v>5.4180999999999999</v>
      </c>
      <c r="C24">
        <v>0.89993000000000001</v>
      </c>
      <c r="E24">
        <v>5.4085999999999999</v>
      </c>
      <c r="F24">
        <v>0.94179000000000002</v>
      </c>
      <c r="G24">
        <v>1.7417899999999999</v>
      </c>
      <c r="I24">
        <v>5.3983999999999996</v>
      </c>
      <c r="J24">
        <v>0.69181999999999999</v>
      </c>
      <c r="K24">
        <v>2.4918200000000001</v>
      </c>
      <c r="M24">
        <v>5.3940000000000001</v>
      </c>
      <c r="N24">
        <v>0.73660999999999999</v>
      </c>
      <c r="O24">
        <v>3.3366100000000003</v>
      </c>
      <c r="Q24">
        <v>5.3840000000000003</v>
      </c>
      <c r="R24">
        <v>0.89231000000000005</v>
      </c>
      <c r="S24">
        <v>4.5923100000000003</v>
      </c>
      <c r="U24">
        <v>5.4226000000000001</v>
      </c>
      <c r="V24">
        <v>0.79037000000000002</v>
      </c>
      <c r="W24">
        <v>5.4903700000000004</v>
      </c>
      <c r="Y24">
        <v>5.3696999999999999</v>
      </c>
      <c r="Z24">
        <v>0.42203000000000002</v>
      </c>
      <c r="AA24">
        <v>6.1220300000000005</v>
      </c>
    </row>
    <row r="25" spans="2:27" x14ac:dyDescent="0.25">
      <c r="B25">
        <v>5.7145999999999999</v>
      </c>
      <c r="C25">
        <v>1.0628</v>
      </c>
      <c r="E25">
        <v>5.7423999999999999</v>
      </c>
      <c r="F25">
        <v>1.0827</v>
      </c>
      <c r="G25">
        <v>1.8827</v>
      </c>
      <c r="I25">
        <v>5.7226999999999997</v>
      </c>
      <c r="J25">
        <v>0.77920999999999996</v>
      </c>
      <c r="K25">
        <v>2.5792099999999998</v>
      </c>
      <c r="M25">
        <v>5.7179000000000002</v>
      </c>
      <c r="N25">
        <v>0.84709999999999996</v>
      </c>
      <c r="O25">
        <v>3.4470999999999998</v>
      </c>
      <c r="Q25">
        <v>5.7159000000000004</v>
      </c>
      <c r="R25">
        <v>1.028</v>
      </c>
      <c r="S25">
        <v>4.7279999999999998</v>
      </c>
      <c r="U25">
        <v>5.7259000000000002</v>
      </c>
      <c r="V25">
        <v>0.87353999999999998</v>
      </c>
      <c r="W25">
        <v>5.5735400000000004</v>
      </c>
      <c r="Y25">
        <v>5.6740000000000004</v>
      </c>
      <c r="Z25">
        <v>0.60594999999999999</v>
      </c>
      <c r="AA25">
        <v>6.3059500000000002</v>
      </c>
    </row>
    <row r="26" spans="2:27" x14ac:dyDescent="0.25">
      <c r="B26">
        <v>6.0347</v>
      </c>
      <c r="C26">
        <v>1.3113999999999999</v>
      </c>
      <c r="E26">
        <v>6.1002000000000001</v>
      </c>
      <c r="F26">
        <v>1.1597999999999999</v>
      </c>
      <c r="G26">
        <v>1.9598</v>
      </c>
      <c r="I26">
        <v>6.0568</v>
      </c>
      <c r="J26">
        <v>0.82155999999999996</v>
      </c>
      <c r="K26">
        <v>2.6215600000000001</v>
      </c>
      <c r="M26">
        <v>6.0735999999999999</v>
      </c>
      <c r="N26">
        <v>0.91620999999999997</v>
      </c>
      <c r="O26">
        <v>3.5162100000000001</v>
      </c>
      <c r="Q26">
        <v>6.0681000000000003</v>
      </c>
      <c r="R26">
        <v>1.1665000000000001</v>
      </c>
      <c r="S26">
        <v>4.8665000000000003</v>
      </c>
      <c r="U26">
        <v>6.0490000000000004</v>
      </c>
      <c r="V26">
        <v>1.1116999999999999</v>
      </c>
      <c r="W26">
        <v>5.8117000000000001</v>
      </c>
      <c r="Y26">
        <v>6.0248999999999997</v>
      </c>
      <c r="Z26">
        <v>0.68952000000000002</v>
      </c>
      <c r="AA26">
        <v>6.3895200000000001</v>
      </c>
    </row>
    <row r="27" spans="2:27" x14ac:dyDescent="0.25">
      <c r="B27">
        <v>6.4332000000000003</v>
      </c>
      <c r="C27">
        <v>0.82579000000000002</v>
      </c>
      <c r="E27">
        <v>6.5084999999999997</v>
      </c>
      <c r="F27">
        <v>1.0754999999999999</v>
      </c>
      <c r="G27">
        <v>1.8754999999999999</v>
      </c>
      <c r="I27">
        <v>6.4623999999999997</v>
      </c>
      <c r="J27">
        <v>0.94523000000000001</v>
      </c>
      <c r="K27">
        <v>2.7452300000000003</v>
      </c>
      <c r="M27">
        <v>6.4263000000000003</v>
      </c>
      <c r="N27">
        <v>1.0448999999999999</v>
      </c>
      <c r="O27">
        <v>3.6448999999999998</v>
      </c>
      <c r="Q27">
        <v>6.4715999999999996</v>
      </c>
      <c r="R27">
        <v>0.89588000000000001</v>
      </c>
      <c r="S27">
        <v>4.5958800000000002</v>
      </c>
      <c r="U27">
        <v>6.4477000000000002</v>
      </c>
      <c r="V27">
        <v>0.93544000000000005</v>
      </c>
      <c r="W27">
        <v>5.63544</v>
      </c>
      <c r="Y27">
        <v>6.4436</v>
      </c>
      <c r="Z27">
        <v>0.79757</v>
      </c>
      <c r="AA27">
        <v>6.4975700000000005</v>
      </c>
    </row>
    <row r="28" spans="2:27" x14ac:dyDescent="0.25">
      <c r="B28">
        <v>6.8544</v>
      </c>
      <c r="C28">
        <v>0.25668999999999997</v>
      </c>
      <c r="E28">
        <v>6.9368999999999996</v>
      </c>
      <c r="F28">
        <v>0.44333</v>
      </c>
      <c r="G28">
        <v>1.24333</v>
      </c>
      <c r="I28">
        <v>6.8933999999999997</v>
      </c>
      <c r="J28">
        <v>0.81093000000000004</v>
      </c>
      <c r="K28">
        <v>2.6109300000000002</v>
      </c>
      <c r="M28">
        <v>6.8849</v>
      </c>
      <c r="N28">
        <v>0.69704999999999995</v>
      </c>
      <c r="O28">
        <v>3.29705</v>
      </c>
      <c r="Q28">
        <v>6.8994</v>
      </c>
      <c r="R28">
        <v>0.28233999999999998</v>
      </c>
      <c r="S28">
        <v>3.9823400000000002</v>
      </c>
      <c r="U28">
        <v>6.8735999999999997</v>
      </c>
      <c r="V28">
        <v>0.36913000000000001</v>
      </c>
      <c r="W28">
        <v>5.0691300000000004</v>
      </c>
      <c r="Y28">
        <v>6.9192</v>
      </c>
      <c r="Z28">
        <v>0.76551999999999998</v>
      </c>
      <c r="AA28">
        <v>6.4655199999999997</v>
      </c>
    </row>
    <row r="29" spans="2:27" x14ac:dyDescent="0.25">
      <c r="B29">
        <v>7.3106</v>
      </c>
      <c r="C29">
        <v>8.0781000000000006E-2</v>
      </c>
      <c r="E29">
        <v>7.3644999999999996</v>
      </c>
      <c r="F29">
        <v>0.15065999999999999</v>
      </c>
      <c r="G29">
        <v>0.95066000000000006</v>
      </c>
      <c r="I29">
        <v>7.3810000000000002</v>
      </c>
      <c r="J29">
        <v>0.24437999999999999</v>
      </c>
      <c r="K29">
        <v>2.0443799999999999</v>
      </c>
      <c r="M29">
        <v>7.4301000000000004</v>
      </c>
      <c r="N29">
        <v>0.24657999999999999</v>
      </c>
      <c r="O29">
        <v>2.8465799999999999</v>
      </c>
      <c r="Q29">
        <v>7.3392999999999997</v>
      </c>
      <c r="R29">
        <v>8.9581999999999995E-2</v>
      </c>
      <c r="S29">
        <v>3.7895820000000002</v>
      </c>
      <c r="U29">
        <v>7.3042999999999996</v>
      </c>
      <c r="V29">
        <v>0.11136</v>
      </c>
      <c r="W29">
        <v>4.8113600000000005</v>
      </c>
      <c r="Y29">
        <v>7.3971999999999998</v>
      </c>
      <c r="Z29">
        <v>0.70233000000000001</v>
      </c>
      <c r="AA29">
        <v>6.4023300000000001</v>
      </c>
    </row>
    <row r="30" spans="2:27" x14ac:dyDescent="0.25">
      <c r="B30">
        <v>7.8887999999999998</v>
      </c>
      <c r="C30">
        <v>2.1158E-2</v>
      </c>
      <c r="E30">
        <v>7.8785999999999996</v>
      </c>
      <c r="F30">
        <v>8.4641999999999995E-2</v>
      </c>
      <c r="G30">
        <v>0.88464200000000004</v>
      </c>
      <c r="I30">
        <v>7.9908000000000001</v>
      </c>
      <c r="J30">
        <v>0.10792</v>
      </c>
      <c r="K30">
        <v>1.9079200000000001</v>
      </c>
      <c r="M30">
        <v>8.0075000000000003</v>
      </c>
      <c r="N30">
        <v>0.10858</v>
      </c>
      <c r="O30">
        <v>2.70858</v>
      </c>
      <c r="Q30">
        <v>7.9386999999999999</v>
      </c>
      <c r="R30">
        <v>5.6544999999999998E-2</v>
      </c>
      <c r="S30">
        <v>3.756545</v>
      </c>
      <c r="U30">
        <v>7.8887</v>
      </c>
      <c r="V30">
        <v>3.7708999999999999E-2</v>
      </c>
      <c r="W30">
        <v>4.7377090000000006</v>
      </c>
      <c r="Y30">
        <v>7.9401000000000002</v>
      </c>
      <c r="Z30">
        <v>0.23948</v>
      </c>
      <c r="AA30">
        <v>5.9394800000000005</v>
      </c>
    </row>
    <row r="31" spans="2:27" x14ac:dyDescent="0.25">
      <c r="B31">
        <v>8.5510999999999999</v>
      </c>
      <c r="C31">
        <v>3.1398000000000002E-2</v>
      </c>
      <c r="E31">
        <v>8.5702999999999996</v>
      </c>
      <c r="F31">
        <v>7.1647000000000002E-2</v>
      </c>
      <c r="G31">
        <v>0.87164700000000006</v>
      </c>
      <c r="I31">
        <v>8.6126000000000005</v>
      </c>
      <c r="J31">
        <v>8.14E-2</v>
      </c>
      <c r="K31">
        <v>1.8814</v>
      </c>
      <c r="M31">
        <v>8.6504999999999992</v>
      </c>
      <c r="N31">
        <v>7.9936999999999994E-2</v>
      </c>
      <c r="O31">
        <v>2.6799370000000002</v>
      </c>
      <c r="Q31">
        <v>8.6691000000000003</v>
      </c>
      <c r="R31">
        <v>3.4768E-2</v>
      </c>
      <c r="S31">
        <v>3.7347680000000003</v>
      </c>
      <c r="U31">
        <v>8.6379000000000001</v>
      </c>
      <c r="V31">
        <v>3.3828999999999998E-2</v>
      </c>
      <c r="W31">
        <v>4.7338290000000001</v>
      </c>
      <c r="Y31">
        <v>8.5938999999999997</v>
      </c>
      <c r="Z31">
        <v>0.15822</v>
      </c>
      <c r="AA31">
        <v>5.8582200000000002</v>
      </c>
    </row>
    <row r="32" spans="2:27" x14ac:dyDescent="0.25">
      <c r="B32">
        <v>9.2996999999999996</v>
      </c>
      <c r="C32">
        <v>1.1998E-2</v>
      </c>
      <c r="E32">
        <v>9.3463999999999992</v>
      </c>
      <c r="F32">
        <v>2.9139999999999999E-2</v>
      </c>
      <c r="G32">
        <v>0.82913999999999999</v>
      </c>
      <c r="I32">
        <v>9.2766999999999999</v>
      </c>
      <c r="J32">
        <v>3.9120000000000002E-2</v>
      </c>
      <c r="K32">
        <v>1.8391200000000001</v>
      </c>
      <c r="M32">
        <v>9.3735999999999997</v>
      </c>
      <c r="N32">
        <v>4.9922000000000001E-2</v>
      </c>
      <c r="O32">
        <v>2.6499220000000001</v>
      </c>
      <c r="Q32">
        <v>9.3682999999999996</v>
      </c>
      <c r="R32">
        <v>2.1534999999999999E-2</v>
      </c>
      <c r="S32">
        <v>3.7215350000000003</v>
      </c>
      <c r="U32">
        <v>9.4390999999999998</v>
      </c>
      <c r="V32">
        <v>2.3050999999999999E-2</v>
      </c>
      <c r="W32">
        <v>4.7230509999999999</v>
      </c>
      <c r="Y32">
        <v>9.2906999999999993</v>
      </c>
      <c r="Z32">
        <v>5.8446999999999999E-2</v>
      </c>
      <c r="AA32">
        <v>5.7584470000000003</v>
      </c>
    </row>
    <row r="33" spans="2:27" x14ac:dyDescent="0.25">
      <c r="B33">
        <v>10.2425</v>
      </c>
      <c r="C33">
        <v>1.8679000000000001E-2</v>
      </c>
      <c r="E33">
        <v>10.1891</v>
      </c>
      <c r="F33">
        <v>3.5535999999999998E-2</v>
      </c>
      <c r="G33">
        <v>0.83553600000000006</v>
      </c>
      <c r="I33">
        <v>9.9390000000000001</v>
      </c>
      <c r="J33">
        <v>5.5295999999999998E-2</v>
      </c>
      <c r="K33">
        <v>1.8552960000000001</v>
      </c>
      <c r="M33">
        <v>10.097899999999999</v>
      </c>
      <c r="N33">
        <v>4.2315999999999999E-2</v>
      </c>
      <c r="O33">
        <v>2.6423160000000001</v>
      </c>
      <c r="Q33">
        <v>10.031599999999999</v>
      </c>
      <c r="R33">
        <v>2.1410999999999999E-2</v>
      </c>
      <c r="S33">
        <v>3.7214110000000002</v>
      </c>
      <c r="U33">
        <v>10.3436</v>
      </c>
      <c r="V33">
        <v>2.5814E-2</v>
      </c>
      <c r="W33">
        <v>4.7258139999999997</v>
      </c>
      <c r="Y33">
        <v>9.9413</v>
      </c>
      <c r="Z33">
        <v>1.2912E-2</v>
      </c>
      <c r="AA33">
        <v>5.7129120000000002</v>
      </c>
    </row>
    <row r="34" spans="2:27" x14ac:dyDescent="0.25">
      <c r="B34">
        <v>15.466900000000001</v>
      </c>
      <c r="C34">
        <v>1.183E-2</v>
      </c>
      <c r="E34">
        <v>15.3454</v>
      </c>
      <c r="F34">
        <v>2.7141999999999999E-2</v>
      </c>
      <c r="G34">
        <v>0.82714200000000004</v>
      </c>
      <c r="I34">
        <v>15.206300000000001</v>
      </c>
      <c r="J34">
        <v>3.6946E-2</v>
      </c>
      <c r="K34">
        <v>1.836946</v>
      </c>
      <c r="M34">
        <v>15.424099999999999</v>
      </c>
      <c r="N34">
        <v>3.0988999999999999E-2</v>
      </c>
      <c r="O34">
        <v>2.630989</v>
      </c>
      <c r="Q34">
        <v>15.386699999999999</v>
      </c>
      <c r="R34">
        <v>1.5236E-2</v>
      </c>
      <c r="S34">
        <v>3.715236</v>
      </c>
      <c r="U34">
        <v>15.4163</v>
      </c>
      <c r="V34">
        <v>1.5651000000000002E-2</v>
      </c>
      <c r="W34">
        <v>4.7156510000000003</v>
      </c>
      <c r="Y34">
        <v>15.2735</v>
      </c>
      <c r="Z34">
        <v>1.9283000000000002E-2</v>
      </c>
      <c r="AA34">
        <v>5.7192829999999999</v>
      </c>
    </row>
    <row r="35" spans="2:27" x14ac:dyDescent="0.25">
      <c r="B35">
        <v>26.910299999999999</v>
      </c>
      <c r="C35">
        <v>4.7139E-3</v>
      </c>
      <c r="E35">
        <v>27.766400000000001</v>
      </c>
      <c r="F35">
        <v>2.1635999999999999E-2</v>
      </c>
      <c r="G35">
        <v>0.82163600000000003</v>
      </c>
      <c r="I35">
        <v>24.081199999999999</v>
      </c>
      <c r="J35">
        <v>2.4542999999999999E-2</v>
      </c>
      <c r="K35">
        <v>1.824543</v>
      </c>
      <c r="M35">
        <v>26.457999999999998</v>
      </c>
      <c r="N35">
        <v>2.0882999999999999E-2</v>
      </c>
      <c r="O35">
        <v>2.6208830000000001</v>
      </c>
      <c r="Q35">
        <v>27.8752</v>
      </c>
      <c r="R35">
        <v>8.6893000000000005E-3</v>
      </c>
      <c r="S35">
        <v>3.7086893000000001</v>
      </c>
      <c r="U35">
        <v>26.901399999999999</v>
      </c>
      <c r="V35">
        <v>1.0352E-2</v>
      </c>
      <c r="W35">
        <v>4.7103520000000003</v>
      </c>
      <c r="Y35">
        <v>27.8917</v>
      </c>
      <c r="Z35">
        <v>6.7149000000000002E-3</v>
      </c>
      <c r="AA35">
        <v>5.7067149000000006</v>
      </c>
    </row>
    <row r="36" spans="2:27" x14ac:dyDescent="0.25">
      <c r="B36">
        <v>86.5625</v>
      </c>
      <c r="C36">
        <v>4.7783000000000001E-3</v>
      </c>
      <c r="E36">
        <v>84.808599999999998</v>
      </c>
      <c r="F36">
        <v>1.3520000000000001E-2</v>
      </c>
      <c r="G36">
        <v>0.81352000000000002</v>
      </c>
      <c r="I36">
        <v>84.808599999999998</v>
      </c>
      <c r="J36">
        <v>2.4542999999999999E-2</v>
      </c>
      <c r="K36">
        <v>1.824543</v>
      </c>
      <c r="M36">
        <v>90.183899999999994</v>
      </c>
      <c r="N36">
        <v>1.4546999999999999E-2</v>
      </c>
      <c r="O36">
        <v>2.614547</v>
      </c>
      <c r="Q36">
        <v>87.215100000000007</v>
      </c>
      <c r="R36">
        <v>5.8209000000000004E-3</v>
      </c>
      <c r="S36">
        <v>3.7058209</v>
      </c>
      <c r="U36">
        <v>91.3416</v>
      </c>
      <c r="V36">
        <v>7.5788000000000001E-3</v>
      </c>
      <c r="W36">
        <v>4.7075788000000003</v>
      </c>
      <c r="Y36">
        <v>92.702699999999993</v>
      </c>
      <c r="Z36">
        <v>8.7401000000000006E-3</v>
      </c>
      <c r="AA36">
        <v>5.7087401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57"/>
  <sheetViews>
    <sheetView workbookViewId="0">
      <selection activeCell="K13" sqref="K13"/>
    </sheetView>
  </sheetViews>
  <sheetFormatPr defaultRowHeight="15" x14ac:dyDescent="0.25"/>
  <cols>
    <col min="2" max="2" width="17.85546875" bestFit="1" customWidth="1"/>
  </cols>
  <sheetData>
    <row r="1" spans="1:28" x14ac:dyDescent="0.25">
      <c r="A1" t="s">
        <v>8</v>
      </c>
      <c r="B1" t="s">
        <v>15</v>
      </c>
      <c r="C1" t="s">
        <v>9</v>
      </c>
      <c r="D1" t="s">
        <v>10</v>
      </c>
      <c r="F1" t="s">
        <v>21</v>
      </c>
      <c r="G1" t="s">
        <v>9</v>
      </c>
      <c r="H1" t="s">
        <v>10</v>
      </c>
      <c r="J1" t="s">
        <v>20</v>
      </c>
      <c r="K1" t="s">
        <v>9</v>
      </c>
      <c r="L1" t="s">
        <v>10</v>
      </c>
      <c r="N1" t="s">
        <v>19</v>
      </c>
      <c r="O1" t="s">
        <v>9</v>
      </c>
      <c r="P1" t="s">
        <v>10</v>
      </c>
      <c r="R1" t="s">
        <v>18</v>
      </c>
      <c r="S1" t="s">
        <v>9</v>
      </c>
      <c r="T1" t="s">
        <v>10</v>
      </c>
      <c r="V1" t="s">
        <v>17</v>
      </c>
      <c r="W1" t="s">
        <v>9</v>
      </c>
      <c r="X1" t="s">
        <v>10</v>
      </c>
      <c r="Z1" t="s">
        <v>16</v>
      </c>
      <c r="AA1" t="s">
        <v>9</v>
      </c>
      <c r="AB1" t="s">
        <v>10</v>
      </c>
    </row>
    <row r="2" spans="1:28" x14ac:dyDescent="0.25">
      <c r="A2">
        <v>1.1271381818181818</v>
      </c>
      <c r="C2">
        <v>99.661325000000005</v>
      </c>
      <c r="D2">
        <v>2.5476626140514794E-3</v>
      </c>
      <c r="G2">
        <v>36.218541000000002</v>
      </c>
      <c r="H2">
        <v>0.79588638734272898</v>
      </c>
      <c r="K2">
        <v>36.419103</v>
      </c>
      <c r="L2">
        <v>0.7911960877816574</v>
      </c>
      <c r="O2">
        <v>62.690237000000003</v>
      </c>
      <c r="P2">
        <v>0.35387072630503841</v>
      </c>
      <c r="S2">
        <v>75.862823000000006</v>
      </c>
      <c r="T2">
        <v>0.20811054106148735</v>
      </c>
      <c r="W2">
        <v>86.834590000000006</v>
      </c>
      <c r="X2">
        <v>0.10609871217725281</v>
      </c>
      <c r="AA2">
        <v>91.280439000000001</v>
      </c>
      <c r="AB2">
        <v>6.8537437548747845E-2</v>
      </c>
    </row>
    <row r="3" spans="1:28" x14ac:dyDescent="0.25">
      <c r="A3">
        <v>1.1291912568306011</v>
      </c>
      <c r="C3">
        <v>99.661325000000005</v>
      </c>
      <c r="D3">
        <v>2.5499818340256504E-3</v>
      </c>
      <c r="G3">
        <v>36.218541000000002</v>
      </c>
      <c r="H3">
        <v>0.79661090855543415</v>
      </c>
      <c r="K3">
        <v>36.419103</v>
      </c>
      <c r="L3">
        <v>0.79191633926242588</v>
      </c>
      <c r="O3">
        <v>62.690237000000003</v>
      </c>
      <c r="P3">
        <v>0.35419286631376423</v>
      </c>
      <c r="S3">
        <v>75.862823000000006</v>
      </c>
      <c r="T3">
        <v>0.20829999084224063</v>
      </c>
      <c r="W3">
        <v>86.834590000000006</v>
      </c>
      <c r="X3">
        <v>0.10619529727888995</v>
      </c>
      <c r="AA3">
        <v>91.280439000000001</v>
      </c>
      <c r="AB3">
        <v>6.8599829402859469E-2</v>
      </c>
    </row>
    <row r="4" spans="1:28" x14ac:dyDescent="0.25">
      <c r="A4">
        <v>1.1312518248175183</v>
      </c>
      <c r="C4">
        <v>99.661325000000005</v>
      </c>
      <c r="D4">
        <v>2.5523073993371035E-3</v>
      </c>
      <c r="G4">
        <v>36.218541000000002</v>
      </c>
      <c r="H4">
        <v>0.79733741204300501</v>
      </c>
      <c r="K4">
        <v>36.419103</v>
      </c>
      <c r="L4">
        <v>0.79263856133616306</v>
      </c>
      <c r="O4">
        <v>62.690237000000003</v>
      </c>
      <c r="P4">
        <v>0.354515887690808</v>
      </c>
      <c r="S4">
        <v>75.862823000000006</v>
      </c>
      <c r="T4">
        <v>0.20848995895362676</v>
      </c>
      <c r="W4">
        <v>86.834590000000006</v>
      </c>
      <c r="X4">
        <v>0.10629214663534257</v>
      </c>
      <c r="AA4">
        <v>91.280439000000001</v>
      </c>
      <c r="AB4">
        <v>6.86623919597774E-2</v>
      </c>
    </row>
    <row r="5" spans="1:28" x14ac:dyDescent="0.25">
      <c r="A5">
        <v>1.1333199268738574</v>
      </c>
      <c r="C5">
        <v>99.661325000000005</v>
      </c>
      <c r="D5">
        <v>2.5546393389732328E-3</v>
      </c>
      <c r="G5">
        <v>36.218541000000002</v>
      </c>
      <c r="H5">
        <v>0.79806590686106449</v>
      </c>
      <c r="K5">
        <v>36.419103</v>
      </c>
      <c r="L5">
        <v>0.7933627630051252</v>
      </c>
      <c r="O5">
        <v>62.690237000000003</v>
      </c>
      <c r="P5">
        <v>0.35483979446252306</v>
      </c>
      <c r="S5">
        <v>75.862823000000006</v>
      </c>
      <c r="T5">
        <v>0.2086804477635347</v>
      </c>
      <c r="W5">
        <v>86.834590000000006</v>
      </c>
      <c r="X5">
        <v>0.10638926145380551</v>
      </c>
      <c r="AA5">
        <v>91.280439000000001</v>
      </c>
      <c r="AB5">
        <v>6.872512599932297E-2</v>
      </c>
    </row>
    <row r="6" spans="1:28" x14ac:dyDescent="0.25">
      <c r="A6">
        <v>1.1353956043956044</v>
      </c>
      <c r="C6">
        <v>99.661325000000005</v>
      </c>
      <c r="D6">
        <v>2.5569776821071626E-3</v>
      </c>
      <c r="G6">
        <v>36.218541000000002</v>
      </c>
      <c r="H6">
        <v>0.79879640212325753</v>
      </c>
      <c r="K6">
        <v>36.419103</v>
      </c>
      <c r="L6">
        <v>0.794088953329249</v>
      </c>
      <c r="O6">
        <v>62.690237000000003</v>
      </c>
      <c r="P6">
        <v>0.35516459068106093</v>
      </c>
      <c r="S6">
        <v>75.862823000000006</v>
      </c>
      <c r="T6">
        <v>0.20887145965502518</v>
      </c>
      <c r="W6">
        <v>86.834590000000006</v>
      </c>
      <c r="X6">
        <v>0.10648664294920844</v>
      </c>
      <c r="AA6">
        <v>91.280439000000001</v>
      </c>
      <c r="AB6">
        <v>6.8788032306314056E-2</v>
      </c>
    </row>
    <row r="7" spans="1:28" x14ac:dyDescent="0.25">
      <c r="A7">
        <v>1.1374788990825688</v>
      </c>
      <c r="C7">
        <v>99.661325000000005</v>
      </c>
      <c r="D7">
        <v>2.5593224580992831E-3</v>
      </c>
      <c r="G7">
        <v>36.218541000000002</v>
      </c>
      <c r="H7">
        <v>0.79952890700173074</v>
      </c>
      <c r="K7">
        <v>36.419103</v>
      </c>
      <c r="L7">
        <v>0.79481714142662807</v>
      </c>
      <c r="O7">
        <v>62.690237000000003</v>
      </c>
      <c r="P7">
        <v>0.35549028042458419</v>
      </c>
      <c r="S7">
        <v>75.862823000000006</v>
      </c>
      <c r="T7">
        <v>0.20906299702645606</v>
      </c>
      <c r="W7">
        <v>86.834590000000006</v>
      </c>
      <c r="X7">
        <v>0.10658429234427981</v>
      </c>
      <c r="AA7">
        <v>91.280439000000001</v>
      </c>
      <c r="AB7">
        <v>6.885111167060641E-2</v>
      </c>
    </row>
    <row r="8" spans="1:28" x14ac:dyDescent="0.25">
      <c r="A8">
        <v>1.1395698529411766</v>
      </c>
      <c r="C8">
        <v>100.13561300000001</v>
      </c>
      <c r="D8">
        <v>1.0233190074086969E-3</v>
      </c>
      <c r="G8">
        <v>36.731974000000001</v>
      </c>
      <c r="H8">
        <v>0.78825393631389795</v>
      </c>
      <c r="K8">
        <v>36.68197</v>
      </c>
      <c r="L8">
        <v>0.78941444039150099</v>
      </c>
      <c r="O8">
        <v>62.723869000000001</v>
      </c>
      <c r="P8">
        <v>0.35540080536617158</v>
      </c>
      <c r="S8">
        <v>75.721956000000006</v>
      </c>
      <c r="T8">
        <v>0.21067198151356656</v>
      </c>
      <c r="W8">
        <v>86.823598000000004</v>
      </c>
      <c r="X8">
        <v>0.10677803995123598</v>
      </c>
      <c r="AA8">
        <v>91.510482999999994</v>
      </c>
      <c r="AB8">
        <v>6.7011842083836884E-2</v>
      </c>
    </row>
    <row r="9" spans="1:28" x14ac:dyDescent="0.25">
      <c r="A9">
        <v>1.1416685082872928</v>
      </c>
      <c r="C9">
        <v>99.562617000000003</v>
      </c>
      <c r="D9">
        <v>3.3129682989704308E-3</v>
      </c>
      <c r="G9">
        <v>36.566049999999997</v>
      </c>
      <c r="H9">
        <v>0.79284129837350603</v>
      </c>
      <c r="K9">
        <v>36.690859000000003</v>
      </c>
      <c r="L9">
        <v>0.78993437674124645</v>
      </c>
      <c r="O9">
        <v>62.461953000000001</v>
      </c>
      <c r="P9">
        <v>0.35897766394521935</v>
      </c>
      <c r="S9">
        <v>75.515754999999999</v>
      </c>
      <c r="T9">
        <v>0.21294697009108068</v>
      </c>
      <c r="W9">
        <v>86.197563000000002</v>
      </c>
      <c r="X9">
        <v>0.11236002125355027</v>
      </c>
      <c r="AA9">
        <v>91.656648000000004</v>
      </c>
      <c r="AB9">
        <v>6.5866125029084413E-2</v>
      </c>
    </row>
    <row r="10" spans="1:28" x14ac:dyDescent="0.25">
      <c r="A10">
        <v>1.1437749077490775</v>
      </c>
      <c r="C10">
        <v>99.891784999999999</v>
      </c>
      <c r="D10">
        <v>8.1908011265106396E-4</v>
      </c>
      <c r="G10">
        <v>36.572190999999997</v>
      </c>
      <c r="H10">
        <v>0.79342891701390883</v>
      </c>
      <c r="K10">
        <v>36.598790999999999</v>
      </c>
      <c r="L10">
        <v>0.79280790970739212</v>
      </c>
      <c r="O10">
        <v>62.674280000000003</v>
      </c>
      <c r="P10">
        <v>0.3566706075581153</v>
      </c>
      <c r="S10">
        <v>74.949685000000002</v>
      </c>
      <c r="T10">
        <v>0.21889310906474371</v>
      </c>
      <c r="W10">
        <v>86.105616999999995</v>
      </c>
      <c r="X10">
        <v>0.1132732415620946</v>
      </c>
      <c r="AA10">
        <v>92.094184999999996</v>
      </c>
      <c r="AB10">
        <v>6.2320990532523532E-2</v>
      </c>
    </row>
    <row r="11" spans="1:28" x14ac:dyDescent="0.25">
      <c r="A11">
        <v>1.1458890942698707</v>
      </c>
      <c r="C11">
        <v>99.375867</v>
      </c>
      <c r="D11">
        <v>4.740689328248243E-3</v>
      </c>
      <c r="G11">
        <v>36.592965999999997</v>
      </c>
      <c r="H11">
        <v>0.79367636520140883</v>
      </c>
      <c r="K11">
        <v>36.364933000000001</v>
      </c>
      <c r="L11">
        <v>0.79902418532462527</v>
      </c>
      <c r="O11">
        <v>62.415737999999997</v>
      </c>
      <c r="P11">
        <v>0.36021665340695502</v>
      </c>
      <c r="S11">
        <v>74.033562000000003</v>
      </c>
      <c r="T11">
        <v>0.22850876914716128</v>
      </c>
      <c r="W11">
        <v>85.523543000000004</v>
      </c>
      <c r="X11">
        <v>0.1185289010291468</v>
      </c>
      <c r="AA11">
        <v>91.843423000000001</v>
      </c>
      <c r="AB11">
        <v>6.4444925325824007E-2</v>
      </c>
    </row>
    <row r="12" spans="1:28" x14ac:dyDescent="0.25">
      <c r="A12">
        <v>1.1480111111111111</v>
      </c>
      <c r="C12">
        <v>99.782809999999998</v>
      </c>
      <c r="D12">
        <v>1.6478532319102168E-3</v>
      </c>
      <c r="G12">
        <v>36.417290000000001</v>
      </c>
      <c r="H12">
        <v>0.79853101686681871</v>
      </c>
      <c r="K12">
        <v>36.432960999999999</v>
      </c>
      <c r="L12">
        <v>0.79816249261815786</v>
      </c>
      <c r="O12">
        <v>62.543162000000002</v>
      </c>
      <c r="P12">
        <v>0.35896141080893007</v>
      </c>
      <c r="S12">
        <v>74.685153</v>
      </c>
      <c r="T12">
        <v>0.2220060128871236</v>
      </c>
      <c r="W12">
        <v>85.522350000000003</v>
      </c>
      <c r="X12">
        <v>0.11864920376033367</v>
      </c>
      <c r="AA12">
        <v>92.232907999999995</v>
      </c>
      <c r="AB12">
        <v>6.1294578978564634E-2</v>
      </c>
    </row>
    <row r="13" spans="1:28" x14ac:dyDescent="0.25">
      <c r="A13">
        <v>1.1501410018552876</v>
      </c>
      <c r="C13">
        <v>100.15122100000001</v>
      </c>
      <c r="D13">
        <v>1.1462861539575247E-3</v>
      </c>
      <c r="G13">
        <v>36.568581000000002</v>
      </c>
      <c r="H13">
        <v>0.79571846809896329</v>
      </c>
      <c r="K13">
        <v>36.709415</v>
      </c>
      <c r="L13">
        <v>0.79242732581866915</v>
      </c>
      <c r="O13">
        <v>62.448289000000003</v>
      </c>
      <c r="P13">
        <v>0.36047779938251856</v>
      </c>
      <c r="S13">
        <v>74.635576</v>
      </c>
      <c r="T13">
        <v>0.22272097805129418</v>
      </c>
      <c r="W13">
        <v>86.088639999999998</v>
      </c>
      <c r="X13">
        <v>0.11373803767621404</v>
      </c>
      <c r="AA13">
        <v>92.904955000000001</v>
      </c>
      <c r="AB13">
        <v>5.5839919144096202E-2</v>
      </c>
    </row>
    <row r="14" spans="1:28" x14ac:dyDescent="0.25">
      <c r="A14">
        <v>1.1522788104089221</v>
      </c>
      <c r="C14">
        <v>100.274417</v>
      </c>
      <c r="D14">
        <v>2.0807899866819718E-3</v>
      </c>
      <c r="G14">
        <v>36.577491000000002</v>
      </c>
      <c r="H14">
        <v>0.79624876652377785</v>
      </c>
      <c r="K14">
        <v>36.70373</v>
      </c>
      <c r="L14">
        <v>0.79329611472425066</v>
      </c>
      <c r="O14">
        <v>62.713845999999997</v>
      </c>
      <c r="P14">
        <v>0.35750175757130898</v>
      </c>
      <c r="S14">
        <v>74.637512000000001</v>
      </c>
      <c r="T14">
        <v>0.22290796518457101</v>
      </c>
      <c r="W14">
        <v>85.831225000000003</v>
      </c>
      <c r="X14">
        <v>0.11612399226905519</v>
      </c>
      <c r="AA14">
        <v>93.049980000000005</v>
      </c>
      <c r="AB14">
        <v>5.4706662711180937E-2</v>
      </c>
    </row>
    <row r="15" spans="1:28" x14ac:dyDescent="0.25">
      <c r="A15">
        <v>1.1544245810055866</v>
      </c>
      <c r="C15">
        <v>100.30610799999999</v>
      </c>
      <c r="D15">
        <v>2.3228827823142907E-3</v>
      </c>
      <c r="G15">
        <v>36.262498000000001</v>
      </c>
      <c r="H15">
        <v>0.80441930498527714</v>
      </c>
      <c r="K15">
        <v>36.926270000000002</v>
      </c>
      <c r="L15">
        <v>0.78885484841335196</v>
      </c>
      <c r="O15">
        <v>63.041958999999999</v>
      </c>
      <c r="P15">
        <v>0.35376136231790617</v>
      </c>
      <c r="S15">
        <v>75.180419000000001</v>
      </c>
      <c r="T15">
        <v>0.21754964527368192</v>
      </c>
      <c r="W15">
        <v>86.032427999999996</v>
      </c>
      <c r="X15">
        <v>0.1144474534611702</v>
      </c>
      <c r="AA15">
        <v>93.545710999999997</v>
      </c>
      <c r="AB15">
        <v>5.0716908451521499E-2</v>
      </c>
    </row>
    <row r="16" spans="1:28" x14ac:dyDescent="0.25">
      <c r="A16">
        <v>1.1565783582089553</v>
      </c>
      <c r="C16">
        <v>100.30171199999999</v>
      </c>
      <c r="D16">
        <v>2.2917089649500621E-3</v>
      </c>
      <c r="G16">
        <v>36.543743999999997</v>
      </c>
      <c r="H16">
        <v>0.79852584589942111</v>
      </c>
      <c r="K16">
        <v>36.634878</v>
      </c>
      <c r="L16">
        <v>0.79638661734223415</v>
      </c>
      <c r="O16">
        <v>62.670220999999998</v>
      </c>
      <c r="P16">
        <v>0.35871196134953209</v>
      </c>
      <c r="S16">
        <v>74.959822000000003</v>
      </c>
      <c r="T16">
        <v>0.22001089681906397</v>
      </c>
      <c r="W16">
        <v>85.975464000000002</v>
      </c>
      <c r="X16">
        <v>0.11505944909278087</v>
      </c>
      <c r="AA16">
        <v>93.525957000000005</v>
      </c>
      <c r="AB16">
        <v>5.0924943060992496E-2</v>
      </c>
    </row>
    <row r="17" spans="1:28" x14ac:dyDescent="0.25">
      <c r="A17">
        <v>1.158740186915888</v>
      </c>
      <c r="C17">
        <v>100.42403299999999</v>
      </c>
      <c r="D17">
        <v>3.2218653333110085E-3</v>
      </c>
      <c r="G17">
        <v>36.385176999999999</v>
      </c>
      <c r="H17">
        <v>0.80301310675856208</v>
      </c>
      <c r="K17">
        <v>36.514614999999999</v>
      </c>
      <c r="L17">
        <v>0.7999575680035802</v>
      </c>
      <c r="O17">
        <v>62.760145999999999</v>
      </c>
      <c r="P17">
        <v>0.3579254286464903</v>
      </c>
      <c r="S17">
        <v>74.583319000000003</v>
      </c>
      <c r="T17">
        <v>0.22409106572178356</v>
      </c>
      <c r="W17">
        <v>85.665795000000003</v>
      </c>
      <c r="X17">
        <v>0.11792243627472726</v>
      </c>
      <c r="AA17">
        <v>93.313388000000003</v>
      </c>
      <c r="AB17">
        <v>5.2706078084387646E-2</v>
      </c>
    </row>
    <row r="18" spans="1:28" x14ac:dyDescent="0.25">
      <c r="A18">
        <v>1.1609101123595507</v>
      </c>
      <c r="C18">
        <v>100.72509599999999</v>
      </c>
      <c r="D18">
        <v>5.5062951080541035E-3</v>
      </c>
      <c r="G18">
        <v>36.463889000000002</v>
      </c>
      <c r="H18">
        <v>0.80190321516272745</v>
      </c>
      <c r="K18">
        <v>36.558895999999997</v>
      </c>
      <c r="L18">
        <v>0.79966302394096855</v>
      </c>
      <c r="O18">
        <v>62.635302000000003</v>
      </c>
      <c r="P18">
        <v>0.35981950995565509</v>
      </c>
      <c r="S18">
        <v>74.554772</v>
      </c>
      <c r="T18">
        <v>0.22459570282781566</v>
      </c>
      <c r="W18">
        <v>85.667489000000003</v>
      </c>
      <c r="X18">
        <v>0.11801768304984191</v>
      </c>
      <c r="AA18">
        <v>93.366256000000007</v>
      </c>
      <c r="AB18">
        <v>5.2323472068988401E-2</v>
      </c>
    </row>
    <row r="19" spans="1:28" x14ac:dyDescent="0.25">
      <c r="A19">
        <v>1.1630881801125705</v>
      </c>
      <c r="C19">
        <v>100.474673</v>
      </c>
      <c r="D19">
        <v>3.6124851598845326E-3</v>
      </c>
      <c r="G19">
        <v>36.106507000000001</v>
      </c>
      <c r="H19">
        <v>0.8111547886862418</v>
      </c>
      <c r="K19">
        <v>36.249408000000003</v>
      </c>
      <c r="L19">
        <v>0.80774374957698836</v>
      </c>
      <c r="O19">
        <v>62.315657000000002</v>
      </c>
      <c r="P19">
        <v>0.36416835314064683</v>
      </c>
      <c r="S19">
        <v>74.406373000000002</v>
      </c>
      <c r="T19">
        <v>0.22634276241999904</v>
      </c>
      <c r="W19">
        <v>85.399506000000002</v>
      </c>
      <c r="X19">
        <v>0.12052571432418054</v>
      </c>
      <c r="AA19">
        <v>93.476878999999997</v>
      </c>
      <c r="AB19">
        <v>5.14686972584378E-2</v>
      </c>
    </row>
    <row r="20" spans="1:28" x14ac:dyDescent="0.25">
      <c r="A20">
        <v>1.1652744360902256</v>
      </c>
      <c r="C20">
        <v>101.230988</v>
      </c>
      <c r="D20">
        <v>9.3421043316823608E-3</v>
      </c>
      <c r="G20">
        <v>36.064743</v>
      </c>
      <c r="H20">
        <v>0.81291778650606039</v>
      </c>
      <c r="K20">
        <v>36.049419999999998</v>
      </c>
      <c r="L20">
        <v>0.81328540448297759</v>
      </c>
      <c r="O20">
        <v>62.433593999999999</v>
      </c>
      <c r="P20">
        <v>0.36302631852065892</v>
      </c>
      <c r="S20">
        <v>74.209244999999996</v>
      </c>
      <c r="T20">
        <v>0.22860339765771309</v>
      </c>
      <c r="W20">
        <v>85.763272999999998</v>
      </c>
      <c r="X20">
        <v>0.11738351642019482</v>
      </c>
      <c r="AA20">
        <v>94.077489999999997</v>
      </c>
      <c r="AB20">
        <v>4.6624111997669727E-2</v>
      </c>
    </row>
    <row r="21" spans="1:28" x14ac:dyDescent="0.25">
      <c r="A21">
        <v>1.1674689265536724</v>
      </c>
      <c r="C21">
        <v>101.264115</v>
      </c>
      <c r="D21">
        <v>9.6009672021886081E-3</v>
      </c>
      <c r="G21">
        <v>35.887127</v>
      </c>
      <c r="H21">
        <v>0.81796002610184171</v>
      </c>
      <c r="K21">
        <v>35.880426</v>
      </c>
      <c r="L21">
        <v>0.81812190349615932</v>
      </c>
      <c r="O21">
        <v>62.237600999999998</v>
      </c>
      <c r="P21">
        <v>0.36583844453350994</v>
      </c>
      <c r="S21">
        <v>74.330457999999993</v>
      </c>
      <c r="T21">
        <v>0.22755736843282928</v>
      </c>
      <c r="W21">
        <v>85.921723999999998</v>
      </c>
      <c r="X21">
        <v>0.11607913711952729</v>
      </c>
      <c r="AA21">
        <v>93.757499999999993</v>
      </c>
      <c r="AB21">
        <v>4.9273309018165679E-2</v>
      </c>
    </row>
    <row r="22" spans="1:28" x14ac:dyDescent="0.25">
      <c r="A22">
        <v>1.1696716981132076</v>
      </c>
      <c r="C22">
        <v>101.829138</v>
      </c>
      <c r="D22">
        <v>1.386679040939744E-2</v>
      </c>
      <c r="G22">
        <v>36.070922000000003</v>
      </c>
      <c r="H22">
        <v>0.81430168266608882</v>
      </c>
      <c r="K22">
        <v>35.656131999999999</v>
      </c>
      <c r="L22">
        <v>0.82433846123696097</v>
      </c>
      <c r="O22">
        <v>62.156565000000001</v>
      </c>
      <c r="P22">
        <v>0.36720835996511447</v>
      </c>
      <c r="S22">
        <v>74.658848000000006</v>
      </c>
      <c r="T22">
        <v>0.2243629928580016</v>
      </c>
      <c r="W22">
        <v>85.926051000000001</v>
      </c>
      <c r="X22">
        <v>0.11614995861618495</v>
      </c>
      <c r="AA22">
        <v>93.873773999999997</v>
      </c>
      <c r="AB22">
        <v>4.8371147253580202E-2</v>
      </c>
    </row>
    <row r="23" spans="1:28" x14ac:dyDescent="0.25">
      <c r="A23">
        <v>1.1718827977315691</v>
      </c>
      <c r="C23">
        <v>101.566272</v>
      </c>
      <c r="D23">
        <v>1.1900577581661726E-2</v>
      </c>
      <c r="G23">
        <v>36.161211000000002</v>
      </c>
      <c r="H23">
        <v>0.81290307924325422</v>
      </c>
      <c r="K23">
        <v>35.714277000000003</v>
      </c>
      <c r="L23">
        <v>0.82370027879995511</v>
      </c>
      <c r="O23">
        <v>61.792382000000003</v>
      </c>
      <c r="P23">
        <v>0.37218434896026592</v>
      </c>
      <c r="S23">
        <v>74.544808000000003</v>
      </c>
      <c r="T23">
        <v>0.22575807255439118</v>
      </c>
      <c r="W23">
        <v>85.710127999999997</v>
      </c>
      <c r="X23">
        <v>0.11819194471006964</v>
      </c>
      <c r="AA23">
        <v>93.756612000000004</v>
      </c>
      <c r="AB23">
        <v>4.9373621613000344E-2</v>
      </c>
    </row>
    <row r="24" spans="1:28" x14ac:dyDescent="0.25">
      <c r="A24">
        <v>1.1741022727272727</v>
      </c>
      <c r="C24">
        <v>101.380785</v>
      </c>
      <c r="D24">
        <v>1.0510774580719811E-2</v>
      </c>
      <c r="G24">
        <v>36.074933999999999</v>
      </c>
      <c r="H24">
        <v>0.81574589860668356</v>
      </c>
      <c r="K24">
        <v>35.485374</v>
      </c>
      <c r="L24">
        <v>0.83008005141450536</v>
      </c>
      <c r="O24">
        <v>61.612887999999998</v>
      </c>
      <c r="P24">
        <v>0.3748315537956593</v>
      </c>
      <c r="S24">
        <v>74.460078999999993</v>
      </c>
      <c r="T24">
        <v>0.22685287607448421</v>
      </c>
      <c r="W24">
        <v>85.361772999999999</v>
      </c>
      <c r="X24">
        <v>0.12143482480063</v>
      </c>
      <c r="AA24">
        <v>93.418858</v>
      </c>
      <c r="AB24">
        <v>5.2187978050891363E-2</v>
      </c>
    </row>
    <row r="25" spans="1:28" x14ac:dyDescent="0.25">
      <c r="A25">
        <v>1.1763301707779887</v>
      </c>
      <c r="C25">
        <v>101.141301</v>
      </c>
      <c r="D25">
        <v>8.706308862969081E-3</v>
      </c>
      <c r="G25">
        <v>35.950544999999998</v>
      </c>
      <c r="H25">
        <v>0.81952242048615265</v>
      </c>
      <c r="K25">
        <v>35.600299999999997</v>
      </c>
      <c r="L25">
        <v>0.82804731919382057</v>
      </c>
      <c r="O25">
        <v>61.218538000000002</v>
      </c>
      <c r="P25">
        <v>0.38026017218600139</v>
      </c>
      <c r="S25">
        <v>74.142848000000001</v>
      </c>
      <c r="T25">
        <v>0.23037969362294614</v>
      </c>
      <c r="W25">
        <v>85.111001000000002</v>
      </c>
      <c r="X25">
        <v>0.12381429573172591</v>
      </c>
      <c r="AA25">
        <v>93.052278000000001</v>
      </c>
      <c r="AB25">
        <v>5.5255697826188797E-2</v>
      </c>
    </row>
    <row r="26" spans="1:28" x14ac:dyDescent="0.25">
      <c r="A26">
        <v>1.1785665399239544</v>
      </c>
      <c r="C26">
        <v>101.674301</v>
      </c>
      <c r="D26">
        <v>1.2750831732546647E-2</v>
      </c>
      <c r="G26">
        <v>36.313896999999997</v>
      </c>
      <c r="H26">
        <v>0.81155661460032824</v>
      </c>
      <c r="K26">
        <v>35.344468999999997</v>
      </c>
      <c r="L26">
        <v>0.83513277448620793</v>
      </c>
      <c r="O26">
        <v>61.112867000000001</v>
      </c>
      <c r="P26">
        <v>0.38198839754096592</v>
      </c>
      <c r="S26">
        <v>74.230362999999997</v>
      </c>
      <c r="T26">
        <v>0.22968259403498084</v>
      </c>
      <c r="W26">
        <v>85.408687</v>
      </c>
      <c r="X26">
        <v>0.12124223303034812</v>
      </c>
      <c r="AA26">
        <v>93.244352000000006</v>
      </c>
      <c r="AB26">
        <v>5.3723750165847253E-2</v>
      </c>
    </row>
    <row r="27" spans="1:28" x14ac:dyDescent="0.25">
      <c r="A27">
        <v>1.1808114285714286</v>
      </c>
      <c r="C27">
        <v>101.67652699999999</v>
      </c>
      <c r="D27">
        <v>1.2779798204842279E-2</v>
      </c>
      <c r="G27">
        <v>36.210847000000001</v>
      </c>
      <c r="H27">
        <v>0.81480050570224638</v>
      </c>
      <c r="K27">
        <v>35.131449000000003</v>
      </c>
      <c r="L27">
        <v>0.84122072089965827</v>
      </c>
      <c r="O27">
        <v>61.090330999999999</v>
      </c>
      <c r="P27">
        <v>0.38264416334806839</v>
      </c>
      <c r="S27">
        <v>74.011615000000006</v>
      </c>
      <c r="T27">
        <v>0.23219515175947136</v>
      </c>
      <c r="W27">
        <v>85.320746999999997</v>
      </c>
      <c r="X27">
        <v>0.12215195641914826</v>
      </c>
      <c r="AA27">
        <v>93.274238999999994</v>
      </c>
      <c r="AB27">
        <v>5.3528413208151361E-2</v>
      </c>
    </row>
    <row r="28" spans="1:28" x14ac:dyDescent="0.25">
      <c r="A28">
        <v>1.1830648854961834</v>
      </c>
      <c r="C28">
        <v>101.264554</v>
      </c>
      <c r="D28">
        <v>9.668218498256359E-3</v>
      </c>
      <c r="G28">
        <v>36.053128000000001</v>
      </c>
      <c r="H28">
        <v>0.81938051953543378</v>
      </c>
      <c r="K28">
        <v>35.261242000000003</v>
      </c>
      <c r="L28">
        <v>0.83879023305620626</v>
      </c>
      <c r="O28">
        <v>60.683937</v>
      </c>
      <c r="P28">
        <v>0.38830318439676748</v>
      </c>
      <c r="S28">
        <v>74.198869999999999</v>
      </c>
      <c r="T28">
        <v>0.23045062247058745</v>
      </c>
      <c r="W28">
        <v>85.048478000000003</v>
      </c>
      <c r="X28">
        <v>0.12473546069934027</v>
      </c>
      <c r="AA28">
        <v>93.011380000000003</v>
      </c>
      <c r="AB28">
        <v>5.5752094411852464E-2</v>
      </c>
    </row>
    <row r="29" spans="1:28" x14ac:dyDescent="0.25">
      <c r="A29">
        <v>1.1853269598470364</v>
      </c>
      <c r="C29">
        <v>101.103754</v>
      </c>
      <c r="D29">
        <v>8.4535914094917928E-3</v>
      </c>
      <c r="G29">
        <v>35.961706999999997</v>
      </c>
      <c r="H29">
        <v>0.82237935832220732</v>
      </c>
      <c r="K29">
        <v>35.249532000000002</v>
      </c>
      <c r="L29">
        <v>0.83988308995064709</v>
      </c>
      <c r="O29">
        <v>60.268210000000003</v>
      </c>
      <c r="P29">
        <v>0.39413643878983323</v>
      </c>
      <c r="S29">
        <v>73.842787999999999</v>
      </c>
      <c r="T29">
        <v>0.23441749072286949</v>
      </c>
      <c r="W29">
        <v>84.897344000000004</v>
      </c>
      <c r="X29">
        <v>0.12622892447466497</v>
      </c>
      <c r="AA29">
        <v>92.751817000000003</v>
      </c>
      <c r="AB29">
        <v>5.795895411967935E-2</v>
      </c>
    </row>
    <row r="30" spans="1:28" x14ac:dyDescent="0.25">
      <c r="A30">
        <v>1.1875977011494254</v>
      </c>
      <c r="C30">
        <v>101.09129299999999</v>
      </c>
      <c r="D30">
        <v>8.3666709670643848E-3</v>
      </c>
      <c r="G30">
        <v>35.813344999999998</v>
      </c>
      <c r="H30">
        <v>0.8267810169966231</v>
      </c>
      <c r="K30">
        <v>35.312421999999998</v>
      </c>
      <c r="L30">
        <v>0.83912243774943196</v>
      </c>
      <c r="O30">
        <v>60.229309999999998</v>
      </c>
      <c r="P30">
        <v>0.39502754352939828</v>
      </c>
      <c r="S30">
        <v>73.729894000000002</v>
      </c>
      <c r="T30">
        <v>0.23583497715546364</v>
      </c>
      <c r="W30">
        <v>85.019766000000004</v>
      </c>
      <c r="X30">
        <v>0.12523532319571484</v>
      </c>
      <c r="AA30">
        <v>92.667107999999999</v>
      </c>
      <c r="AB30">
        <v>5.8719274372126276E-2</v>
      </c>
    </row>
    <row r="31" spans="1:28" x14ac:dyDescent="0.25">
      <c r="A31">
        <v>1.1898771593090212</v>
      </c>
      <c r="C31">
        <v>100.720236</v>
      </c>
      <c r="D31">
        <v>5.5373381296499932E-3</v>
      </c>
      <c r="G31">
        <v>35.829616000000001</v>
      </c>
      <c r="H31">
        <v>0.82717642324545559</v>
      </c>
      <c r="K31">
        <v>35.230736</v>
      </c>
      <c r="L31">
        <v>0.84196238575591364</v>
      </c>
      <c r="O31">
        <v>60.127032999999997</v>
      </c>
      <c r="P31">
        <v>0.39676033876992528</v>
      </c>
      <c r="S31">
        <v>73.635807</v>
      </c>
      <c r="T31">
        <v>0.23705796008899074</v>
      </c>
      <c r="W31">
        <v>84.720521000000005</v>
      </c>
      <c r="X31">
        <v>0.12808516233631659</v>
      </c>
      <c r="AA31">
        <v>92.274601000000004</v>
      </c>
      <c r="AB31">
        <v>6.2053233538187501E-2</v>
      </c>
    </row>
    <row r="32" spans="1:28" x14ac:dyDescent="0.25">
      <c r="A32">
        <v>1.1921653846153848</v>
      </c>
      <c r="C32">
        <v>100.87371</v>
      </c>
      <c r="D32">
        <v>6.7186201076802768E-3</v>
      </c>
      <c r="G32">
        <v>35.809536000000001</v>
      </c>
      <c r="H32">
        <v>0.82846266974567218</v>
      </c>
      <c r="K32">
        <v>35.142682999999998</v>
      </c>
      <c r="L32">
        <v>0.84497390558381669</v>
      </c>
      <c r="O32">
        <v>60.24418</v>
      </c>
      <c r="P32">
        <v>0.39558967035872766</v>
      </c>
      <c r="S32">
        <v>73.641343000000006</v>
      </c>
      <c r="T32">
        <v>0.23722704796875638</v>
      </c>
      <c r="W32">
        <v>84.878193999999993</v>
      </c>
      <c r="X32">
        <v>0.12676733865927872</v>
      </c>
      <c r="AA32">
        <v>92.510140000000007</v>
      </c>
      <c r="AB32">
        <v>6.0142407202154934E-2</v>
      </c>
    </row>
    <row r="33" spans="1:28" x14ac:dyDescent="0.25">
      <c r="A33">
        <v>1.1944624277456648</v>
      </c>
      <c r="C33">
        <v>101.10762699999999</v>
      </c>
      <c r="D33">
        <v>8.5157194216090096E-3</v>
      </c>
      <c r="G33">
        <v>35.708713000000003</v>
      </c>
      <c r="H33">
        <v>0.83173464047152323</v>
      </c>
      <c r="K33">
        <v>35.264465000000001</v>
      </c>
      <c r="L33">
        <v>0.84274049036329779</v>
      </c>
      <c r="O33">
        <v>60.346952999999999</v>
      </c>
      <c r="P33">
        <v>0.39461052101780303</v>
      </c>
      <c r="S33">
        <v>73.648022999999995</v>
      </c>
      <c r="T33">
        <v>0.23738453642899046</v>
      </c>
      <c r="W33">
        <v>85.024299999999997</v>
      </c>
      <c r="X33">
        <v>0.12555539183431857</v>
      </c>
      <c r="AA33">
        <v>92.555249000000003</v>
      </c>
      <c r="AB33">
        <v>5.9823169506944308E-2</v>
      </c>
    </row>
    <row r="34" spans="1:28" x14ac:dyDescent="0.25">
      <c r="A34">
        <v>1.19676833976834</v>
      </c>
      <c r="C34">
        <v>101.231523</v>
      </c>
      <c r="D34">
        <v>9.4715969636943644E-3</v>
      </c>
      <c r="G34">
        <v>35.470345000000002</v>
      </c>
      <c r="H34">
        <v>0.83842690195474456</v>
      </c>
      <c r="K34">
        <v>35.214568999999997</v>
      </c>
      <c r="L34">
        <v>0.84480160742732413</v>
      </c>
      <c r="O34">
        <v>60.380499</v>
      </c>
      <c r="P34">
        <v>0.39454743134887676</v>
      </c>
      <c r="S34">
        <v>73.389281999999994</v>
      </c>
      <c r="T34">
        <v>0.24036921276084719</v>
      </c>
      <c r="W34">
        <v>85.035867999999994</v>
      </c>
      <c r="X34">
        <v>0.12557090486044076</v>
      </c>
      <c r="AA34">
        <v>92.580326999999997</v>
      </c>
      <c r="AB34">
        <v>5.967109096331355E-2</v>
      </c>
    </row>
    <row r="35" spans="1:28" x14ac:dyDescent="0.25">
      <c r="A35">
        <v>1.1990831721470021</v>
      </c>
      <c r="C35">
        <v>101.08263100000001</v>
      </c>
      <c r="D35">
        <v>8.3406590033560015E-3</v>
      </c>
      <c r="G35">
        <v>35.213687999999998</v>
      </c>
      <c r="H35">
        <v>0.84564031310468157</v>
      </c>
      <c r="K35">
        <v>34.922542999999997</v>
      </c>
      <c r="L35">
        <v>0.85297405161124917</v>
      </c>
      <c r="O35">
        <v>60.409517000000001</v>
      </c>
      <c r="P35">
        <v>0.39454477342440702</v>
      </c>
      <c r="S35">
        <v>73.217014000000006</v>
      </c>
      <c r="T35">
        <v>0.24244384549047759</v>
      </c>
      <c r="W35">
        <v>84.847873000000007</v>
      </c>
      <c r="X35">
        <v>0.1274122831542745</v>
      </c>
      <c r="AA35">
        <v>92.621758</v>
      </c>
      <c r="AB35">
        <v>5.938196461530787E-2</v>
      </c>
    </row>
    <row r="36" spans="1:28" x14ac:dyDescent="0.25">
      <c r="A36">
        <v>1.2014069767441862</v>
      </c>
      <c r="C36">
        <v>101.18263399999999</v>
      </c>
      <c r="D36">
        <v>9.1154049533547464E-3</v>
      </c>
      <c r="G36">
        <v>35.048917000000003</v>
      </c>
      <c r="H36">
        <v>0.85060453211644194</v>
      </c>
      <c r="K36">
        <v>34.807943999999999</v>
      </c>
      <c r="L36">
        <v>0.85671049849443381</v>
      </c>
      <c r="O36">
        <v>60.540443000000003</v>
      </c>
      <c r="P36">
        <v>0.3931950165854996</v>
      </c>
      <c r="S36">
        <v>73.316112000000004</v>
      </c>
      <c r="T36">
        <v>0.24161728115029593</v>
      </c>
      <c r="W36">
        <v>84.993942000000004</v>
      </c>
      <c r="X36">
        <v>0.12619763947575188</v>
      </c>
      <c r="AA36">
        <v>92.821439999999996</v>
      </c>
      <c r="AB36">
        <v>5.7768591757955803E-2</v>
      </c>
    </row>
    <row r="37" spans="1:28" x14ac:dyDescent="0.25">
      <c r="A37">
        <v>1.2037398058252429</v>
      </c>
      <c r="C37">
        <v>100.852465</v>
      </c>
      <c r="D37">
        <v>6.5876896550863722E-3</v>
      </c>
      <c r="G37">
        <v>34.844194999999999</v>
      </c>
      <c r="H37">
        <v>0.85661905398685823</v>
      </c>
      <c r="K37">
        <v>34.711022</v>
      </c>
      <c r="L37">
        <v>0.86001495470683187</v>
      </c>
      <c r="O37">
        <v>60.543734000000001</v>
      </c>
      <c r="P37">
        <v>0.39353305302091224</v>
      </c>
      <c r="S37">
        <v>73.184779000000006</v>
      </c>
      <c r="T37">
        <v>0.24326007198769004</v>
      </c>
      <c r="W37">
        <v>84.888249000000002</v>
      </c>
      <c r="X37">
        <v>0.12728898823223345</v>
      </c>
      <c r="AA37">
        <v>92.742794000000004</v>
      </c>
      <c r="AB37">
        <v>5.8482939928973368E-2</v>
      </c>
    </row>
    <row r="38" spans="1:28" x14ac:dyDescent="0.25">
      <c r="A38">
        <v>1.2060817120622569</v>
      </c>
      <c r="C38">
        <v>100.708035</v>
      </c>
      <c r="D38">
        <v>5.4808075611583853E-3</v>
      </c>
      <c r="G38">
        <v>34.526746000000003</v>
      </c>
      <c r="H38">
        <v>0.86558154647606245</v>
      </c>
      <c r="K38">
        <v>34.682913999999997</v>
      </c>
      <c r="L38">
        <v>0.8615706578513096</v>
      </c>
      <c r="O38">
        <v>60.302151000000002</v>
      </c>
      <c r="P38">
        <v>0.39712064184164347</v>
      </c>
      <c r="S38">
        <v>73.176862</v>
      </c>
      <c r="T38">
        <v>0.24358165739609067</v>
      </c>
      <c r="W38">
        <v>84.810025999999993</v>
      </c>
      <c r="X38">
        <v>0.12813132598861027</v>
      </c>
      <c r="AA38">
        <v>92.521054000000007</v>
      </c>
      <c r="AB38">
        <v>6.0400703910017603E-2</v>
      </c>
    </row>
    <row r="39" spans="1:28" x14ac:dyDescent="0.25">
      <c r="A39">
        <v>1.2084327485380117</v>
      </c>
      <c r="C39">
        <v>100.972264</v>
      </c>
      <c r="D39">
        <v>7.5236385584981696E-3</v>
      </c>
      <c r="G39">
        <v>34.519897</v>
      </c>
      <c r="H39">
        <v>0.86660137432565432</v>
      </c>
      <c r="K39">
        <v>34.460095000000003</v>
      </c>
      <c r="L39">
        <v>0.86814513831083939</v>
      </c>
      <c r="O39">
        <v>60.418520000000001</v>
      </c>
      <c r="P39">
        <v>0.39596039862089072</v>
      </c>
      <c r="S39">
        <v>73.155072000000004</v>
      </c>
      <c r="T39">
        <v>0.24405335799391212</v>
      </c>
      <c r="W39">
        <v>84.866209999999995</v>
      </c>
      <c r="X39">
        <v>0.12773945668191811</v>
      </c>
      <c r="AA39">
        <v>92.766514999999998</v>
      </c>
      <c r="AB39">
        <v>5.8397832699455414E-2</v>
      </c>
    </row>
    <row r="40" spans="1:28" x14ac:dyDescent="0.25">
      <c r="A40">
        <v>1.2107929687500001</v>
      </c>
      <c r="C40">
        <v>101.176288</v>
      </c>
      <c r="D40">
        <v>9.1021243184898869E-3</v>
      </c>
      <c r="G40">
        <v>34.526018999999998</v>
      </c>
      <c r="H40">
        <v>0.86728924858759038</v>
      </c>
      <c r="K40">
        <v>34.318244</v>
      </c>
      <c r="L40">
        <v>0.8726713003090355</v>
      </c>
      <c r="O40">
        <v>60.573205999999999</v>
      </c>
      <c r="P40">
        <v>0.39429352997539729</v>
      </c>
      <c r="S40">
        <v>73.129546000000005</v>
      </c>
      <c r="T40">
        <v>0.24456653631195943</v>
      </c>
      <c r="W40">
        <v>84.948454999999996</v>
      </c>
      <c r="X40">
        <v>0.12710768420437882</v>
      </c>
      <c r="AA40">
        <v>92.939195999999995</v>
      </c>
      <c r="AB40">
        <v>5.7006341188654823E-2</v>
      </c>
    </row>
    <row r="41" spans="1:28" x14ac:dyDescent="0.25">
      <c r="A41">
        <v>1.2131624266144816</v>
      </c>
      <c r="C41">
        <v>101.23214</v>
      </c>
      <c r="D41">
        <v>9.5409988927897451E-3</v>
      </c>
      <c r="G41">
        <v>34.335631999999997</v>
      </c>
      <c r="H41">
        <v>0.87307236818597156</v>
      </c>
      <c r="K41">
        <v>34.156041999999999</v>
      </c>
      <c r="L41">
        <v>0.87775872969054702</v>
      </c>
      <c r="O41">
        <v>60.527368000000003</v>
      </c>
      <c r="P41">
        <v>0.39528759801210916</v>
      </c>
      <c r="S41">
        <v>73.013136000000003</v>
      </c>
      <c r="T41">
        <v>0.24606220809536064</v>
      </c>
      <c r="W41">
        <v>84.798267999999993</v>
      </c>
      <c r="X41">
        <v>0.12861528325383739</v>
      </c>
      <c r="AA41">
        <v>92.971013999999997</v>
      </c>
      <c r="AB41">
        <v>5.6795233857853546E-2</v>
      </c>
    </row>
    <row r="42" spans="1:28" x14ac:dyDescent="0.25">
      <c r="A42">
        <v>1.2155411764705883</v>
      </c>
      <c r="C42">
        <v>101.39588500000001</v>
      </c>
      <c r="D42">
        <v>1.0810800050259707E-2</v>
      </c>
      <c r="G42">
        <v>34.309539999999998</v>
      </c>
      <c r="H42">
        <v>0.87460753585922923</v>
      </c>
      <c r="K42">
        <v>34.019582999999997</v>
      </c>
      <c r="L42">
        <v>0.88220379711763564</v>
      </c>
      <c r="O42">
        <v>60.374761999999997</v>
      </c>
      <c r="P42">
        <v>0.39770635208950489</v>
      </c>
      <c r="S42">
        <v>73.019600999999994</v>
      </c>
      <c r="T42">
        <v>0.24623342153083619</v>
      </c>
      <c r="W42">
        <v>84.796418000000003</v>
      </c>
      <c r="X42">
        <v>0.12875838684201896</v>
      </c>
      <c r="AA42">
        <v>93.039049000000006</v>
      </c>
      <c r="AB42">
        <v>5.6280028024728826E-2</v>
      </c>
    </row>
    <row r="43" spans="1:28" x14ac:dyDescent="0.25">
      <c r="A43">
        <v>1.2179292730844795</v>
      </c>
      <c r="C43">
        <v>101.389601</v>
      </c>
      <c r="D43">
        <v>1.0773032438067563E-2</v>
      </c>
      <c r="G43">
        <v>34.193660000000001</v>
      </c>
      <c r="H43">
        <v>0.87849541465958858</v>
      </c>
      <c r="K43">
        <v>33.901384999999998</v>
      </c>
      <c r="L43">
        <v>0.88619275576946532</v>
      </c>
      <c r="O43">
        <v>60.133206000000001</v>
      </c>
      <c r="P43">
        <v>0.40132728693679476</v>
      </c>
      <c r="S43">
        <v>73.026105000000001</v>
      </c>
      <c r="T43">
        <v>0.24640479253183092</v>
      </c>
      <c r="W43">
        <v>84.519921999999994</v>
      </c>
      <c r="X43">
        <v>0.13144321025716496</v>
      </c>
      <c r="AA43">
        <v>92.954136000000005</v>
      </c>
      <c r="AB43">
        <v>5.7048529372435403E-2</v>
      </c>
    </row>
    <row r="44" spans="1:28" x14ac:dyDescent="0.25">
      <c r="A44">
        <v>1.2203267716535433</v>
      </c>
      <c r="C44">
        <v>101.180155</v>
      </c>
      <c r="D44">
        <v>9.1677544394775691E-3</v>
      </c>
      <c r="G44">
        <v>33.997526999999998</v>
      </c>
      <c r="H44">
        <v>0.88452097508872696</v>
      </c>
      <c r="K44">
        <v>33.724093000000003</v>
      </c>
      <c r="L44">
        <v>0.89177877641144898</v>
      </c>
      <c r="O44">
        <v>59.876790999999997</v>
      </c>
      <c r="P44">
        <v>0.40517066395941664</v>
      </c>
      <c r="S44">
        <v>72.896795999999995</v>
      </c>
      <c r="T44">
        <v>0.24804929973482265</v>
      </c>
      <c r="W44">
        <v>84.303025000000005</v>
      </c>
      <c r="X44">
        <v>0.13358754814789672</v>
      </c>
      <c r="AA44">
        <v>92.798333999999997</v>
      </c>
      <c r="AB44">
        <v>5.8416358056568037E-2</v>
      </c>
    </row>
    <row r="45" spans="1:28" x14ac:dyDescent="0.25">
      <c r="A45">
        <v>1.2227337278106509</v>
      </c>
      <c r="C45">
        <v>101.11445999999999</v>
      </c>
      <c r="D45">
        <v>8.6687668002654386E-3</v>
      </c>
      <c r="G45">
        <v>33.898493999999999</v>
      </c>
      <c r="H45">
        <v>0.88801565082612266</v>
      </c>
      <c r="K45">
        <v>33.537650999999997</v>
      </c>
      <c r="L45">
        <v>0.89765371822056994</v>
      </c>
      <c r="O45">
        <v>59.796799999999998</v>
      </c>
      <c r="P45">
        <v>0.40665032028452608</v>
      </c>
      <c r="S45">
        <v>72.835684999999998</v>
      </c>
      <c r="T45">
        <v>0.24895802009843679</v>
      </c>
      <c r="W45">
        <v>84.169647999999995</v>
      </c>
      <c r="X45">
        <v>0.1349622420766356</v>
      </c>
      <c r="AA45">
        <v>92.756201000000004</v>
      </c>
      <c r="AB45">
        <v>5.8829395063236589E-2</v>
      </c>
    </row>
    <row r="46" spans="1:28" x14ac:dyDescent="0.25">
      <c r="A46">
        <v>1.2251501976284587</v>
      </c>
      <c r="C46">
        <v>101.224418</v>
      </c>
      <c r="D46">
        <v>9.5282962271071789E-3</v>
      </c>
      <c r="G46">
        <v>33.847768000000002</v>
      </c>
      <c r="H46">
        <v>0.89024116748471183</v>
      </c>
      <c r="K46">
        <v>33.477009000000002</v>
      </c>
      <c r="L46">
        <v>0.90017434724307177</v>
      </c>
      <c r="O46">
        <v>59.616580999999996</v>
      </c>
      <c r="P46">
        <v>0.40949418736957799</v>
      </c>
      <c r="S46">
        <v>72.797977000000003</v>
      </c>
      <c r="T46">
        <v>0.24961445842576405</v>
      </c>
      <c r="W46">
        <v>84.053657000000001</v>
      </c>
      <c r="X46">
        <v>0.13617926440841957</v>
      </c>
      <c r="AA46">
        <v>92.721485000000001</v>
      </c>
      <c r="AB46">
        <v>5.9180793154852154E-2</v>
      </c>
    </row>
    <row r="47" spans="1:28" x14ac:dyDescent="0.25">
      <c r="A47">
        <v>1.2275762376237624</v>
      </c>
      <c r="C47">
        <v>101.197057</v>
      </c>
      <c r="D47">
        <v>9.3258547696858478E-3</v>
      </c>
      <c r="G47">
        <v>33.768366</v>
      </c>
      <c r="H47">
        <v>0.89324008694115564</v>
      </c>
      <c r="K47">
        <v>33.375717999999999</v>
      </c>
      <c r="L47">
        <v>0.90380552473538156</v>
      </c>
      <c r="O47">
        <v>59.415104999999997</v>
      </c>
      <c r="P47">
        <v>0.4126423051284851</v>
      </c>
      <c r="S47">
        <v>72.666121000000004</v>
      </c>
      <c r="T47">
        <v>0.25130031755617116</v>
      </c>
      <c r="W47">
        <v>83.958081000000007</v>
      </c>
      <c r="X47">
        <v>0.13720907168400892</v>
      </c>
      <c r="AA47">
        <v>92.637733999999995</v>
      </c>
      <c r="AB47">
        <v>5.9948083221845333E-2</v>
      </c>
    </row>
    <row r="48" spans="1:28" x14ac:dyDescent="0.25">
      <c r="A48">
        <v>1.2300119047619049</v>
      </c>
      <c r="C48">
        <v>101.136309</v>
      </c>
      <c r="D48">
        <v>8.8640271176114744E-3</v>
      </c>
      <c r="G48">
        <v>33.642682999999998</v>
      </c>
      <c r="H48">
        <v>0.89749427264770487</v>
      </c>
      <c r="K48">
        <v>33.273038999999997</v>
      </c>
      <c r="L48">
        <v>0.90749301477293765</v>
      </c>
      <c r="O48">
        <v>59.187289999999997</v>
      </c>
      <c r="P48">
        <v>0.41616867236988164</v>
      </c>
      <c r="S48">
        <v>72.519540000000006</v>
      </c>
      <c r="T48">
        <v>0.2531539203879028</v>
      </c>
      <c r="W48">
        <v>83.787661</v>
      </c>
      <c r="X48">
        <v>0.13894528767998146</v>
      </c>
      <c r="AA48">
        <v>92.628287</v>
      </c>
      <c r="AB48">
        <v>6.0087589476853401E-2</v>
      </c>
    </row>
    <row r="49" spans="1:28" x14ac:dyDescent="0.25">
      <c r="A49">
        <v>1.2324572564612326</v>
      </c>
      <c r="C49">
        <v>101.102898</v>
      </c>
      <c r="D49">
        <v>8.6133679931716198E-3</v>
      </c>
      <c r="G49">
        <v>33.619632000000003</v>
      </c>
      <c r="H49">
        <v>0.89900608899599832</v>
      </c>
      <c r="K49">
        <v>33.213679999999997</v>
      </c>
      <c r="L49">
        <v>0.91001483171469477</v>
      </c>
      <c r="O49">
        <v>59.076085999999997</v>
      </c>
      <c r="P49">
        <v>0.41811019903675994</v>
      </c>
      <c r="S49">
        <v>72.449392000000003</v>
      </c>
      <c r="T49">
        <v>0.25417525626677839</v>
      </c>
      <c r="W49">
        <v>83.718266</v>
      </c>
      <c r="X49">
        <v>0.13973654406843353</v>
      </c>
      <c r="AA49">
        <v>92.702404000000001</v>
      </c>
      <c r="AB49">
        <v>5.9518746170023298E-2</v>
      </c>
    </row>
    <row r="50" spans="1:28" x14ac:dyDescent="0.25">
      <c r="A50">
        <v>1.2349123505976096</v>
      </c>
      <c r="C50">
        <v>101.01161999999999</v>
      </c>
      <c r="D50">
        <v>7.9119462439648132E-3</v>
      </c>
      <c r="G50">
        <v>33.489057000000003</v>
      </c>
      <c r="H50">
        <v>0.90342735225927229</v>
      </c>
      <c r="K50">
        <v>33.185811000000001</v>
      </c>
      <c r="L50">
        <v>0.91168345342573442</v>
      </c>
      <c r="O50">
        <v>58.999910999999997</v>
      </c>
      <c r="P50">
        <v>0.4195760695678506</v>
      </c>
      <c r="S50">
        <v>72.330206000000004</v>
      </c>
      <c r="T50">
        <v>0.25573941299722247</v>
      </c>
      <c r="W50">
        <v>83.635773999999998</v>
      </c>
      <c r="X50">
        <v>0.14065365355387194</v>
      </c>
      <c r="AA50">
        <v>92.659064000000001</v>
      </c>
      <c r="AB50">
        <v>5.9945843082541819E-2</v>
      </c>
    </row>
    <row r="51" spans="1:28" x14ac:dyDescent="0.25">
      <c r="A51">
        <v>1.2373772455089822</v>
      </c>
      <c r="C51">
        <v>101.022148</v>
      </c>
      <c r="D51">
        <v>8.0018437859392093E-3</v>
      </c>
      <c r="G51">
        <v>33.401226999999999</v>
      </c>
      <c r="H51">
        <v>0.90671249833741463</v>
      </c>
      <c r="K51">
        <v>33.126272999999998</v>
      </c>
      <c r="L51">
        <v>0.91422653932818954</v>
      </c>
      <c r="O51">
        <v>58.857411999999997</v>
      </c>
      <c r="P51">
        <v>0.4219642039977558</v>
      </c>
      <c r="S51">
        <v>72.296948999999998</v>
      </c>
      <c r="T51">
        <v>0.25636114421144041</v>
      </c>
      <c r="W51">
        <v>83.570631000000006</v>
      </c>
      <c r="X51">
        <v>0.14140951345296421</v>
      </c>
      <c r="AA51">
        <v>92.689546000000007</v>
      </c>
      <c r="AB51">
        <v>5.9746649538352452E-2</v>
      </c>
    </row>
    <row r="52" spans="1:28" x14ac:dyDescent="0.25">
      <c r="A52">
        <v>1.2398520000000002</v>
      </c>
      <c r="C52">
        <v>101.05892299999999</v>
      </c>
      <c r="D52">
        <v>8.2965110147903472E-3</v>
      </c>
      <c r="G52">
        <v>33.393628999999997</v>
      </c>
      <c r="H52">
        <v>0.90782556513706347</v>
      </c>
      <c r="K52">
        <v>33.005263999999997</v>
      </c>
      <c r="L52">
        <v>0.918475381603022</v>
      </c>
      <c r="O52">
        <v>58.768324</v>
      </c>
      <c r="P52">
        <v>0.42362129292509726</v>
      </c>
      <c r="S52">
        <v>72.317325999999994</v>
      </c>
      <c r="T52">
        <v>0.2563924924457871</v>
      </c>
      <c r="W52">
        <v>83.583766999999995</v>
      </c>
      <c r="X52">
        <v>0.1414265616386548</v>
      </c>
      <c r="AA52">
        <v>92.712916000000007</v>
      </c>
      <c r="AB52">
        <v>5.9607663812040433E-2</v>
      </c>
    </row>
    <row r="53" spans="1:28" x14ac:dyDescent="0.25">
      <c r="A53">
        <v>1.2423366733466934</v>
      </c>
      <c r="C53">
        <v>100.99698600000001</v>
      </c>
      <c r="D53">
        <v>7.8214635905423883E-3</v>
      </c>
      <c r="G53">
        <v>33.413263000000001</v>
      </c>
      <c r="H53">
        <v>0.90819992919120773</v>
      </c>
      <c r="K53">
        <v>32.918717999999998</v>
      </c>
      <c r="L53">
        <v>0.92179229150493869</v>
      </c>
      <c r="O53">
        <v>58.695278000000002</v>
      </c>
      <c r="P53">
        <v>0.42506103605067302</v>
      </c>
      <c r="S53">
        <v>72.227010000000007</v>
      </c>
      <c r="T53">
        <v>0.2576475365367058</v>
      </c>
      <c r="W53">
        <v>83.527961000000005</v>
      </c>
      <c r="X53">
        <v>0.14209689782697973</v>
      </c>
      <c r="AA53">
        <v>92.666910999999999</v>
      </c>
      <c r="AB53">
        <v>6.0058957256663631E-2</v>
      </c>
    </row>
    <row r="54" spans="1:28" x14ac:dyDescent="0.25">
      <c r="A54">
        <v>1.2448313253012049</v>
      </c>
      <c r="C54">
        <v>101.043851</v>
      </c>
      <c r="D54">
        <v>8.1954412821532863E-3</v>
      </c>
      <c r="G54">
        <v>33.367483999999997</v>
      </c>
      <c r="H54">
        <v>0.91036019072132568</v>
      </c>
      <c r="K54">
        <v>32.933556000000003</v>
      </c>
      <c r="L54">
        <v>0.92230538219700853</v>
      </c>
      <c r="O54">
        <v>58.760832999999998</v>
      </c>
      <c r="P54">
        <v>0.42457526439802989</v>
      </c>
      <c r="S54">
        <v>72.200318999999993</v>
      </c>
      <c r="T54">
        <v>0.25820166030564756</v>
      </c>
      <c r="W54">
        <v>83.510238999999999</v>
      </c>
      <c r="X54">
        <v>0.1424076350212212</v>
      </c>
      <c r="AA54">
        <v>92.760148999999998</v>
      </c>
      <c r="AB54">
        <v>5.9324991658200238E-2</v>
      </c>
    </row>
    <row r="55" spans="1:28" x14ac:dyDescent="0.25">
      <c r="A55">
        <v>1.2473360160965796</v>
      </c>
      <c r="C55">
        <v>101.05500499999999</v>
      </c>
      <c r="D55">
        <v>8.2908843519637777E-3</v>
      </c>
      <c r="G55">
        <v>33.303220000000003</v>
      </c>
      <c r="H55">
        <v>0.91303412057476163</v>
      </c>
      <c r="K55">
        <v>32.811745000000002</v>
      </c>
      <c r="L55">
        <v>0.92662486809413758</v>
      </c>
      <c r="O55">
        <v>58.714222999999997</v>
      </c>
      <c r="P55">
        <v>0.42565139083052461</v>
      </c>
      <c r="S55">
        <v>72.224164999999999</v>
      </c>
      <c r="T55">
        <v>0.25819695261539116</v>
      </c>
      <c r="W55">
        <v>83.420490000000001</v>
      </c>
      <c r="X55">
        <v>0.14340377240802216</v>
      </c>
      <c r="AA55">
        <v>92.742932999999994</v>
      </c>
      <c r="AB55">
        <v>5.9531383120344158E-2</v>
      </c>
    </row>
    <row r="56" spans="1:28" x14ac:dyDescent="0.25">
      <c r="A56">
        <v>1.249850806451613</v>
      </c>
      <c r="C56">
        <v>101.051368</v>
      </c>
      <c r="D56">
        <v>8.2707761231114695E-3</v>
      </c>
      <c r="G56">
        <v>33.252546000000002</v>
      </c>
      <c r="H56">
        <v>0.9153451035859691</v>
      </c>
      <c r="K56">
        <v>32.742291999999999</v>
      </c>
      <c r="L56">
        <v>0.92950158403429262</v>
      </c>
      <c r="O56">
        <v>58.583387000000002</v>
      </c>
      <c r="P56">
        <v>0.42790755172612749</v>
      </c>
      <c r="S56">
        <v>72.124438999999995</v>
      </c>
      <c r="T56">
        <v>0.25956432487488784</v>
      </c>
      <c r="W56">
        <v>83.336931000000007</v>
      </c>
      <c r="X56">
        <v>0.14434403808476018</v>
      </c>
      <c r="AA56">
        <v>92.752348999999995</v>
      </c>
      <c r="AB56">
        <v>5.9511024008071685E-2</v>
      </c>
    </row>
    <row r="57" spans="1:28" x14ac:dyDescent="0.25">
      <c r="A57">
        <v>1.2523757575757577</v>
      </c>
      <c r="C57">
        <v>101.090144</v>
      </c>
      <c r="D57">
        <v>8.5828260265448202E-3</v>
      </c>
      <c r="G57">
        <v>33.1629</v>
      </c>
      <c r="H57">
        <v>0.91873909143834764</v>
      </c>
      <c r="K57">
        <v>32.685751000000003</v>
      </c>
      <c r="L57">
        <v>0.93202726935181057</v>
      </c>
      <c r="O57">
        <v>58.496898000000002</v>
      </c>
      <c r="P57">
        <v>0.42955125040261666</v>
      </c>
      <c r="S57">
        <v>72.054676000000001</v>
      </c>
      <c r="T57">
        <v>0.26060270100596822</v>
      </c>
      <c r="W57">
        <v>83.371420999999998</v>
      </c>
      <c r="X57">
        <v>0.14416086662376115</v>
      </c>
      <c r="AA57">
        <v>92.697356999999997</v>
      </c>
      <c r="AB57">
        <v>6.0040906757454701E-2</v>
      </c>
    </row>
    <row r="58" spans="1:28" x14ac:dyDescent="0.25">
      <c r="A58">
        <v>1.2549109311740891</v>
      </c>
      <c r="C58">
        <v>101.065213</v>
      </c>
      <c r="D58">
        <v>8.3960609654572249E-3</v>
      </c>
      <c r="G58">
        <v>33.054848</v>
      </c>
      <c r="H58">
        <v>0.92265963865155709</v>
      </c>
      <c r="K58">
        <v>32.501810999999996</v>
      </c>
      <c r="L58">
        <v>0.93816302763477322</v>
      </c>
      <c r="O58">
        <v>58.360098999999998</v>
      </c>
      <c r="P58">
        <v>0.43190840102876393</v>
      </c>
      <c r="S58">
        <v>71.949831000000003</v>
      </c>
      <c r="T58">
        <v>0.26203576172006698</v>
      </c>
      <c r="W58">
        <v>83.326800000000006</v>
      </c>
      <c r="X58">
        <v>0.14473267233851372</v>
      </c>
      <c r="AA58">
        <v>92.656760000000006</v>
      </c>
      <c r="AB58">
        <v>6.044900279728195E-2</v>
      </c>
    </row>
    <row r="59" spans="1:28" x14ac:dyDescent="0.25">
      <c r="A59">
        <v>1.2574563894523327</v>
      </c>
      <c r="C59">
        <v>101.070739</v>
      </c>
      <c r="D59">
        <v>8.4479413278146023E-3</v>
      </c>
      <c r="G59">
        <v>33.033143000000003</v>
      </c>
      <c r="H59">
        <v>0.92419785400256993</v>
      </c>
      <c r="K59">
        <v>32.403578000000003</v>
      </c>
      <c r="L59">
        <v>0.94190523970239115</v>
      </c>
      <c r="O59">
        <v>58.299886000000001</v>
      </c>
      <c r="P59">
        <v>0.4331949424099516</v>
      </c>
      <c r="S59">
        <v>71.989130000000003</v>
      </c>
      <c r="T59">
        <v>0.26186238767496628</v>
      </c>
      <c r="W59">
        <v>83.348872999999998</v>
      </c>
      <c r="X59">
        <v>0.14466842567253321</v>
      </c>
      <c r="AA59">
        <v>92.600722000000005</v>
      </c>
      <c r="AB59">
        <v>6.0990493334349735E-2</v>
      </c>
    </row>
    <row r="60" spans="1:28" x14ac:dyDescent="0.25">
      <c r="A60">
        <v>1.2600121951219514</v>
      </c>
      <c r="C60">
        <v>101.057467</v>
      </c>
      <c r="D60">
        <v>8.3522505826622764E-3</v>
      </c>
      <c r="G60">
        <v>32.987653999999999</v>
      </c>
      <c r="H60">
        <v>0.92640310749216603</v>
      </c>
      <c r="K60">
        <v>32.293151000000002</v>
      </c>
      <c r="L60">
        <v>0.94601557668381286</v>
      </c>
      <c r="O60">
        <v>58.236623000000002</v>
      </c>
      <c r="P60">
        <v>0.43452864696330307</v>
      </c>
      <c r="S60">
        <v>71.879243000000002</v>
      </c>
      <c r="T60">
        <v>0.26335778237728835</v>
      </c>
      <c r="W60">
        <v>83.261949999999999</v>
      </c>
      <c r="X60">
        <v>0.14564731010322815</v>
      </c>
      <c r="AA60">
        <v>92.466497000000004</v>
      </c>
      <c r="AB60">
        <v>6.2205052264532039E-2</v>
      </c>
    </row>
    <row r="61" spans="1:28" x14ac:dyDescent="0.25">
      <c r="A61">
        <v>1.2625784114052954</v>
      </c>
      <c r="C61">
        <v>101.05074399999999</v>
      </c>
      <c r="D61">
        <v>8.3078732624215067E-3</v>
      </c>
      <c r="G61">
        <v>32.907603000000002</v>
      </c>
      <c r="H61">
        <v>0.92958238416031491</v>
      </c>
      <c r="K61">
        <v>32.224735000000003</v>
      </c>
      <c r="L61">
        <v>0.94894108190454396</v>
      </c>
      <c r="O61">
        <v>58.125084999999999</v>
      </c>
      <c r="P61">
        <v>0.43655085148731199</v>
      </c>
      <c r="S61">
        <v>71.844972999999996</v>
      </c>
      <c r="T61">
        <v>0.26401004847777071</v>
      </c>
      <c r="W61">
        <v>83.247026000000005</v>
      </c>
      <c r="X61">
        <v>0.14593862579939615</v>
      </c>
      <c r="AA61">
        <v>92.388052000000002</v>
      </c>
      <c r="AB61">
        <v>6.294345956588028E-2</v>
      </c>
    </row>
    <row r="62" spans="1:28" x14ac:dyDescent="0.25">
      <c r="A62">
        <v>1.2651551020408165</v>
      </c>
      <c r="C62">
        <v>101.07617</v>
      </c>
      <c r="D62">
        <v>8.51651469890298E-3</v>
      </c>
      <c r="G62">
        <v>32.881926</v>
      </c>
      <c r="H62">
        <v>0.93124996513096725</v>
      </c>
      <c r="K62">
        <v>32.207799999999999</v>
      </c>
      <c r="L62">
        <v>0.9503960119277115</v>
      </c>
      <c r="O62">
        <v>58.074106</v>
      </c>
      <c r="P62">
        <v>0.43772008331313139</v>
      </c>
      <c r="S62">
        <v>71.800426000000002</v>
      </c>
      <c r="T62">
        <v>0.26477955312610685</v>
      </c>
      <c r="W62">
        <v>83.251592000000002</v>
      </c>
      <c r="X62">
        <v>0.14604364582100895</v>
      </c>
      <c r="AA62">
        <v>92.419854000000001</v>
      </c>
      <c r="AB62">
        <v>6.2733618600435803E-2</v>
      </c>
    </row>
    <row r="63" spans="1:28" x14ac:dyDescent="0.25">
      <c r="A63">
        <v>1.2677423312883436</v>
      </c>
      <c r="C63">
        <v>101.09984799999999</v>
      </c>
      <c r="D63">
        <v>8.7117707055838767E-3</v>
      </c>
      <c r="G63">
        <v>32.813909000000002</v>
      </c>
      <c r="H63">
        <v>0.93411298092270345</v>
      </c>
      <c r="K63">
        <v>32.151294999999998</v>
      </c>
      <c r="L63">
        <v>0.95299658833303635</v>
      </c>
      <c r="O63">
        <v>58.019924000000003</v>
      </c>
      <c r="P63">
        <v>0.43893848550721587</v>
      </c>
      <c r="S63">
        <v>71.680965999999998</v>
      </c>
      <c r="T63">
        <v>0.26639466821433211</v>
      </c>
      <c r="W63">
        <v>83.206982999999994</v>
      </c>
      <c r="X63">
        <v>0.14662156750770433</v>
      </c>
      <c r="AA63">
        <v>92.419758000000002</v>
      </c>
      <c r="AB63">
        <v>6.279855857212116E-2</v>
      </c>
    </row>
    <row r="64" spans="1:28" x14ac:dyDescent="0.25">
      <c r="A64">
        <v>1.2703401639344263</v>
      </c>
      <c r="C64">
        <v>101.026623</v>
      </c>
      <c r="D64">
        <v>8.1430407553174794E-3</v>
      </c>
      <c r="G64">
        <v>32.728726000000002</v>
      </c>
      <c r="H64">
        <v>0.93747272061856279</v>
      </c>
      <c r="K64">
        <v>32.103817999999997</v>
      </c>
      <c r="L64">
        <v>0.95534568791648999</v>
      </c>
      <c r="O64">
        <v>57.922642000000003</v>
      </c>
      <c r="P64">
        <v>0.44077587707379212</v>
      </c>
      <c r="S64">
        <v>71.650049999999993</v>
      </c>
      <c r="T64">
        <v>0.26701618405720251</v>
      </c>
      <c r="W64">
        <v>83.187123999999997</v>
      </c>
      <c r="X64">
        <v>0.14696282503350222</v>
      </c>
      <c r="AA64">
        <v>92.331817000000001</v>
      </c>
      <c r="AB64">
        <v>6.362243905004844E-2</v>
      </c>
    </row>
    <row r="65" spans="1:28" x14ac:dyDescent="0.25">
      <c r="A65">
        <v>1.2729486652977413</v>
      </c>
      <c r="C65">
        <v>100.95855</v>
      </c>
      <c r="D65">
        <v>7.6134620342253037E-3</v>
      </c>
      <c r="G65">
        <v>32.620626999999999</v>
      </c>
      <c r="H65">
        <v>0.94149882047089506</v>
      </c>
      <c r="K65">
        <v>31.974112000000002</v>
      </c>
      <c r="L65">
        <v>0.96009440950760683</v>
      </c>
      <c r="O65">
        <v>57.715296000000002</v>
      </c>
      <c r="P65">
        <v>0.4441982039813625</v>
      </c>
      <c r="S65">
        <v>71.480377000000004</v>
      </c>
      <c r="T65">
        <v>0.26920884837278425</v>
      </c>
      <c r="W65">
        <v>83.063886999999994</v>
      </c>
      <c r="X65">
        <v>0.14830185546540536</v>
      </c>
      <c r="AA65">
        <v>92.150298000000006</v>
      </c>
      <c r="AB65">
        <v>6.5259503444256614E-2</v>
      </c>
    </row>
    <row r="66" spans="1:28" x14ac:dyDescent="0.25">
      <c r="A66">
        <v>1.275567901234568</v>
      </c>
      <c r="C66">
        <v>100.955061</v>
      </c>
      <c r="D66">
        <v>7.5936814757151935E-3</v>
      </c>
      <c r="G66">
        <v>32.595824999999998</v>
      </c>
      <c r="H66">
        <v>0.94317248309893553</v>
      </c>
      <c r="K66">
        <v>31.885916999999999</v>
      </c>
      <c r="L66">
        <v>0.96365764612481608</v>
      </c>
      <c r="O66">
        <v>57.724694999999997</v>
      </c>
      <c r="P66">
        <v>0.44451993192960676</v>
      </c>
      <c r="S66">
        <v>71.417411999999999</v>
      </c>
      <c r="T66">
        <v>0.27019966621323238</v>
      </c>
      <c r="W66">
        <v>83.118027999999995</v>
      </c>
      <c r="X66">
        <v>0.14793157231715912</v>
      </c>
      <c r="AA66">
        <v>92.173357999999993</v>
      </c>
      <c r="AB66">
        <v>6.5126550717792164E-2</v>
      </c>
    </row>
    <row r="67" spans="1:28" x14ac:dyDescent="0.25">
      <c r="A67">
        <v>1.27819793814433</v>
      </c>
      <c r="C67">
        <v>100.998006</v>
      </c>
      <c r="D67">
        <v>7.9416241744654451E-3</v>
      </c>
      <c r="G67">
        <v>32.506877000000003</v>
      </c>
      <c r="H67">
        <v>0.9466827821593834</v>
      </c>
      <c r="K67">
        <v>31.871188</v>
      </c>
      <c r="L67">
        <v>0.96508211725087667</v>
      </c>
      <c r="O67">
        <v>57.668356000000003</v>
      </c>
      <c r="P67">
        <v>0.44578856914383819</v>
      </c>
      <c r="S67">
        <v>71.399986999999996</v>
      </c>
      <c r="T67">
        <v>0.27067599542455711</v>
      </c>
      <c r="W67">
        <v>83.063629000000006</v>
      </c>
      <c r="X67">
        <v>0.14860981253788785</v>
      </c>
      <c r="AA67">
        <v>92.154545999999996</v>
      </c>
      <c r="AB67">
        <v>6.5357025238605385E-2</v>
      </c>
    </row>
    <row r="68" spans="1:28" x14ac:dyDescent="0.25">
      <c r="A68">
        <v>1.2808388429752067</v>
      </c>
      <c r="C68">
        <v>100.994045</v>
      </c>
      <c r="D68">
        <v>7.9184272064024338E-3</v>
      </c>
      <c r="G68">
        <v>32.439743</v>
      </c>
      <c r="H68">
        <v>0.94958393228064741</v>
      </c>
      <c r="K68">
        <v>31.811277</v>
      </c>
      <c r="L68">
        <v>0.96783822910615258</v>
      </c>
      <c r="O68">
        <v>57.615617</v>
      </c>
      <c r="P68">
        <v>0.44700926404627878</v>
      </c>
      <c r="S68">
        <v>71.348905000000002</v>
      </c>
      <c r="T68">
        <v>0.27153657476752108</v>
      </c>
      <c r="W68">
        <v>82.996458000000004</v>
      </c>
      <c r="X68">
        <v>0.14941368815186229</v>
      </c>
      <c r="AA68">
        <v>92.035004000000001</v>
      </c>
      <c r="AB68">
        <v>6.6464510586876011E-2</v>
      </c>
    </row>
    <row r="69" spans="1:28" x14ac:dyDescent="0.25">
      <c r="A69">
        <v>1.2834906832298139</v>
      </c>
      <c r="C69">
        <v>101.021404</v>
      </c>
      <c r="D69">
        <v>8.1436806855575937E-3</v>
      </c>
      <c r="G69">
        <v>32.404238999999997</v>
      </c>
      <c r="H69">
        <v>0.95158684748303923</v>
      </c>
      <c r="K69">
        <v>31.731185</v>
      </c>
      <c r="L69">
        <v>0.97120095610426793</v>
      </c>
      <c r="O69">
        <v>57.534298</v>
      </c>
      <c r="P69">
        <v>0.44864701326064371</v>
      </c>
      <c r="S69">
        <v>71.314211999999998</v>
      </c>
      <c r="T69">
        <v>0.27221285025327158</v>
      </c>
      <c r="W69">
        <v>82.947745999999995</v>
      </c>
      <c r="X69">
        <v>0.15004080334895473</v>
      </c>
      <c r="AA69">
        <v>92.012276</v>
      </c>
      <c r="AB69">
        <v>6.6731370742362808E-2</v>
      </c>
    </row>
    <row r="70" spans="1:28" x14ac:dyDescent="0.25">
      <c r="A70">
        <v>1.2861535269709545</v>
      </c>
      <c r="C70">
        <v>101.02496600000001</v>
      </c>
      <c r="D70">
        <v>8.180409255223035E-3</v>
      </c>
      <c r="G70">
        <v>32.314134000000003</v>
      </c>
      <c r="H70">
        <v>0.95517216407744088</v>
      </c>
      <c r="K70">
        <v>31.698913000000001</v>
      </c>
      <c r="L70">
        <v>0.97316248585475718</v>
      </c>
      <c r="O70">
        <v>57.468535000000003</v>
      </c>
      <c r="P70">
        <v>0.45006496593609596</v>
      </c>
      <c r="S70">
        <v>71.177645999999996</v>
      </c>
      <c r="T70">
        <v>0.2740548965969376</v>
      </c>
      <c r="W70">
        <v>82.875135</v>
      </c>
      <c r="X70">
        <v>0.15090198779801134</v>
      </c>
      <c r="AA70">
        <v>91.994015000000005</v>
      </c>
      <c r="AB70">
        <v>6.6959918105465574E-2</v>
      </c>
    </row>
    <row r="71" spans="1:28" x14ac:dyDescent="0.25">
      <c r="A71">
        <v>1.2888274428274429</v>
      </c>
      <c r="C71">
        <v>101.05013</v>
      </c>
      <c r="D71">
        <v>8.3889100320643801E-3</v>
      </c>
      <c r="G71">
        <v>32.246856000000001</v>
      </c>
      <c r="H71">
        <v>0.95811286862126055</v>
      </c>
      <c r="K71">
        <v>31.693576</v>
      </c>
      <c r="L71">
        <v>0.97433171061189783</v>
      </c>
      <c r="O71">
        <v>57.444982000000003</v>
      </c>
      <c r="P71">
        <v>0.45087446419898719</v>
      </c>
      <c r="S71">
        <v>71.163527000000002</v>
      </c>
      <c r="T71">
        <v>0.27450124459535252</v>
      </c>
      <c r="W71">
        <v>82.846851999999998</v>
      </c>
      <c r="X71">
        <v>0.15133407930176035</v>
      </c>
      <c r="AA71">
        <v>92.022013000000001</v>
      </c>
      <c r="AB71">
        <v>6.6784913708698462E-2</v>
      </c>
    </row>
    <row r="72" spans="1:28" x14ac:dyDescent="0.25">
      <c r="A72">
        <v>1.2915125000000001</v>
      </c>
      <c r="C72">
        <v>101.0484</v>
      </c>
      <c r="D72">
        <v>8.3838812954396911E-3</v>
      </c>
      <c r="G72">
        <v>32.194251999999999</v>
      </c>
      <c r="H72">
        <v>0.9606389039068024</v>
      </c>
      <c r="K72">
        <v>31.583908000000001</v>
      </c>
      <c r="L72">
        <v>0.97860664237615569</v>
      </c>
      <c r="O72">
        <v>57.399295000000002</v>
      </c>
      <c r="P72">
        <v>0.45200822359499732</v>
      </c>
      <c r="S72">
        <v>71.041495999999995</v>
      </c>
      <c r="T72">
        <v>0.27618678988423934</v>
      </c>
      <c r="W72">
        <v>82.807981999999996</v>
      </c>
      <c r="X72">
        <v>0.15187055695043947</v>
      </c>
      <c r="AA72">
        <v>91.994049000000004</v>
      </c>
      <c r="AB72">
        <v>6.709897556622324E-2</v>
      </c>
    </row>
    <row r="73" spans="1:28" x14ac:dyDescent="0.25">
      <c r="A73">
        <v>1.2942087682672234</v>
      </c>
      <c r="C73">
        <v>101.044596</v>
      </c>
      <c r="D73">
        <v>8.3623338818588581E-3</v>
      </c>
      <c r="G73">
        <v>32.136445000000002</v>
      </c>
      <c r="H73">
        <v>0.96332621954368491</v>
      </c>
      <c r="K73">
        <v>31.491356</v>
      </c>
      <c r="L73">
        <v>0.98239327720426517</v>
      </c>
      <c r="O73">
        <v>57.340418</v>
      </c>
      <c r="P73">
        <v>0.45333772351177415</v>
      </c>
      <c r="S73">
        <v>70.981662</v>
      </c>
      <c r="T73">
        <v>0.27716293014994353</v>
      </c>
      <c r="W73">
        <v>82.711326</v>
      </c>
      <c r="X73">
        <v>0.15297303546355634</v>
      </c>
      <c r="AA73">
        <v>91.903431999999995</v>
      </c>
      <c r="AB73">
        <v>6.7962726566624818E-2</v>
      </c>
    </row>
    <row r="74" spans="1:28" x14ac:dyDescent="0.25">
      <c r="A74">
        <v>1.2969163179916319</v>
      </c>
      <c r="C74">
        <v>100.996081</v>
      </c>
      <c r="D74">
        <v>7.9842089581920739E-3</v>
      </c>
      <c r="G74">
        <v>32.090502000000001</v>
      </c>
      <c r="H74">
        <v>0.96567672495971479</v>
      </c>
      <c r="K74">
        <v>31.44781</v>
      </c>
      <c r="L74">
        <v>0.98472650924803751</v>
      </c>
      <c r="O74">
        <v>57.282314</v>
      </c>
      <c r="P74">
        <v>0.45466020320967993</v>
      </c>
      <c r="S74">
        <v>70.926659000000001</v>
      </c>
      <c r="T74">
        <v>0.27808636169472528</v>
      </c>
      <c r="W74">
        <v>82.631456</v>
      </c>
      <c r="X74">
        <v>0.15391473891087931</v>
      </c>
      <c r="AA74">
        <v>91.847971000000001</v>
      </c>
      <c r="AB74">
        <v>6.852048557440861E-2</v>
      </c>
    </row>
    <row r="75" spans="1:28" x14ac:dyDescent="0.25">
      <c r="A75">
        <v>1.2996352201257864</v>
      </c>
      <c r="C75">
        <v>101.080474</v>
      </c>
      <c r="D75">
        <v>8.6661248999320636E-3</v>
      </c>
      <c r="G75">
        <v>32.005589000000001</v>
      </c>
      <c r="H75">
        <v>0.9691802651794631</v>
      </c>
      <c r="K75">
        <v>31.400711999999999</v>
      </c>
      <c r="L75">
        <v>0.98717493200670881</v>
      </c>
      <c r="O75">
        <v>57.190873000000003</v>
      </c>
      <c r="P75">
        <v>0.45647528309654256</v>
      </c>
      <c r="S75">
        <v>70.871131000000005</v>
      </c>
      <c r="T75">
        <v>0.27901862798456756</v>
      </c>
      <c r="W75">
        <v>82.530370000000005</v>
      </c>
      <c r="X75">
        <v>0.15506760132114578</v>
      </c>
      <c r="AA75">
        <v>91.845926000000006</v>
      </c>
      <c r="AB75">
        <v>6.8610243094014436E-2</v>
      </c>
    </row>
    <row r="76" spans="1:28" x14ac:dyDescent="0.25">
      <c r="A76">
        <v>1.3023655462184875</v>
      </c>
      <c r="C76">
        <v>101.209052</v>
      </c>
      <c r="D76">
        <v>9.7014192388079276E-3</v>
      </c>
      <c r="G76">
        <v>31.984611999999998</v>
      </c>
      <c r="H76">
        <v>0.9708152903579288</v>
      </c>
      <c r="K76">
        <v>31.388369000000001</v>
      </c>
      <c r="L76">
        <v>0.98858345969756289</v>
      </c>
      <c r="O76">
        <v>57.229106000000002</v>
      </c>
      <c r="P76">
        <v>0.45639388672071007</v>
      </c>
      <c r="S76">
        <v>70.903934000000007</v>
      </c>
      <c r="T76">
        <v>0.27893247379180935</v>
      </c>
      <c r="W76">
        <v>82.627193000000005</v>
      </c>
      <c r="X76">
        <v>0.15427958668105521</v>
      </c>
      <c r="AA76">
        <v>91.888869999999997</v>
      </c>
      <c r="AB76">
        <v>6.8304588296041288E-2</v>
      </c>
    </row>
    <row r="77" spans="1:28" x14ac:dyDescent="0.25">
      <c r="A77">
        <v>1.3051073684210528</v>
      </c>
      <c r="C77">
        <v>101.266233</v>
      </c>
      <c r="D77">
        <v>1.0168056321462626E-2</v>
      </c>
      <c r="G77">
        <v>31.906683000000001</v>
      </c>
      <c r="H77">
        <v>0.9741375949433424</v>
      </c>
      <c r="K77">
        <v>31.343073</v>
      </c>
      <c r="L77">
        <v>0.99099215580293631</v>
      </c>
      <c r="O77">
        <v>57.111818</v>
      </c>
      <c r="P77">
        <v>0.45859708259652776</v>
      </c>
      <c r="S77">
        <v>70.768474999999995</v>
      </c>
      <c r="T77">
        <v>0.28079424167050893</v>
      </c>
      <c r="W77">
        <v>82.547649000000007</v>
      </c>
      <c r="X77">
        <v>0.15522377007354105</v>
      </c>
      <c r="AA77">
        <v>91.811404999999993</v>
      </c>
      <c r="AB77">
        <v>6.9058591763170404E-2</v>
      </c>
    </row>
    <row r="78" spans="1:28" x14ac:dyDescent="0.25">
      <c r="A78">
        <v>1.3078607594936711</v>
      </c>
      <c r="C78">
        <v>101.241428</v>
      </c>
      <c r="D78">
        <v>9.9806007332663253E-3</v>
      </c>
      <c r="G78">
        <v>31.856738</v>
      </c>
      <c r="H78">
        <v>0.9766445800983572</v>
      </c>
      <c r="K78">
        <v>31.188282999999998</v>
      </c>
      <c r="L78">
        <v>0.99673782212766804</v>
      </c>
      <c r="O78">
        <v>56.980260999999999</v>
      </c>
      <c r="P78">
        <v>0.46102006855617639</v>
      </c>
      <c r="S78">
        <v>70.685861000000003</v>
      </c>
      <c r="T78">
        <v>0.28204937618684572</v>
      </c>
      <c r="W78">
        <v>82.471247000000005</v>
      </c>
      <c r="X78">
        <v>0.15613994339361184</v>
      </c>
      <c r="AA78">
        <v>91.707052000000004</v>
      </c>
      <c r="AB78">
        <v>7.0052211887014146E-2</v>
      </c>
    </row>
    <row r="79" spans="1:28" x14ac:dyDescent="0.25">
      <c r="A79">
        <v>1.3106257928118394</v>
      </c>
      <c r="C79">
        <v>101.272215</v>
      </c>
      <c r="D79">
        <v>1.0237366106566686E-2</v>
      </c>
      <c r="G79">
        <v>31.797405000000001</v>
      </c>
      <c r="H79">
        <v>0.9794402273415036</v>
      </c>
      <c r="K79">
        <v>31.137882000000001</v>
      </c>
      <c r="L79">
        <v>0.99932952628572336</v>
      </c>
      <c r="O79">
        <v>56.877665</v>
      </c>
      <c r="P79">
        <v>0.46302481507500909</v>
      </c>
      <c r="S79">
        <v>70.642668999999998</v>
      </c>
      <c r="T79">
        <v>0.28284981380512431</v>
      </c>
      <c r="W79">
        <v>82.432957000000002</v>
      </c>
      <c r="X79">
        <v>0.15668271998403957</v>
      </c>
      <c r="AA79">
        <v>91.727096000000003</v>
      </c>
      <c r="AB79">
        <v>6.9949085326586571E-2</v>
      </c>
    </row>
    <row r="80" spans="1:28" x14ac:dyDescent="0.25">
      <c r="A80">
        <v>1.3134025423728815</v>
      </c>
      <c r="C80">
        <v>101.36658799999999</v>
      </c>
      <c r="D80">
        <v>1.1003291971118722E-2</v>
      </c>
      <c r="G80">
        <v>31.760766</v>
      </c>
      <c r="H80">
        <v>0.98156961807813958</v>
      </c>
      <c r="K80">
        <v>31.147269000000001</v>
      </c>
      <c r="L80">
        <v>1.0001004726694904</v>
      </c>
      <c r="O80">
        <v>56.830728000000001</v>
      </c>
      <c r="P80">
        <v>0.4642111455925248</v>
      </c>
      <c r="S80">
        <v>70.589883</v>
      </c>
      <c r="T80">
        <v>0.28376443919110567</v>
      </c>
      <c r="W80">
        <v>82.371880000000004</v>
      </c>
      <c r="X80">
        <v>0.15745228133923669</v>
      </c>
      <c r="AA80">
        <v>91.691141999999999</v>
      </c>
      <c r="AB80">
        <v>7.0341252048067127E-2</v>
      </c>
    </row>
    <row r="81" spans="1:28" x14ac:dyDescent="0.25">
      <c r="A81">
        <v>1.3161910828025478</v>
      </c>
      <c r="C81">
        <v>101.432123</v>
      </c>
      <c r="D81">
        <v>1.1539461858198426E-2</v>
      </c>
      <c r="G81">
        <v>31.751552</v>
      </c>
      <c r="H81">
        <v>0.98288632969572742</v>
      </c>
      <c r="K81">
        <v>31.097275</v>
      </c>
      <c r="L81">
        <v>1.0026935585516532</v>
      </c>
      <c r="O81">
        <v>56.733373999999998</v>
      </c>
      <c r="P81">
        <v>0.46615110444746505</v>
      </c>
      <c r="S81">
        <v>70.561402000000001</v>
      </c>
      <c r="T81">
        <v>0.2843979860105596</v>
      </c>
      <c r="W81">
        <v>82.266598999999999</v>
      </c>
      <c r="X81">
        <v>0.15866212156021228</v>
      </c>
      <c r="AA81">
        <v>91.556478999999996</v>
      </c>
      <c r="AB81">
        <v>7.1609730734324098E-2</v>
      </c>
    </row>
    <row r="82" spans="1:28" x14ac:dyDescent="0.25">
      <c r="A82">
        <v>1.3189914893617023</v>
      </c>
      <c r="C82">
        <v>101.561151</v>
      </c>
      <c r="D82">
        <v>1.2584490094822464E-2</v>
      </c>
      <c r="G82">
        <v>31.712924999999998</v>
      </c>
      <c r="H82">
        <v>0.98508766075847276</v>
      </c>
      <c r="K82">
        <v>31.062954999999999</v>
      </c>
      <c r="L82">
        <v>1.0048142797302777</v>
      </c>
      <c r="O82">
        <v>56.66245</v>
      </c>
      <c r="P82">
        <v>0.46770412476984452</v>
      </c>
      <c r="S82">
        <v>70.529617000000002</v>
      </c>
      <c r="T82">
        <v>0.28507198251958937</v>
      </c>
      <c r="W82">
        <v>82.295421000000005</v>
      </c>
      <c r="X82">
        <v>0.15854490392442377</v>
      </c>
      <c r="AA82">
        <v>91.513865999999993</v>
      </c>
      <c r="AB82">
        <v>7.2064429469299529E-2</v>
      </c>
    </row>
    <row r="83" spans="1:28" x14ac:dyDescent="0.25">
      <c r="A83">
        <v>1.3218038379530919</v>
      </c>
      <c r="C83">
        <v>101.68558400000001</v>
      </c>
      <c r="D83">
        <v>1.3593701618420776E-2</v>
      </c>
      <c r="G83">
        <v>31.701702000000001</v>
      </c>
      <c r="H83">
        <v>0.98647394238912767</v>
      </c>
      <c r="K83">
        <v>31.065045999999999</v>
      </c>
      <c r="L83">
        <v>1.0058205765797974</v>
      </c>
      <c r="O83">
        <v>56.604343</v>
      </c>
      <c r="P83">
        <v>0.46907082009545026</v>
      </c>
      <c r="S83">
        <v>70.519041000000001</v>
      </c>
      <c r="T83">
        <v>0.28549955412378997</v>
      </c>
      <c r="W83">
        <v>82.286417999999998</v>
      </c>
      <c r="X83">
        <v>0.15880323297258256</v>
      </c>
      <c r="AA83">
        <v>91.456581999999997</v>
      </c>
      <c r="AB83">
        <v>7.265093342533363E-2</v>
      </c>
    </row>
    <row r="84" spans="1:28" x14ac:dyDescent="0.25">
      <c r="A84">
        <v>1.3246282051282052</v>
      </c>
      <c r="C84">
        <v>101.770894</v>
      </c>
      <c r="D84">
        <v>1.4290956355478529E-2</v>
      </c>
      <c r="G84">
        <v>31.606594999999999</v>
      </c>
      <c r="H84">
        <v>0.99038918962057809</v>
      </c>
      <c r="K84">
        <v>30.999921000000001</v>
      </c>
      <c r="L84">
        <v>1.008903934305456</v>
      </c>
      <c r="O84">
        <v>56.536408999999999</v>
      </c>
      <c r="P84">
        <v>0.47058926550523117</v>
      </c>
      <c r="S84">
        <v>70.369192999999996</v>
      </c>
      <c r="T84">
        <v>0.28756280791020206</v>
      </c>
      <c r="W84">
        <v>82.276493000000002</v>
      </c>
      <c r="X84">
        <v>0.15907147070680452</v>
      </c>
      <c r="AA84">
        <v>91.315697</v>
      </c>
      <c r="AB84">
        <v>7.3984845258304954E-2</v>
      </c>
    </row>
    <row r="85" spans="1:28" x14ac:dyDescent="0.25">
      <c r="A85">
        <v>1.3274646680942186</v>
      </c>
      <c r="C85">
        <v>101.84743400000001</v>
      </c>
      <c r="D85">
        <v>1.4918971822244062E-2</v>
      </c>
      <c r="G85">
        <v>31.560490999999999</v>
      </c>
      <c r="H85">
        <v>0.99284171717266179</v>
      </c>
      <c r="K85">
        <v>30.902882000000002</v>
      </c>
      <c r="L85">
        <v>1.0129906789811904</v>
      </c>
      <c r="O85">
        <v>56.484997999999997</v>
      </c>
      <c r="P85">
        <v>0.47186466438361108</v>
      </c>
      <c r="S85">
        <v>70.300375000000003</v>
      </c>
      <c r="T85">
        <v>0.28868030293333347</v>
      </c>
      <c r="W85">
        <v>82.189698000000007</v>
      </c>
      <c r="X85">
        <v>0.16010599677052154</v>
      </c>
      <c r="AA85">
        <v>91.247973000000002</v>
      </c>
      <c r="AB85">
        <v>7.4669293702137582E-2</v>
      </c>
    </row>
    <row r="86" spans="1:28" x14ac:dyDescent="0.25">
      <c r="A86">
        <v>1.33031330472103</v>
      </c>
      <c r="C86">
        <v>101.90611199999999</v>
      </c>
      <c r="D86">
        <v>1.5404896637193199E-2</v>
      </c>
      <c r="G86">
        <v>31.499759999999998</v>
      </c>
      <c r="H86">
        <v>0.99574689316275045</v>
      </c>
      <c r="K86">
        <v>30.829747000000001</v>
      </c>
      <c r="L86">
        <v>1.0163537014467179</v>
      </c>
      <c r="O86">
        <v>56.478760999999999</v>
      </c>
      <c r="P86">
        <v>0.47246447562683686</v>
      </c>
      <c r="S86">
        <v>70.226327999999995</v>
      </c>
      <c r="T86">
        <v>0.28986308411925216</v>
      </c>
      <c r="W86">
        <v>82.136262000000002</v>
      </c>
      <c r="X86">
        <v>0.16081085562560876</v>
      </c>
      <c r="AA86">
        <v>91.183902000000003</v>
      </c>
      <c r="AB86">
        <v>7.5323035228651566E-2</v>
      </c>
    </row>
    <row r="87" spans="1:28" x14ac:dyDescent="0.25">
      <c r="A87">
        <v>1.3331741935483872</v>
      </c>
      <c r="C87">
        <v>101.937437</v>
      </c>
      <c r="D87">
        <v>1.5672479327017572E-2</v>
      </c>
      <c r="G87">
        <v>31.452068000000001</v>
      </c>
      <c r="H87">
        <v>0.99826702476739226</v>
      </c>
      <c r="K87">
        <v>30.747017</v>
      </c>
      <c r="L87">
        <v>1.0200323892468279</v>
      </c>
      <c r="O87">
        <v>56.354959000000001</v>
      </c>
      <c r="P87">
        <v>0.47483837273163426</v>
      </c>
      <c r="S87">
        <v>70.121544999999998</v>
      </c>
      <c r="T87">
        <v>0.29141330046977232</v>
      </c>
      <c r="W87">
        <v>82.002376999999996</v>
      </c>
      <c r="X87">
        <v>0.16232256653852475</v>
      </c>
      <c r="AA87">
        <v>91.162723</v>
      </c>
      <c r="AB87">
        <v>7.5593907474296437E-2</v>
      </c>
    </row>
    <row r="88" spans="1:28" x14ac:dyDescent="0.25">
      <c r="A88">
        <v>1.3360474137931035</v>
      </c>
      <c r="C88">
        <v>102.03554099999999</v>
      </c>
      <c r="D88">
        <v>1.6475878327585545E-2</v>
      </c>
      <c r="G88">
        <v>31.407698</v>
      </c>
      <c r="H88">
        <v>1.0006951215177462</v>
      </c>
      <c r="K88">
        <v>30.723582</v>
      </c>
      <c r="L88">
        <v>1.021866019241046</v>
      </c>
      <c r="O88">
        <v>56.300249000000001</v>
      </c>
      <c r="P88">
        <v>0.47617683273409961</v>
      </c>
      <c r="S88">
        <v>70.123379999999997</v>
      </c>
      <c r="T88">
        <v>0.29170542107262448</v>
      </c>
      <c r="W88">
        <v>81.962502000000001</v>
      </c>
      <c r="X88">
        <v>0.16289702384272345</v>
      </c>
      <c r="AA88">
        <v>91.129230000000007</v>
      </c>
      <c r="AB88">
        <v>7.5976087672986956E-2</v>
      </c>
    </row>
    <row r="89" spans="1:28" x14ac:dyDescent="0.25">
      <c r="A89">
        <v>1.3389330453563715</v>
      </c>
      <c r="C89">
        <v>102.141229</v>
      </c>
      <c r="D89">
        <v>1.734105554426808E-2</v>
      </c>
      <c r="G89">
        <v>31.374019000000001</v>
      </c>
      <c r="H89">
        <v>1.0028048836024082</v>
      </c>
      <c r="K89">
        <v>30.699427</v>
      </c>
      <c r="L89">
        <v>1.0237281440670545</v>
      </c>
      <c r="O89">
        <v>56.253931999999999</v>
      </c>
      <c r="P89">
        <v>0.4773924364146046</v>
      </c>
      <c r="S89">
        <v>70.056861999999995</v>
      </c>
      <c r="T89">
        <v>0.29280933876569304</v>
      </c>
      <c r="W89">
        <v>81.953857999999997</v>
      </c>
      <c r="X89">
        <v>0.16315959594006288</v>
      </c>
      <c r="AA89">
        <v>91.138686000000007</v>
      </c>
      <c r="AB89">
        <v>7.597307360872195E-2</v>
      </c>
    </row>
    <row r="90" spans="1:28" x14ac:dyDescent="0.25">
      <c r="A90">
        <v>1.3418311688311688</v>
      </c>
      <c r="C90">
        <v>102.191757</v>
      </c>
      <c r="D90">
        <v>1.776507024793407E-2</v>
      </c>
      <c r="G90">
        <v>31.341414</v>
      </c>
      <c r="H90">
        <v>1.004888837122365</v>
      </c>
      <c r="K90">
        <v>30.680793000000001</v>
      </c>
      <c r="L90">
        <v>1.0254222943538862</v>
      </c>
      <c r="O90">
        <v>56.248868000000002</v>
      </c>
      <c r="P90">
        <v>0.47798565256318098</v>
      </c>
      <c r="S90">
        <v>69.996748999999994</v>
      </c>
      <c r="T90">
        <v>0.29384062583175918</v>
      </c>
      <c r="W90">
        <v>81.921509999999998</v>
      </c>
      <c r="X90">
        <v>0.16366116522334942</v>
      </c>
      <c r="AA90">
        <v>91.185686000000004</v>
      </c>
      <c r="AB90">
        <v>7.5632358369414482E-2</v>
      </c>
    </row>
    <row r="91" spans="1:28" x14ac:dyDescent="0.25">
      <c r="A91">
        <v>1.3447418655097614</v>
      </c>
      <c r="C91">
        <v>102.181072</v>
      </c>
      <c r="D91">
        <v>1.7698552976097671E-2</v>
      </c>
      <c r="G91">
        <v>31.295770999999998</v>
      </c>
      <c r="H91">
        <v>1.0073807036491074</v>
      </c>
      <c r="K91">
        <v>30.664662</v>
      </c>
      <c r="L91">
        <v>1.027042773179452</v>
      </c>
      <c r="O91">
        <v>56.209553</v>
      </c>
      <c r="P91">
        <v>0.47910124295052531</v>
      </c>
      <c r="S91">
        <v>69.902074999999996</v>
      </c>
      <c r="T91">
        <v>0.29528712186665107</v>
      </c>
      <c r="W91">
        <v>81.902298000000002</v>
      </c>
      <c r="X91">
        <v>0.16403192218270077</v>
      </c>
      <c r="AA91">
        <v>91.124217000000002</v>
      </c>
      <c r="AB91">
        <v>7.6268069919455159E-2</v>
      </c>
    </row>
    <row r="92" spans="1:28" x14ac:dyDescent="0.25">
      <c r="A92">
        <v>1.3476652173913044</v>
      </c>
      <c r="C92">
        <v>102.220878</v>
      </c>
      <c r="D92">
        <v>1.8037628184454792E-2</v>
      </c>
      <c r="G92">
        <v>31.200803000000001</v>
      </c>
      <c r="H92">
        <v>1.011404811876486</v>
      </c>
      <c r="K92">
        <v>30.573134</v>
      </c>
      <c r="L92">
        <v>1.0310556659743288</v>
      </c>
      <c r="O92">
        <v>56.168168999999999</v>
      </c>
      <c r="P92">
        <v>0.48025181123034799</v>
      </c>
      <c r="S92">
        <v>69.892902000000007</v>
      </c>
      <c r="T92">
        <v>0.29571740845620637</v>
      </c>
      <c r="W92">
        <v>81.847605000000001</v>
      </c>
      <c r="X92">
        <v>0.1647614014271174</v>
      </c>
      <c r="AA92">
        <v>91.132446999999999</v>
      </c>
      <c r="AB92">
        <v>7.6276684759776878E-2</v>
      </c>
    </row>
    <row r="93" spans="1:28" x14ac:dyDescent="0.25">
      <c r="A93">
        <v>1.3506013071895426</v>
      </c>
      <c r="C93">
        <v>102.19339100000001</v>
      </c>
      <c r="D93">
        <v>1.7836176320956472E-2</v>
      </c>
      <c r="G93">
        <v>31.099367999999998</v>
      </c>
      <c r="H93">
        <v>1.0156510662622045</v>
      </c>
      <c r="K93">
        <v>30.518861000000001</v>
      </c>
      <c r="L93">
        <v>1.0339031858078731</v>
      </c>
      <c r="O93">
        <v>56.107424999999999</v>
      </c>
      <c r="P93">
        <v>0.48170149705143245</v>
      </c>
      <c r="S93">
        <v>69.800280000000001</v>
      </c>
      <c r="T93">
        <v>0.29714706085894532</v>
      </c>
      <c r="W93">
        <v>81.733587</v>
      </c>
      <c r="X93">
        <v>0.16609252910253899</v>
      </c>
      <c r="AA93">
        <v>91.121313999999998</v>
      </c>
      <c r="AB93">
        <v>7.6460267876678575E-2</v>
      </c>
    </row>
    <row r="94" spans="1:28" x14ac:dyDescent="0.25">
      <c r="A94">
        <v>1.3535502183406114</v>
      </c>
      <c r="C94">
        <v>102.176007</v>
      </c>
      <c r="D94">
        <v>1.7715627237123929E-2</v>
      </c>
      <c r="G94">
        <v>31.015577</v>
      </c>
      <c r="H94">
        <v>1.0193699158458907</v>
      </c>
      <c r="K94">
        <v>30.431877</v>
      </c>
      <c r="L94">
        <v>1.0378070692792054</v>
      </c>
      <c r="O94">
        <v>56.044507000000003</v>
      </c>
      <c r="P94">
        <v>0.48318933231855388</v>
      </c>
      <c r="S94">
        <v>69.722945999999993</v>
      </c>
      <c r="T94">
        <v>0.29839837902075783</v>
      </c>
      <c r="W94">
        <v>81.608802999999995</v>
      </c>
      <c r="X94">
        <v>0.16753756581210894</v>
      </c>
      <c r="AA94">
        <v>91.108360000000005</v>
      </c>
      <c r="AB94">
        <v>7.6660820822841105E-2</v>
      </c>
    </row>
    <row r="95" spans="1:28" x14ac:dyDescent="0.25">
      <c r="A95">
        <v>1.356512035010941</v>
      </c>
      <c r="C95">
        <v>102.160864</v>
      </c>
      <c r="D95">
        <v>1.7612885154857105E-2</v>
      </c>
      <c r="G95">
        <v>30.964158999999999</v>
      </c>
      <c r="H95">
        <v>1.0220927861087097</v>
      </c>
      <c r="K95">
        <v>30.394200999999999</v>
      </c>
      <c r="L95">
        <v>1.040148639019707</v>
      </c>
      <c r="O95">
        <v>55.947915999999999</v>
      </c>
      <c r="P95">
        <v>0.48519894655829321</v>
      </c>
      <c r="S95">
        <v>69.736673999999994</v>
      </c>
      <c r="T95">
        <v>0.29855983950534715</v>
      </c>
      <c r="W95">
        <v>81.517741000000001</v>
      </c>
      <c r="X95">
        <v>0.16864533466010728</v>
      </c>
      <c r="AA95">
        <v>91.199911</v>
      </c>
      <c r="AB95">
        <v>7.591632997979432E-2</v>
      </c>
    </row>
    <row r="96" spans="1:28" x14ac:dyDescent="0.25">
      <c r="A96">
        <v>1.3594868421052633</v>
      </c>
      <c r="C96">
        <v>102.257829</v>
      </c>
      <c r="D96">
        <v>1.841466358576772E-2</v>
      </c>
      <c r="G96">
        <v>30.923456999999999</v>
      </c>
      <c r="H96">
        <v>1.0244897126237065</v>
      </c>
      <c r="K96">
        <v>30.349430999999999</v>
      </c>
      <c r="L96">
        <v>1.0427265181287912</v>
      </c>
      <c r="O96">
        <v>55.889764</v>
      </c>
      <c r="P96">
        <v>0.48662483543170709</v>
      </c>
      <c r="S96">
        <v>69.698465999999996</v>
      </c>
      <c r="T96">
        <v>0.29934639441018379</v>
      </c>
      <c r="W96">
        <v>81.475313</v>
      </c>
      <c r="X96">
        <v>0.16926177321919261</v>
      </c>
      <c r="AA96">
        <v>91.195126999999999</v>
      </c>
      <c r="AB96">
        <v>7.6042836155856844E-2</v>
      </c>
    </row>
    <row r="97" spans="1:28" x14ac:dyDescent="0.25">
      <c r="A97">
        <v>1.3624747252747254</v>
      </c>
      <c r="C97">
        <v>102.293841</v>
      </c>
      <c r="D97">
        <v>1.8725624802519925E-2</v>
      </c>
      <c r="G97">
        <v>30.879474999999999</v>
      </c>
      <c r="H97">
        <v>1.0269985336283807</v>
      </c>
      <c r="K97">
        <v>30.340268999999999</v>
      </c>
      <c r="L97">
        <v>1.0441666762677049</v>
      </c>
      <c r="O97">
        <v>55.815626000000002</v>
      </c>
      <c r="P97">
        <v>0.48830205921278824</v>
      </c>
      <c r="S97">
        <v>69.646601000000004</v>
      </c>
      <c r="T97">
        <v>0.30029985126889636</v>
      </c>
      <c r="W97">
        <v>81.469977999999998</v>
      </c>
      <c r="X97">
        <v>0.16950202258947719</v>
      </c>
      <c r="AA97">
        <v>91.265024999999994</v>
      </c>
      <c r="AB97">
        <v>7.5493094411533207E-2</v>
      </c>
    </row>
    <row r="98" spans="1:28" x14ac:dyDescent="0.25">
      <c r="A98">
        <v>1.3654757709251102</v>
      </c>
      <c r="C98">
        <v>102.325817</v>
      </c>
      <c r="D98">
        <v>1.9004587668836368E-2</v>
      </c>
      <c r="G98">
        <v>30.893526999999999</v>
      </c>
      <c r="H98">
        <v>1.0276861489328837</v>
      </c>
      <c r="K98">
        <v>30.346662999999999</v>
      </c>
      <c r="L98">
        <v>1.0451099394565695</v>
      </c>
      <c r="O98">
        <v>55.789551000000003</v>
      </c>
      <c r="P98">
        <v>0.48924231646587768</v>
      </c>
      <c r="S98">
        <v>69.611186000000004</v>
      </c>
      <c r="T98">
        <v>0.30105771128973569</v>
      </c>
      <c r="W98">
        <v>81.467449999999999</v>
      </c>
      <c r="X98">
        <v>0.16971437941766992</v>
      </c>
      <c r="AA98">
        <v>91.256060000000005</v>
      </c>
      <c r="AB98">
        <v>7.5657473274854392E-2</v>
      </c>
    </row>
    <row r="99" spans="1:28" x14ac:dyDescent="0.25">
      <c r="A99">
        <v>1.3684900662251656</v>
      </c>
      <c r="C99">
        <v>102.267178</v>
      </c>
      <c r="D99">
        <v>1.8551192387702798E-2</v>
      </c>
      <c r="G99">
        <v>30.828438999999999</v>
      </c>
      <c r="H99">
        <v>1.0308753520233234</v>
      </c>
      <c r="K99">
        <v>30.276679999999999</v>
      </c>
      <c r="L99">
        <v>1.0485237690886677</v>
      </c>
      <c r="O99">
        <v>55.708592000000003</v>
      </c>
      <c r="P99">
        <v>0.4910353316015087</v>
      </c>
      <c r="S99">
        <v>69.544943000000004</v>
      </c>
      <c r="T99">
        <v>0.3021906241140736</v>
      </c>
      <c r="W99">
        <v>81.388242000000005</v>
      </c>
      <c r="X99">
        <v>0.17071076549731146</v>
      </c>
      <c r="AA99">
        <v>91.216835000000003</v>
      </c>
      <c r="AB99">
        <v>7.6097061817256756E-2</v>
      </c>
    </row>
    <row r="100" spans="1:28" x14ac:dyDescent="0.25">
      <c r="A100">
        <v>1.3715176991150444</v>
      </c>
      <c r="C100">
        <v>102.20293700000001</v>
      </c>
      <c r="D100">
        <v>1.8051139374955113E-2</v>
      </c>
      <c r="G100">
        <v>30.768567999999998</v>
      </c>
      <c r="H100">
        <v>1.0339127784855089</v>
      </c>
      <c r="K100">
        <v>30.215254000000002</v>
      </c>
      <c r="L100">
        <v>1.0516751393149182</v>
      </c>
      <c r="O100">
        <v>55.638365999999998</v>
      </c>
      <c r="P100">
        <v>0.49266825694340172</v>
      </c>
      <c r="S100">
        <v>69.49118</v>
      </c>
      <c r="T100">
        <v>0.30317598536407581</v>
      </c>
      <c r="W100">
        <v>81.321512999999996</v>
      </c>
      <c r="X100">
        <v>0.17158258232963289</v>
      </c>
      <c r="AA100">
        <v>91.154218</v>
      </c>
      <c r="AB100">
        <v>7.6750652732967037E-2</v>
      </c>
    </row>
    <row r="101" spans="1:28" x14ac:dyDescent="0.25">
      <c r="A101">
        <v>1.374558758314856</v>
      </c>
      <c r="C101">
        <v>102.15673700000001</v>
      </c>
      <c r="D101">
        <v>1.7696152791552185E-2</v>
      </c>
      <c r="G101">
        <v>30.695543000000001</v>
      </c>
      <c r="H101">
        <v>1.0373819370221187</v>
      </c>
      <c r="K101">
        <v>30.147904</v>
      </c>
      <c r="L101">
        <v>1.0550330319284404</v>
      </c>
      <c r="O101">
        <v>55.54663</v>
      </c>
      <c r="P101">
        <v>0.49464202259002465</v>
      </c>
      <c r="S101">
        <v>69.408420000000007</v>
      </c>
      <c r="T101">
        <v>0.30451662352922759</v>
      </c>
      <c r="W101">
        <v>81.210700000000003</v>
      </c>
      <c r="X101">
        <v>0.17290961765321128</v>
      </c>
      <c r="AA101">
        <v>91.052019000000001</v>
      </c>
      <c r="AB101">
        <v>7.7767016877567874E-2</v>
      </c>
    </row>
    <row r="102" spans="1:28" x14ac:dyDescent="0.25">
      <c r="A102">
        <v>1.3776133333333334</v>
      </c>
      <c r="C102">
        <v>102.13719500000001</v>
      </c>
      <c r="D102">
        <v>1.7556962316394552E-2</v>
      </c>
      <c r="G102">
        <v>30.636403000000001</v>
      </c>
      <c r="H102">
        <v>1.0404229185067178</v>
      </c>
      <c r="K102">
        <v>30.036103000000001</v>
      </c>
      <c r="L102">
        <v>1.0598621677624889</v>
      </c>
      <c r="O102">
        <v>55.474924999999999</v>
      </c>
      <c r="P102">
        <v>0.49631052896968003</v>
      </c>
      <c r="S102">
        <v>69.341679999999997</v>
      </c>
      <c r="T102">
        <v>0.30566686588121389</v>
      </c>
      <c r="W102">
        <v>81.158023999999997</v>
      </c>
      <c r="X102">
        <v>0.17364324965155159</v>
      </c>
      <c r="AA102">
        <v>91.031210999999999</v>
      </c>
      <c r="AB102">
        <v>7.8043338221905831E-2</v>
      </c>
    </row>
    <row r="103" spans="1:28" x14ac:dyDescent="0.25">
      <c r="A103">
        <v>1.3806815144766147</v>
      </c>
      <c r="C103">
        <v>102.142687</v>
      </c>
      <c r="D103">
        <v>1.7621195628954759E-2</v>
      </c>
      <c r="G103">
        <v>30.637851999999999</v>
      </c>
      <c r="H103">
        <v>1.0415344854466408</v>
      </c>
      <c r="K103">
        <v>29.991043000000001</v>
      </c>
      <c r="L103">
        <v>1.0625224132666908</v>
      </c>
      <c r="O103">
        <v>55.423369999999998</v>
      </c>
      <c r="P103">
        <v>0.49766952250005642</v>
      </c>
      <c r="S103">
        <v>69.216804999999994</v>
      </c>
      <c r="T103">
        <v>0.30753050138676913</v>
      </c>
      <c r="W103">
        <v>81.140805999999998</v>
      </c>
      <c r="X103">
        <v>0.17401382226621526</v>
      </c>
      <c r="AA103">
        <v>91.013643000000002</v>
      </c>
      <c r="AB103">
        <v>7.8290793695829183E-2</v>
      </c>
    </row>
    <row r="104" spans="1:28" x14ac:dyDescent="0.25">
      <c r="A104">
        <v>1.3837633928571429</v>
      </c>
      <c r="C104">
        <v>102.138552</v>
      </c>
      <c r="D104">
        <v>1.7607163909349421E-2</v>
      </c>
      <c r="G104">
        <v>30.616192000000002</v>
      </c>
      <c r="H104">
        <v>1.0433907588501365</v>
      </c>
      <c r="K104">
        <v>29.901205999999998</v>
      </c>
      <c r="L104">
        <v>1.0666713600564099</v>
      </c>
      <c r="O104">
        <v>55.334980000000002</v>
      </c>
      <c r="P104">
        <v>0.49961111863161078</v>
      </c>
      <c r="S104">
        <v>69.143657000000005</v>
      </c>
      <c r="T104">
        <v>0.30876831048208192</v>
      </c>
      <c r="W104">
        <v>81.071123</v>
      </c>
      <c r="X104">
        <v>0.17492673713985654</v>
      </c>
      <c r="AA104">
        <v>90.946171000000007</v>
      </c>
      <c r="AB104">
        <v>7.8995894078334544E-2</v>
      </c>
    </row>
    <row r="105" spans="1:28" x14ac:dyDescent="0.25">
      <c r="A105">
        <v>1.3868590604026847</v>
      </c>
      <c r="C105">
        <v>102.145461</v>
      </c>
      <c r="D105">
        <v>1.7683196547650118E-2</v>
      </c>
      <c r="G105">
        <v>30.589223</v>
      </c>
      <c r="H105">
        <v>1.0454237672846551</v>
      </c>
      <c r="K105">
        <v>29.860980000000001</v>
      </c>
      <c r="L105">
        <v>1.0691960640421745</v>
      </c>
      <c r="O105">
        <v>55.266140999999998</v>
      </c>
      <c r="P105">
        <v>0.50125241764200223</v>
      </c>
      <c r="S105">
        <v>69.106047000000004</v>
      </c>
      <c r="T105">
        <v>0.30957447283771533</v>
      </c>
      <c r="W105">
        <v>81.072327000000001</v>
      </c>
      <c r="X105">
        <v>0.17510985611256158</v>
      </c>
      <c r="AA105">
        <v>90.892101999999994</v>
      </c>
      <c r="AB105">
        <v>7.958015319285125E-2</v>
      </c>
    </row>
    <row r="106" spans="1:28" x14ac:dyDescent="0.25">
      <c r="A106">
        <v>1.3899686098654709</v>
      </c>
      <c r="C106">
        <v>102.14984</v>
      </c>
      <c r="D106">
        <v>1.7738762215044602E-2</v>
      </c>
      <c r="G106">
        <v>30.539521000000001</v>
      </c>
      <c r="H106">
        <v>1.0481964432513102</v>
      </c>
      <c r="K106">
        <v>29.812763</v>
      </c>
      <c r="L106">
        <v>1.071995718468898</v>
      </c>
      <c r="O106">
        <v>55.201295999999999</v>
      </c>
      <c r="P106">
        <v>0.502836542598741</v>
      </c>
      <c r="S106">
        <v>69.059648999999993</v>
      </c>
      <c r="T106">
        <v>0.31049103941496953</v>
      </c>
      <c r="W106">
        <v>81.030259999999998</v>
      </c>
      <c r="X106">
        <v>0.17574127813248611</v>
      </c>
      <c r="AA106">
        <v>90.824104000000005</v>
      </c>
      <c r="AB106">
        <v>8.0294156452939136E-2</v>
      </c>
    </row>
    <row r="107" spans="1:28" x14ac:dyDescent="0.25">
      <c r="A107">
        <v>1.3930921348314609</v>
      </c>
      <c r="C107">
        <v>102.094106</v>
      </c>
      <c r="D107">
        <v>1.7303014355017035E-2</v>
      </c>
      <c r="G107">
        <v>30.454097000000001</v>
      </c>
      <c r="H107">
        <v>1.0521366023448393</v>
      </c>
      <c r="K107">
        <v>29.804905999999999</v>
      </c>
      <c r="L107">
        <v>1.0734611316505396</v>
      </c>
      <c r="O107">
        <v>55.109650000000002</v>
      </c>
      <c r="P107">
        <v>0.50485028679744315</v>
      </c>
      <c r="S107">
        <v>69.011225999999994</v>
      </c>
      <c r="T107">
        <v>0.31143539242344598</v>
      </c>
      <c r="W107">
        <v>81.029965000000004</v>
      </c>
      <c r="X107">
        <v>0.17594168573794852</v>
      </c>
      <c r="AA107">
        <v>90.806353000000001</v>
      </c>
      <c r="AB107">
        <v>8.0547701116754536E-2</v>
      </c>
    </row>
    <row r="108" spans="1:28" x14ac:dyDescent="0.25">
      <c r="A108">
        <v>1.3962297297297299</v>
      </c>
      <c r="C108">
        <v>102.08592299999999</v>
      </c>
      <c r="D108">
        <v>1.7255490365617659E-2</v>
      </c>
      <c r="G108">
        <v>30.385169999999999</v>
      </c>
      <c r="H108">
        <v>1.0555599267852103</v>
      </c>
      <c r="K108">
        <v>29.743763000000001</v>
      </c>
      <c r="L108">
        <v>1.0767103591573177</v>
      </c>
      <c r="O108">
        <v>55.121273000000002</v>
      </c>
      <c r="P108">
        <v>0.50523435341801592</v>
      </c>
      <c r="S108">
        <v>69.007925</v>
      </c>
      <c r="T108">
        <v>0.31182658075838088</v>
      </c>
      <c r="W108">
        <v>80.974541000000002</v>
      </c>
      <c r="X108">
        <v>0.17671477348676651</v>
      </c>
      <c r="AA108">
        <v>90.745963000000003</v>
      </c>
      <c r="AB108">
        <v>8.1195046967180967E-2</v>
      </c>
    </row>
    <row r="109" spans="1:28" x14ac:dyDescent="0.25">
      <c r="A109">
        <v>1.3993814898419865</v>
      </c>
      <c r="C109">
        <v>102.002675</v>
      </c>
      <c r="D109">
        <v>1.6592288117046126E-2</v>
      </c>
      <c r="G109">
        <v>30.245858999999999</v>
      </c>
      <c r="H109">
        <v>1.0613011085710982</v>
      </c>
      <c r="K109">
        <v>29.660077999999999</v>
      </c>
      <c r="L109">
        <v>1.0807302870919906</v>
      </c>
      <c r="O109">
        <v>55.01285</v>
      </c>
      <c r="P109">
        <v>0.50752564656756716</v>
      </c>
      <c r="S109">
        <v>68.979955000000004</v>
      </c>
      <c r="T109">
        <v>0.31252341029569802</v>
      </c>
      <c r="W109">
        <v>80.910841000000005</v>
      </c>
      <c r="X109">
        <v>0.1775763079964055</v>
      </c>
      <c r="AA109">
        <v>90.718294</v>
      </c>
      <c r="AB109">
        <v>8.1542111900251263E-2</v>
      </c>
    </row>
    <row r="110" spans="1:28" x14ac:dyDescent="0.25">
      <c r="A110">
        <v>1.4025475113122172</v>
      </c>
      <c r="C110">
        <v>102.006445</v>
      </c>
      <c r="D110">
        <v>1.664200952961245E-2</v>
      </c>
      <c r="G110">
        <v>30.256622</v>
      </c>
      <c r="H110">
        <v>1.0621480881361214</v>
      </c>
      <c r="K110">
        <v>29.582811</v>
      </c>
      <c r="L110">
        <v>1.0845542435766837</v>
      </c>
      <c r="O110">
        <v>54.985950000000003</v>
      </c>
      <c r="P110">
        <v>0.50852760782219808</v>
      </c>
      <c r="S110">
        <v>68.943876000000003</v>
      </c>
      <c r="T110">
        <v>0.3133225968070783</v>
      </c>
      <c r="W110">
        <v>80.917936999999995</v>
      </c>
      <c r="X110">
        <v>0.1777031954876552</v>
      </c>
      <c r="AA110">
        <v>90.708016999999998</v>
      </c>
      <c r="AB110">
        <v>8.1729319563016961E-2</v>
      </c>
    </row>
    <row r="111" spans="1:28" x14ac:dyDescent="0.25">
      <c r="A111">
        <v>1.4057278911564628</v>
      </c>
      <c r="C111">
        <v>101.94408900000001</v>
      </c>
      <c r="D111">
        <v>1.614801972783074E-2</v>
      </c>
      <c r="G111">
        <v>30.203296000000002</v>
      </c>
      <c r="H111">
        <v>1.0651037114423203</v>
      </c>
      <c r="K111">
        <v>29.583196999999998</v>
      </c>
      <c r="L111">
        <v>1.0857701651688336</v>
      </c>
      <c r="O111">
        <v>54.975284000000002</v>
      </c>
      <c r="P111">
        <v>0.50927387057700568</v>
      </c>
      <c r="S111">
        <v>68.889489999999995</v>
      </c>
      <c r="T111">
        <v>0.31435096565874743</v>
      </c>
      <c r="W111">
        <v>80.828466000000006</v>
      </c>
      <c r="X111">
        <v>0.17883760649100572</v>
      </c>
      <c r="AA111">
        <v>90.663685999999998</v>
      </c>
      <c r="AB111">
        <v>8.2232390740778968E-2</v>
      </c>
    </row>
    <row r="112" spans="1:28" x14ac:dyDescent="0.25">
      <c r="A112">
        <v>1.4089227272727274</v>
      </c>
      <c r="C112">
        <v>101.92582</v>
      </c>
      <c r="D112">
        <v>1.6015875902447199E-2</v>
      </c>
      <c r="G112">
        <v>30.158204999999999</v>
      </c>
      <c r="H112">
        <v>1.0677996092318114</v>
      </c>
      <c r="K112">
        <v>29.573844999999999</v>
      </c>
      <c r="L112">
        <v>1.0873195369539435</v>
      </c>
      <c r="O112">
        <v>54.912633</v>
      </c>
      <c r="P112">
        <v>0.51085288413071916</v>
      </c>
      <c r="S112">
        <v>68.808072999999993</v>
      </c>
      <c r="T112">
        <v>0.31571819959272673</v>
      </c>
      <c r="W112">
        <v>80.839529999999996</v>
      </c>
      <c r="X112">
        <v>0.17892514486449496</v>
      </c>
      <c r="AA112">
        <v>90.608361000000002</v>
      </c>
      <c r="AB112">
        <v>8.2838907521907992E-2</v>
      </c>
    </row>
    <row r="113" spans="1:28" x14ac:dyDescent="0.25">
      <c r="A113">
        <v>1.4121321184510252</v>
      </c>
      <c r="C113">
        <v>102.048659</v>
      </c>
      <c r="D113">
        <v>1.7046578096525364E-2</v>
      </c>
      <c r="G113">
        <v>30.164394000000001</v>
      </c>
      <c r="H113">
        <v>1.0688106959557346</v>
      </c>
      <c r="K113">
        <v>29.580107000000002</v>
      </c>
      <c r="L113">
        <v>1.0883452298463105</v>
      </c>
      <c r="O113">
        <v>54.949258999999998</v>
      </c>
      <c r="P113">
        <v>0.51084859840136954</v>
      </c>
      <c r="S113">
        <v>68.773708999999997</v>
      </c>
      <c r="T113">
        <v>0.31650484817139257</v>
      </c>
      <c r="W113">
        <v>80.866971000000007</v>
      </c>
      <c r="X113">
        <v>0.17884192228573262</v>
      </c>
      <c r="AA113">
        <v>90.605672999999996</v>
      </c>
      <c r="AB113">
        <v>8.2958170419459853E-2</v>
      </c>
    </row>
    <row r="114" spans="1:28" x14ac:dyDescent="0.25">
      <c r="A114">
        <v>1.4153561643835617</v>
      </c>
      <c r="C114">
        <v>102.00244000000001</v>
      </c>
      <c r="D114">
        <v>1.6684785361829251E-2</v>
      </c>
      <c r="G114">
        <v>30.073029999999999</v>
      </c>
      <c r="H114">
        <v>1.0730563007136475</v>
      </c>
      <c r="K114">
        <v>29.596364000000001</v>
      </c>
      <c r="L114">
        <v>1.0890361629697738</v>
      </c>
      <c r="O114">
        <v>54.912824000000001</v>
      </c>
      <c r="P114">
        <v>0.51201482704172741</v>
      </c>
      <c r="S114">
        <v>68.806039999999996</v>
      </c>
      <c r="T114">
        <v>0.31646349609467889</v>
      </c>
      <c r="W114">
        <v>80.915064999999998</v>
      </c>
      <c r="X114">
        <v>0.17854281752329701</v>
      </c>
      <c r="AA114">
        <v>90.547522999999998</v>
      </c>
      <c r="AB114">
        <v>8.3593735862550728E-2</v>
      </c>
    </row>
    <row r="115" spans="1:28" x14ac:dyDescent="0.25">
      <c r="A115">
        <v>1.4185949656750574</v>
      </c>
      <c r="C115">
        <v>101.98272799999999</v>
      </c>
      <c r="D115">
        <v>1.6541030271596965E-2</v>
      </c>
      <c r="G115">
        <v>30.045856000000001</v>
      </c>
      <c r="H115">
        <v>1.0751867040032062</v>
      </c>
      <c r="K115">
        <v>29.658244</v>
      </c>
      <c r="L115">
        <v>1.0881862101558186</v>
      </c>
      <c r="O115">
        <v>54.963616000000002</v>
      </c>
      <c r="P115">
        <v>0.511786227188746</v>
      </c>
      <c r="S115">
        <v>68.843906000000004</v>
      </c>
      <c r="T115">
        <v>0.31635374733826943</v>
      </c>
      <c r="W115">
        <v>80.914485999999997</v>
      </c>
      <c r="X115">
        <v>0.17875304557636587</v>
      </c>
      <c r="AA115">
        <v>90.500382999999999</v>
      </c>
      <c r="AB115">
        <v>8.4128591255876767E-2</v>
      </c>
    </row>
    <row r="116" spans="1:28" x14ac:dyDescent="0.25">
      <c r="A116">
        <v>1.4218486238532111</v>
      </c>
      <c r="C116">
        <v>101.94536100000001</v>
      </c>
      <c r="D116">
        <v>1.6250872166671527E-2</v>
      </c>
      <c r="G116">
        <v>30.025252999999999</v>
      </c>
      <c r="H116">
        <v>1.0771053975270772</v>
      </c>
      <c r="K116">
        <v>29.657689000000001</v>
      </c>
      <c r="L116">
        <v>1.0894522046793385</v>
      </c>
      <c r="O116">
        <v>54.992108000000002</v>
      </c>
      <c r="P116">
        <v>0.51191598612245071</v>
      </c>
      <c r="S116">
        <v>68.846569000000002</v>
      </c>
      <c r="T116">
        <v>0.31668313503953222</v>
      </c>
      <c r="W116">
        <v>80.879920999999996</v>
      </c>
      <c r="X116">
        <v>0.17932032868703635</v>
      </c>
      <c r="AA116">
        <v>90.478840000000005</v>
      </c>
      <c r="AB116">
        <v>8.4426066299133365E-2</v>
      </c>
    </row>
    <row r="117" spans="1:28" x14ac:dyDescent="0.25">
      <c r="A117">
        <v>1.4251172413793105</v>
      </c>
      <c r="C117">
        <v>101.889768</v>
      </c>
      <c r="D117">
        <v>1.5808913501839557E-2</v>
      </c>
      <c r="G117">
        <v>29.963287000000001</v>
      </c>
      <c r="H117">
        <v>1.0804131152984031</v>
      </c>
      <c r="K117">
        <v>29.655162000000001</v>
      </c>
      <c r="L117">
        <v>1.0907893841831064</v>
      </c>
      <c r="O117">
        <v>55.017823</v>
      </c>
      <c r="P117">
        <v>0.51209152506182287</v>
      </c>
      <c r="S117">
        <v>68.864171999999996</v>
      </c>
      <c r="T117">
        <v>0.31682728350072953</v>
      </c>
      <c r="W117">
        <v>80.900093999999996</v>
      </c>
      <c r="X117">
        <v>0.17931455220392536</v>
      </c>
      <c r="AA117">
        <v>90.457324</v>
      </c>
      <c r="AB117">
        <v>8.4724132334310365E-2</v>
      </c>
    </row>
    <row r="118" spans="1:28" x14ac:dyDescent="0.25">
      <c r="A118">
        <v>1.4284009216589864</v>
      </c>
      <c r="C118">
        <v>101.90356300000001</v>
      </c>
      <c r="D118">
        <v>1.5941572298080072E-2</v>
      </c>
      <c r="G118">
        <v>29.958003999999999</v>
      </c>
      <c r="H118">
        <v>1.0818340825156887</v>
      </c>
      <c r="K118">
        <v>29.599677</v>
      </c>
      <c r="L118">
        <v>1.0939305442796785</v>
      </c>
      <c r="O118">
        <v>55.140188999999999</v>
      </c>
      <c r="P118">
        <v>0.51071886159501623</v>
      </c>
      <c r="S118">
        <v>68.898163999999994</v>
      </c>
      <c r="T118">
        <v>0.31676762283656473</v>
      </c>
      <c r="W118">
        <v>80.929389999999998</v>
      </c>
      <c r="X118">
        <v>0.17921321637296445</v>
      </c>
      <c r="AA118">
        <v>90.428489999999996</v>
      </c>
      <c r="AB118">
        <v>8.5091543379059831E-2</v>
      </c>
    </row>
    <row r="119" spans="1:28" x14ac:dyDescent="0.25">
      <c r="A119">
        <v>1.4316997690531179</v>
      </c>
      <c r="C119">
        <v>101.96485699999999</v>
      </c>
      <c r="D119">
        <v>1.6468922684485889E-2</v>
      </c>
      <c r="G119">
        <v>29.896284000000001</v>
      </c>
      <c r="H119">
        <v>1.0851553942642846</v>
      </c>
      <c r="K119">
        <v>29.634062</v>
      </c>
      <c r="L119">
        <v>1.0940228384374102</v>
      </c>
      <c r="O119">
        <v>55.096221999999997</v>
      </c>
      <c r="P119">
        <v>0.51201357043879914</v>
      </c>
      <c r="S119">
        <v>68.954408000000001</v>
      </c>
      <c r="T119">
        <v>0.31643056604263414</v>
      </c>
      <c r="W119">
        <v>80.929591000000002</v>
      </c>
      <c r="X119">
        <v>0.17941792684345931</v>
      </c>
      <c r="AA119">
        <v>90.446167000000003</v>
      </c>
      <c r="AB119">
        <v>8.5024103573301854E-2</v>
      </c>
    </row>
    <row r="120" spans="1:28" x14ac:dyDescent="0.25">
      <c r="A120">
        <v>1.435013888888889</v>
      </c>
      <c r="C120">
        <v>101.91838199999999</v>
      </c>
      <c r="D120">
        <v>1.6101650842627671E-2</v>
      </c>
      <c r="G120">
        <v>29.802019999999999</v>
      </c>
      <c r="H120">
        <v>1.0895905765643787</v>
      </c>
      <c r="K120">
        <v>29.565839</v>
      </c>
      <c r="L120">
        <v>1.0976144509143821</v>
      </c>
      <c r="O120">
        <v>55.069456000000002</v>
      </c>
      <c r="P120">
        <v>0.51303602026801398</v>
      </c>
      <c r="S120">
        <v>68.875973000000002</v>
      </c>
      <c r="T120">
        <v>0.31777774883859766</v>
      </c>
      <c r="W120">
        <v>80.874313999999998</v>
      </c>
      <c r="X120">
        <v>0.18020767799221415</v>
      </c>
      <c r="AA120">
        <v>90.388587000000001</v>
      </c>
      <c r="AB120">
        <v>8.5662750499173448E-2</v>
      </c>
    </row>
    <row r="121" spans="1:28" x14ac:dyDescent="0.25">
      <c r="A121">
        <v>1.4383433874709979</v>
      </c>
      <c r="C121">
        <v>101.897676</v>
      </c>
      <c r="D121">
        <v>1.594794532841446E-2</v>
      </c>
      <c r="G121">
        <v>29.757517</v>
      </c>
      <c r="H121">
        <v>1.0923613423894365</v>
      </c>
      <c r="K121">
        <v>29.610849999999999</v>
      </c>
      <c r="L121">
        <v>1.0973498188775013</v>
      </c>
      <c r="O121">
        <v>55.019734999999997</v>
      </c>
      <c r="P121">
        <v>0.51443152545893034</v>
      </c>
      <c r="S121">
        <v>68.855563000000004</v>
      </c>
      <c r="T121">
        <v>0.31840199506762817</v>
      </c>
      <c r="W121">
        <v>80.875798000000003</v>
      </c>
      <c r="X121">
        <v>0.18040096049431781</v>
      </c>
      <c r="AA121">
        <v>90.324387000000002</v>
      </c>
      <c r="AB121">
        <v>8.636559921706248E-2</v>
      </c>
    </row>
    <row r="122" spans="1:28" x14ac:dyDescent="0.25">
      <c r="A122">
        <v>1.4416883720930234</v>
      </c>
      <c r="C122">
        <v>101.94956999999999</v>
      </c>
      <c r="D122">
        <v>1.6398924033324679E-2</v>
      </c>
      <c r="G122">
        <v>29.665928000000001</v>
      </c>
      <c r="H122">
        <v>1.0967458820200686</v>
      </c>
      <c r="K122">
        <v>29.549586000000001</v>
      </c>
      <c r="L122">
        <v>1.1007205361159538</v>
      </c>
      <c r="O122">
        <v>55.008524000000001</v>
      </c>
      <c r="P122">
        <v>0.51521021468223516</v>
      </c>
      <c r="S122">
        <v>68.919380000000004</v>
      </c>
      <c r="T122">
        <v>0.31797151240126054</v>
      </c>
      <c r="W122">
        <v>80.990713</v>
      </c>
      <c r="X122">
        <v>0.17939793365610066</v>
      </c>
      <c r="AA122">
        <v>90.261285999999998</v>
      </c>
      <c r="AB122">
        <v>8.7060282779169718E-2</v>
      </c>
    </row>
    <row r="123" spans="1:28" x14ac:dyDescent="0.25">
      <c r="A123">
        <v>1.4450489510489513</v>
      </c>
      <c r="C123">
        <v>101.92393199999999</v>
      </c>
      <c r="D123">
        <v>1.6204156727274998E-2</v>
      </c>
      <c r="G123">
        <v>29.724274999999999</v>
      </c>
      <c r="H123">
        <v>1.0960351973456419</v>
      </c>
      <c r="K123">
        <v>29.548341000000001</v>
      </c>
      <c r="L123">
        <v>1.1020453712904519</v>
      </c>
      <c r="O123">
        <v>54.918489999999998</v>
      </c>
      <c r="P123">
        <v>0.51726603449355191</v>
      </c>
      <c r="S123">
        <v>68.955163999999996</v>
      </c>
      <c r="T123">
        <v>0.31789286008200174</v>
      </c>
      <c r="W123">
        <v>80.997658000000001</v>
      </c>
      <c r="X123">
        <v>0.17953358408868547</v>
      </c>
      <c r="AA123">
        <v>90.237443999999996</v>
      </c>
      <c r="AB123">
        <v>8.7386621072341769E-2</v>
      </c>
    </row>
    <row r="124" spans="1:28" x14ac:dyDescent="0.25">
      <c r="A124">
        <v>1.44842523364486</v>
      </c>
      <c r="C124">
        <v>101.747612</v>
      </c>
      <c r="D124">
        <v>1.4749064292079539E-2</v>
      </c>
      <c r="G124">
        <v>29.542074</v>
      </c>
      <c r="H124">
        <v>1.103547236414264</v>
      </c>
      <c r="K124">
        <v>29.585944000000001</v>
      </c>
      <c r="L124">
        <v>1.1020421594354899</v>
      </c>
      <c r="O124">
        <v>54.831206999999999</v>
      </c>
      <c r="P124">
        <v>0.51928543983496911</v>
      </c>
      <c r="S124">
        <v>68.939267999999998</v>
      </c>
      <c r="T124">
        <v>0.3184636847464285</v>
      </c>
      <c r="W124">
        <v>81.008195999999998</v>
      </c>
      <c r="X124">
        <v>0.17963183335374799</v>
      </c>
      <c r="AA124">
        <v>90.184783999999993</v>
      </c>
      <c r="AB124">
        <v>8.7986246262695758E-2</v>
      </c>
    </row>
    <row r="125" spans="1:28" x14ac:dyDescent="0.25">
      <c r="A125">
        <v>1.4518173302107729</v>
      </c>
      <c r="C125">
        <v>101.667154</v>
      </c>
      <c r="D125">
        <v>1.409207337349719E-2</v>
      </c>
      <c r="G125">
        <v>29.450116000000001</v>
      </c>
      <c r="H125">
        <v>1.1080065030430084</v>
      </c>
      <c r="K125">
        <v>29.528257</v>
      </c>
      <c r="L125">
        <v>1.1053138637238211</v>
      </c>
      <c r="O125">
        <v>54.721322000000001</v>
      </c>
      <c r="P125">
        <v>0.52168092595915028</v>
      </c>
      <c r="S125">
        <v>68.824617000000003</v>
      </c>
      <c r="T125">
        <v>0.32027969495185427</v>
      </c>
      <c r="W125">
        <v>80.922865000000002</v>
      </c>
      <c r="X125">
        <v>0.18074531047346643</v>
      </c>
      <c r="AA125">
        <v>90.143507</v>
      </c>
      <c r="AB125">
        <v>8.8479916263104197E-2</v>
      </c>
    </row>
    <row r="126" spans="1:28" x14ac:dyDescent="0.25">
      <c r="A126">
        <v>1.4552253521126761</v>
      </c>
      <c r="C126">
        <v>101.686874</v>
      </c>
      <c r="D126">
        <v>1.4274103591928348E-2</v>
      </c>
      <c r="G126">
        <v>29.317191999999999</v>
      </c>
      <c r="H126">
        <v>1.1139129599720499</v>
      </c>
      <c r="K126">
        <v>29.519600000000001</v>
      </c>
      <c r="L126">
        <v>1.1069086318499577</v>
      </c>
      <c r="O126">
        <v>54.603527</v>
      </c>
      <c r="P126">
        <v>0.52421616940889049</v>
      </c>
      <c r="S126">
        <v>68.811987999999999</v>
      </c>
      <c r="T126">
        <v>0.32081472107924136</v>
      </c>
      <c r="W126">
        <v>80.850582000000003</v>
      </c>
      <c r="X126">
        <v>0.18172415248125837</v>
      </c>
      <c r="AA126">
        <v>90.146647000000002</v>
      </c>
      <c r="AB126">
        <v>8.8553942491292781E-2</v>
      </c>
    </row>
    <row r="127" spans="1:28" x14ac:dyDescent="0.25">
      <c r="A127">
        <v>1.458649411764706</v>
      </c>
      <c r="C127">
        <v>101.739227</v>
      </c>
      <c r="D127">
        <v>1.4730620284679415E-2</v>
      </c>
      <c r="G127">
        <v>29.222611000000001</v>
      </c>
      <c r="H127">
        <v>1.1185206632624338</v>
      </c>
      <c r="K127">
        <v>29.506985</v>
      </c>
      <c r="L127">
        <v>1.1086453775296674</v>
      </c>
      <c r="O127">
        <v>54.524545000000003</v>
      </c>
      <c r="P127">
        <v>0.52612629856128212</v>
      </c>
      <c r="S127">
        <v>68.760756999999998</v>
      </c>
      <c r="T127">
        <v>0.3218393625729965</v>
      </c>
      <c r="W127">
        <v>80.765332000000001</v>
      </c>
      <c r="X127">
        <v>0.18284419885732317</v>
      </c>
      <c r="AA127">
        <v>90.158270999999999</v>
      </c>
      <c r="AB127">
        <v>8.8547763746081462E-2</v>
      </c>
    </row>
    <row r="128" spans="1:28" x14ac:dyDescent="0.25">
      <c r="A128">
        <v>1.4620896226415094</v>
      </c>
      <c r="C128">
        <v>101.697152</v>
      </c>
      <c r="D128">
        <v>1.4394177846045936E-2</v>
      </c>
      <c r="G128">
        <v>29.109719999999999</v>
      </c>
      <c r="H128">
        <v>1.1237978505350492</v>
      </c>
      <c r="K128">
        <v>29.415571</v>
      </c>
      <c r="L128">
        <v>1.1131169182939014</v>
      </c>
      <c r="O128">
        <v>54.401412999999998</v>
      </c>
      <c r="P128">
        <v>0.52877000870943147</v>
      </c>
      <c r="S128">
        <v>68.607890999999995</v>
      </c>
      <c r="T128">
        <v>0.32415593563452305</v>
      </c>
      <c r="W128">
        <v>80.689480000000003</v>
      </c>
      <c r="X128">
        <v>0.18386794822908023</v>
      </c>
      <c r="AA128">
        <v>90.026833999999994</v>
      </c>
      <c r="AB128">
        <v>8.9901632589266589E-2</v>
      </c>
    </row>
    <row r="129" spans="1:28" x14ac:dyDescent="0.25">
      <c r="A129">
        <v>1.4655460992907803</v>
      </c>
      <c r="C129">
        <v>101.73674</v>
      </c>
      <c r="D129">
        <v>1.4744469870463045E-2</v>
      </c>
      <c r="G129">
        <v>28.958818999999998</v>
      </c>
      <c r="H129">
        <v>1.1304543084645156</v>
      </c>
      <c r="K129">
        <v>29.453399999999998</v>
      </c>
      <c r="L129">
        <v>1.1131190977958572</v>
      </c>
      <c r="O129">
        <v>54.254353000000002</v>
      </c>
      <c r="P129">
        <v>0.53182132049840736</v>
      </c>
      <c r="S129">
        <v>68.532211000000004</v>
      </c>
      <c r="T129">
        <v>0.32550084609812013</v>
      </c>
      <c r="W129">
        <v>80.657201999999998</v>
      </c>
      <c r="X129">
        <v>0.18442975287649499</v>
      </c>
      <c r="AA129">
        <v>89.997669999999999</v>
      </c>
      <c r="AB129">
        <v>9.0285666811131926E-2</v>
      </c>
    </row>
    <row r="130" spans="1:28" x14ac:dyDescent="0.25">
      <c r="A130">
        <v>1.4690189573459718</v>
      </c>
      <c r="C130">
        <v>101.65784600000001</v>
      </c>
      <c r="D130">
        <v>1.4096813573043994E-2</v>
      </c>
      <c r="G130">
        <v>28.854725999999999</v>
      </c>
      <c r="H130">
        <v>1.1354938887809642</v>
      </c>
      <c r="K130">
        <v>29.362227000000001</v>
      </c>
      <c r="L130">
        <v>1.1176085743652331</v>
      </c>
      <c r="O130">
        <v>54.175925999999997</v>
      </c>
      <c r="P130">
        <v>0.53374982819792549</v>
      </c>
      <c r="S130">
        <v>68.413848999999999</v>
      </c>
      <c r="T130">
        <v>0.32739490540788108</v>
      </c>
      <c r="W130">
        <v>80.624977999999999</v>
      </c>
      <c r="X130">
        <v>0.18499271317671759</v>
      </c>
      <c r="AA130">
        <v>89.859578999999997</v>
      </c>
      <c r="AB130">
        <v>9.1710913312808784E-2</v>
      </c>
    </row>
    <row r="131" spans="1:28" x14ac:dyDescent="0.25">
      <c r="A131">
        <v>1.4725083135391925</v>
      </c>
      <c r="C131">
        <v>101.66932799999999</v>
      </c>
      <c r="D131">
        <v>1.4210491567232411E-2</v>
      </c>
      <c r="G131">
        <v>28.842573999999999</v>
      </c>
      <c r="H131">
        <v>1.1372753388901222</v>
      </c>
      <c r="K131">
        <v>29.378323999999999</v>
      </c>
      <c r="L131">
        <v>1.1183736131001056</v>
      </c>
      <c r="O131">
        <v>54.165033999999999</v>
      </c>
      <c r="P131">
        <v>0.53456411725362862</v>
      </c>
      <c r="S131">
        <v>68.374104000000003</v>
      </c>
      <c r="T131">
        <v>0.32829133055700155</v>
      </c>
      <c r="W131">
        <v>80.589416</v>
      </c>
      <c r="X131">
        <v>0.1855931733362027</v>
      </c>
      <c r="AA131">
        <v>89.770050999999995</v>
      </c>
      <c r="AB131">
        <v>9.2676608507229821E-2</v>
      </c>
    </row>
    <row r="132" spans="1:28" x14ac:dyDescent="0.25">
      <c r="A132">
        <v>1.4760142857142857</v>
      </c>
      <c r="C132">
        <v>101.706397</v>
      </c>
      <c r="D132">
        <v>1.4540680996086467E-2</v>
      </c>
      <c r="G132">
        <v>28.673760999999999</v>
      </c>
      <c r="H132">
        <v>1.1446844850765538</v>
      </c>
      <c r="K132">
        <v>29.325717999999998</v>
      </c>
      <c r="L132">
        <v>1.1215428746468765</v>
      </c>
      <c r="O132">
        <v>54.133972999999997</v>
      </c>
      <c r="P132">
        <v>0.53571643966873261</v>
      </c>
      <c r="S132">
        <v>68.339146999999997</v>
      </c>
      <c r="T132">
        <v>0.32912936889570155</v>
      </c>
      <c r="W132">
        <v>80.531362000000001</v>
      </c>
      <c r="X132">
        <v>0.18643689024378429</v>
      </c>
      <c r="AA132">
        <v>89.734140999999994</v>
      </c>
      <c r="AB132">
        <v>9.3131209375295787E-2</v>
      </c>
    </row>
    <row r="133" spans="1:28" x14ac:dyDescent="0.25">
      <c r="A133">
        <v>1.4795369928400957</v>
      </c>
      <c r="C133">
        <v>101.75955999999999</v>
      </c>
      <c r="D133">
        <v>1.5007657389523471E-2</v>
      </c>
      <c r="G133">
        <v>28.593523999999999</v>
      </c>
      <c r="H133">
        <v>1.1489475285293371</v>
      </c>
      <c r="K133">
        <v>29.308202000000001</v>
      </c>
      <c r="L133">
        <v>1.1234943066373195</v>
      </c>
      <c r="O133">
        <v>54.052602999999998</v>
      </c>
      <c r="P133">
        <v>0.53771115059326291</v>
      </c>
      <c r="S133">
        <v>68.257859999999994</v>
      </c>
      <c r="T133">
        <v>0.33056457071666567</v>
      </c>
      <c r="W133">
        <v>80.451541000000006</v>
      </c>
      <c r="X133">
        <v>0.18751748967317852</v>
      </c>
      <c r="AA133">
        <v>89.761283000000006</v>
      </c>
      <c r="AB133">
        <v>9.2981693031050916E-2</v>
      </c>
    </row>
    <row r="134" spans="1:28" x14ac:dyDescent="0.25">
      <c r="A134">
        <v>1.4830765550239235</v>
      </c>
      <c r="C134">
        <v>101.836866</v>
      </c>
      <c r="D134">
        <v>1.5679791000322178E-2</v>
      </c>
      <c r="G134">
        <v>28.325662999999999</v>
      </c>
      <c r="H134">
        <v>1.1600826970302247</v>
      </c>
      <c r="K134">
        <v>29.224392999999999</v>
      </c>
      <c r="L134">
        <v>1.1277845996143756</v>
      </c>
      <c r="O134">
        <v>54.106627000000003</v>
      </c>
      <c r="P134">
        <v>0.5374524591078581</v>
      </c>
      <c r="S134">
        <v>68.256144000000006</v>
      </c>
      <c r="T134">
        <v>0.33098179902709723</v>
      </c>
      <c r="W134">
        <v>80.405108999999996</v>
      </c>
      <c r="X134">
        <v>0.1882419167311562</v>
      </c>
      <c r="AA134">
        <v>89.778589999999994</v>
      </c>
      <c r="AB134">
        <v>9.2926531136869439E-2</v>
      </c>
    </row>
    <row r="135" spans="1:28" x14ac:dyDescent="0.25">
      <c r="A135">
        <v>1.4866330935251799</v>
      </c>
      <c r="C135">
        <v>101.881445</v>
      </c>
      <c r="D135">
        <v>1.6076051892575972E-2</v>
      </c>
      <c r="G135">
        <v>28.208981000000001</v>
      </c>
      <c r="H135">
        <v>1.1657672186692807</v>
      </c>
      <c r="K135">
        <v>29.094072000000001</v>
      </c>
      <c r="L135">
        <v>1.1337458514787955</v>
      </c>
      <c r="O135">
        <v>54.012352999999997</v>
      </c>
      <c r="P135">
        <v>0.53967221700196832</v>
      </c>
      <c r="S135">
        <v>68.238561000000004</v>
      </c>
      <c r="T135">
        <v>0.33160468734268628</v>
      </c>
      <c r="W135">
        <v>80.291576000000006</v>
      </c>
      <c r="X135">
        <v>0.18969344593630208</v>
      </c>
      <c r="AA135">
        <v>89.743251999999998</v>
      </c>
      <c r="AB135">
        <v>9.3377921806935563E-2</v>
      </c>
    </row>
    <row r="136" spans="1:28" x14ac:dyDescent="0.25">
      <c r="A136">
        <v>1.4902067307692308</v>
      </c>
      <c r="C136">
        <v>102.00255900000001</v>
      </c>
      <c r="D136">
        <v>1.7121293374777555E-2</v>
      </c>
      <c r="G136">
        <v>28.094177999999999</v>
      </c>
      <c r="H136">
        <v>1.1714201032639651</v>
      </c>
      <c r="K136">
        <v>29.047001000000002</v>
      </c>
      <c r="L136">
        <v>1.1367812172709</v>
      </c>
      <c r="O136">
        <v>54.042867000000001</v>
      </c>
      <c r="P136">
        <v>0.53980949569890235</v>
      </c>
      <c r="S136">
        <v>68.289490999999998</v>
      </c>
      <c r="T136">
        <v>0.33134701131734184</v>
      </c>
      <c r="W136">
        <v>80.270241999999996</v>
      </c>
      <c r="X136">
        <v>0.19015215628943524</v>
      </c>
      <c r="AA136">
        <v>89.759172000000007</v>
      </c>
      <c r="AB136">
        <v>9.3336698621325279E-2</v>
      </c>
    </row>
    <row r="137" spans="1:28" x14ac:dyDescent="0.25">
      <c r="A137">
        <v>1.493797590361446</v>
      </c>
      <c r="C137">
        <v>101.958923</v>
      </c>
      <c r="D137">
        <v>1.6771972632185682E-2</v>
      </c>
      <c r="G137">
        <v>27.978531</v>
      </c>
      <c r="H137">
        <v>1.177142176298777</v>
      </c>
      <c r="K137">
        <v>28.955421000000001</v>
      </c>
      <c r="L137">
        <v>1.1414198015591661</v>
      </c>
      <c r="O137">
        <v>54.013102000000003</v>
      </c>
      <c r="P137">
        <v>0.54095850741895646</v>
      </c>
      <c r="S137">
        <v>68.273285999999999</v>
      </c>
      <c r="T137">
        <v>0.33195490486221441</v>
      </c>
      <c r="W137">
        <v>80.288464000000005</v>
      </c>
      <c r="X137">
        <v>0.19018369992952622</v>
      </c>
      <c r="AA137">
        <v>89.713641999999993</v>
      </c>
      <c r="AB137">
        <v>9.3888368142502482E-2</v>
      </c>
    </row>
    <row r="138" spans="1:28" x14ac:dyDescent="0.25">
      <c r="A138">
        <v>1.4974057971014494</v>
      </c>
      <c r="C138">
        <v>101.960294</v>
      </c>
      <c r="D138">
        <v>1.6803855885613044E-2</v>
      </c>
      <c r="G138">
        <v>27.853487999999999</v>
      </c>
      <c r="H138">
        <v>1.1832562921394449</v>
      </c>
      <c r="K138">
        <v>28.917805999999999</v>
      </c>
      <c r="L138">
        <v>1.1441459597953656</v>
      </c>
      <c r="O138">
        <v>53.969425000000001</v>
      </c>
      <c r="P138">
        <v>0.54234517605676202</v>
      </c>
      <c r="S138">
        <v>68.333999000000006</v>
      </c>
      <c r="T138">
        <v>0.33157217628964314</v>
      </c>
      <c r="W138">
        <v>80.365765999999994</v>
      </c>
      <c r="X138">
        <v>0.18957527536635554</v>
      </c>
      <c r="AA138">
        <v>89.674648000000005</v>
      </c>
      <c r="AB138">
        <v>9.437855047497247E-2</v>
      </c>
    </row>
    <row r="139" spans="1:28" x14ac:dyDescent="0.25">
      <c r="A139">
        <v>1.5010314769975788</v>
      </c>
      <c r="C139">
        <v>102.03377</v>
      </c>
      <c r="D139">
        <v>1.7448507800031848E-2</v>
      </c>
      <c r="G139">
        <v>27.782159</v>
      </c>
      <c r="H139">
        <v>1.1873805383917879</v>
      </c>
      <c r="K139">
        <v>28.940432999999999</v>
      </c>
      <c r="L139">
        <v>1.1447178799806732</v>
      </c>
      <c r="O139">
        <v>54.004151</v>
      </c>
      <c r="P139">
        <v>0.5424172467922691</v>
      </c>
      <c r="S139">
        <v>68.356199000000004</v>
      </c>
      <c r="T139">
        <v>0.33168674303749235</v>
      </c>
      <c r="W139">
        <v>80.322092999999995</v>
      </c>
      <c r="X139">
        <v>0.19027854300311009</v>
      </c>
      <c r="AA139">
        <v>89.742695999999995</v>
      </c>
      <c r="AB139">
        <v>9.3834402481771925E-2</v>
      </c>
    </row>
    <row r="140" spans="1:28" x14ac:dyDescent="0.25">
      <c r="A140">
        <v>1.5046747572815535</v>
      </c>
      <c r="C140">
        <v>102.08709399999999</v>
      </c>
      <c r="D140">
        <v>1.79230298691474E-2</v>
      </c>
      <c r="G140">
        <v>27.709423999999999</v>
      </c>
      <c r="H140">
        <v>1.1915788217525067</v>
      </c>
      <c r="K140">
        <v>28.942181000000001</v>
      </c>
      <c r="L140">
        <v>1.1460434556494372</v>
      </c>
      <c r="O140">
        <v>54.041527000000002</v>
      </c>
      <c r="P140">
        <v>0.54244614138263747</v>
      </c>
      <c r="S140">
        <v>68.319652000000005</v>
      </c>
      <c r="T140">
        <v>0.33256149243545718</v>
      </c>
      <c r="W140">
        <v>80.297330000000002</v>
      </c>
      <c r="X140">
        <v>0.19077847407265244</v>
      </c>
      <c r="AA140">
        <v>89.794746000000004</v>
      </c>
      <c r="AB140">
        <v>9.3444381742087246E-2</v>
      </c>
    </row>
    <row r="141" spans="1:28" x14ac:dyDescent="0.25">
      <c r="A141">
        <v>1.5083357664233579</v>
      </c>
      <c r="C141">
        <v>102.118092</v>
      </c>
      <c r="D141">
        <v>1.8208577158826494E-2</v>
      </c>
      <c r="G141">
        <v>27.587807000000002</v>
      </c>
      <c r="H141">
        <v>1.1976657980399505</v>
      </c>
      <c r="K141">
        <v>28.880576000000001</v>
      </c>
      <c r="L141">
        <v>1.1496558195486639</v>
      </c>
      <c r="O141">
        <v>54.046796000000001</v>
      </c>
      <c r="P141">
        <v>0.54301691400786645</v>
      </c>
      <c r="S141">
        <v>68.376455000000007</v>
      </c>
      <c r="T141">
        <v>0.33223072893552891</v>
      </c>
      <c r="W141">
        <v>80.302773999999999</v>
      </c>
      <c r="X141">
        <v>0.19095117306848389</v>
      </c>
      <c r="AA141">
        <v>89.740082999999998</v>
      </c>
      <c r="AB141">
        <v>9.4087764687288078E-2</v>
      </c>
    </row>
    <row r="142" spans="1:28" x14ac:dyDescent="0.25">
      <c r="A142">
        <v>1.5120146341463416</v>
      </c>
      <c r="C142">
        <v>102.166574</v>
      </c>
      <c r="D142">
        <v>1.8643636694804844E-2</v>
      </c>
      <c r="G142">
        <v>27.457861999999999</v>
      </c>
      <c r="H142">
        <v>1.2041165110362537</v>
      </c>
      <c r="K142">
        <v>28.900447</v>
      </c>
      <c r="L142">
        <v>1.1503397039141943</v>
      </c>
      <c r="O142">
        <v>54.038947</v>
      </c>
      <c r="P142">
        <v>0.54381107825286679</v>
      </c>
      <c r="S142">
        <v>68.427370999999994</v>
      </c>
      <c r="T142">
        <v>0.33197649735144685</v>
      </c>
      <c r="W142">
        <v>80.359504999999999</v>
      </c>
      <c r="X142">
        <v>0.19056595780537022</v>
      </c>
      <c r="AA142">
        <v>89.681638000000007</v>
      </c>
      <c r="AB142">
        <v>9.4769919911108821E-2</v>
      </c>
    </row>
    <row r="143" spans="1:28" x14ac:dyDescent="0.25">
      <c r="A143">
        <v>1.5157114914425429</v>
      </c>
      <c r="C143">
        <v>102.159267</v>
      </c>
      <c r="D143">
        <v>1.8604125354480468E-2</v>
      </c>
      <c r="G143">
        <v>27.305962999999998</v>
      </c>
      <c r="H143">
        <v>1.211467680946406</v>
      </c>
      <c r="K143">
        <v>28.866620999999999</v>
      </c>
      <c r="L143">
        <v>1.1529680103747868</v>
      </c>
      <c r="O143">
        <v>54.072862999999998</v>
      </c>
      <c r="P143">
        <v>0.54390303796733463</v>
      </c>
      <c r="S143">
        <v>68.430679999999995</v>
      </c>
      <c r="T143">
        <v>0.33233921769136199</v>
      </c>
      <c r="W143">
        <v>80.283480999999995</v>
      </c>
      <c r="X143">
        <v>0.19162798720912882</v>
      </c>
      <c r="AA143">
        <v>89.687752000000003</v>
      </c>
      <c r="AB143">
        <v>9.482624933111547E-2</v>
      </c>
    </row>
    <row r="144" spans="1:28" x14ac:dyDescent="0.25">
      <c r="A144">
        <v>1.5194264705882354</v>
      </c>
      <c r="C144">
        <v>102.19324899999999</v>
      </c>
      <c r="D144">
        <v>1.8916910225162224E-2</v>
      </c>
      <c r="G144">
        <v>27.252236</v>
      </c>
      <c r="H144">
        <v>1.215043831066035</v>
      </c>
      <c r="K144">
        <v>28.931139000000002</v>
      </c>
      <c r="L144">
        <v>1.15204635825757</v>
      </c>
      <c r="O144">
        <v>54.079141</v>
      </c>
      <c r="P144">
        <v>0.544463132243166</v>
      </c>
      <c r="S144">
        <v>68.513456000000005</v>
      </c>
      <c r="T144">
        <v>0.33167323233604518</v>
      </c>
      <c r="W144">
        <v>80.314875000000001</v>
      </c>
      <c r="X144">
        <v>0.1915197425103371</v>
      </c>
      <c r="AA144">
        <v>89.705551</v>
      </c>
      <c r="AB144">
        <v>9.4769112494511268E-2</v>
      </c>
    </row>
    <row r="145" spans="1:28" x14ac:dyDescent="0.25">
      <c r="A145">
        <v>1.5231597051597052</v>
      </c>
      <c r="C145">
        <v>102.266959</v>
      </c>
      <c r="D145">
        <v>1.9569613016164875E-2</v>
      </c>
      <c r="G145">
        <v>27.198881</v>
      </c>
      <c r="H145">
        <v>1.2186213409691755</v>
      </c>
      <c r="K145">
        <v>28.935877000000001</v>
      </c>
      <c r="L145">
        <v>1.1532894495381811</v>
      </c>
      <c r="O145">
        <v>54.049664999999997</v>
      </c>
      <c r="P145">
        <v>0.54563022734737843</v>
      </c>
      <c r="S145">
        <v>68.538227000000006</v>
      </c>
      <c r="T145">
        <v>0.33175922174065159</v>
      </c>
      <c r="W145">
        <v>80.354656000000006</v>
      </c>
      <c r="X145">
        <v>0.19131999371210517</v>
      </c>
      <c r="AA145">
        <v>89.692044999999993</v>
      </c>
      <c r="AB145">
        <v>9.5017104968372748E-2</v>
      </c>
    </row>
    <row r="146" spans="1:28" x14ac:dyDescent="0.25">
      <c r="A146">
        <v>1.5269113300492612</v>
      </c>
      <c r="C146">
        <v>102.27475800000001</v>
      </c>
      <c r="D146">
        <v>1.9660357093031114E-2</v>
      </c>
      <c r="G146">
        <v>27.096339</v>
      </c>
      <c r="H146">
        <v>1.2241495018708557</v>
      </c>
      <c r="K146">
        <v>29.000124</v>
      </c>
      <c r="L146">
        <v>1.152386318924181</v>
      </c>
      <c r="O146">
        <v>54.117334999999997</v>
      </c>
      <c r="P146">
        <v>0.54515608640911217</v>
      </c>
      <c r="S146">
        <v>68.601051999999996</v>
      </c>
      <c r="T146">
        <v>0.33135241534333382</v>
      </c>
      <c r="W146">
        <v>80.349363999999994</v>
      </c>
      <c r="X146">
        <v>0.1916133749061058</v>
      </c>
      <c r="AA146">
        <v>89.729072000000002</v>
      </c>
      <c r="AB146">
        <v>9.4772759816149049E-2</v>
      </c>
    </row>
    <row r="147" spans="1:28" x14ac:dyDescent="0.25">
      <c r="A147">
        <v>1.5306814814814815</v>
      </c>
      <c r="C147">
        <v>102.341105</v>
      </c>
      <c r="D147">
        <v>2.0252179952507166E-2</v>
      </c>
      <c r="G147">
        <v>27.043013999999999</v>
      </c>
      <c r="H147">
        <v>1.2277650705898342</v>
      </c>
      <c r="K147">
        <v>29.01399</v>
      </c>
      <c r="L147">
        <v>1.1533071208968042</v>
      </c>
      <c r="O147">
        <v>54.144053</v>
      </c>
      <c r="P147">
        <v>0.54537625050083849</v>
      </c>
      <c r="S147">
        <v>68.607038000000003</v>
      </c>
      <c r="T147">
        <v>0.33168352139891516</v>
      </c>
      <c r="W147">
        <v>80.382161999999994</v>
      </c>
      <c r="X147">
        <v>0.19149050236228429</v>
      </c>
      <c r="AA147">
        <v>89.665839000000005</v>
      </c>
      <c r="AB147">
        <v>9.5507538267936828E-2</v>
      </c>
    </row>
    <row r="148" spans="1:28" x14ac:dyDescent="0.25">
      <c r="A148">
        <v>1.5344702970297031</v>
      </c>
      <c r="C148">
        <v>102.397189</v>
      </c>
      <c r="D148">
        <v>2.0757307739308482E-2</v>
      </c>
      <c r="G148">
        <v>26.922226999999999</v>
      </c>
      <c r="H148">
        <v>1.2340779093927612</v>
      </c>
      <c r="K148">
        <v>28.95684</v>
      </c>
      <c r="L148">
        <v>1.1568031233739933</v>
      </c>
      <c r="O148">
        <v>54.187690000000003</v>
      </c>
      <c r="P148">
        <v>0.54531147565096605</v>
      </c>
      <c r="S148">
        <v>68.527446999999995</v>
      </c>
      <c r="T148">
        <v>0.33312901640597264</v>
      </c>
      <c r="W148">
        <v>80.425925000000007</v>
      </c>
      <c r="X148">
        <v>0.19124759431607044</v>
      </c>
      <c r="AA148">
        <v>89.682571999999993</v>
      </c>
      <c r="AB148">
        <v>9.5461924308149287E-2</v>
      </c>
    </row>
    <row r="149" spans="1:28" x14ac:dyDescent="0.25">
      <c r="A149">
        <v>1.5382779156327544</v>
      </c>
      <c r="C149">
        <v>102.365801</v>
      </c>
      <c r="D149">
        <v>2.0514063292796172E-2</v>
      </c>
      <c r="G149">
        <v>26.808841000000001</v>
      </c>
      <c r="H149">
        <v>1.2401394685497755</v>
      </c>
      <c r="K149">
        <v>28.973302</v>
      </c>
      <c r="L149">
        <v>1.1576400757569238</v>
      </c>
      <c r="O149">
        <v>54.181987999999997</v>
      </c>
      <c r="P149">
        <v>0.54608430969559985</v>
      </c>
      <c r="S149">
        <v>68.398954000000003</v>
      </c>
      <c r="T149">
        <v>0.33521824850330068</v>
      </c>
      <c r="W149">
        <v>80.347977999999998</v>
      </c>
      <c r="X149">
        <v>0.19234047768336968</v>
      </c>
      <c r="AA149">
        <v>89.576453000000001</v>
      </c>
      <c r="AB149">
        <v>9.6620553905579429E-2</v>
      </c>
    </row>
    <row r="150" spans="1:28" x14ac:dyDescent="0.25">
      <c r="A150">
        <v>1.5421044776119404</v>
      </c>
      <c r="C150">
        <v>102.323168</v>
      </c>
      <c r="D150">
        <v>2.0173629906410414E-2</v>
      </c>
      <c r="G150">
        <v>26.665654</v>
      </c>
      <c r="H150">
        <v>1.2474459134274458</v>
      </c>
      <c r="K150">
        <v>28.987328000000002</v>
      </c>
      <c r="L150">
        <v>1.1585697447365537</v>
      </c>
      <c r="O150">
        <v>54.149546000000001</v>
      </c>
      <c r="P150">
        <v>0.54731411881943071</v>
      </c>
      <c r="S150">
        <v>68.444846999999996</v>
      </c>
      <c r="T150">
        <v>0.33503511895866511</v>
      </c>
      <c r="W150">
        <v>80.382146000000006</v>
      </c>
      <c r="X150">
        <v>0.192203866946728</v>
      </c>
      <c r="AA150">
        <v>89.479860000000002</v>
      </c>
      <c r="AB150">
        <v>9.7689816216625466E-2</v>
      </c>
    </row>
    <row r="151" spans="1:28" x14ac:dyDescent="0.25">
      <c r="A151">
        <v>1.5459501246882794</v>
      </c>
      <c r="C151">
        <v>102.222835</v>
      </c>
      <c r="D151">
        <v>1.9335906046837117E-2</v>
      </c>
      <c r="G151">
        <v>26.535174000000001</v>
      </c>
      <c r="H151">
        <v>1.25429515820632</v>
      </c>
      <c r="K151">
        <v>28.964596</v>
      </c>
      <c r="L151">
        <v>1.1608400373999126</v>
      </c>
      <c r="O151">
        <v>54.103042000000002</v>
      </c>
      <c r="P151">
        <v>0.54878763954144838</v>
      </c>
      <c r="S151">
        <v>68.535695000000004</v>
      </c>
      <c r="T151">
        <v>0.33426506844167747</v>
      </c>
      <c r="W151">
        <v>80.354922000000002</v>
      </c>
      <c r="X151">
        <v>0.1927430721528105</v>
      </c>
      <c r="AA151">
        <v>89.364142000000001</v>
      </c>
      <c r="AB151">
        <v>9.8951446405550439E-2</v>
      </c>
    </row>
    <row r="152" spans="1:28" x14ac:dyDescent="0.25">
      <c r="A152">
        <v>1.5498150000000002</v>
      </c>
      <c r="C152">
        <v>102.19125699999999</v>
      </c>
      <c r="D152">
        <v>1.9087976775027701E-2</v>
      </c>
      <c r="G152">
        <v>26.533674000000001</v>
      </c>
      <c r="H152">
        <v>1.2559231889484475</v>
      </c>
      <c r="K152">
        <v>29.015896999999999</v>
      </c>
      <c r="L152">
        <v>1.1604235936614624</v>
      </c>
      <c r="O152">
        <v>54.117092999999997</v>
      </c>
      <c r="P152">
        <v>0.54923366330656775</v>
      </c>
      <c r="S152">
        <v>68.493908000000005</v>
      </c>
      <c r="T152">
        <v>0.33522933523249093</v>
      </c>
      <c r="W152">
        <v>80.352371000000005</v>
      </c>
      <c r="X152">
        <v>0.19301197417094934</v>
      </c>
      <c r="AA152">
        <v>89.381750999999994</v>
      </c>
      <c r="AB152">
        <v>9.8901283633685111E-2</v>
      </c>
    </row>
    <row r="153" spans="1:28" x14ac:dyDescent="0.25">
      <c r="A153">
        <v>1.5536992481203009</v>
      </c>
      <c r="C153">
        <v>102.18316</v>
      </c>
      <c r="D153">
        <v>1.904201491128503E-2</v>
      </c>
      <c r="G153">
        <v>26.397542000000001</v>
      </c>
      <c r="H153">
        <v>1.2630704454487693</v>
      </c>
      <c r="K153">
        <v>29.037030000000001</v>
      </c>
      <c r="L153">
        <v>1.1611081859020445</v>
      </c>
      <c r="O153">
        <v>54.157466999999997</v>
      </c>
      <c r="P153">
        <v>0.54923276081608163</v>
      </c>
      <c r="S153">
        <v>68.503271999999996</v>
      </c>
      <c r="T153">
        <v>0.33552646554425675</v>
      </c>
      <c r="W153">
        <v>80.342466000000002</v>
      </c>
      <c r="X153">
        <v>0.19336303609397812</v>
      </c>
      <c r="AA153">
        <v>89.393887000000007</v>
      </c>
      <c r="AB153">
        <v>9.8905248617502967E-2</v>
      </c>
    </row>
    <row r="154" spans="1:28" x14ac:dyDescent="0.25">
      <c r="A154">
        <v>1.557603015075377</v>
      </c>
      <c r="C154">
        <v>102.145476</v>
      </c>
      <c r="D154">
        <v>1.8740276922709638E-2</v>
      </c>
      <c r="G154">
        <v>26.301349999999999</v>
      </c>
      <c r="H154">
        <v>1.2686225417475807</v>
      </c>
      <c r="K154">
        <v>29.043620000000001</v>
      </c>
      <c r="L154">
        <v>1.1623260989518154</v>
      </c>
      <c r="O154">
        <v>54.163601999999997</v>
      </c>
      <c r="P154">
        <v>0.54981758302391215</v>
      </c>
      <c r="S154">
        <v>68.511583999999999</v>
      </c>
      <c r="T154">
        <v>0.33583868576260911</v>
      </c>
      <c r="W154">
        <v>80.340102000000002</v>
      </c>
      <c r="X154">
        <v>0.19363193370905543</v>
      </c>
      <c r="AA154">
        <v>89.339461</v>
      </c>
      <c r="AB154">
        <v>9.9567914565019539E-2</v>
      </c>
    </row>
    <row r="155" spans="1:28" x14ac:dyDescent="0.25">
      <c r="A155">
        <v>1.5615264483627205</v>
      </c>
      <c r="C155">
        <v>102.076898</v>
      </c>
      <c r="D155">
        <v>1.8170196773627866E-2</v>
      </c>
      <c r="G155">
        <v>26.194756999999999</v>
      </c>
      <c r="H155">
        <v>1.2746419918643574</v>
      </c>
      <c r="K155">
        <v>29.028600999999998</v>
      </c>
      <c r="L155">
        <v>1.1643364877821709</v>
      </c>
      <c r="O155">
        <v>54.180436999999998</v>
      </c>
      <c r="P155">
        <v>0.550221916634547</v>
      </c>
      <c r="S155">
        <v>68.432995000000005</v>
      </c>
      <c r="T155">
        <v>0.33729414280939651</v>
      </c>
      <c r="W155">
        <v>80.318315999999996</v>
      </c>
      <c r="X155">
        <v>0.19411681274700229</v>
      </c>
      <c r="AA155">
        <v>89.247437000000005</v>
      </c>
      <c r="AB155">
        <v>0.10060563664104524</v>
      </c>
    </row>
    <row r="156" spans="1:28" x14ac:dyDescent="0.25">
      <c r="A156">
        <v>1.5654696969696971</v>
      </c>
      <c r="C156">
        <v>101.920862</v>
      </c>
      <c r="D156">
        <v>1.6839162028211469E-2</v>
      </c>
      <c r="G156">
        <v>26.104102000000001</v>
      </c>
      <c r="H156">
        <v>1.2800348888629893</v>
      </c>
      <c r="K156">
        <v>29.043389000000001</v>
      </c>
      <c r="L156">
        <v>1.1652659967116814</v>
      </c>
      <c r="O156">
        <v>54.186458999999999</v>
      </c>
      <c r="P156">
        <v>0.55081318730623785</v>
      </c>
      <c r="S156">
        <v>68.429485999999997</v>
      </c>
      <c r="T156">
        <v>0.33776595161070122</v>
      </c>
      <c r="W156">
        <v>80.211232999999993</v>
      </c>
      <c r="X156">
        <v>0.19554962775804827</v>
      </c>
      <c r="AA156">
        <v>89.215053999999995</v>
      </c>
      <c r="AB156">
        <v>0.10105429075535383</v>
      </c>
    </row>
    <row r="157" spans="1:28" x14ac:dyDescent="0.25">
      <c r="A157">
        <v>1.5694329113924053</v>
      </c>
      <c r="C157">
        <v>101.892655</v>
      </c>
      <c r="D157">
        <v>1.6615174888287593E-2</v>
      </c>
      <c r="G157">
        <v>26.078551999999998</v>
      </c>
      <c r="H157">
        <v>1.2827252047835109</v>
      </c>
      <c r="K157">
        <v>28.961120000000001</v>
      </c>
      <c r="L157">
        <v>1.1697507412513906</v>
      </c>
      <c r="O157">
        <v>54.129717999999997</v>
      </c>
      <c r="P157">
        <v>0.5524823746952725</v>
      </c>
      <c r="S157">
        <v>68.403266000000002</v>
      </c>
      <c r="T157">
        <v>0.33853897493089657</v>
      </c>
      <c r="W157">
        <v>80.138833000000005</v>
      </c>
      <c r="X157">
        <v>0.19660210166551137</v>
      </c>
      <c r="AA157">
        <v>89.117608000000004</v>
      </c>
      <c r="AB157">
        <v>0.10215214845945743</v>
      </c>
    </row>
    <row r="158" spans="1:28" x14ac:dyDescent="0.25">
      <c r="A158">
        <v>1.5734162436548225</v>
      </c>
      <c r="C158">
        <v>101.84564</v>
      </c>
      <c r="D158">
        <v>1.6226733737234465E-2</v>
      </c>
      <c r="G158">
        <v>25.953026000000001</v>
      </c>
      <c r="H158">
        <v>1.2896404642154848</v>
      </c>
      <c r="K158">
        <v>28.940035999999999</v>
      </c>
      <c r="L158">
        <v>1.1720085674717411</v>
      </c>
      <c r="O158">
        <v>54.098913000000003</v>
      </c>
      <c r="P158">
        <v>0.55371213009340625</v>
      </c>
      <c r="S158">
        <v>68.433509999999998</v>
      </c>
      <c r="T158">
        <v>0.33856902478433037</v>
      </c>
      <c r="W158">
        <v>80.100719999999995</v>
      </c>
      <c r="X158">
        <v>0.19727610734796119</v>
      </c>
      <c r="AA158">
        <v>89.150132999999997</v>
      </c>
      <c r="AB158">
        <v>0.1019574003681919</v>
      </c>
    </row>
    <row r="159" spans="1:28" x14ac:dyDescent="0.25">
      <c r="A159">
        <v>1.5774198473282444</v>
      </c>
      <c r="C159">
        <v>101.847982</v>
      </c>
      <c r="D159">
        <v>1.6267795153134826E-2</v>
      </c>
      <c r="G159">
        <v>25.902716999999999</v>
      </c>
      <c r="H159">
        <v>1.2934117314041569</v>
      </c>
      <c r="K159">
        <v>28.976535999999999</v>
      </c>
      <c r="L159">
        <v>1.1721570107174601</v>
      </c>
      <c r="O159">
        <v>54.116165000000002</v>
      </c>
      <c r="P159">
        <v>0.55411942608722786</v>
      </c>
      <c r="S159">
        <v>68.579873000000006</v>
      </c>
      <c r="T159">
        <v>0.33706741497871623</v>
      </c>
      <c r="W159">
        <v>80.116380000000007</v>
      </c>
      <c r="X159">
        <v>0.19735219826945524</v>
      </c>
      <c r="AA159">
        <v>89.120819999999995</v>
      </c>
      <c r="AB159">
        <v>0.10237967533892561</v>
      </c>
    </row>
    <row r="160" spans="1:28" x14ac:dyDescent="0.25">
      <c r="A160">
        <v>1.5814438775510204</v>
      </c>
      <c r="C160">
        <v>101.742875</v>
      </c>
      <c r="D160">
        <v>1.5370027757088043E-2</v>
      </c>
      <c r="G160">
        <v>25.745085</v>
      </c>
      <c r="H160">
        <v>1.3017825764090927</v>
      </c>
      <c r="K160">
        <v>28.909796</v>
      </c>
      <c r="L160">
        <v>1.1761092376714626</v>
      </c>
      <c r="O160">
        <v>54.118068000000001</v>
      </c>
      <c r="P160">
        <v>0.55479299528896586</v>
      </c>
      <c r="S160">
        <v>68.636087000000003</v>
      </c>
      <c r="T160">
        <v>0.33675526674269118</v>
      </c>
      <c r="W160">
        <v>80.129580000000004</v>
      </c>
      <c r="X160">
        <v>0.19745631503504846</v>
      </c>
      <c r="AA160">
        <v>89.086037000000005</v>
      </c>
      <c r="AB160">
        <v>0.1028579990370752</v>
      </c>
    </row>
    <row r="161" spans="1:28" x14ac:dyDescent="0.25">
      <c r="A161">
        <v>1.5854884910485936</v>
      </c>
      <c r="C161">
        <v>101.74577600000001</v>
      </c>
      <c r="D161">
        <v>1.54150661787216E-2</v>
      </c>
      <c r="G161">
        <v>25.700202999999998</v>
      </c>
      <c r="H161">
        <v>1.3053723799808146</v>
      </c>
      <c r="K161">
        <v>28.950113000000002</v>
      </c>
      <c r="L161">
        <v>1.1761245867501395</v>
      </c>
      <c r="O161">
        <v>54.132382</v>
      </c>
      <c r="P161">
        <v>0.55525526718701346</v>
      </c>
      <c r="S161">
        <v>68.668210000000002</v>
      </c>
      <c r="T161">
        <v>0.3367614825207435</v>
      </c>
      <c r="W161">
        <v>80.105097000000001</v>
      </c>
      <c r="X161">
        <v>0.19798250718892224</v>
      </c>
      <c r="AA161">
        <v>89.012392000000006</v>
      </c>
      <c r="AB161">
        <v>0.10372728006583117</v>
      </c>
    </row>
    <row r="162" spans="1:28" x14ac:dyDescent="0.25">
      <c r="A162">
        <v>1.5895538461538463</v>
      </c>
      <c r="C162">
        <v>101.719054</v>
      </c>
      <c r="D162">
        <v>1.5200557171652791E-2</v>
      </c>
      <c r="G162">
        <v>25.637802000000001</v>
      </c>
      <c r="H162">
        <v>1.30973359611564</v>
      </c>
      <c r="K162">
        <v>28.896536999999999</v>
      </c>
      <c r="L162">
        <v>1.1796114990107276</v>
      </c>
      <c r="O162">
        <v>54.124051000000001</v>
      </c>
      <c r="P162">
        <v>0.55611045266556824</v>
      </c>
      <c r="S162">
        <v>68.697107000000003</v>
      </c>
      <c r="T162">
        <v>0.33681110080440396</v>
      </c>
      <c r="W162">
        <v>80.078954999999993</v>
      </c>
      <c r="X162">
        <v>0.19852904896440629</v>
      </c>
      <c r="AA162">
        <v>88.996297999999996</v>
      </c>
      <c r="AB162">
        <v>0.10402171119868017</v>
      </c>
    </row>
    <row r="163" spans="1:28" x14ac:dyDescent="0.25">
      <c r="A163">
        <v>1.5936401028277636</v>
      </c>
      <c r="C163">
        <v>101.644606</v>
      </c>
      <c r="D163">
        <v>1.4566269773843845E-2</v>
      </c>
      <c r="G163">
        <v>25.511862000000001</v>
      </c>
      <c r="H163">
        <v>1.3168754057491527</v>
      </c>
      <c r="K163">
        <v>28.902363000000001</v>
      </c>
      <c r="L163">
        <v>1.1809109188962965</v>
      </c>
      <c r="O163">
        <v>54.062251000000003</v>
      </c>
      <c r="P163">
        <v>0.55789349199112837</v>
      </c>
      <c r="S163">
        <v>68.652350999999996</v>
      </c>
      <c r="T163">
        <v>0.33783599134690157</v>
      </c>
      <c r="W163">
        <v>79.988764000000003</v>
      </c>
      <c r="X163">
        <v>0.19979658821689469</v>
      </c>
      <c r="AA163">
        <v>88.861524000000003</v>
      </c>
      <c r="AB163">
        <v>0.10551095206207703</v>
      </c>
    </row>
    <row r="164" spans="1:28" x14ac:dyDescent="0.25">
      <c r="A164">
        <v>1.5977474226804125</v>
      </c>
      <c r="C164">
        <v>101.669391</v>
      </c>
      <c r="D164">
        <v>1.4803027353830621E-2</v>
      </c>
      <c r="G164">
        <v>25.477495000000001</v>
      </c>
      <c r="H164">
        <v>1.3200691060087042</v>
      </c>
      <c r="K164">
        <v>28.845768</v>
      </c>
      <c r="L164">
        <v>1.1845332808979885</v>
      </c>
      <c r="O164">
        <v>54.076819</v>
      </c>
      <c r="P164">
        <v>0.55835958984149814</v>
      </c>
      <c r="S164">
        <v>68.722925000000004</v>
      </c>
      <c r="T164">
        <v>0.33733616126868321</v>
      </c>
      <c r="W164">
        <v>80.005291999999997</v>
      </c>
      <c r="X164">
        <v>0.19986801245622321</v>
      </c>
      <c r="AA164">
        <v>88.868466999999995</v>
      </c>
      <c r="AB164">
        <v>0.10557685451136987</v>
      </c>
    </row>
    <row r="165" spans="1:28" x14ac:dyDescent="0.25">
      <c r="A165">
        <v>1.6018759689922482</v>
      </c>
      <c r="C165">
        <v>101.71543800000001</v>
      </c>
      <c r="D165">
        <v>1.5227533186375727E-2</v>
      </c>
      <c r="G165">
        <v>25.421748999999998</v>
      </c>
      <c r="H165">
        <v>1.3242117773383544</v>
      </c>
      <c r="K165">
        <v>28.874305</v>
      </c>
      <c r="L165">
        <v>1.1850010045099466</v>
      </c>
      <c r="O165">
        <v>54.070095000000002</v>
      </c>
      <c r="P165">
        <v>0.55919714575932189</v>
      </c>
      <c r="S165">
        <v>68.813614000000001</v>
      </c>
      <c r="T165">
        <v>0.3365703323789786</v>
      </c>
      <c r="W165">
        <v>80.051012</v>
      </c>
      <c r="X165">
        <v>0.19961143692801542</v>
      </c>
      <c r="AA165">
        <v>88.806973999999997</v>
      </c>
      <c r="AB165">
        <v>0.1063339487037477</v>
      </c>
    </row>
    <row r="166" spans="1:28" x14ac:dyDescent="0.25">
      <c r="A166">
        <v>1.6060259067357514</v>
      </c>
      <c r="C166">
        <v>101.721675</v>
      </c>
      <c r="D166">
        <v>1.5302212095049906E-2</v>
      </c>
      <c r="G166">
        <v>25.331368000000001</v>
      </c>
      <c r="H166">
        <v>1.3298990262139032</v>
      </c>
      <c r="K166">
        <v>28.851984000000002</v>
      </c>
      <c r="L166">
        <v>1.1873663807551977</v>
      </c>
      <c r="O166">
        <v>54.127533999999997</v>
      </c>
      <c r="P166">
        <v>0.5589240046458045</v>
      </c>
      <c r="S166">
        <v>68.885029000000003</v>
      </c>
      <c r="T166">
        <v>0.33605996137193178</v>
      </c>
      <c r="W166">
        <v>80.065376999999998</v>
      </c>
      <c r="X166">
        <v>0.19970799231510994</v>
      </c>
      <c r="AA166">
        <v>88.848179999999999</v>
      </c>
      <c r="AB166">
        <v>0.1060550317480998</v>
      </c>
    </row>
    <row r="167" spans="1:28" x14ac:dyDescent="0.25">
      <c r="A167">
        <v>1.6101974025974026</v>
      </c>
      <c r="C167">
        <v>101.791365</v>
      </c>
      <c r="D167">
        <v>1.5936821138058263E-2</v>
      </c>
      <c r="G167">
        <v>25.286407000000001</v>
      </c>
      <c r="H167">
        <v>1.3336109209641023</v>
      </c>
      <c r="K167">
        <v>28.867312999999999</v>
      </c>
      <c r="L167">
        <v>1.188335623995326</v>
      </c>
      <c r="O167">
        <v>54.209102000000001</v>
      </c>
      <c r="P167">
        <v>0.55823381065336641</v>
      </c>
      <c r="S167">
        <v>68.897846000000001</v>
      </c>
      <c r="T167">
        <v>0.33632622146520585</v>
      </c>
      <c r="W167">
        <v>80.173351999999994</v>
      </c>
      <c r="X167">
        <v>0.19875010117846689</v>
      </c>
      <c r="AA167">
        <v>88.759476000000006</v>
      </c>
      <c r="AB167">
        <v>0.10709082773219519</v>
      </c>
    </row>
    <row r="168" spans="1:28" x14ac:dyDescent="0.25">
      <c r="A168">
        <v>1.6143906250000002</v>
      </c>
      <c r="C168">
        <v>101.843655</v>
      </c>
      <c r="D168">
        <v>1.6419143652116074E-2</v>
      </c>
      <c r="G168">
        <v>25.186544000000001</v>
      </c>
      <c r="H168">
        <v>1.3397792991027311</v>
      </c>
      <c r="K168">
        <v>28.843958000000001</v>
      </c>
      <c r="L168">
        <v>1.1907543892982195</v>
      </c>
      <c r="O168">
        <v>54.328170999999998</v>
      </c>
      <c r="P168">
        <v>0.55689548550156454</v>
      </c>
      <c r="S168">
        <v>68.909091000000004</v>
      </c>
      <c r="T168">
        <v>0.33661463558381194</v>
      </c>
      <c r="W168">
        <v>80.255082999999999</v>
      </c>
      <c r="X168">
        <v>0.19808741012275335</v>
      </c>
      <c r="AA168">
        <v>88.724425999999994</v>
      </c>
      <c r="AB168">
        <v>0.10758578569941361</v>
      </c>
    </row>
    <row r="169" spans="1:28" x14ac:dyDescent="0.25">
      <c r="A169">
        <v>1.6186057441253265</v>
      </c>
      <c r="C169">
        <v>101.93074300000001</v>
      </c>
      <c r="D169">
        <v>1.7209804415754006E-2</v>
      </c>
      <c r="G169">
        <v>25.118053</v>
      </c>
      <c r="H169">
        <v>1.3445848154900877</v>
      </c>
      <c r="K169">
        <v>28.938134000000002</v>
      </c>
      <c r="L169">
        <v>1.188790720541941</v>
      </c>
      <c r="O169">
        <v>54.498817000000003</v>
      </c>
      <c r="P169">
        <v>0.55466812782565256</v>
      </c>
      <c r="S169">
        <v>68.956334999999996</v>
      </c>
      <c r="T169">
        <v>0.33642631877941276</v>
      </c>
      <c r="W169">
        <v>80.333715999999995</v>
      </c>
      <c r="X169">
        <v>0.19745922990494719</v>
      </c>
      <c r="AA169">
        <v>88.720817999999994</v>
      </c>
      <c r="AB169">
        <v>0.10776280729194544</v>
      </c>
    </row>
    <row r="170" spans="1:28" x14ac:dyDescent="0.25">
      <c r="A170">
        <v>1.6228429319371729</v>
      </c>
      <c r="C170">
        <v>101.90333699999999</v>
      </c>
      <c r="D170">
        <v>1.6989995093310315E-2</v>
      </c>
      <c r="G170">
        <v>25.057462999999998</v>
      </c>
      <c r="H170">
        <v>1.3490610650312396</v>
      </c>
      <c r="K170">
        <v>28.941393999999999</v>
      </c>
      <c r="L170">
        <v>1.1902240646773399</v>
      </c>
      <c r="O170">
        <v>54.521935999999997</v>
      </c>
      <c r="P170">
        <v>0.55499376028181258</v>
      </c>
      <c r="S170">
        <v>68.932316</v>
      </c>
      <c r="T170">
        <v>0.33718574837689114</v>
      </c>
      <c r="W170">
        <v>80.249099000000001</v>
      </c>
      <c r="X170">
        <v>0.19867288385463613</v>
      </c>
      <c r="AA170">
        <v>88.635654000000002</v>
      </c>
      <c r="AB170">
        <v>0.10877071599460159</v>
      </c>
    </row>
    <row r="171" spans="1:28" x14ac:dyDescent="0.25">
      <c r="A171">
        <v>1.6271023622047245</v>
      </c>
      <c r="C171">
        <v>102.00969000000001</v>
      </c>
      <c r="D171">
        <v>1.7953507914978725E-2</v>
      </c>
      <c r="G171">
        <v>25.087626</v>
      </c>
      <c r="H171">
        <v>1.3494746688020511</v>
      </c>
      <c r="K171">
        <v>29.003501</v>
      </c>
      <c r="L171">
        <v>1.1894677753695904</v>
      </c>
      <c r="O171">
        <v>54.637282999999996</v>
      </c>
      <c r="P171">
        <v>0.55372670782934863</v>
      </c>
      <c r="S171">
        <v>69.049279999999996</v>
      </c>
      <c r="T171">
        <v>0.33607185182713972</v>
      </c>
      <c r="W171">
        <v>80.279055</v>
      </c>
      <c r="X171">
        <v>0.19859465514079497</v>
      </c>
      <c r="AA171">
        <v>88.690049000000002</v>
      </c>
      <c r="AB171">
        <v>0.10835881221185539</v>
      </c>
    </row>
    <row r="172" spans="1:28" x14ac:dyDescent="0.25">
      <c r="A172">
        <v>1.6313842105263159</v>
      </c>
      <c r="C172">
        <v>102.08088499999999</v>
      </c>
      <c r="D172">
        <v>1.8607478066459494E-2</v>
      </c>
      <c r="G172">
        <v>25.071017999999999</v>
      </c>
      <c r="H172">
        <v>1.3519962819658491</v>
      </c>
      <c r="K172">
        <v>28.996230000000001</v>
      </c>
      <c r="L172">
        <v>1.1913031495364439</v>
      </c>
      <c r="O172">
        <v>54.735621000000002</v>
      </c>
      <c r="P172">
        <v>0.55275565078169531</v>
      </c>
      <c r="S172">
        <v>69.178460999999999</v>
      </c>
      <c r="T172">
        <v>0.3347962013107193</v>
      </c>
      <c r="W172">
        <v>80.373352999999994</v>
      </c>
      <c r="X172">
        <v>0.19778881001933493</v>
      </c>
      <c r="AA172">
        <v>88.740617999999998</v>
      </c>
      <c r="AB172">
        <v>0.10798538444356484</v>
      </c>
    </row>
    <row r="173" spans="1:28" x14ac:dyDescent="0.25">
      <c r="A173">
        <v>1.635688654353562</v>
      </c>
      <c r="C173">
        <v>102.074788</v>
      </c>
      <c r="D173">
        <v>1.8577972980549213E-2</v>
      </c>
      <c r="G173">
        <v>25.038402000000001</v>
      </c>
      <c r="H173">
        <v>1.3552498717843668</v>
      </c>
      <c r="K173">
        <v>29.044497</v>
      </c>
      <c r="L173">
        <v>1.1910719471279332</v>
      </c>
      <c r="O173">
        <v>54.775168999999998</v>
      </c>
      <c r="P173">
        <v>0.55280114290599391</v>
      </c>
      <c r="S173">
        <v>69.146264000000002</v>
      </c>
      <c r="T173">
        <v>0.33566591391316086</v>
      </c>
      <c r="W173">
        <v>80.300669999999997</v>
      </c>
      <c r="X173">
        <v>0.19887294901021108</v>
      </c>
      <c r="AA173">
        <v>88.640062999999998</v>
      </c>
      <c r="AB173">
        <v>0.10915527737554731</v>
      </c>
    </row>
    <row r="174" spans="1:28" x14ac:dyDescent="0.25">
      <c r="A174">
        <v>1.6400158730158731</v>
      </c>
      <c r="C174">
        <v>102.191992</v>
      </c>
      <c r="D174">
        <v>1.9642107346159288E-2</v>
      </c>
      <c r="G174">
        <v>24.984936000000001</v>
      </c>
      <c r="H174">
        <v>1.3594614949901951</v>
      </c>
      <c r="K174">
        <v>29.059728</v>
      </c>
      <c r="L174">
        <v>1.1920778670112293</v>
      </c>
      <c r="O174">
        <v>54.961407000000001</v>
      </c>
      <c r="P174">
        <v>0.55031764952967699</v>
      </c>
      <c r="S174">
        <v>69.286833999999999</v>
      </c>
      <c r="T174">
        <v>0.33423873295721829</v>
      </c>
      <c r="W174">
        <v>80.380494999999996</v>
      </c>
      <c r="X174">
        <v>0.19823039919832944</v>
      </c>
      <c r="AA174">
        <v>88.731461999999993</v>
      </c>
      <c r="AB174">
        <v>0.10836431815969078</v>
      </c>
    </row>
    <row r="175" spans="1:28" x14ac:dyDescent="0.25">
      <c r="A175">
        <v>1.6443660477453581</v>
      </c>
      <c r="C175">
        <v>102.122668</v>
      </c>
      <c r="D175">
        <v>1.9052578918307046E-2</v>
      </c>
      <c r="G175">
        <v>24.930042</v>
      </c>
      <c r="H175">
        <v>1.3637584056324852</v>
      </c>
      <c r="K175">
        <v>29.089850999999999</v>
      </c>
      <c r="L175">
        <v>1.1925330450391067</v>
      </c>
      <c r="O175">
        <v>54.928924000000002</v>
      </c>
      <c r="P175">
        <v>0.5516074879868359</v>
      </c>
      <c r="S175">
        <v>69.298264000000003</v>
      </c>
      <c r="T175">
        <v>0.33452958205708638</v>
      </c>
      <c r="W175">
        <v>80.321966000000003</v>
      </c>
      <c r="X175">
        <v>0.19915779727909103</v>
      </c>
      <c r="AA175">
        <v>88.626746999999995</v>
      </c>
      <c r="AB175">
        <v>0.10958095179558823</v>
      </c>
    </row>
    <row r="176" spans="1:28" x14ac:dyDescent="0.25">
      <c r="A176">
        <v>1.6487393617021278</v>
      </c>
      <c r="C176">
        <v>102.097917</v>
      </c>
      <c r="D176">
        <v>1.8857728838167994E-2</v>
      </c>
      <c r="G176">
        <v>24.914376000000001</v>
      </c>
      <c r="H176">
        <v>1.3662850377229705</v>
      </c>
      <c r="K176">
        <v>29.100705000000001</v>
      </c>
      <c r="L176">
        <v>1.1937123491935533</v>
      </c>
      <c r="O176">
        <v>55.011946999999999</v>
      </c>
      <c r="P176">
        <v>0.55090690449187418</v>
      </c>
      <c r="S176">
        <v>69.294893000000002</v>
      </c>
      <c r="T176">
        <v>0.33501906801210596</v>
      </c>
      <c r="W176">
        <v>80.323209000000006</v>
      </c>
      <c r="X176">
        <v>0.19940831908835976</v>
      </c>
      <c r="AA176">
        <v>88.593091999999999</v>
      </c>
      <c r="AB176">
        <v>0.11007217153308911</v>
      </c>
    </row>
    <row r="177" spans="1:28" x14ac:dyDescent="0.25">
      <c r="A177">
        <v>1.6531360000000002</v>
      </c>
      <c r="C177">
        <v>102.109641</v>
      </c>
      <c r="D177">
        <v>1.8987290560301618E-2</v>
      </c>
      <c r="G177">
        <v>24.871762</v>
      </c>
      <c r="H177">
        <v>1.3700541753178512</v>
      </c>
      <c r="K177">
        <v>29.070525</v>
      </c>
      <c r="L177">
        <v>1.1964322794728137</v>
      </c>
      <c r="O177">
        <v>55.046529999999997</v>
      </c>
      <c r="P177">
        <v>0.55104372489903963</v>
      </c>
      <c r="S177">
        <v>69.386452000000006</v>
      </c>
      <c r="T177">
        <v>0.33424439949952728</v>
      </c>
      <c r="W177">
        <v>80.279337999999996</v>
      </c>
      <c r="X177">
        <v>0.20017388227733973</v>
      </c>
      <c r="AA177">
        <v>88.500281000000001</v>
      </c>
      <c r="AB177">
        <v>0.11117386833530003</v>
      </c>
    </row>
    <row r="178" spans="1:28" x14ac:dyDescent="0.25">
      <c r="A178">
        <v>1.6575561497326203</v>
      </c>
      <c r="C178">
        <v>102.072306</v>
      </c>
      <c r="D178">
        <v>1.8679599815572087E-2</v>
      </c>
      <c r="G178">
        <v>24.803999000000001</v>
      </c>
      <c r="H178">
        <v>1.3749963300534751</v>
      </c>
      <c r="K178">
        <v>29.050329999999999</v>
      </c>
      <c r="L178">
        <v>1.1987882881306655</v>
      </c>
      <c r="O178">
        <v>55.089669000000001</v>
      </c>
      <c r="P178">
        <v>0.55103453855478535</v>
      </c>
      <c r="S178">
        <v>69.475774000000001</v>
      </c>
      <c r="T178">
        <v>0.33349982481333973</v>
      </c>
      <c r="W178">
        <v>80.202764000000002</v>
      </c>
      <c r="X178">
        <v>0.20131565069132679</v>
      </c>
      <c r="AA178">
        <v>88.438259000000002</v>
      </c>
      <c r="AB178">
        <v>0.11196203685167487</v>
      </c>
    </row>
    <row r="179" spans="1:28" x14ac:dyDescent="0.25">
      <c r="A179">
        <v>1.6620000000000001</v>
      </c>
      <c r="C179">
        <v>102.057922</v>
      </c>
      <c r="D179">
        <v>1.8576101742910533E-2</v>
      </c>
      <c r="G179">
        <v>24.789677000000001</v>
      </c>
      <c r="H179">
        <v>1.3774982365975246</v>
      </c>
      <c r="K179">
        <v>29.145052</v>
      </c>
      <c r="L179">
        <v>1.1968419365946281</v>
      </c>
      <c r="O179">
        <v>55.086565999999998</v>
      </c>
      <c r="P179">
        <v>0.55182636149983744</v>
      </c>
      <c r="S179">
        <v>69.566519999999997</v>
      </c>
      <c r="T179">
        <v>0.33273654919495776</v>
      </c>
      <c r="W179">
        <v>80.222114000000005</v>
      </c>
      <c r="X179">
        <v>0.20136400940491048</v>
      </c>
      <c r="AA179">
        <v>88.386358999999999</v>
      </c>
      <c r="AB179">
        <v>0.11264834275037632</v>
      </c>
    </row>
    <row r="180" spans="1:28" x14ac:dyDescent="0.25">
      <c r="A180">
        <v>1.6664677419354841</v>
      </c>
      <c r="C180">
        <v>101.880611</v>
      </c>
      <c r="D180">
        <v>1.7013167562195574E-2</v>
      </c>
      <c r="G180">
        <v>24.783716999999999</v>
      </c>
      <c r="H180">
        <v>1.3796236321772593</v>
      </c>
      <c r="K180">
        <v>29.122515</v>
      </c>
      <c r="L180">
        <v>1.1992944881457028</v>
      </c>
      <c r="O180">
        <v>55.050440000000002</v>
      </c>
      <c r="P180">
        <v>0.55319344508408197</v>
      </c>
      <c r="S180">
        <v>69.619500000000002</v>
      </c>
      <c r="T180">
        <v>0.33247687583715801</v>
      </c>
      <c r="W180">
        <v>80.150681000000006</v>
      </c>
      <c r="X180">
        <v>0.20245289005891934</v>
      </c>
      <c r="AA180">
        <v>88.272090000000006</v>
      </c>
      <c r="AB180">
        <v>0.1139832137186836</v>
      </c>
    </row>
    <row r="181" spans="1:28" x14ac:dyDescent="0.25">
      <c r="A181">
        <v>1.6709595687331538</v>
      </c>
      <c r="C181">
        <v>101.829911</v>
      </c>
      <c r="D181">
        <v>1.6580925905762173E-2</v>
      </c>
      <c r="G181">
        <v>24.785798</v>
      </c>
      <c r="H181">
        <v>1.3813854969138317</v>
      </c>
      <c r="K181">
        <v>29.158677999999998</v>
      </c>
      <c r="L181">
        <v>1.1995524305710519</v>
      </c>
      <c r="O181">
        <v>55.056761000000002</v>
      </c>
      <c r="P181">
        <v>0.5538287949475279</v>
      </c>
      <c r="S181">
        <v>69.666878999999994</v>
      </c>
      <c r="T181">
        <v>0.33229240340256544</v>
      </c>
      <c r="W181">
        <v>80.150227000000001</v>
      </c>
      <c r="X181">
        <v>0.20273076497937281</v>
      </c>
      <c r="AA181">
        <v>88.217105000000004</v>
      </c>
      <c r="AB181">
        <v>0.11470757531020857</v>
      </c>
    </row>
    <row r="182" spans="1:28" x14ac:dyDescent="0.25">
      <c r="A182">
        <v>1.6754756756756759</v>
      </c>
      <c r="C182">
        <v>101.748959</v>
      </c>
      <c r="D182">
        <v>1.5875127683594777E-2</v>
      </c>
      <c r="G182">
        <v>24.743852</v>
      </c>
      <c r="H182">
        <v>1.3851950027203603</v>
      </c>
      <c r="K182">
        <v>29.187639000000001</v>
      </c>
      <c r="L182">
        <v>1.2000854693037251</v>
      </c>
      <c r="O182">
        <v>55.094033000000003</v>
      </c>
      <c r="P182">
        <v>0.55392932353822455</v>
      </c>
      <c r="S182">
        <v>69.645302000000001</v>
      </c>
      <c r="T182">
        <v>0.33302941088632337</v>
      </c>
      <c r="W182">
        <v>80.104489000000001</v>
      </c>
      <c r="X182">
        <v>0.20353038618285516</v>
      </c>
      <c r="AA182">
        <v>88.081300999999996</v>
      </c>
      <c r="AB182">
        <v>0.11627586456127761</v>
      </c>
    </row>
    <row r="183" spans="1:28" x14ac:dyDescent="0.25">
      <c r="A183">
        <v>1.6800162601626016</v>
      </c>
      <c r="C183">
        <v>101.669813</v>
      </c>
      <c r="D183">
        <v>1.5183157253844698E-2</v>
      </c>
      <c r="G183">
        <v>24.692544999999999</v>
      </c>
      <c r="H183">
        <v>1.3894576321053991</v>
      </c>
      <c r="K183">
        <v>29.188545999999999</v>
      </c>
      <c r="L183">
        <v>1.2016764382624225</v>
      </c>
      <c r="O183">
        <v>55.138745999999998</v>
      </c>
      <c r="P183">
        <v>0.55390238019671145</v>
      </c>
      <c r="S183">
        <v>69.608179000000007</v>
      </c>
      <c r="T183">
        <v>0.3339772243977665</v>
      </c>
      <c r="W183">
        <v>79.988968999999997</v>
      </c>
      <c r="X183">
        <v>0.2051373211478226</v>
      </c>
      <c r="AA183">
        <v>88.004418000000001</v>
      </c>
      <c r="AB183">
        <v>0.11723555693140682</v>
      </c>
    </row>
    <row r="184" spans="1:28" x14ac:dyDescent="0.25">
      <c r="A184">
        <v>1.6845815217391304</v>
      </c>
      <c r="C184">
        <v>101.649899</v>
      </c>
      <c r="D184">
        <v>1.5023925520523044E-2</v>
      </c>
      <c r="G184">
        <v>24.653013999999999</v>
      </c>
      <c r="H184">
        <v>1.3931902027376286</v>
      </c>
      <c r="K184">
        <v>29.203721000000002</v>
      </c>
      <c r="L184">
        <v>1.2027375640069295</v>
      </c>
      <c r="O184">
        <v>55.218200000000003</v>
      </c>
      <c r="P184">
        <v>0.55327361753413995</v>
      </c>
      <c r="S184">
        <v>69.741045</v>
      </c>
      <c r="T184">
        <v>0.33265131039737106</v>
      </c>
      <c r="W184">
        <v>80.005668999999997</v>
      </c>
      <c r="X184">
        <v>0.20522300157215997</v>
      </c>
      <c r="AA184">
        <v>87.943354999999997</v>
      </c>
      <c r="AB184">
        <v>0.11803328578479724</v>
      </c>
    </row>
    <row r="185" spans="1:28" x14ac:dyDescent="0.25">
      <c r="A185">
        <v>1.6891716621253408</v>
      </c>
      <c r="C185">
        <v>101.60570300000001</v>
      </c>
      <c r="D185">
        <v>1.4644568906858155E-2</v>
      </c>
      <c r="G185">
        <v>24.63842</v>
      </c>
      <c r="H185">
        <v>1.3957703986609415</v>
      </c>
      <c r="K185">
        <v>29.230473</v>
      </c>
      <c r="L185">
        <v>1.2033689101030907</v>
      </c>
      <c r="O185">
        <v>55.204048999999998</v>
      </c>
      <c r="P185">
        <v>0.55427298290457239</v>
      </c>
      <c r="S185">
        <v>69.812308999999999</v>
      </c>
      <c r="T185">
        <v>0.33215004098773099</v>
      </c>
      <c r="W185">
        <v>80.023195000000001</v>
      </c>
      <c r="X185">
        <v>0.20529978872262411</v>
      </c>
      <c r="AA185">
        <v>87.815650000000005</v>
      </c>
      <c r="AB185">
        <v>0.11953272526293141</v>
      </c>
    </row>
    <row r="186" spans="1:28" x14ac:dyDescent="0.25">
      <c r="A186">
        <v>1.6937868852459017</v>
      </c>
      <c r="C186">
        <v>101.59126999999999</v>
      </c>
      <c r="D186">
        <v>1.4533780116931291E-2</v>
      </c>
      <c r="G186">
        <v>24.640208999999999</v>
      </c>
      <c r="H186">
        <v>1.3975919700995565</v>
      </c>
      <c r="K186">
        <v>29.216601000000001</v>
      </c>
      <c r="L186">
        <v>1.2055340286228284</v>
      </c>
      <c r="O186">
        <v>55.32526</v>
      </c>
      <c r="P186">
        <v>0.55292115543554099</v>
      </c>
      <c r="S186">
        <v>69.855860000000007</v>
      </c>
      <c r="T186">
        <v>0.33202010404070365</v>
      </c>
      <c r="W186">
        <v>80.003005999999999</v>
      </c>
      <c r="X186">
        <v>0.20581378930088676</v>
      </c>
      <c r="AA186">
        <v>87.724247000000005</v>
      </c>
      <c r="AB186">
        <v>0.12065663856467759</v>
      </c>
    </row>
    <row r="187" spans="1:28" x14ac:dyDescent="0.25">
      <c r="A187">
        <v>1.6984273972602741</v>
      </c>
      <c r="C187">
        <v>101.53337999999999</v>
      </c>
      <c r="D187">
        <v>1.4028214179161945E-2</v>
      </c>
      <c r="G187">
        <v>24.624414000000002</v>
      </c>
      <c r="H187">
        <v>1.4002473677767695</v>
      </c>
      <c r="K187">
        <v>29.247230999999999</v>
      </c>
      <c r="L187">
        <v>1.2060299112345334</v>
      </c>
      <c r="O187">
        <v>55.350909000000001</v>
      </c>
      <c r="P187">
        <v>0.55323195640290923</v>
      </c>
      <c r="S187">
        <v>69.920214000000001</v>
      </c>
      <c r="T187">
        <v>0.33161211096225751</v>
      </c>
      <c r="W187">
        <v>79.963431</v>
      </c>
      <c r="X187">
        <v>0.20655450035937445</v>
      </c>
      <c r="AA187">
        <v>87.648362000000006</v>
      </c>
      <c r="AB187">
        <v>0.12162130757383606</v>
      </c>
    </row>
    <row r="188" spans="1:28" x14ac:dyDescent="0.25">
      <c r="A188">
        <v>1.7030934065934067</v>
      </c>
      <c r="C188">
        <v>101.540864</v>
      </c>
      <c r="D188">
        <v>1.4115512056384156E-2</v>
      </c>
      <c r="G188">
        <v>24.593031</v>
      </c>
      <c r="H188">
        <v>1.4036480021142759</v>
      </c>
      <c r="K188">
        <v>29.339936000000002</v>
      </c>
      <c r="L188">
        <v>1.2041960582028823</v>
      </c>
      <c r="O188">
        <v>55.438724000000001</v>
      </c>
      <c r="P188">
        <v>0.55246371722481835</v>
      </c>
      <c r="S188">
        <v>69.970119999999994</v>
      </c>
      <c r="T188">
        <v>0.33139812221727349</v>
      </c>
      <c r="W188">
        <v>79.996879000000007</v>
      </c>
      <c r="X188">
        <v>0.20644957636717928</v>
      </c>
      <c r="AA188">
        <v>87.602272999999997</v>
      </c>
      <c r="AB188">
        <v>0.12227484960839588</v>
      </c>
    </row>
    <row r="189" spans="1:28" x14ac:dyDescent="0.25">
      <c r="A189">
        <v>1.7077851239669424</v>
      </c>
      <c r="C189">
        <v>101.57642</v>
      </c>
      <c r="D189">
        <v>1.4458579262320402E-2</v>
      </c>
      <c r="G189">
        <v>24.611986000000002</v>
      </c>
      <c r="H189">
        <v>1.404685527947612</v>
      </c>
      <c r="K189">
        <v>29.383766000000001</v>
      </c>
      <c r="L189">
        <v>1.2042064789145659</v>
      </c>
      <c r="O189">
        <v>55.536766</v>
      </c>
      <c r="P189">
        <v>0.55151952187592623</v>
      </c>
      <c r="S189">
        <v>70.032650000000004</v>
      </c>
      <c r="T189">
        <v>0.33101539705612465</v>
      </c>
      <c r="W189">
        <v>79.992594999999994</v>
      </c>
      <c r="X189">
        <v>0.20678355897918541</v>
      </c>
      <c r="AA189">
        <v>87.558735999999996</v>
      </c>
      <c r="AB189">
        <v>0.1229036835257912</v>
      </c>
    </row>
    <row r="190" spans="1:28" x14ac:dyDescent="0.25">
      <c r="A190">
        <v>1.7125027624309392</v>
      </c>
      <c r="C190">
        <v>101.524435</v>
      </c>
      <c r="D190">
        <v>1.4004666884636039E-2</v>
      </c>
      <c r="G190">
        <v>24.616364999999998</v>
      </c>
      <c r="H190">
        <v>1.4064175475210088</v>
      </c>
      <c r="K190">
        <v>29.402940000000001</v>
      </c>
      <c r="L190">
        <v>1.2051480403911536</v>
      </c>
      <c r="O190">
        <v>55.641717999999997</v>
      </c>
      <c r="P190">
        <v>0.5504572733551214</v>
      </c>
      <c r="S190">
        <v>70.102383000000003</v>
      </c>
      <c r="T190">
        <v>0.33053644050259734</v>
      </c>
      <c r="W190">
        <v>79.951926</v>
      </c>
      <c r="X190">
        <v>0.20754264826111243</v>
      </c>
      <c r="AA190">
        <v>87.482540999999998</v>
      </c>
      <c r="AB190">
        <v>0.1238809837670901</v>
      </c>
    </row>
    <row r="191" spans="1:28" x14ac:dyDescent="0.25">
      <c r="A191">
        <v>1.7172465373961221</v>
      </c>
      <c r="C191">
        <v>101.55623799999999</v>
      </c>
      <c r="D191">
        <v>1.4314380590828317E-2</v>
      </c>
      <c r="G191">
        <v>24.601175999999999</v>
      </c>
      <c r="H191">
        <v>1.4090827067273568</v>
      </c>
      <c r="K191">
        <v>29.445753</v>
      </c>
      <c r="L191">
        <v>1.2052070834718207</v>
      </c>
      <c r="O191">
        <v>55.736348999999997</v>
      </c>
      <c r="P191">
        <v>0.54957607906060946</v>
      </c>
      <c r="S191">
        <v>70.139667000000003</v>
      </c>
      <c r="T191">
        <v>0.33049328780973697</v>
      </c>
      <c r="W191">
        <v>79.920339999999996</v>
      </c>
      <c r="X191">
        <v>0.20819847312031425</v>
      </c>
      <c r="AA191">
        <v>87.371803999999997</v>
      </c>
      <c r="AB191">
        <v>0.12522917203542841</v>
      </c>
    </row>
    <row r="192" spans="1:28" x14ac:dyDescent="0.25">
      <c r="A192">
        <v>1.7220166666666668</v>
      </c>
      <c r="C192">
        <v>101.553532</v>
      </c>
      <c r="D192">
        <v>1.4309514016648976E-2</v>
      </c>
      <c r="G192">
        <v>24.584311</v>
      </c>
      <c r="H192">
        <v>1.4118380421229759</v>
      </c>
      <c r="K192">
        <v>29.442139999999998</v>
      </c>
      <c r="L192">
        <v>1.2070156770855489</v>
      </c>
      <c r="O192">
        <v>55.847352000000001</v>
      </c>
      <c r="P192">
        <v>0.54841289678486993</v>
      </c>
      <c r="S192">
        <v>70.198037999999997</v>
      </c>
      <c r="T192">
        <v>0.33016768675146962</v>
      </c>
      <c r="W192">
        <v>79.926479999999998</v>
      </c>
      <c r="X192">
        <v>0.20841567964607635</v>
      </c>
      <c r="AA192">
        <v>87.290232000000003</v>
      </c>
      <c r="AB192">
        <v>0.12627198178880575</v>
      </c>
    </row>
    <row r="193" spans="1:28" x14ac:dyDescent="0.25">
      <c r="A193">
        <v>1.7268133704735378</v>
      </c>
      <c r="C193">
        <v>101.542798</v>
      </c>
      <c r="D193">
        <v>1.4231173963050412E-2</v>
      </c>
      <c r="G193">
        <v>24.595299000000001</v>
      </c>
      <c r="H193">
        <v>1.4132812341323644</v>
      </c>
      <c r="K193">
        <v>29.476469000000002</v>
      </c>
      <c r="L193">
        <v>1.2074038130300477</v>
      </c>
      <c r="O193">
        <v>55.945439999999998</v>
      </c>
      <c r="P193">
        <v>0.54747557014144044</v>
      </c>
      <c r="S193">
        <v>70.282939999999996</v>
      </c>
      <c r="T193">
        <v>0.32948610508583348</v>
      </c>
      <c r="W193">
        <v>79.886077</v>
      </c>
      <c r="X193">
        <v>0.20917869987058682</v>
      </c>
      <c r="AA193">
        <v>87.233987999999997</v>
      </c>
      <c r="AB193">
        <v>0.12704822683900691</v>
      </c>
    </row>
    <row r="194" spans="1:28" x14ac:dyDescent="0.25">
      <c r="A194">
        <v>1.7316368715083801</v>
      </c>
      <c r="C194">
        <v>101.535263</v>
      </c>
      <c r="D194">
        <v>1.4181960415836966E-2</v>
      </c>
      <c r="G194">
        <v>24.619136000000001</v>
      </c>
      <c r="H194">
        <v>1.4141212276570871</v>
      </c>
      <c r="K194">
        <v>29.51914</v>
      </c>
      <c r="L194">
        <v>1.2074837050170961</v>
      </c>
      <c r="O194">
        <v>56.072159999999997</v>
      </c>
      <c r="P194">
        <v>0.54604462960055589</v>
      </c>
      <c r="S194">
        <v>70.372690000000006</v>
      </c>
      <c r="T194">
        <v>0.32873964355584973</v>
      </c>
      <c r="W194">
        <v>79.895133000000001</v>
      </c>
      <c r="X194">
        <v>0.20936446747302828</v>
      </c>
      <c r="AA194">
        <v>87.204544999999996</v>
      </c>
      <c r="AB194">
        <v>0.12754049786453781</v>
      </c>
    </row>
    <row r="195" spans="1:28" x14ac:dyDescent="0.25">
      <c r="A195">
        <v>1.7364873949579833</v>
      </c>
      <c r="C195">
        <v>101.54692300000001</v>
      </c>
      <c r="D195">
        <v>1.4308847404752743E-2</v>
      </c>
      <c r="G195">
        <v>24.620415000000001</v>
      </c>
      <c r="H195">
        <v>1.4160395951912403</v>
      </c>
      <c r="K195">
        <v>29.558119000000001</v>
      </c>
      <c r="L195">
        <v>1.2077078449815568</v>
      </c>
      <c r="O195">
        <v>56.196748999999997</v>
      </c>
      <c r="P195">
        <v>0.5446532354027922</v>
      </c>
      <c r="S195">
        <v>70.436384000000004</v>
      </c>
      <c r="T195">
        <v>0.3283434567420393</v>
      </c>
      <c r="W195">
        <v>79.947221999999996</v>
      </c>
      <c r="X195">
        <v>0.20904616116366054</v>
      </c>
      <c r="AA195">
        <v>87.175673000000003</v>
      </c>
      <c r="AB195">
        <v>0.12802838540704894</v>
      </c>
    </row>
    <row r="196" spans="1:28" x14ac:dyDescent="0.25">
      <c r="A196">
        <v>1.7413651685393259</v>
      </c>
      <c r="C196">
        <v>101.471895</v>
      </c>
      <c r="D196">
        <v>1.3638995725050108E-2</v>
      </c>
      <c r="G196">
        <v>24.629144</v>
      </c>
      <c r="H196">
        <v>1.4176115318315154</v>
      </c>
      <c r="K196">
        <v>29.598593999999999</v>
      </c>
      <c r="L196">
        <v>1.2078812522150126</v>
      </c>
      <c r="O196">
        <v>56.300863</v>
      </c>
      <c r="P196">
        <v>0.54361794322485002</v>
      </c>
      <c r="S196">
        <v>70.505219999999994</v>
      </c>
      <c r="T196">
        <v>0.32787852585407251</v>
      </c>
      <c r="W196">
        <v>79.860405</v>
      </c>
      <c r="X196">
        <v>0.21036012846583726</v>
      </c>
      <c r="AA196">
        <v>87.089190000000002</v>
      </c>
      <c r="AB196">
        <v>0.1291367383322283</v>
      </c>
    </row>
    <row r="197" spans="1:28" x14ac:dyDescent="0.25">
      <c r="A197">
        <v>1.7462704225352115</v>
      </c>
      <c r="C197">
        <v>101.46712100000001</v>
      </c>
      <c r="D197">
        <v>1.3614212832768764E-2</v>
      </c>
      <c r="G197">
        <v>24.627609</v>
      </c>
      <c r="H197">
        <v>1.4196799164808838</v>
      </c>
      <c r="K197">
        <v>29.674443</v>
      </c>
      <c r="L197">
        <v>1.2067329291555458</v>
      </c>
      <c r="O197">
        <v>56.414115000000002</v>
      </c>
      <c r="P197">
        <v>0.54242693894169336</v>
      </c>
      <c r="S197">
        <v>70.591695000000001</v>
      </c>
      <c r="T197">
        <v>0.32717676961132713</v>
      </c>
      <c r="W197">
        <v>79.855923000000004</v>
      </c>
      <c r="X197">
        <v>0.21070899570557683</v>
      </c>
      <c r="AA197">
        <v>87.037379999999999</v>
      </c>
      <c r="AB197">
        <v>0.1298760753098642</v>
      </c>
    </row>
    <row r="198" spans="1:28" x14ac:dyDescent="0.25">
      <c r="A198">
        <v>1.7512033898305086</v>
      </c>
      <c r="C198">
        <v>101.517095</v>
      </c>
      <c r="D198">
        <v>1.4094348408665613E-2</v>
      </c>
      <c r="G198">
        <v>24.642092999999999</v>
      </c>
      <c r="H198">
        <v>1.4209927049342168</v>
      </c>
      <c r="K198">
        <v>29.718145</v>
      </c>
      <c r="L198">
        <v>1.2067968937236109</v>
      </c>
      <c r="O198">
        <v>56.541618</v>
      </c>
      <c r="P198">
        <v>0.54099251163320095</v>
      </c>
      <c r="S198">
        <v>70.698267000000001</v>
      </c>
      <c r="T198">
        <v>0.32620509446042067</v>
      </c>
      <c r="W198">
        <v>79.868791000000002</v>
      </c>
      <c r="X198">
        <v>0.21085461900040411</v>
      </c>
      <c r="AA198">
        <v>87.003253999999998</v>
      </c>
      <c r="AB198">
        <v>0.13042735892994847</v>
      </c>
    </row>
    <row r="199" spans="1:28" x14ac:dyDescent="0.25">
      <c r="A199">
        <v>1.7561643059490086</v>
      </c>
      <c r="C199">
        <v>101.43383</v>
      </c>
      <c r="D199">
        <v>1.3345115774374998E-2</v>
      </c>
      <c r="G199">
        <v>24.675628</v>
      </c>
      <c r="H199">
        <v>1.4214039152177584</v>
      </c>
      <c r="K199">
        <v>29.752624999999998</v>
      </c>
      <c r="L199">
        <v>1.2072120199553877</v>
      </c>
      <c r="O199">
        <v>56.653624000000001</v>
      </c>
      <c r="P199">
        <v>0.53982754505642383</v>
      </c>
      <c r="S199">
        <v>70.763093999999995</v>
      </c>
      <c r="T199">
        <v>0.32579476358266679</v>
      </c>
      <c r="W199">
        <v>79.829249000000004</v>
      </c>
      <c r="X199">
        <v>0.21162021019632452</v>
      </c>
      <c r="AA199">
        <v>86.884191999999999</v>
      </c>
      <c r="AB199">
        <v>0.1318987750270208</v>
      </c>
    </row>
    <row r="200" spans="1:28" x14ac:dyDescent="0.25">
      <c r="A200">
        <v>1.7611534090909091</v>
      </c>
      <c r="C200">
        <v>101.371493</v>
      </c>
      <c r="D200">
        <v>1.2786974228937577E-2</v>
      </c>
      <c r="G200">
        <v>24.667698999999999</v>
      </c>
      <c r="H200">
        <v>1.4238001316782165</v>
      </c>
      <c r="K200">
        <v>29.814076</v>
      </c>
      <c r="L200">
        <v>1.2066226146668932</v>
      </c>
      <c r="O200">
        <v>56.739099000000003</v>
      </c>
      <c r="P200">
        <v>0.53912126046992226</v>
      </c>
      <c r="S200">
        <v>70.858250999999996</v>
      </c>
      <c r="T200">
        <v>0.3249769175598835</v>
      </c>
      <c r="W200">
        <v>79.840282000000002</v>
      </c>
      <c r="X200">
        <v>0.211790042563192</v>
      </c>
      <c r="AA200">
        <v>86.820538999999997</v>
      </c>
      <c r="AB200">
        <v>0.13277567758880007</v>
      </c>
    </row>
    <row r="201" spans="1:28" x14ac:dyDescent="0.25">
      <c r="A201">
        <v>1.7661709401709402</v>
      </c>
      <c r="C201">
        <v>101.37920099999999</v>
      </c>
      <c r="D201">
        <v>1.2876653839488012E-2</v>
      </c>
      <c r="G201">
        <v>24.662735000000001</v>
      </c>
      <c r="H201">
        <v>1.4260643430257562</v>
      </c>
      <c r="K201">
        <v>29.868427000000001</v>
      </c>
      <c r="L201">
        <v>1.2063054604500612</v>
      </c>
      <c r="O201">
        <v>56.838259000000001</v>
      </c>
      <c r="P201">
        <v>0.53818112288738806</v>
      </c>
      <c r="S201">
        <v>70.941006999999999</v>
      </c>
      <c r="T201">
        <v>0.32432600710422937</v>
      </c>
      <c r="W201">
        <v>79.811846000000003</v>
      </c>
      <c r="X201">
        <v>0.21242851860099388</v>
      </c>
      <c r="AA201">
        <v>86.764066999999997</v>
      </c>
      <c r="AB201">
        <v>0.13357786539547625</v>
      </c>
    </row>
    <row r="202" spans="1:28" x14ac:dyDescent="0.25">
      <c r="A202">
        <v>1.771217142857143</v>
      </c>
      <c r="C202">
        <v>101.353601</v>
      </c>
      <c r="D202">
        <v>1.2657283289263698E-2</v>
      </c>
      <c r="G202">
        <v>24.678794</v>
      </c>
      <c r="H202">
        <v>1.4273310851798888</v>
      </c>
      <c r="K202">
        <v>29.909362000000002</v>
      </c>
      <c r="L202">
        <v>1.2064959381512932</v>
      </c>
      <c r="O202">
        <v>56.928606000000002</v>
      </c>
      <c r="P202">
        <v>0.537394328469878</v>
      </c>
      <c r="S202">
        <v>71.036901</v>
      </c>
      <c r="T202">
        <v>0.32349863371851262</v>
      </c>
      <c r="W202">
        <v>79.797482000000002</v>
      </c>
      <c r="X202">
        <v>0.21290229069155858</v>
      </c>
      <c r="AA202">
        <v>86.690055999999998</v>
      </c>
      <c r="AB202">
        <v>0.13457395373784259</v>
      </c>
    </row>
    <row r="203" spans="1:28" x14ac:dyDescent="0.25">
      <c r="A203">
        <v>1.7762922636103153</v>
      </c>
      <c r="C203">
        <v>101.382728</v>
      </c>
      <c r="D203">
        <v>1.2946295185557061E-2</v>
      </c>
      <c r="G203">
        <v>24.663601</v>
      </c>
      <c r="H203">
        <v>1.4301031025480653</v>
      </c>
      <c r="K203">
        <v>30.014174000000001</v>
      </c>
      <c r="L203">
        <v>1.2043081598543868</v>
      </c>
      <c r="O203">
        <v>57.098967000000002</v>
      </c>
      <c r="P203">
        <v>0.53523481897305125</v>
      </c>
      <c r="S203">
        <v>71.142532000000003</v>
      </c>
      <c r="T203">
        <v>0.32254053206388023</v>
      </c>
      <c r="W203">
        <v>79.781902000000002</v>
      </c>
      <c r="X203">
        <v>0.21339234633875881</v>
      </c>
      <c r="AA203">
        <v>86.605438000000007</v>
      </c>
      <c r="AB203">
        <v>0.13568963362330624</v>
      </c>
    </row>
    <row r="204" spans="1:28" x14ac:dyDescent="0.25">
      <c r="A204">
        <v>1.7813965517241381</v>
      </c>
      <c r="C204">
        <v>101.37943</v>
      </c>
      <c r="D204">
        <v>1.2934170156067027E-2</v>
      </c>
      <c r="G204">
        <v>24.661943999999998</v>
      </c>
      <c r="H204">
        <v>1.4322359867106591</v>
      </c>
      <c r="K204">
        <v>30.071487999999999</v>
      </c>
      <c r="L204">
        <v>1.2039006628333668</v>
      </c>
      <c r="O204">
        <v>57.212684000000003</v>
      </c>
      <c r="P204">
        <v>0.53405097120450873</v>
      </c>
      <c r="S204">
        <v>71.253445999999997</v>
      </c>
      <c r="T204">
        <v>0.32151162490013158</v>
      </c>
      <c r="W204">
        <v>79.778864999999996</v>
      </c>
      <c r="X204">
        <v>0.21373489278356333</v>
      </c>
      <c r="AA204">
        <v>86.526036000000005</v>
      </c>
      <c r="AB204">
        <v>0.1367526668680431</v>
      </c>
    </row>
    <row r="205" spans="1:28" x14ac:dyDescent="0.25">
      <c r="A205">
        <v>1.7865302593659944</v>
      </c>
      <c r="C205">
        <v>101.401432</v>
      </c>
      <c r="D205">
        <v>1.3157964067920622E-2</v>
      </c>
      <c r="G205">
        <v>24.650293000000001</v>
      </c>
      <c r="H205">
        <v>1.4348590303025521</v>
      </c>
      <c r="K205">
        <v>30.141511999999999</v>
      </c>
      <c r="L205">
        <v>1.2030270010140529</v>
      </c>
      <c r="O205">
        <v>57.316282000000001</v>
      </c>
      <c r="P205">
        <v>0.53304263473496194</v>
      </c>
      <c r="S205">
        <v>71.372371000000001</v>
      </c>
      <c r="T205">
        <v>0.32037530193620145</v>
      </c>
      <c r="W205">
        <v>79.760878000000005</v>
      </c>
      <c r="X205">
        <v>0.21425719533421053</v>
      </c>
      <c r="AA205">
        <v>86.419141999999994</v>
      </c>
      <c r="AB205">
        <v>0.1381213910380403</v>
      </c>
    </row>
    <row r="206" spans="1:28" x14ac:dyDescent="0.25">
      <c r="A206">
        <v>1.7916936416184972</v>
      </c>
      <c r="C206">
        <v>101.36585700000001</v>
      </c>
      <c r="D206">
        <v>1.2844724177317673E-2</v>
      </c>
      <c r="G206">
        <v>24.657402000000001</v>
      </c>
      <c r="H206">
        <v>1.4365883233160501</v>
      </c>
      <c r="K206">
        <v>30.206510999999999</v>
      </c>
      <c r="L206">
        <v>1.2023475567247124</v>
      </c>
      <c r="O206">
        <v>57.420274999999997</v>
      </c>
      <c r="P206">
        <v>0.53202938085914642</v>
      </c>
      <c r="S206">
        <v>71.437308000000002</v>
      </c>
      <c r="T206">
        <v>0.31996464641835592</v>
      </c>
      <c r="W206">
        <v>79.694816000000003</v>
      </c>
      <c r="X206">
        <v>0.2153561564019181</v>
      </c>
      <c r="AA206">
        <v>86.296632000000002</v>
      </c>
      <c r="AB206">
        <v>0.13966764034271112</v>
      </c>
    </row>
    <row r="207" spans="1:28" x14ac:dyDescent="0.25">
      <c r="A207">
        <v>1.7968869565217394</v>
      </c>
      <c r="C207">
        <v>101.361282</v>
      </c>
      <c r="D207">
        <v>1.2820529275825174E-2</v>
      </c>
      <c r="G207">
        <v>24.656762000000001</v>
      </c>
      <c r="H207">
        <v>1.4386997210198846</v>
      </c>
      <c r="K207">
        <v>30.273949000000002</v>
      </c>
      <c r="L207">
        <v>1.2015848166816185</v>
      </c>
      <c r="O207">
        <v>57.537756999999999</v>
      </c>
      <c r="P207">
        <v>0.53078711004504775</v>
      </c>
      <c r="S207">
        <v>71.505533999999997</v>
      </c>
      <c r="T207">
        <v>0.31951010322354612</v>
      </c>
      <c r="W207">
        <v>79.682862999999998</v>
      </c>
      <c r="X207">
        <v>0.21581118247051034</v>
      </c>
      <c r="AA207">
        <v>86.206199999999995</v>
      </c>
      <c r="AB207">
        <v>0.14086677568147135</v>
      </c>
    </row>
    <row r="208" spans="1:28" x14ac:dyDescent="0.25">
      <c r="A208">
        <v>1.8021104651162791</v>
      </c>
      <c r="C208">
        <v>101.392014</v>
      </c>
      <c r="D208">
        <v>1.3127014190074537E-2</v>
      </c>
      <c r="G208">
        <v>24.656860000000002</v>
      </c>
      <c r="H208">
        <v>1.4407845995204516</v>
      </c>
      <c r="K208">
        <v>30.351597999999999</v>
      </c>
      <c r="L208">
        <v>1.2004514546348997</v>
      </c>
      <c r="O208">
        <v>57.689957</v>
      </c>
      <c r="P208">
        <v>0.52895361007244168</v>
      </c>
      <c r="S208">
        <v>71.622427999999999</v>
      </c>
      <c r="T208">
        <v>0.31840137967035437</v>
      </c>
      <c r="W208">
        <v>79.665985000000006</v>
      </c>
      <c r="X208">
        <v>0.2163270863502601</v>
      </c>
      <c r="AA208">
        <v>86.126920999999996</v>
      </c>
      <c r="AB208">
        <v>0.14194745976243039</v>
      </c>
    </row>
    <row r="209" spans="1:28" x14ac:dyDescent="0.25">
      <c r="A209">
        <v>1.8073644314868806</v>
      </c>
      <c r="C209">
        <v>101.327805</v>
      </c>
      <c r="D209">
        <v>1.2543720542306278E-2</v>
      </c>
      <c r="G209">
        <v>24.667337</v>
      </c>
      <c r="H209">
        <v>1.4423762877577258</v>
      </c>
      <c r="K209">
        <v>30.429922999999999</v>
      </c>
      <c r="L209">
        <v>1.1993016881922556</v>
      </c>
      <c r="O209">
        <v>57.830387000000002</v>
      </c>
      <c r="P209">
        <v>0.52732450517938623</v>
      </c>
      <c r="S209">
        <v>71.709157000000005</v>
      </c>
      <c r="T209">
        <v>0.31769835620631087</v>
      </c>
      <c r="W209">
        <v>79.625816999999998</v>
      </c>
      <c r="X209">
        <v>0.21712490409350896</v>
      </c>
      <c r="AA209">
        <v>85.998118000000005</v>
      </c>
      <c r="AB209">
        <v>0.14358144754667712</v>
      </c>
    </row>
    <row r="210" spans="1:28" x14ac:dyDescent="0.25">
      <c r="A210">
        <v>1.8126491228070176</v>
      </c>
      <c r="C210">
        <v>101.35860599999999</v>
      </c>
      <c r="D210">
        <v>1.2851493722137952E-2</v>
      </c>
      <c r="G210">
        <v>24.698494</v>
      </c>
      <c r="H210">
        <v>1.4429750445855307</v>
      </c>
      <c r="K210">
        <v>30.505147000000001</v>
      </c>
      <c r="L210">
        <v>1.1982749327911626</v>
      </c>
      <c r="O210">
        <v>57.973550000000003</v>
      </c>
      <c r="P210">
        <v>0.52565179713832066</v>
      </c>
      <c r="S210">
        <v>71.797708999999998</v>
      </c>
      <c r="T210">
        <v>0.3169709714597021</v>
      </c>
      <c r="W210">
        <v>79.556708</v>
      </c>
      <c r="X210">
        <v>0.21827441078967028</v>
      </c>
      <c r="AA210">
        <v>85.915402</v>
      </c>
      <c r="AB210">
        <v>0.14471026451725752</v>
      </c>
    </row>
    <row r="211" spans="1:28" x14ac:dyDescent="0.25">
      <c r="A211">
        <v>1.8179648093841643</v>
      </c>
      <c r="C211">
        <v>101.36667300000001</v>
      </c>
      <c r="D211">
        <v>1.2946228753351167E-2</v>
      </c>
      <c r="G211">
        <v>24.726562999999999</v>
      </c>
      <c r="H211">
        <v>1.4437304884605267</v>
      </c>
      <c r="K211">
        <v>30.574506</v>
      </c>
      <c r="L211">
        <v>1.1974724004519053</v>
      </c>
      <c r="O211">
        <v>58.132313000000003</v>
      </c>
      <c r="P211">
        <v>0.52371670321970709</v>
      </c>
      <c r="S211">
        <v>71.888345000000001</v>
      </c>
      <c r="T211">
        <v>0.3162157007875378</v>
      </c>
      <c r="W211">
        <v>79.490470999999999</v>
      </c>
      <c r="X211">
        <v>0.21939383011938582</v>
      </c>
      <c r="AA211">
        <v>85.806763000000004</v>
      </c>
      <c r="AB211">
        <v>0.14613254689185734</v>
      </c>
    </row>
    <row r="212" spans="1:28" x14ac:dyDescent="0.25">
      <c r="A212">
        <v>1.8233117647058825</v>
      </c>
      <c r="C212">
        <v>101.309029</v>
      </c>
      <c r="D212">
        <v>1.2421932949409046E-2</v>
      </c>
      <c r="G212">
        <v>24.744561999999998</v>
      </c>
      <c r="H212">
        <v>1.4449805173178081</v>
      </c>
      <c r="K212">
        <v>30.666329000000001</v>
      </c>
      <c r="L212">
        <v>1.1958516007493136</v>
      </c>
      <c r="O212">
        <v>58.278691000000002</v>
      </c>
      <c r="P212">
        <v>0.52199581462582978</v>
      </c>
      <c r="S212">
        <v>71.986733000000001</v>
      </c>
      <c r="T212">
        <v>0.31535630450385266</v>
      </c>
      <c r="W212">
        <v>79.438965999999994</v>
      </c>
      <c r="X212">
        <v>0.22033939321802784</v>
      </c>
      <c r="AA212">
        <v>85.663507999999993</v>
      </c>
      <c r="AB212">
        <v>0.14794795219393014</v>
      </c>
    </row>
    <row r="213" spans="1:28" x14ac:dyDescent="0.25">
      <c r="A213">
        <v>1.8286902654867259</v>
      </c>
      <c r="C213">
        <v>101.280603</v>
      </c>
      <c r="D213">
        <v>1.2171804670542562E-2</v>
      </c>
      <c r="G213">
        <v>24.773661000000001</v>
      </c>
      <c r="H213">
        <v>1.4457008292618194</v>
      </c>
      <c r="K213">
        <v>30.747298000000001</v>
      </c>
      <c r="L213">
        <v>1.1946394243854166</v>
      </c>
      <c r="O213">
        <v>58.450085000000001</v>
      </c>
      <c r="P213">
        <v>0.51985373038901761</v>
      </c>
      <c r="S213">
        <v>72.097943000000001</v>
      </c>
      <c r="T213">
        <v>0.31432460834953285</v>
      </c>
      <c r="W213">
        <v>79.403902000000002</v>
      </c>
      <c r="X213">
        <v>0.2210892497162919</v>
      </c>
      <c r="AA213">
        <v>85.591549000000001</v>
      </c>
      <c r="AB213">
        <v>0.14897227479300551</v>
      </c>
    </row>
    <row r="214" spans="1:28" x14ac:dyDescent="0.25">
      <c r="A214">
        <v>1.8341005917159765</v>
      </c>
      <c r="C214">
        <v>101.225255</v>
      </c>
      <c r="D214">
        <v>1.1666138855229614E-2</v>
      </c>
      <c r="G214">
        <v>24.829201999999999</v>
      </c>
      <c r="H214">
        <v>1.4451498340944597</v>
      </c>
      <c r="K214">
        <v>30.814340999999999</v>
      </c>
      <c r="L214">
        <v>1.1939461444207629</v>
      </c>
      <c r="O214">
        <v>58.596868999999998</v>
      </c>
      <c r="P214">
        <v>0.51813278918037908</v>
      </c>
      <c r="S214">
        <v>72.241662000000005</v>
      </c>
      <c r="T214">
        <v>0.3128561472772492</v>
      </c>
      <c r="W214">
        <v>79.340653000000003</v>
      </c>
      <c r="X214">
        <v>0.2221845225395209</v>
      </c>
      <c r="AA214">
        <v>85.511291</v>
      </c>
      <c r="AB214">
        <v>0.15009390466638656</v>
      </c>
    </row>
    <row r="215" spans="1:28" x14ac:dyDescent="0.25">
      <c r="A215">
        <v>1.8395430267062316</v>
      </c>
      <c r="C215">
        <v>101.223468</v>
      </c>
      <c r="D215">
        <v>1.1666497862570058E-2</v>
      </c>
      <c r="G215">
        <v>24.870569</v>
      </c>
      <c r="H215">
        <v>1.4452924575885655</v>
      </c>
      <c r="K215">
        <v>30.900368</v>
      </c>
      <c r="L215">
        <v>1.1925659519445817</v>
      </c>
      <c r="O215">
        <v>58.726039</v>
      </c>
      <c r="P215">
        <v>0.51671288581821528</v>
      </c>
      <c r="S215">
        <v>72.351808000000005</v>
      </c>
      <c r="T215">
        <v>0.31183907957282186</v>
      </c>
      <c r="W215">
        <v>79.292167000000006</v>
      </c>
      <c r="X215">
        <v>0.22310433440249766</v>
      </c>
      <c r="AA215">
        <v>85.389022999999995</v>
      </c>
      <c r="AB215">
        <v>0.15169341626772276</v>
      </c>
    </row>
    <row r="216" spans="1:28" x14ac:dyDescent="0.25">
      <c r="A216">
        <v>1.8450178571428573</v>
      </c>
      <c r="C216">
        <v>101.174235</v>
      </c>
      <c r="D216">
        <v>1.1216409729733375E-2</v>
      </c>
      <c r="G216">
        <v>24.898515</v>
      </c>
      <c r="H216">
        <v>1.4460909583259611</v>
      </c>
      <c r="K216">
        <v>31.017983000000001</v>
      </c>
      <c r="L216">
        <v>1.1900437312891676</v>
      </c>
      <c r="O216">
        <v>58.891516000000003</v>
      </c>
      <c r="P216">
        <v>0.51468190894090704</v>
      </c>
      <c r="S216">
        <v>72.448262999999997</v>
      </c>
      <c r="T216">
        <v>0.31100602639191838</v>
      </c>
      <c r="W216">
        <v>79.248886999999996</v>
      </c>
      <c r="X216">
        <v>0.22396420792780347</v>
      </c>
      <c r="AA216">
        <v>85.254553999999999</v>
      </c>
      <c r="AB216">
        <v>0.15343799987301213</v>
      </c>
    </row>
    <row r="217" spans="1:28" x14ac:dyDescent="0.25">
      <c r="A217">
        <v>1.8505253731343285</v>
      </c>
      <c r="C217">
        <v>101.155396</v>
      </c>
      <c r="D217">
        <v>1.1053946964867754E-2</v>
      </c>
      <c r="G217">
        <v>24.922830000000001</v>
      </c>
      <c r="H217">
        <v>1.4470724001225364</v>
      </c>
      <c r="K217">
        <v>31.138000000000002</v>
      </c>
      <c r="L217">
        <v>1.1874499650996149</v>
      </c>
      <c r="O217">
        <v>59.058698999999997</v>
      </c>
      <c r="P217">
        <v>0.51262613699816828</v>
      </c>
      <c r="S217">
        <v>72.570970000000003</v>
      </c>
      <c r="T217">
        <v>0.30982041381972986</v>
      </c>
      <c r="W217">
        <v>79.212429</v>
      </c>
      <c r="X217">
        <v>0.2247440093883443</v>
      </c>
      <c r="AA217">
        <v>85.142375999999999</v>
      </c>
      <c r="AB217">
        <v>0.15493784992105136</v>
      </c>
    </row>
    <row r="218" spans="1:28" x14ac:dyDescent="0.25">
      <c r="A218">
        <v>1.8560658682634732</v>
      </c>
      <c r="C218">
        <v>101.151658</v>
      </c>
      <c r="D218">
        <v>1.1034870482962613E-2</v>
      </c>
      <c r="G218">
        <v>24.949148999999998</v>
      </c>
      <c r="H218">
        <v>1.4479646757129594</v>
      </c>
      <c r="K218">
        <v>31.248224</v>
      </c>
      <c r="L218">
        <v>1.1852268082906288</v>
      </c>
      <c r="O218">
        <v>59.257759999999998</v>
      </c>
      <c r="P218">
        <v>0.51003796195432716</v>
      </c>
      <c r="S218">
        <v>72.687334000000007</v>
      </c>
      <c r="T218">
        <v>0.30872012260724407</v>
      </c>
      <c r="W218">
        <v>79.175167999999999</v>
      </c>
      <c r="X218">
        <v>0.22553670123924066</v>
      </c>
      <c r="AA218">
        <v>85.029107999999994</v>
      </c>
      <c r="AB218">
        <v>0.15645666912307862</v>
      </c>
    </row>
    <row r="219" spans="1:28" x14ac:dyDescent="0.25">
      <c r="A219">
        <v>1.8616396396396397</v>
      </c>
      <c r="C219">
        <v>101.10687</v>
      </c>
      <c r="D219">
        <v>1.0623989056928525E-2</v>
      </c>
      <c r="G219">
        <v>25.016058999999998</v>
      </c>
      <c r="H219">
        <v>1.4469054317339556</v>
      </c>
      <c r="K219">
        <v>31.387056999999999</v>
      </c>
      <c r="L219">
        <v>1.1819853145610311</v>
      </c>
      <c r="O219">
        <v>59.404688</v>
      </c>
      <c r="P219">
        <v>0.5083313036528766</v>
      </c>
      <c r="S219">
        <v>72.776114000000007</v>
      </c>
      <c r="T219">
        <v>0.30799028483152874</v>
      </c>
      <c r="W219">
        <v>79.105502999999999</v>
      </c>
      <c r="X219">
        <v>0.2267304779168447</v>
      </c>
      <c r="AA219">
        <v>84.898927</v>
      </c>
      <c r="AB219">
        <v>0.15817507069537073</v>
      </c>
    </row>
    <row r="220" spans="1:28" x14ac:dyDescent="0.25">
      <c r="A220">
        <v>1.8672469879518074</v>
      </c>
      <c r="C220">
        <v>101.116069</v>
      </c>
      <c r="D220">
        <v>1.0727915952197346E-2</v>
      </c>
      <c r="G220">
        <v>25.074210000000001</v>
      </c>
      <c r="H220">
        <v>1.4462790896038864</v>
      </c>
      <c r="K220">
        <v>31.502447</v>
      </c>
      <c r="L220">
        <v>1.1796069377360956</v>
      </c>
      <c r="O220">
        <v>59.595604999999999</v>
      </c>
      <c r="P220">
        <v>0.5058897703196984</v>
      </c>
      <c r="S220">
        <v>72.891268999999994</v>
      </c>
      <c r="T220">
        <v>0.30690632466170387</v>
      </c>
      <c r="W220">
        <v>79.062539999999998</v>
      </c>
      <c r="X220">
        <v>0.22760039909418125</v>
      </c>
      <c r="AA220">
        <v>84.814700999999999</v>
      </c>
      <c r="AB220">
        <v>0.15937572955570753</v>
      </c>
    </row>
    <row r="221" spans="1:28" x14ac:dyDescent="0.25">
      <c r="A221">
        <v>1.8728882175226587</v>
      </c>
      <c r="C221">
        <v>101.093501</v>
      </c>
      <c r="D221">
        <v>1.0528027649821472E-2</v>
      </c>
      <c r="G221">
        <v>25.101061999999999</v>
      </c>
      <c r="H221">
        <v>1.4471683721309332</v>
      </c>
      <c r="K221">
        <v>31.620187000000001</v>
      </c>
      <c r="L221">
        <v>1.1771590412846111</v>
      </c>
      <c r="O221">
        <v>59.771630999999999</v>
      </c>
      <c r="P221">
        <v>0.50370275076505</v>
      </c>
      <c r="S221">
        <v>72.994020000000006</v>
      </c>
      <c r="T221">
        <v>0.30598895568530698</v>
      </c>
      <c r="W221">
        <v>78.978632000000005</v>
      </c>
      <c r="X221">
        <v>0.22897898311953688</v>
      </c>
      <c r="AA221">
        <v>84.673629000000005</v>
      </c>
      <c r="AB221">
        <v>0.16123328343109961</v>
      </c>
    </row>
    <row r="222" spans="1:28" x14ac:dyDescent="0.25">
      <c r="A222">
        <v>1.8785636363636364</v>
      </c>
      <c r="C222">
        <v>101.04516099999999</v>
      </c>
      <c r="D222">
        <v>1.0080264163876999E-2</v>
      </c>
      <c r="G222">
        <v>25.132133</v>
      </c>
      <c r="H222">
        <v>1.4478623111222275</v>
      </c>
      <c r="K222">
        <v>31.762381000000001</v>
      </c>
      <c r="L222">
        <v>1.1738532777695962</v>
      </c>
      <c r="O222">
        <v>59.940145000000001</v>
      </c>
      <c r="P222">
        <v>0.50164554088344881</v>
      </c>
      <c r="S222">
        <v>73.060412999999997</v>
      </c>
      <c r="T222">
        <v>0.30555989334911454</v>
      </c>
      <c r="W222">
        <v>78.914225000000002</v>
      </c>
      <c r="X222">
        <v>0.23012213672438683</v>
      </c>
      <c r="AA222">
        <v>84.522463999999999</v>
      </c>
      <c r="AB222">
        <v>0.16321581052101025</v>
      </c>
    </row>
    <row r="223" spans="1:28" x14ac:dyDescent="0.25">
      <c r="A223">
        <v>1.8842735562310031</v>
      </c>
      <c r="C223">
        <v>101.05066100000001</v>
      </c>
      <c r="D223">
        <v>1.0148422304694243E-2</v>
      </c>
      <c r="G223">
        <v>25.177662999999999</v>
      </c>
      <c r="H223">
        <v>1.4478682992094281</v>
      </c>
      <c r="K223">
        <v>31.884774</v>
      </c>
      <c r="L223">
        <v>1.1712727222342909</v>
      </c>
      <c r="O223">
        <v>60.126387999999999</v>
      </c>
      <c r="P223">
        <v>0.49929649773287549</v>
      </c>
      <c r="S223">
        <v>73.151854999999998</v>
      </c>
      <c r="T223">
        <v>0.30479448997887371</v>
      </c>
      <c r="W223">
        <v>78.87276</v>
      </c>
      <c r="X223">
        <v>0.23098551448166021</v>
      </c>
      <c r="AA223">
        <v>84.444120999999996</v>
      </c>
      <c r="AB223">
        <v>0.16436727131035356</v>
      </c>
    </row>
    <row r="224" spans="1:28" x14ac:dyDescent="0.25">
      <c r="A224">
        <v>1.890018292682927</v>
      </c>
      <c r="C224">
        <v>101.049066</v>
      </c>
      <c r="D224">
        <v>1.0148531075263086E-2</v>
      </c>
      <c r="G224">
        <v>25.225061</v>
      </c>
      <c r="H224">
        <v>1.4477930273184874</v>
      </c>
      <c r="K224">
        <v>32.002144999999999</v>
      </c>
      <c r="L224">
        <v>1.1688861010917493</v>
      </c>
      <c r="O224">
        <v>60.314888000000003</v>
      </c>
      <c r="P224">
        <v>0.49691473300650529</v>
      </c>
      <c r="S224">
        <v>73.213175000000007</v>
      </c>
      <c r="T224">
        <v>0.30443399422018808</v>
      </c>
      <c r="W224">
        <v>78.781795000000002</v>
      </c>
      <c r="X224">
        <v>0.23246749243478676</v>
      </c>
      <c r="AA224">
        <v>84.316256999999993</v>
      </c>
      <c r="AB224">
        <v>0.16609653920156975</v>
      </c>
    </row>
    <row r="225" spans="1:28" x14ac:dyDescent="0.25">
      <c r="A225">
        <v>1.8957981651376148</v>
      </c>
      <c r="C225">
        <v>100.997782</v>
      </c>
      <c r="D225">
        <v>9.6696180141802E-3</v>
      </c>
      <c r="G225">
        <v>25.237248000000001</v>
      </c>
      <c r="H225">
        <v>1.4494186758985519</v>
      </c>
      <c r="K225">
        <v>32.133606999999998</v>
      </c>
      <c r="L225">
        <v>1.1660162424436691</v>
      </c>
      <c r="O225">
        <v>60.470936999999999</v>
      </c>
      <c r="P225">
        <v>0.495076990493446</v>
      </c>
      <c r="S225">
        <v>73.207111999999995</v>
      </c>
      <c r="T225">
        <v>0.30498077439349119</v>
      </c>
      <c r="W225">
        <v>78.722543000000002</v>
      </c>
      <c r="X225">
        <v>0.23356068241208103</v>
      </c>
      <c r="AA225">
        <v>84.144167999999993</v>
      </c>
      <c r="AB225">
        <v>0.1683474710474939</v>
      </c>
    </row>
    <row r="226" spans="1:28" x14ac:dyDescent="0.25">
      <c r="A226">
        <v>1.9016134969325156</v>
      </c>
      <c r="C226">
        <v>100.986808</v>
      </c>
      <c r="D226">
        <v>9.5784444899723268E-3</v>
      </c>
      <c r="G226">
        <v>25.276969000000001</v>
      </c>
      <c r="H226">
        <v>1.4497283430013572</v>
      </c>
      <c r="K226">
        <v>32.276069</v>
      </c>
      <c r="L226">
        <v>1.1627771496305273</v>
      </c>
      <c r="O226">
        <v>60.678348999999997</v>
      </c>
      <c r="P226">
        <v>0.49239032876773198</v>
      </c>
      <c r="S226">
        <v>73.263831999999994</v>
      </c>
      <c r="T226">
        <v>0.30468354082207288</v>
      </c>
      <c r="W226">
        <v>78.661518999999998</v>
      </c>
      <c r="X226">
        <v>0.2346804886789198</v>
      </c>
      <c r="AA226">
        <v>84.054488000000006</v>
      </c>
      <c r="AB226">
        <v>0.16964953079825651</v>
      </c>
    </row>
    <row r="227" spans="1:28" x14ac:dyDescent="0.25">
      <c r="A227">
        <v>1.9074646153846155</v>
      </c>
      <c r="C227">
        <v>100.973658</v>
      </c>
      <c r="D227">
        <v>9.4659489689707804E-3</v>
      </c>
      <c r="G227">
        <v>25.325766000000002</v>
      </c>
      <c r="H227">
        <v>1.4496102415552334</v>
      </c>
      <c r="K227">
        <v>32.39528</v>
      </c>
      <c r="L227">
        <v>1.1603738061054705</v>
      </c>
      <c r="O227">
        <v>60.866629000000003</v>
      </c>
      <c r="P227">
        <v>0.49002631475430491</v>
      </c>
      <c r="S227">
        <v>73.336725999999999</v>
      </c>
      <c r="T227">
        <v>0.30416867366264566</v>
      </c>
      <c r="W227">
        <v>78.580431000000004</v>
      </c>
      <c r="X227">
        <v>0.2360561348493154</v>
      </c>
      <c r="AA227">
        <v>83.937794999999994</v>
      </c>
      <c r="AB227">
        <v>0.17127270369096773</v>
      </c>
    </row>
    <row r="228" spans="1:28" x14ac:dyDescent="0.25">
      <c r="A228">
        <v>1.913351851851852</v>
      </c>
      <c r="C228">
        <v>100.92927400000001</v>
      </c>
      <c r="D228">
        <v>9.0503662424596207E-3</v>
      </c>
      <c r="G228">
        <v>25.388342000000002</v>
      </c>
      <c r="H228">
        <v>1.4488401197672607</v>
      </c>
      <c r="K228">
        <v>32.501488000000002</v>
      </c>
      <c r="L228">
        <v>1.1584399315468594</v>
      </c>
      <c r="O228">
        <v>61.033563999999998</v>
      </c>
      <c r="P228">
        <v>0.48801959786895094</v>
      </c>
      <c r="S228">
        <v>73.367152000000004</v>
      </c>
      <c r="T228">
        <v>0.30422697747493421</v>
      </c>
      <c r="W228">
        <v>78.494161000000005</v>
      </c>
      <c r="X228">
        <v>0.23750275782949823</v>
      </c>
      <c r="AA228">
        <v>83.799109000000001</v>
      </c>
      <c r="AB228">
        <v>0.17316102273050818</v>
      </c>
    </row>
    <row r="229" spans="1:28" x14ac:dyDescent="0.25">
      <c r="A229">
        <v>1.9192755417956657</v>
      </c>
      <c r="C229">
        <v>100.890641</v>
      </c>
      <c r="D229">
        <v>8.6891927182317641E-3</v>
      </c>
      <c r="G229">
        <v>25.434716999999999</v>
      </c>
      <c r="H229">
        <v>1.4488565955147248</v>
      </c>
      <c r="K229">
        <v>32.621364999999997</v>
      </c>
      <c r="L229">
        <v>1.1560412482898641</v>
      </c>
      <c r="O229">
        <v>61.209375000000001</v>
      </c>
      <c r="P229">
        <v>0.48586989561637844</v>
      </c>
      <c r="S229">
        <v>73.435502</v>
      </c>
      <c r="T229">
        <v>0.30377411607110405</v>
      </c>
      <c r="W229">
        <v>78.409649000000002</v>
      </c>
      <c r="X229">
        <v>0.2389335493109121</v>
      </c>
      <c r="AA229">
        <v>83.686960999999997</v>
      </c>
      <c r="AB229">
        <v>0.17474636978881913</v>
      </c>
    </row>
    <row r="230" spans="1:28" x14ac:dyDescent="0.25">
      <c r="A230">
        <v>1.9252360248447207</v>
      </c>
      <c r="C230">
        <v>100.858181</v>
      </c>
      <c r="D230">
        <v>8.3868493363548242E-3</v>
      </c>
      <c r="G230">
        <v>25.468857</v>
      </c>
      <c r="H230">
        <v>1.4494677800118891</v>
      </c>
      <c r="K230">
        <v>32.734400000000001</v>
      </c>
      <c r="L230">
        <v>1.1538951282404815</v>
      </c>
      <c r="O230">
        <v>61.404919999999997</v>
      </c>
      <c r="P230">
        <v>0.48339913884072239</v>
      </c>
      <c r="S230">
        <v>73.517118999999994</v>
      </c>
      <c r="T230">
        <v>0.30314227192899379</v>
      </c>
      <c r="W230">
        <v>78.312447000000006</v>
      </c>
      <c r="X230">
        <v>0.24053078470453543</v>
      </c>
      <c r="AA230">
        <v>83.566366000000002</v>
      </c>
      <c r="AB230">
        <v>0.17643850283464338</v>
      </c>
    </row>
    <row r="231" spans="1:28" x14ac:dyDescent="0.25">
      <c r="A231">
        <v>1.9312336448598133</v>
      </c>
      <c r="C231">
        <v>100.848777</v>
      </c>
      <c r="D231">
        <v>8.3082434950840917E-3</v>
      </c>
      <c r="G231">
        <v>25.507729000000001</v>
      </c>
      <c r="H231">
        <v>1.4498606028397694</v>
      </c>
      <c r="K231">
        <v>32.868335999999999</v>
      </c>
      <c r="L231">
        <v>1.1510375315069838</v>
      </c>
      <c r="O231">
        <v>61.567315000000001</v>
      </c>
      <c r="P231">
        <v>0.48147811419229192</v>
      </c>
      <c r="S231">
        <v>73.552896000000004</v>
      </c>
      <c r="T231">
        <v>0.30313017211875343</v>
      </c>
      <c r="W231">
        <v>78.207185999999993</v>
      </c>
      <c r="X231">
        <v>0.24223724239044273</v>
      </c>
      <c r="AA231">
        <v>83.411036999999993</v>
      </c>
      <c r="AB231">
        <v>0.17854940600571373</v>
      </c>
    </row>
    <row r="232" spans="1:28" x14ac:dyDescent="0.25">
      <c r="A232">
        <v>1.9372687500000001</v>
      </c>
      <c r="C232">
        <v>100.797797</v>
      </c>
      <c r="D232">
        <v>7.8233964242134767E-3</v>
      </c>
      <c r="G232">
        <v>25.554601999999999</v>
      </c>
      <c r="H232">
        <v>1.4498789810537123</v>
      </c>
      <c r="K232">
        <v>32.989381000000002</v>
      </c>
      <c r="L232">
        <v>1.1486428270718696</v>
      </c>
      <c r="O232">
        <v>61.747149999999998</v>
      </c>
      <c r="P232">
        <v>0.47927392028435351</v>
      </c>
      <c r="S232">
        <v>73.619088000000005</v>
      </c>
      <c r="T232">
        <v>0.30270740653362926</v>
      </c>
      <c r="W232">
        <v>78.129420999999994</v>
      </c>
      <c r="X232">
        <v>0.2436023290922861</v>
      </c>
      <c r="AA232">
        <v>83.298267999999993</v>
      </c>
      <c r="AB232">
        <v>0.18016564611182165</v>
      </c>
    </row>
    <row r="233" spans="1:28" x14ac:dyDescent="0.25">
      <c r="A233">
        <v>1.9433416927899687</v>
      </c>
      <c r="C233">
        <v>100.831273</v>
      </c>
      <c r="D233">
        <v>8.163081937635281E-3</v>
      </c>
      <c r="G233">
        <v>25.612393000000001</v>
      </c>
      <c r="H233">
        <v>1.4493845101269156</v>
      </c>
      <c r="K233">
        <v>33.113779999999998</v>
      </c>
      <c r="L233">
        <v>1.1461471520548523</v>
      </c>
      <c r="O233">
        <v>61.954416000000002</v>
      </c>
      <c r="P233">
        <v>0.47662435143664078</v>
      </c>
      <c r="S233">
        <v>73.721884000000003</v>
      </c>
      <c r="T233">
        <v>0.3017894954283441</v>
      </c>
      <c r="W233">
        <v>78.056957999999995</v>
      </c>
      <c r="X233">
        <v>0.24490583328237533</v>
      </c>
      <c r="AA233">
        <v>83.216761000000005</v>
      </c>
      <c r="AB233">
        <v>0.18141720902016364</v>
      </c>
    </row>
    <row r="234" spans="1:28" x14ac:dyDescent="0.25">
      <c r="A234">
        <v>1.9494528301886793</v>
      </c>
      <c r="C234">
        <v>100.794594</v>
      </c>
      <c r="D234">
        <v>7.8165758973325495E-3</v>
      </c>
      <c r="G234">
        <v>25.659656999999999</v>
      </c>
      <c r="H234">
        <v>1.4494025628633729</v>
      </c>
      <c r="K234">
        <v>33.242187999999999</v>
      </c>
      <c r="L234">
        <v>1.1435289957663439</v>
      </c>
      <c r="O234">
        <v>62.116768</v>
      </c>
      <c r="P234">
        <v>0.47471448758608847</v>
      </c>
      <c r="S234">
        <v>73.774608000000001</v>
      </c>
      <c r="T234">
        <v>0.30154936682394884</v>
      </c>
      <c r="W234">
        <v>77.938192000000001</v>
      </c>
      <c r="X234">
        <v>0.24680606337640562</v>
      </c>
      <c r="AA234">
        <v>83.048344</v>
      </c>
      <c r="AB234">
        <v>0.18371157897835594</v>
      </c>
    </row>
    <row r="235" spans="1:28" x14ac:dyDescent="0.25">
      <c r="A235">
        <v>1.9556025236593062</v>
      </c>
      <c r="C235">
        <v>100.79424</v>
      </c>
      <c r="D235">
        <v>7.8254210600497906E-3</v>
      </c>
      <c r="G235">
        <v>25.701501</v>
      </c>
      <c r="H235">
        <v>1.4496882303615339</v>
      </c>
      <c r="K235">
        <v>33.380808999999999</v>
      </c>
      <c r="L235">
        <v>1.1405773479241732</v>
      </c>
      <c r="O235">
        <v>62.331432</v>
      </c>
      <c r="P235">
        <v>0.47195367787390352</v>
      </c>
      <c r="S235">
        <v>73.867001000000002</v>
      </c>
      <c r="T235">
        <v>0.30077229865700644</v>
      </c>
      <c r="W235">
        <v>77.876473000000004</v>
      </c>
      <c r="X235">
        <v>0.24798478984834163</v>
      </c>
      <c r="AA235">
        <v>82.905972000000006</v>
      </c>
      <c r="AB235">
        <v>0.18570573670719645</v>
      </c>
    </row>
    <row r="236" spans="1:28" x14ac:dyDescent="0.25">
      <c r="A236">
        <v>1.9617911392405065</v>
      </c>
      <c r="C236">
        <v>100.78022799999999</v>
      </c>
      <c r="D236">
        <v>7.7000539826809298E-3</v>
      </c>
      <c r="G236">
        <v>25.752583999999999</v>
      </c>
      <c r="H236">
        <v>1.4495421350672704</v>
      </c>
      <c r="K236">
        <v>33.514867000000002</v>
      </c>
      <c r="L236">
        <v>1.1377993940316564</v>
      </c>
      <c r="O236">
        <v>62.529662999999999</v>
      </c>
      <c r="P236">
        <v>0.46946634209287796</v>
      </c>
      <c r="S236">
        <v>73.926705999999996</v>
      </c>
      <c r="T236">
        <v>0.30043818550149448</v>
      </c>
      <c r="W236">
        <v>77.738253999999998</v>
      </c>
      <c r="X236">
        <v>0.25015070926217853</v>
      </c>
      <c r="AA236">
        <v>82.782608999999994</v>
      </c>
      <c r="AB236">
        <v>0.18748118670324695</v>
      </c>
    </row>
    <row r="237" spans="1:28" x14ac:dyDescent="0.25">
      <c r="A237">
        <v>1.9680190476190478</v>
      </c>
      <c r="C237">
        <v>100.726145</v>
      </c>
      <c r="D237">
        <v>7.1796027569135373E-3</v>
      </c>
      <c r="G237">
        <v>25.793569000000002</v>
      </c>
      <c r="H237">
        <v>1.4498864659532527</v>
      </c>
      <c r="K237">
        <v>33.612116</v>
      </c>
      <c r="L237">
        <v>1.1362897011916984</v>
      </c>
      <c r="O237">
        <v>62.711190000000002</v>
      </c>
      <c r="P237">
        <v>0.46725523279604814</v>
      </c>
      <c r="S237">
        <v>73.975429000000005</v>
      </c>
      <c r="T237">
        <v>0.30025344826112055</v>
      </c>
      <c r="W237">
        <v>77.618373000000005</v>
      </c>
      <c r="X237">
        <v>0.25209112539078088</v>
      </c>
      <c r="AA237">
        <v>82.574106</v>
      </c>
      <c r="AB237">
        <v>0.19029233645938951</v>
      </c>
    </row>
    <row r="238" spans="1:28" x14ac:dyDescent="0.25">
      <c r="A238">
        <v>1.9742866242038217</v>
      </c>
      <c r="C238">
        <v>100.659251</v>
      </c>
      <c r="D238">
        <v>6.5307427001483603E-3</v>
      </c>
      <c r="G238">
        <v>25.844615000000001</v>
      </c>
      <c r="H238">
        <v>1.4497605712765791</v>
      </c>
      <c r="K238">
        <v>33.743094999999997</v>
      </c>
      <c r="L238">
        <v>1.1336456125724468</v>
      </c>
      <c r="O238">
        <v>62.888840000000002</v>
      </c>
      <c r="P238">
        <v>0.46511073257041002</v>
      </c>
      <c r="S238">
        <v>74.020016999999996</v>
      </c>
      <c r="T238">
        <v>0.30012549958015178</v>
      </c>
      <c r="W238">
        <v>77.505246999999997</v>
      </c>
      <c r="X238">
        <v>0.25395355701490019</v>
      </c>
      <c r="AA238">
        <v>82.433364999999995</v>
      </c>
      <c r="AB238">
        <v>0.19229840721569857</v>
      </c>
    </row>
    <row r="239" spans="1:28" x14ac:dyDescent="0.25">
      <c r="A239">
        <v>1.980594249201278</v>
      </c>
      <c r="C239">
        <v>100.65541</v>
      </c>
      <c r="D239">
        <v>6.5031800947782884E-3</v>
      </c>
      <c r="G239">
        <v>25.890440000000002</v>
      </c>
      <c r="H239">
        <v>1.4498924826140209</v>
      </c>
      <c r="K239">
        <v>33.874864000000002</v>
      </c>
      <c r="L239">
        <v>1.1309908126675066</v>
      </c>
      <c r="O239">
        <v>63.088731000000003</v>
      </c>
      <c r="P239">
        <v>0.46260930009703483</v>
      </c>
      <c r="S239">
        <v>74.074511000000001</v>
      </c>
      <c r="T239">
        <v>0.29986366106728857</v>
      </c>
      <c r="W239">
        <v>77.385846000000001</v>
      </c>
      <c r="X239">
        <v>0.25590622884930153</v>
      </c>
      <c r="AA239">
        <v>82.318253999999996</v>
      </c>
      <c r="AB239">
        <v>0.19400295783382104</v>
      </c>
    </row>
    <row r="240" spans="1:28" x14ac:dyDescent="0.25">
      <c r="A240">
        <v>1.9869423076923078</v>
      </c>
      <c r="C240">
        <v>100.61744</v>
      </c>
      <c r="D240">
        <v>6.1373978975764196E-3</v>
      </c>
      <c r="G240">
        <v>25.958365000000001</v>
      </c>
      <c r="H240">
        <v>1.4489836455345835</v>
      </c>
      <c r="K240">
        <v>34.000219999999999</v>
      </c>
      <c r="L240">
        <v>1.1285681120198618</v>
      </c>
      <c r="O240">
        <v>63.249282999999998</v>
      </c>
      <c r="P240">
        <v>0.46074874810629474</v>
      </c>
      <c r="S240">
        <v>74.065944999999999</v>
      </c>
      <c r="T240">
        <v>0.30046043666892042</v>
      </c>
      <c r="W240">
        <v>77.256474999999995</v>
      </c>
      <c r="X240">
        <v>0.25799808529762774</v>
      </c>
      <c r="AA240">
        <v>82.123750999999999</v>
      </c>
      <c r="AB240">
        <v>0.19668360384421288</v>
      </c>
    </row>
    <row r="241" spans="1:28" x14ac:dyDescent="0.25">
      <c r="A241">
        <v>1.9933311897106112</v>
      </c>
      <c r="C241">
        <v>100.58328899999999</v>
      </c>
      <c r="D241">
        <v>5.8082342470629688E-3</v>
      </c>
      <c r="G241">
        <v>26.006613000000002</v>
      </c>
      <c r="H241">
        <v>1.4490196101831123</v>
      </c>
      <c r="K241">
        <v>34.119146000000001</v>
      </c>
      <c r="L241">
        <v>1.1263760233464466</v>
      </c>
      <c r="O241">
        <v>63.421573000000002</v>
      </c>
      <c r="P241">
        <v>0.45870109186372732</v>
      </c>
      <c r="S241">
        <v>74.069946999999999</v>
      </c>
      <c r="T241">
        <v>0.30088853563726209</v>
      </c>
      <c r="W241">
        <v>77.130555000000001</v>
      </c>
      <c r="X241">
        <v>0.26005526464540296</v>
      </c>
      <c r="AA241">
        <v>81.952468999999994</v>
      </c>
      <c r="AB241">
        <v>0.19909485106497643</v>
      </c>
    </row>
    <row r="242" spans="1:28" x14ac:dyDescent="0.25">
      <c r="A242">
        <v>1.9997612903225808</v>
      </c>
      <c r="C242">
        <v>100.53524299999999</v>
      </c>
      <c r="D242">
        <v>5.3396701629560422E-3</v>
      </c>
      <c r="G242">
        <v>26.042304999999999</v>
      </c>
      <c r="H242">
        <v>1.4496603400641983</v>
      </c>
      <c r="K242">
        <v>34.241602999999998</v>
      </c>
      <c r="L242">
        <v>1.1240788455671251</v>
      </c>
      <c r="O242">
        <v>63.595249000000003</v>
      </c>
      <c r="P242">
        <v>0.45663408902262898</v>
      </c>
      <c r="S242">
        <v>74.099019999999996</v>
      </c>
      <c r="T242">
        <v>0.30097648451256104</v>
      </c>
      <c r="W242">
        <v>76.985680000000002</v>
      </c>
      <c r="X242">
        <v>0.26237096528748216</v>
      </c>
      <c r="AA242">
        <v>81.781130000000005</v>
      </c>
      <c r="AB242">
        <v>0.20151968898509739</v>
      </c>
    </row>
    <row r="243" spans="1:28" x14ac:dyDescent="0.25">
      <c r="A243">
        <v>2.0062330097087382</v>
      </c>
      <c r="C243">
        <v>100.499895</v>
      </c>
      <c r="D243">
        <v>4.9959743146377284E-3</v>
      </c>
      <c r="G243">
        <v>26.10323</v>
      </c>
      <c r="H243">
        <v>1.4491139556862567</v>
      </c>
      <c r="K243">
        <v>34.348312</v>
      </c>
      <c r="L243">
        <v>1.1223218170630604</v>
      </c>
      <c r="O243">
        <v>63.729008999999998</v>
      </c>
      <c r="P243">
        <v>0.45521340965679086</v>
      </c>
      <c r="S243">
        <v>74.086529999999996</v>
      </c>
      <c r="T243">
        <v>0.30163390248026584</v>
      </c>
      <c r="W243">
        <v>76.845692999999997</v>
      </c>
      <c r="X243">
        <v>0.26463435842792721</v>
      </c>
      <c r="AA243">
        <v>81.598450999999997</v>
      </c>
      <c r="AB243">
        <v>0.20409747562598821</v>
      </c>
    </row>
    <row r="244" spans="1:28" x14ac:dyDescent="0.25">
      <c r="A244">
        <v>2.0127467532467533</v>
      </c>
      <c r="C244">
        <v>100.429064</v>
      </c>
      <c r="D244">
        <v>4.2965558268468649E-3</v>
      </c>
      <c r="G244">
        <v>26.138311000000002</v>
      </c>
      <c r="H244">
        <v>1.449801562363001</v>
      </c>
      <c r="K244">
        <v>34.460774000000001</v>
      </c>
      <c r="L244">
        <v>1.1203839631553778</v>
      </c>
      <c r="O244">
        <v>63.855428000000003</v>
      </c>
      <c r="P244">
        <v>0.45391262877204219</v>
      </c>
      <c r="S244">
        <v>74.071556000000001</v>
      </c>
      <c r="T244">
        <v>0.30232830590769794</v>
      </c>
      <c r="W244">
        <v>76.676254999999998</v>
      </c>
      <c r="X244">
        <v>0.2672981343555495</v>
      </c>
      <c r="AA244">
        <v>81.410206000000002</v>
      </c>
      <c r="AB244">
        <v>0.20675843671971017</v>
      </c>
    </row>
    <row r="245" spans="1:28" x14ac:dyDescent="0.25">
      <c r="A245">
        <v>2.0193029315960915</v>
      </c>
      <c r="C245">
        <v>100.394487</v>
      </c>
      <c r="D245">
        <v>3.9574188993130406E-3</v>
      </c>
      <c r="G245">
        <v>26.165171999999998</v>
      </c>
      <c r="H245">
        <v>1.450887471303737</v>
      </c>
      <c r="K245">
        <v>34.584192999999999</v>
      </c>
      <c r="L245">
        <v>1.1180935453001948</v>
      </c>
      <c r="O245">
        <v>64.023994000000002</v>
      </c>
      <c r="P245">
        <v>0.45193484276461948</v>
      </c>
      <c r="S245">
        <v>74.036928000000003</v>
      </c>
      <c r="T245">
        <v>0.30329562276247257</v>
      </c>
      <c r="W245">
        <v>76.526467999999994</v>
      </c>
      <c r="X245">
        <v>0.26971609728639312</v>
      </c>
      <c r="AA245">
        <v>81.236705000000001</v>
      </c>
      <c r="AB245">
        <v>0.20925084319820317</v>
      </c>
    </row>
    <row r="246" spans="1:28" x14ac:dyDescent="0.25">
      <c r="A246">
        <v>2.0259019607843141</v>
      </c>
      <c r="C246">
        <v>100.347976</v>
      </c>
      <c r="D246">
        <v>3.497338891496009E-3</v>
      </c>
      <c r="G246">
        <v>26.194497999999999</v>
      </c>
      <c r="H246">
        <v>1.4518656591062504</v>
      </c>
      <c r="K246">
        <v>34.721448000000002</v>
      </c>
      <c r="L246">
        <v>1.1153581181829608</v>
      </c>
      <c r="O246">
        <v>64.134771000000001</v>
      </c>
      <c r="P246">
        <v>0.45088892541048875</v>
      </c>
      <c r="S246">
        <v>74.01397</v>
      </c>
      <c r="T246">
        <v>0.30410658206355035</v>
      </c>
      <c r="W246">
        <v>76.363744999999994</v>
      </c>
      <c r="X246">
        <v>0.27231890482671284</v>
      </c>
      <c r="AA246">
        <v>81.074271999999993</v>
      </c>
      <c r="AB246">
        <v>0.21161858190701038</v>
      </c>
    </row>
    <row r="247" spans="1:28" x14ac:dyDescent="0.25">
      <c r="A247">
        <v>2.0325442622950822</v>
      </c>
      <c r="C247">
        <v>100.356622</v>
      </c>
      <c r="D247">
        <v>3.5899520018436116E-3</v>
      </c>
      <c r="G247">
        <v>26.259488999999999</v>
      </c>
      <c r="H247">
        <v>1.4511641320653861</v>
      </c>
      <c r="K247">
        <v>34.853065999999998</v>
      </c>
      <c r="L247">
        <v>1.11282536235688</v>
      </c>
      <c r="O247">
        <v>64.292133000000007</v>
      </c>
      <c r="P247">
        <v>0.44909530964627598</v>
      </c>
      <c r="S247">
        <v>74.040245999999996</v>
      </c>
      <c r="T247">
        <v>0.30424270535181763</v>
      </c>
      <c r="W247">
        <v>76.241685000000004</v>
      </c>
      <c r="X247">
        <v>0.2743929325412266</v>
      </c>
      <c r="AA247">
        <v>80.920417</v>
      </c>
      <c r="AB247">
        <v>0.21389141353526744</v>
      </c>
    </row>
    <row r="248" spans="1:28" x14ac:dyDescent="0.25">
      <c r="A248">
        <v>2.0392302631578949</v>
      </c>
      <c r="C248">
        <v>100.332656</v>
      </c>
      <c r="D248">
        <v>3.3546009255725974E-3</v>
      </c>
      <c r="G248">
        <v>26.287191</v>
      </c>
      <c r="H248">
        <v>1.4522370983121504</v>
      </c>
      <c r="K248">
        <v>34.984963</v>
      </c>
      <c r="L248">
        <v>1.1102985188901819</v>
      </c>
      <c r="O248">
        <v>64.421115999999998</v>
      </c>
      <c r="P248">
        <v>0.44775954786504624</v>
      </c>
      <c r="S248">
        <v>74.001883000000007</v>
      </c>
      <c r="T248">
        <v>0.30527213530500708</v>
      </c>
      <c r="W248">
        <v>76.092157999999998</v>
      </c>
      <c r="X248">
        <v>0.27684525381304254</v>
      </c>
      <c r="AA248">
        <v>80.780353000000005</v>
      </c>
      <c r="AB248">
        <v>0.21600270480766362</v>
      </c>
    </row>
    <row r="249" spans="1:28" x14ac:dyDescent="0.25">
      <c r="A249">
        <v>2.0459603960396042</v>
      </c>
      <c r="C249">
        <v>100.352576</v>
      </c>
      <c r="D249">
        <v>3.5609888782023669E-3</v>
      </c>
      <c r="G249">
        <v>26.316161000000001</v>
      </c>
      <c r="H249">
        <v>1.4532593006190235</v>
      </c>
      <c r="K249">
        <v>35.076636000000001</v>
      </c>
      <c r="L249">
        <v>1.1091088741039068</v>
      </c>
      <c r="O249">
        <v>64.555727000000005</v>
      </c>
      <c r="P249">
        <v>0.44633487073890493</v>
      </c>
      <c r="S249">
        <v>73.943178000000003</v>
      </c>
      <c r="T249">
        <v>0.30658755613055799</v>
      </c>
      <c r="W249">
        <v>75.922600000000003</v>
      </c>
      <c r="X249">
        <v>0.2795800544437394</v>
      </c>
      <c r="AA249">
        <v>80.627746000000002</v>
      </c>
      <c r="AB249">
        <v>0.21828305765544415</v>
      </c>
    </row>
    <row r="250" spans="1:28" x14ac:dyDescent="0.25">
      <c r="A250">
        <v>2.0527350993377484</v>
      </c>
      <c r="C250">
        <v>100.350397</v>
      </c>
      <c r="D250">
        <v>3.5448740396030231E-3</v>
      </c>
      <c r="G250">
        <v>26.360592</v>
      </c>
      <c r="H250">
        <v>1.4535590688220894</v>
      </c>
      <c r="K250">
        <v>35.195763999999997</v>
      </c>
      <c r="L250">
        <v>1.1070268965047658</v>
      </c>
      <c r="O250">
        <v>64.669416999999996</v>
      </c>
      <c r="P250">
        <v>0.44524731301918224</v>
      </c>
      <c r="S250">
        <v>73.905046999999996</v>
      </c>
      <c r="T250">
        <v>0.30762345565375188</v>
      </c>
      <c r="W250">
        <v>75.772872000000007</v>
      </c>
      <c r="X250">
        <v>0.28206229538205368</v>
      </c>
      <c r="AA250">
        <v>80.438685000000007</v>
      </c>
      <c r="AB250">
        <v>0.22103728718824378</v>
      </c>
    </row>
    <row r="251" spans="1:28" x14ac:dyDescent="0.25">
      <c r="A251">
        <v>2.0595548172757479</v>
      </c>
      <c r="C251">
        <v>100.342957</v>
      </c>
      <c r="D251">
        <v>3.4754930463525733E-3</v>
      </c>
      <c r="G251">
        <v>26.390388999999999</v>
      </c>
      <c r="H251">
        <v>1.4545606236705844</v>
      </c>
      <c r="K251">
        <v>35.298172999999998</v>
      </c>
      <c r="L251">
        <v>1.1055047943790071</v>
      </c>
      <c r="O251">
        <v>64.792053999999993</v>
      </c>
      <c r="P251">
        <v>0.444017426567277</v>
      </c>
      <c r="S251">
        <v>73.871851000000007</v>
      </c>
      <c r="T251">
        <v>0.30859533267955797</v>
      </c>
      <c r="W251">
        <v>75.581153</v>
      </c>
      <c r="X251">
        <v>0.285127165845594</v>
      </c>
      <c r="AA251">
        <v>80.288240000000002</v>
      </c>
      <c r="AB251">
        <v>0.22331589383379716</v>
      </c>
    </row>
    <row r="252" spans="1:28" x14ac:dyDescent="0.25">
      <c r="A252">
        <v>2.0664200000000004</v>
      </c>
      <c r="C252">
        <v>100.331861</v>
      </c>
      <c r="D252">
        <v>3.3688339411131031E-3</v>
      </c>
      <c r="G252">
        <v>26.417732000000001</v>
      </c>
      <c r="H252">
        <v>1.455687742632781</v>
      </c>
      <c r="K252">
        <v>35.396942000000003</v>
      </c>
      <c r="L252">
        <v>1.1041117308270609</v>
      </c>
      <c r="O252">
        <v>64.926276000000001</v>
      </c>
      <c r="P252">
        <v>0.44260310231870276</v>
      </c>
      <c r="S252">
        <v>73.819402999999994</v>
      </c>
      <c r="T252">
        <v>0.30983972724082864</v>
      </c>
      <c r="W252">
        <v>75.418475999999998</v>
      </c>
      <c r="X252">
        <v>0.28781455244463305</v>
      </c>
      <c r="AA252">
        <v>80.147338000000005</v>
      </c>
      <c r="AB252">
        <v>0.22548466838460143</v>
      </c>
    </row>
    <row r="253" spans="1:28" x14ac:dyDescent="0.25">
      <c r="A253">
        <v>2.0733311036789299</v>
      </c>
      <c r="C253">
        <v>100.29005100000001</v>
      </c>
      <c r="D253">
        <v>2.9499407593839753E-3</v>
      </c>
      <c r="G253">
        <v>26.451087000000001</v>
      </c>
      <c r="H253">
        <v>1.456539779503053</v>
      </c>
      <c r="K253">
        <v>35.501645000000003</v>
      </c>
      <c r="L253">
        <v>1.1025346657403128</v>
      </c>
      <c r="O253">
        <v>65.039974999999998</v>
      </c>
      <c r="P253">
        <v>0.44151900795909199</v>
      </c>
      <c r="S253">
        <v>73.752574999999993</v>
      </c>
      <c r="T253">
        <v>0.3112905688114419</v>
      </c>
      <c r="W253">
        <v>75.247275999999999</v>
      </c>
      <c r="X253">
        <v>0.29063335913351218</v>
      </c>
      <c r="AA253">
        <v>79.966549000000001</v>
      </c>
      <c r="AB253">
        <v>0.22817572786217022</v>
      </c>
    </row>
    <row r="254" spans="1:28" x14ac:dyDescent="0.25">
      <c r="A254">
        <v>2.0802885906040269</v>
      </c>
      <c r="C254">
        <v>100.28093699999999</v>
      </c>
      <c r="D254">
        <v>2.8621676221913398E-3</v>
      </c>
      <c r="G254">
        <v>26.466961000000001</v>
      </c>
      <c r="H254">
        <v>1.4582292052259744</v>
      </c>
      <c r="K254">
        <v>35.605549000000003</v>
      </c>
      <c r="L254">
        <v>1.1009939115585681</v>
      </c>
      <c r="O254">
        <v>65.153108000000003</v>
      </c>
      <c r="P254">
        <v>0.44044511360221644</v>
      </c>
      <c r="S254">
        <v>73.681349999999995</v>
      </c>
      <c r="T254">
        <v>0.31280964620785989</v>
      </c>
      <c r="W254">
        <v>75.098703</v>
      </c>
      <c r="X254">
        <v>0.29315753790246241</v>
      </c>
      <c r="AA254">
        <v>79.783696000000006</v>
      </c>
      <c r="AB254">
        <v>0.2309085423125703</v>
      </c>
    </row>
    <row r="255" spans="1:28" x14ac:dyDescent="0.25">
      <c r="A255">
        <v>2.0872929292929294</v>
      </c>
      <c r="C255">
        <v>100.255769</v>
      </c>
      <c r="D255">
        <v>2.6104684112496063E-3</v>
      </c>
      <c r="G255">
        <v>26.483325000000001</v>
      </c>
      <c r="H255">
        <v>1.4599057685007495</v>
      </c>
      <c r="K255">
        <v>35.692801000000003</v>
      </c>
      <c r="L255">
        <v>1.1000046001504269</v>
      </c>
      <c r="O255">
        <v>65.271133000000006</v>
      </c>
      <c r="P255">
        <v>0.43929399070525066</v>
      </c>
      <c r="S255">
        <v>73.608917000000005</v>
      </c>
      <c r="T255">
        <v>0.31435271931496478</v>
      </c>
      <c r="W255">
        <v>74.932180000000002</v>
      </c>
      <c r="X255">
        <v>0.29594268300203441</v>
      </c>
      <c r="AA255">
        <v>79.596700999999996</v>
      </c>
      <c r="AB255">
        <v>0.23371042380624152</v>
      </c>
    </row>
    <row r="256" spans="1:28" x14ac:dyDescent="0.25">
      <c r="A256">
        <v>2.0943445945945949</v>
      </c>
      <c r="C256">
        <v>100.257876</v>
      </c>
      <c r="D256">
        <v>2.6363876433093407E-3</v>
      </c>
      <c r="G256">
        <v>26.525472000000001</v>
      </c>
      <c r="H256">
        <v>1.4603697779734321</v>
      </c>
      <c r="K256">
        <v>35.781601999999999</v>
      </c>
      <c r="L256">
        <v>1.0989733709208731</v>
      </c>
      <c r="O256">
        <v>65.362875000000003</v>
      </c>
      <c r="P256">
        <v>0.43856488519930104</v>
      </c>
      <c r="S256">
        <v>73.569430999999994</v>
      </c>
      <c r="T256">
        <v>0.31543901387779866</v>
      </c>
      <c r="W256">
        <v>74.777197999999999</v>
      </c>
      <c r="X256">
        <v>0.2985838606338711</v>
      </c>
      <c r="AA256">
        <v>79.435102999999998</v>
      </c>
      <c r="AB256">
        <v>0.23619891556303188</v>
      </c>
    </row>
    <row r="257" spans="1:28" x14ac:dyDescent="0.25">
      <c r="A257">
        <v>2.1014440677966104</v>
      </c>
      <c r="C257">
        <v>100.248036</v>
      </c>
      <c r="D257">
        <v>2.5402076655273789E-3</v>
      </c>
      <c r="G257">
        <v>26.565898000000001</v>
      </c>
      <c r="H257">
        <v>1.4609251908149266</v>
      </c>
      <c r="K257">
        <v>35.843463</v>
      </c>
      <c r="L257">
        <v>1.0988245970210493</v>
      </c>
      <c r="O257">
        <v>65.442768000000001</v>
      </c>
      <c r="P257">
        <v>0.43802667423822483</v>
      </c>
      <c r="S257">
        <v>73.471384999999998</v>
      </c>
      <c r="T257">
        <v>0.31735686941922397</v>
      </c>
      <c r="W257">
        <v>74.592560000000006</v>
      </c>
      <c r="X257">
        <v>0.30165157153555461</v>
      </c>
      <c r="AA257">
        <v>79.238185000000001</v>
      </c>
      <c r="AB257">
        <v>0.23916107509649917</v>
      </c>
    </row>
    <row r="258" spans="1:28" x14ac:dyDescent="0.25">
      <c r="A258">
        <v>2.1085918367346941</v>
      </c>
      <c r="C258">
        <v>100.206907</v>
      </c>
      <c r="D258">
        <v>2.1230300318701009E-3</v>
      </c>
      <c r="G258">
        <v>26.575050999999998</v>
      </c>
      <c r="H258">
        <v>1.4629732414406758</v>
      </c>
      <c r="K258">
        <v>35.892997000000001</v>
      </c>
      <c r="L258">
        <v>1.0990827590579508</v>
      </c>
      <c r="O258">
        <v>65.487234000000001</v>
      </c>
      <c r="P258">
        <v>0.43805760629789803</v>
      </c>
      <c r="S258">
        <v>73.350776999999994</v>
      </c>
      <c r="T258">
        <v>0.31960382934259168</v>
      </c>
      <c r="W258">
        <v>74.402927000000005</v>
      </c>
      <c r="X258">
        <v>0.30480710002855921</v>
      </c>
      <c r="AA258">
        <v>79.021924999999996</v>
      </c>
      <c r="AB258">
        <v>0.24239385948618863</v>
      </c>
    </row>
    <row r="259" spans="1:28" x14ac:dyDescent="0.25">
      <c r="A259">
        <v>2.115788395904437</v>
      </c>
      <c r="C259">
        <v>100.183014</v>
      </c>
      <c r="D259">
        <v>1.8812950122072164E-3</v>
      </c>
      <c r="G259">
        <v>26.604465000000001</v>
      </c>
      <c r="H259">
        <v>1.4640705778377074</v>
      </c>
      <c r="K259">
        <v>35.926749999999998</v>
      </c>
      <c r="L259">
        <v>1.0998600434069796</v>
      </c>
      <c r="O259">
        <v>65.563597999999999</v>
      </c>
      <c r="P259">
        <v>0.43757854225499021</v>
      </c>
      <c r="S259">
        <v>73.255082000000002</v>
      </c>
      <c r="T259">
        <v>0.32150818135363124</v>
      </c>
      <c r="W259">
        <v>74.236889000000005</v>
      </c>
      <c r="X259">
        <v>0.30765080816297147</v>
      </c>
      <c r="AA259">
        <v>78.824400999999995</v>
      </c>
      <c r="AB259">
        <v>0.2454002507427134</v>
      </c>
    </row>
    <row r="260" spans="1:28" x14ac:dyDescent="0.25">
      <c r="A260">
        <v>2.1230342465753425</v>
      </c>
      <c r="C260">
        <v>100.130216</v>
      </c>
      <c r="D260">
        <v>1.3412007757427221E-3</v>
      </c>
      <c r="G260">
        <v>26.619536</v>
      </c>
      <c r="H260">
        <v>1.4658591254990951</v>
      </c>
      <c r="K260">
        <v>35.987437</v>
      </c>
      <c r="L260">
        <v>1.0997697741571772</v>
      </c>
      <c r="O260">
        <v>65.600249000000005</v>
      </c>
      <c r="P260">
        <v>0.43773833032342507</v>
      </c>
      <c r="S260">
        <v>73.145506999999995</v>
      </c>
      <c r="T260">
        <v>0.32361984999360927</v>
      </c>
      <c r="W260">
        <v>74.050261000000006</v>
      </c>
      <c r="X260">
        <v>0.3108005075186332</v>
      </c>
      <c r="AA260">
        <v>78.599646000000007</v>
      </c>
      <c r="AB260">
        <v>0.24878413642850267</v>
      </c>
    </row>
    <row r="261" spans="1:28" x14ac:dyDescent="0.25">
      <c r="A261">
        <v>2.1303298969072166</v>
      </c>
      <c r="C261">
        <v>100.067944</v>
      </c>
      <c r="D261">
        <v>7.012301422178066E-4</v>
      </c>
      <c r="G261">
        <v>26.624047000000001</v>
      </c>
      <c r="H261">
        <v>1.4681609631120871</v>
      </c>
      <c r="K261">
        <v>36.032564999999998</v>
      </c>
      <c r="L261">
        <v>1.1001915381173053</v>
      </c>
      <c r="O261">
        <v>65.649495000000002</v>
      </c>
      <c r="P261">
        <v>0.43769782098641524</v>
      </c>
      <c r="S261">
        <v>73.014356000000006</v>
      </c>
      <c r="T261">
        <v>0.32605105551845898</v>
      </c>
      <c r="W261">
        <v>73.848851999999994</v>
      </c>
      <c r="X261">
        <v>0.31417804833083829</v>
      </c>
      <c r="AA261">
        <v>78.391799000000006</v>
      </c>
      <c r="AB261">
        <v>0.25196501784828179</v>
      </c>
    </row>
    <row r="262" spans="1:28" x14ac:dyDescent="0.25">
      <c r="A262">
        <v>2.1376758620689658</v>
      </c>
      <c r="C262">
        <v>100.03921</v>
      </c>
      <c r="D262">
        <v>4.0543026412423304E-4</v>
      </c>
      <c r="G262">
        <v>26.649217</v>
      </c>
      <c r="H262">
        <v>1.4694911548984118</v>
      </c>
      <c r="K262">
        <v>36.056393</v>
      </c>
      <c r="L262">
        <v>1.1013121745076411</v>
      </c>
      <c r="O262">
        <v>65.679278999999994</v>
      </c>
      <c r="P262">
        <v>0.43797231943678178</v>
      </c>
      <c r="S262">
        <v>72.895312000000004</v>
      </c>
      <c r="T262">
        <v>0.3283213022745467</v>
      </c>
      <c r="W262">
        <v>73.681511</v>
      </c>
      <c r="X262">
        <v>0.31709262331850369</v>
      </c>
      <c r="AA262">
        <v>78.210697999999994</v>
      </c>
      <c r="AB262">
        <v>0.25480895461120801</v>
      </c>
    </row>
    <row r="263" spans="1:28" x14ac:dyDescent="0.25">
      <c r="A263">
        <v>2.1450726643598617</v>
      </c>
      <c r="C263">
        <v>99.992823000000001</v>
      </c>
      <c r="D263">
        <v>7.4355493052095668E-5</v>
      </c>
      <c r="G263">
        <v>26.663212000000001</v>
      </c>
      <c r="H263">
        <v>1.4713641774260617</v>
      </c>
      <c r="K263">
        <v>36.077143</v>
      </c>
      <c r="L263">
        <v>1.1025407112343568</v>
      </c>
      <c r="O263">
        <v>65.679883000000004</v>
      </c>
      <c r="P263">
        <v>0.43871966432375792</v>
      </c>
      <c r="S263">
        <v>72.750820000000004</v>
      </c>
      <c r="T263">
        <v>0.33097029548475099</v>
      </c>
      <c r="W263">
        <v>73.479240000000004</v>
      </c>
      <c r="X263">
        <v>0.32052223607525826</v>
      </c>
      <c r="AA263">
        <v>77.976054000000005</v>
      </c>
      <c r="AB263">
        <v>0.25838603223272449</v>
      </c>
    </row>
    <row r="264" spans="1:28" x14ac:dyDescent="0.25">
      <c r="A264">
        <v>2.1525208333333334</v>
      </c>
      <c r="C264">
        <v>99.965843000000007</v>
      </c>
      <c r="D264">
        <v>3.5453662588149336E-4</v>
      </c>
      <c r="G264">
        <v>26.668206000000001</v>
      </c>
      <c r="H264">
        <v>1.4736780436334469</v>
      </c>
      <c r="K264">
        <v>36.082439000000001</v>
      </c>
      <c r="L264">
        <v>1.1042806326047123</v>
      </c>
      <c r="O264">
        <v>65.676372000000001</v>
      </c>
      <c r="P264">
        <v>0.43953737808957549</v>
      </c>
      <c r="S264">
        <v>72.606549000000001</v>
      </c>
      <c r="T264">
        <v>0.33363073630920242</v>
      </c>
      <c r="W264">
        <v>73.310406999999998</v>
      </c>
      <c r="X264">
        <v>0.32349408166330745</v>
      </c>
      <c r="AA264">
        <v>77.794909000000004</v>
      </c>
      <c r="AB264">
        <v>0.26126676783477548</v>
      </c>
    </row>
    <row r="265" spans="1:28" x14ac:dyDescent="0.25">
      <c r="A265">
        <v>2.1600209059233451</v>
      </c>
      <c r="C265">
        <v>99.910179999999997</v>
      </c>
      <c r="D265">
        <v>9.3418024563183492E-4</v>
      </c>
      <c r="G265">
        <v>26.683800000000002</v>
      </c>
      <c r="H265">
        <v>1.4754979422734376</v>
      </c>
      <c r="K265">
        <v>36.087124000000003</v>
      </c>
      <c r="L265">
        <v>1.106049908325871</v>
      </c>
      <c r="O265">
        <v>65.667805000000001</v>
      </c>
      <c r="P265">
        <v>0.44044108108870356</v>
      </c>
      <c r="S265">
        <v>72.446704999999994</v>
      </c>
      <c r="T265">
        <v>0.33653227581830369</v>
      </c>
      <c r="W265">
        <v>73.114132999999995</v>
      </c>
      <c r="X265">
        <v>0.32687813998135401</v>
      </c>
      <c r="AA265">
        <v>77.600359999999995</v>
      </c>
      <c r="AB265">
        <v>0.26434534670191945</v>
      </c>
    </row>
    <row r="266" spans="1:28" x14ac:dyDescent="0.25">
      <c r="A266">
        <v>2.1675734265734268</v>
      </c>
      <c r="C266">
        <v>99.893523000000002</v>
      </c>
      <c r="D266">
        <v>1.109449586276681E-3</v>
      </c>
      <c r="G266">
        <v>26.689606999999999</v>
      </c>
      <c r="H266">
        <v>1.4777973701021851</v>
      </c>
      <c r="K266">
        <v>36.072189999999999</v>
      </c>
      <c r="L266">
        <v>1.1084701516245954</v>
      </c>
      <c r="O266">
        <v>65.638366000000005</v>
      </c>
      <c r="P266">
        <v>0.44168775380778502</v>
      </c>
      <c r="S266">
        <v>72.277972000000005</v>
      </c>
      <c r="T266">
        <v>0.33958027034674421</v>
      </c>
      <c r="W266">
        <v>72.917897999999994</v>
      </c>
      <c r="X266">
        <v>0.33028262698470851</v>
      </c>
      <c r="AA266">
        <v>77.388484000000005</v>
      </c>
      <c r="AB266">
        <v>0.26767754615155048</v>
      </c>
    </row>
    <row r="267" spans="1:28" x14ac:dyDescent="0.25">
      <c r="A267">
        <v>2.1751789473684213</v>
      </c>
      <c r="C267">
        <v>99.847641999999993</v>
      </c>
      <c r="D267">
        <v>1.5906600518028318E-3</v>
      </c>
      <c r="G267">
        <v>26.671689000000001</v>
      </c>
      <c r="H267">
        <v>1.4812468516940782</v>
      </c>
      <c r="K267">
        <v>36.033903000000002</v>
      </c>
      <c r="L267">
        <v>1.111668289316381</v>
      </c>
      <c r="O267">
        <v>65.601799999999997</v>
      </c>
      <c r="P267">
        <v>0.44305623951271411</v>
      </c>
      <c r="S267">
        <v>72.100817000000006</v>
      </c>
      <c r="T267">
        <v>0.34276968891385984</v>
      </c>
      <c r="W267">
        <v>72.708088000000004</v>
      </c>
      <c r="X267">
        <v>0.33390553474835016</v>
      </c>
      <c r="AA267">
        <v>77.176525999999996</v>
      </c>
      <c r="AB267">
        <v>0.27103174096817695</v>
      </c>
    </row>
    <row r="268" spans="1:28" x14ac:dyDescent="0.25">
      <c r="A268">
        <v>2.1828380281690141</v>
      </c>
      <c r="C268">
        <v>99.796599999999998</v>
      </c>
      <c r="D268">
        <v>2.1278320866978204E-3</v>
      </c>
      <c r="G268">
        <v>26.663143999999999</v>
      </c>
      <c r="H268">
        <v>1.4842630844794757</v>
      </c>
      <c r="K268">
        <v>35.999963000000001</v>
      </c>
      <c r="L268">
        <v>1.1147397187586074</v>
      </c>
      <c r="O268">
        <v>65.561342999999994</v>
      </c>
      <c r="P268">
        <v>0.44449467649513835</v>
      </c>
      <c r="S268">
        <v>71.923141000000001</v>
      </c>
      <c r="T268">
        <v>0.34598596026507794</v>
      </c>
      <c r="W268">
        <v>72.509332999999998</v>
      </c>
      <c r="X268">
        <v>0.33739030570661466</v>
      </c>
      <c r="AA268">
        <v>76.979275000000001</v>
      </c>
      <c r="AB268">
        <v>0.27420562925744857</v>
      </c>
    </row>
    <row r="269" spans="1:28" x14ac:dyDescent="0.25">
      <c r="A269">
        <v>2.1905512367491169</v>
      </c>
      <c r="C269">
        <v>99.754334999999998</v>
      </c>
      <c r="D269">
        <v>2.5750616309676883E-3</v>
      </c>
      <c r="G269">
        <v>26.639759000000002</v>
      </c>
      <c r="H269">
        <v>1.4880099441031134</v>
      </c>
      <c r="K269">
        <v>35.953105000000001</v>
      </c>
      <c r="L269">
        <v>1.1182530937226749</v>
      </c>
      <c r="O269">
        <v>65.524075999999994</v>
      </c>
      <c r="P269">
        <v>0.44588790493588171</v>
      </c>
      <c r="S269">
        <v>71.763334</v>
      </c>
      <c r="T269">
        <v>0.34895734436547005</v>
      </c>
      <c r="W269">
        <v>72.303505999999999</v>
      </c>
      <c r="X269">
        <v>0.34100076110509908</v>
      </c>
      <c r="AA269">
        <v>76.796620000000004</v>
      </c>
      <c r="AB269">
        <v>0.27719821502678771</v>
      </c>
    </row>
    <row r="270" spans="1:28" x14ac:dyDescent="0.25">
      <c r="A270">
        <v>2.1983191489361702</v>
      </c>
      <c r="C270">
        <v>99.721225000000004</v>
      </c>
      <c r="D270">
        <v>2.927783208075145E-3</v>
      </c>
      <c r="G270">
        <v>26.612271</v>
      </c>
      <c r="H270">
        <v>1.4919744071394236</v>
      </c>
      <c r="K270">
        <v>35.904895000000003</v>
      </c>
      <c r="L270">
        <v>1.1218296813287432</v>
      </c>
      <c r="O270">
        <v>65.446721999999994</v>
      </c>
      <c r="P270">
        <v>0.44794448941758197</v>
      </c>
      <c r="S270">
        <v>71.570447999999999</v>
      </c>
      <c r="T270">
        <v>0.35243744301775931</v>
      </c>
      <c r="W270">
        <v>72.085389000000006</v>
      </c>
      <c r="X270">
        <v>0.34481555614289749</v>
      </c>
      <c r="AA270">
        <v>76.591487000000001</v>
      </c>
      <c r="AB270">
        <v>0.28051912101214815</v>
      </c>
    </row>
    <row r="271" spans="1:28" x14ac:dyDescent="0.25">
      <c r="A271">
        <v>2.2061423487544487</v>
      </c>
      <c r="C271">
        <v>99.703937999999994</v>
      </c>
      <c r="D271">
        <v>3.1151344840186714E-3</v>
      </c>
      <c r="G271">
        <v>26.596080000000001</v>
      </c>
      <c r="H271">
        <v>1.4954115328544715</v>
      </c>
      <c r="K271">
        <v>35.835132999999999</v>
      </c>
      <c r="L271">
        <v>1.1261417921302388</v>
      </c>
      <c r="O271">
        <v>65.364425999999995</v>
      </c>
      <c r="P271">
        <v>0.45009268140272352</v>
      </c>
      <c r="S271">
        <v>71.387625</v>
      </c>
      <c r="T271">
        <v>0.35578917411011057</v>
      </c>
      <c r="W271">
        <v>71.891529000000006</v>
      </c>
      <c r="X271">
        <v>0.34829613066852549</v>
      </c>
      <c r="AA271">
        <v>76.400560999999996</v>
      </c>
      <c r="AB271">
        <v>0.28366365412551858</v>
      </c>
    </row>
    <row r="272" spans="1:28" x14ac:dyDescent="0.25">
      <c r="A272">
        <v>2.2140214285714288</v>
      </c>
      <c r="C272">
        <v>99.697472000000005</v>
      </c>
      <c r="D272">
        <v>3.188951654408427E-3</v>
      </c>
      <c r="G272">
        <v>26.565162999999998</v>
      </c>
      <c r="H272">
        <v>1.4995823658667029</v>
      </c>
      <c r="K272">
        <v>35.741227000000002</v>
      </c>
      <c r="L272">
        <v>1.1312852682621704</v>
      </c>
      <c r="O272">
        <v>65.270278000000005</v>
      </c>
      <c r="P272">
        <v>0.45244730715618076</v>
      </c>
      <c r="S272">
        <v>71.211579999999998</v>
      </c>
      <c r="T272">
        <v>0.35905993773558964</v>
      </c>
      <c r="W272">
        <v>71.702810999999997</v>
      </c>
      <c r="X272">
        <v>0.35172208308801628</v>
      </c>
      <c r="AA272">
        <v>76.206481999999994</v>
      </c>
      <c r="AB272">
        <v>0.28687132210938948</v>
      </c>
    </row>
    <row r="273" spans="1:28" x14ac:dyDescent="0.25">
      <c r="A273">
        <v>2.2219569892473121</v>
      </c>
      <c r="C273">
        <v>99.656745999999998</v>
      </c>
      <c r="D273">
        <v>3.6254640388664514E-3</v>
      </c>
      <c r="G273">
        <v>26.513120000000001</v>
      </c>
      <c r="H273">
        <v>1.5048067702121859</v>
      </c>
      <c r="K273">
        <v>35.654257000000001</v>
      </c>
      <c r="L273">
        <v>1.1362279566884517</v>
      </c>
      <c r="O273">
        <v>65.145762000000005</v>
      </c>
      <c r="P273">
        <v>0.45531698808398124</v>
      </c>
      <c r="S273">
        <v>71.007878000000005</v>
      </c>
      <c r="T273">
        <v>0.36276725802620263</v>
      </c>
      <c r="W273">
        <v>71.482319000000004</v>
      </c>
      <c r="X273">
        <v>0.35564461410356873</v>
      </c>
      <c r="AA273">
        <v>75.984632000000005</v>
      </c>
      <c r="AB273">
        <v>0.29048767445809626</v>
      </c>
    </row>
    <row r="274" spans="1:28" x14ac:dyDescent="0.25">
      <c r="A274">
        <v>2.2299496402877699</v>
      </c>
      <c r="C274">
        <v>99.635554999999997</v>
      </c>
      <c r="D274">
        <v>3.856611339915883E-3</v>
      </c>
      <c r="G274">
        <v>26.468613999999999</v>
      </c>
      <c r="H274">
        <v>1.5096914712702185</v>
      </c>
      <c r="K274">
        <v>35.536307999999998</v>
      </c>
      <c r="L274">
        <v>1.1422471210601106</v>
      </c>
      <c r="O274">
        <v>65.027761999999996</v>
      </c>
      <c r="P274">
        <v>0.45809449334491092</v>
      </c>
      <c r="S274">
        <v>70.811323999999999</v>
      </c>
      <c r="T274">
        <v>0.36639040190182631</v>
      </c>
      <c r="W274">
        <v>71.291443000000001</v>
      </c>
      <c r="X274">
        <v>0.35914821383015355</v>
      </c>
      <c r="AA274">
        <v>75.804041999999995</v>
      </c>
      <c r="AB274">
        <v>0.29354702948539813</v>
      </c>
    </row>
    <row r="275" spans="1:28" x14ac:dyDescent="0.25">
      <c r="A275">
        <v>2.238</v>
      </c>
      <c r="C275">
        <v>99.613782999999998</v>
      </c>
      <c r="D275">
        <v>4.0948239290249872E-3</v>
      </c>
      <c r="G275">
        <v>26.425294999999998</v>
      </c>
      <c r="H275">
        <v>1.514544961389432</v>
      </c>
      <c r="K275">
        <v>35.410294</v>
      </c>
      <c r="L275">
        <v>1.1485822609236387</v>
      </c>
      <c r="O275">
        <v>64.907081000000005</v>
      </c>
      <c r="P275">
        <v>0.46093216772897661</v>
      </c>
      <c r="S275">
        <v>70.604146999999998</v>
      </c>
      <c r="T275">
        <v>0.37019838931997817</v>
      </c>
      <c r="W275">
        <v>71.074436000000006</v>
      </c>
      <c r="X275">
        <v>0.36306859773005368</v>
      </c>
      <c r="AA275">
        <v>75.603961999999996</v>
      </c>
      <c r="AB275">
        <v>0.29690026604627551</v>
      </c>
    </row>
    <row r="276" spans="1:28" x14ac:dyDescent="0.25">
      <c r="A276">
        <v>2.2461086956521741</v>
      </c>
      <c r="C276">
        <v>99.598184000000003</v>
      </c>
      <c r="D276">
        <v>4.2682556388997555E-3</v>
      </c>
      <c r="G276">
        <v>26.361097000000001</v>
      </c>
      <c r="H276">
        <v>1.5204581724472752</v>
      </c>
      <c r="K276">
        <v>35.273634000000001</v>
      </c>
      <c r="L276">
        <v>1.1553272826031387</v>
      </c>
      <c r="O276">
        <v>64.769447999999997</v>
      </c>
      <c r="P276">
        <v>0.46406974618169433</v>
      </c>
      <c r="S276">
        <v>70.401428999999993</v>
      </c>
      <c r="T276">
        <v>0.37396323974807461</v>
      </c>
      <c r="W276">
        <v>70.860750999999993</v>
      </c>
      <c r="X276">
        <v>0.36696478143507638</v>
      </c>
      <c r="AA276">
        <v>75.410317000000006</v>
      </c>
      <c r="AB276">
        <v>0.30018324876987518</v>
      </c>
    </row>
    <row r="277" spans="1:28" x14ac:dyDescent="0.25">
      <c r="A277">
        <v>2.2542763636363636</v>
      </c>
      <c r="C277">
        <v>99.557427000000004</v>
      </c>
      <c r="D277">
        <v>4.7106971481237023E-3</v>
      </c>
      <c r="G277">
        <v>26.313601999999999</v>
      </c>
      <c r="H277">
        <v>1.5255775091711405</v>
      </c>
      <c r="K277">
        <v>35.133242000000003</v>
      </c>
      <c r="L277">
        <v>1.1622516727991152</v>
      </c>
      <c r="O277">
        <v>64.613676999999996</v>
      </c>
      <c r="P277">
        <v>0.46753088975331297</v>
      </c>
      <c r="S277">
        <v>70.180969000000005</v>
      </c>
      <c r="T277">
        <v>0.37802537000669839</v>
      </c>
      <c r="W277">
        <v>70.654448000000002</v>
      </c>
      <c r="X277">
        <v>0.37077430548842261</v>
      </c>
      <c r="AA277">
        <v>75.230728999999997</v>
      </c>
      <c r="AB277">
        <v>0.30328622847905823</v>
      </c>
    </row>
    <row r="278" spans="1:28" x14ac:dyDescent="0.25">
      <c r="A278">
        <v>2.2625036496350366</v>
      </c>
      <c r="C278">
        <v>99.522400000000005</v>
      </c>
      <c r="D278">
        <v>5.0936847655518513E-3</v>
      </c>
      <c r="G278">
        <v>26.267938000000001</v>
      </c>
      <c r="H278">
        <v>1.5306346997304117</v>
      </c>
      <c r="K278">
        <v>34.991202000000001</v>
      </c>
      <c r="L278">
        <v>1.1692863280384433</v>
      </c>
      <c r="O278">
        <v>64.432669000000004</v>
      </c>
      <c r="P278">
        <v>0.47143995013104162</v>
      </c>
      <c r="S278">
        <v>69.948400000000007</v>
      </c>
      <c r="T278">
        <v>0.38230226706986076</v>
      </c>
      <c r="W278">
        <v>70.446646999999999</v>
      </c>
      <c r="X278">
        <v>0.37463190784233996</v>
      </c>
      <c r="AA278">
        <v>75.022813999999997</v>
      </c>
      <c r="AB278">
        <v>0.30681387750947353</v>
      </c>
    </row>
    <row r="279" spans="1:28" x14ac:dyDescent="0.25">
      <c r="A279">
        <v>2.2707912087912088</v>
      </c>
      <c r="C279">
        <v>99.497203999999996</v>
      </c>
      <c r="D279">
        <v>5.3728968112788612E-3</v>
      </c>
      <c r="G279">
        <v>26.192202000000002</v>
      </c>
      <c r="H279">
        <v>1.537228285888367</v>
      </c>
      <c r="K279">
        <v>34.832315000000001</v>
      </c>
      <c r="L279">
        <v>1.1769641867169931</v>
      </c>
      <c r="O279">
        <v>64.249485000000007</v>
      </c>
      <c r="P279">
        <v>0.47541141045499063</v>
      </c>
      <c r="S279">
        <v>69.734769999999997</v>
      </c>
      <c r="T279">
        <v>0.38631486212489879</v>
      </c>
      <c r="W279">
        <v>70.236598999999998</v>
      </c>
      <c r="X279">
        <v>0.37854973178605922</v>
      </c>
      <c r="AA279">
        <v>74.819478000000004</v>
      </c>
      <c r="AB279">
        <v>0.31029838567009077</v>
      </c>
    </row>
    <row r="280" spans="1:28" x14ac:dyDescent="0.25">
      <c r="A280">
        <v>2.2791397058823533</v>
      </c>
      <c r="C280">
        <v>99.479073999999997</v>
      </c>
      <c r="D280">
        <v>5.5773662303177851E-3</v>
      </c>
      <c r="G280">
        <v>26.132702999999999</v>
      </c>
      <c r="H280">
        <v>1.5430465812331653</v>
      </c>
      <c r="K280">
        <v>34.650568</v>
      </c>
      <c r="L280">
        <v>1.1855111250302779</v>
      </c>
      <c r="O280">
        <v>64.039348000000004</v>
      </c>
      <c r="P280">
        <v>0.47986944991538266</v>
      </c>
      <c r="S280">
        <v>69.489414999999994</v>
      </c>
      <c r="T280">
        <v>0.39085007772166253</v>
      </c>
      <c r="W280">
        <v>70.026613999999995</v>
      </c>
      <c r="X280">
        <v>0.38249277723294495</v>
      </c>
      <c r="AA280">
        <v>74.622253999999998</v>
      </c>
      <c r="AB280">
        <v>0.31371686074301741</v>
      </c>
    </row>
    <row r="281" spans="1:28" x14ac:dyDescent="0.25">
      <c r="A281">
        <v>2.2875498154981551</v>
      </c>
      <c r="C281">
        <v>99.453408999999994</v>
      </c>
      <c r="D281">
        <v>5.8636959348261092E-3</v>
      </c>
      <c r="G281">
        <v>26.070758999999999</v>
      </c>
      <c r="H281">
        <v>1.5490242342269078</v>
      </c>
      <c r="K281">
        <v>34.474220000000003</v>
      </c>
      <c r="L281">
        <v>1.19394350474448</v>
      </c>
      <c r="O281">
        <v>63.835721999999997</v>
      </c>
      <c r="P281">
        <v>0.48424674924075778</v>
      </c>
      <c r="S281">
        <v>69.270206999999999</v>
      </c>
      <c r="T281">
        <v>0.39500736603252112</v>
      </c>
      <c r="W281">
        <v>69.811308999999994</v>
      </c>
      <c r="X281">
        <v>0.3865451190567295</v>
      </c>
      <c r="AA281">
        <v>74.439043999999996</v>
      </c>
      <c r="AB281">
        <v>0.31695346325287765</v>
      </c>
    </row>
    <row r="282" spans="1:28" x14ac:dyDescent="0.25">
      <c r="A282">
        <v>2.2960222222222222</v>
      </c>
      <c r="C282">
        <v>99.421665000000004</v>
      </c>
      <c r="D282">
        <v>6.2167088115078215E-3</v>
      </c>
      <c r="G282">
        <v>25.994720000000001</v>
      </c>
      <c r="H282">
        <v>1.5557567711236804</v>
      </c>
      <c r="K282">
        <v>34.279569000000002</v>
      </c>
      <c r="L282">
        <v>1.2031071065657677</v>
      </c>
      <c r="O282">
        <v>63.622781000000003</v>
      </c>
      <c r="P282">
        <v>0.48881523817739336</v>
      </c>
      <c r="S282">
        <v>69.033494000000005</v>
      </c>
      <c r="T282">
        <v>0.39946970066868043</v>
      </c>
      <c r="W282">
        <v>69.594645</v>
      </c>
      <c r="X282">
        <v>0.39064631517158149</v>
      </c>
      <c r="AA282">
        <v>74.228922999999995</v>
      </c>
      <c r="AB282">
        <v>0.32060297978364555</v>
      </c>
    </row>
    <row r="283" spans="1:28" x14ac:dyDescent="0.25">
      <c r="A283">
        <v>2.3045576208178442</v>
      </c>
      <c r="C283">
        <v>99.371139999999997</v>
      </c>
      <c r="D283">
        <v>6.7740928179360685E-3</v>
      </c>
      <c r="G283">
        <v>25.91527</v>
      </c>
      <c r="H283">
        <v>1.5627091001401623</v>
      </c>
      <c r="K283">
        <v>34.085966999999997</v>
      </c>
      <c r="L283">
        <v>1.2123203162527909</v>
      </c>
      <c r="O283">
        <v>63.392009999999999</v>
      </c>
      <c r="P283">
        <v>0.49372592332855586</v>
      </c>
      <c r="S283">
        <v>68.779919000000007</v>
      </c>
      <c r="T283">
        <v>0.40423182578801331</v>
      </c>
      <c r="W283">
        <v>69.374802000000003</v>
      </c>
      <c r="X283">
        <v>0.39482562780252395</v>
      </c>
      <c r="AA283">
        <v>74.035871999999998</v>
      </c>
      <c r="AB283">
        <v>0.32402606837288594</v>
      </c>
    </row>
    <row r="284" spans="1:28" x14ac:dyDescent="0.25">
      <c r="A284">
        <v>2.3131567164179105</v>
      </c>
      <c r="C284">
        <v>99.341621000000004</v>
      </c>
      <c r="D284">
        <v>7.1063468265994204E-3</v>
      </c>
      <c r="G284">
        <v>25.845980999999998</v>
      </c>
      <c r="H284">
        <v>1.5691853115196028</v>
      </c>
      <c r="K284">
        <v>33.881957999999997</v>
      </c>
      <c r="L284">
        <v>1.2220016289627542</v>
      </c>
      <c r="O284">
        <v>63.168908999999999</v>
      </c>
      <c r="P284">
        <v>0.4985387795673259</v>
      </c>
      <c r="S284">
        <v>68.528840000000002</v>
      </c>
      <c r="T284">
        <v>0.40898945562843203</v>
      </c>
      <c r="W284">
        <v>69.166043000000002</v>
      </c>
      <c r="X284">
        <v>0.39885849659292116</v>
      </c>
      <c r="AA284">
        <v>73.843282000000002</v>
      </c>
      <c r="AB284">
        <v>0.32746418322784238</v>
      </c>
    </row>
    <row r="285" spans="1:28" x14ac:dyDescent="0.25">
      <c r="A285">
        <v>2.3218202247191013</v>
      </c>
      <c r="C285">
        <v>99.301136</v>
      </c>
      <c r="D285">
        <v>7.5589831669109729E-3</v>
      </c>
      <c r="G285">
        <v>25.767579999999999</v>
      </c>
      <c r="H285">
        <v>1.5761756700201426</v>
      </c>
      <c r="K285">
        <v>33.670133999999997</v>
      </c>
      <c r="L285">
        <v>1.2320675364481954</v>
      </c>
      <c r="O285">
        <v>62.918607999999999</v>
      </c>
      <c r="P285">
        <v>0.50386511708734072</v>
      </c>
      <c r="S285">
        <v>68.279846000000006</v>
      </c>
      <c r="T285">
        <v>0.41374888621958722</v>
      </c>
      <c r="W285">
        <v>68.947518000000002</v>
      </c>
      <c r="X285">
        <v>0.40307402978531537</v>
      </c>
      <c r="AA285">
        <v>73.627069000000006</v>
      </c>
      <c r="AB285">
        <v>0.33127408224905952</v>
      </c>
    </row>
    <row r="286" spans="1:28" x14ac:dyDescent="0.25">
      <c r="A286">
        <v>2.3305488721804513</v>
      </c>
      <c r="C286">
        <v>99.262191999999999</v>
      </c>
      <c r="D286">
        <v>7.9967599356579721E-3</v>
      </c>
      <c r="G286">
        <v>25.675697</v>
      </c>
      <c r="H286">
        <v>1.5839167575886279</v>
      </c>
      <c r="K286">
        <v>33.458866</v>
      </c>
      <c r="L286">
        <v>1.2422162852393563</v>
      </c>
      <c r="O286">
        <v>62.662761000000003</v>
      </c>
      <c r="P286">
        <v>0.50933094832925951</v>
      </c>
      <c r="S286">
        <v>68.030334999999994</v>
      </c>
      <c r="T286">
        <v>0.41855198900146995</v>
      </c>
      <c r="W286">
        <v>68.735298999999998</v>
      </c>
      <c r="X286">
        <v>0.4072180275289401</v>
      </c>
      <c r="AA286">
        <v>73.420520999999994</v>
      </c>
      <c r="AB286">
        <v>0.33496571854417828</v>
      </c>
    </row>
    <row r="287" spans="1:28" x14ac:dyDescent="0.25">
      <c r="A287">
        <v>2.3393433962264152</v>
      </c>
      <c r="C287">
        <v>99.238017999999997</v>
      </c>
      <c r="D287">
        <v>8.2753464003271354E-3</v>
      </c>
      <c r="G287">
        <v>25.598327000000001</v>
      </c>
      <c r="H287">
        <v>1.5909532593475986</v>
      </c>
      <c r="K287">
        <v>33.243948000000003</v>
      </c>
      <c r="L287">
        <v>1.2526070678050514</v>
      </c>
      <c r="O287">
        <v>62.390459999999997</v>
      </c>
      <c r="P287">
        <v>0.51513307872624403</v>
      </c>
      <c r="S287">
        <v>67.783694999999994</v>
      </c>
      <c r="T287">
        <v>0.42334420505833287</v>
      </c>
      <c r="W287">
        <v>68.516937999999996</v>
      </c>
      <c r="X287">
        <v>0.41148925789807306</v>
      </c>
      <c r="AA287">
        <v>73.20908</v>
      </c>
      <c r="AB287">
        <v>0.33875496067255695</v>
      </c>
    </row>
    <row r="288" spans="1:28" x14ac:dyDescent="0.25">
      <c r="A288">
        <v>2.3482045454545455</v>
      </c>
      <c r="C288">
        <v>99.206267999999994</v>
      </c>
      <c r="D288">
        <v>8.6378531750216508E-3</v>
      </c>
      <c r="G288">
        <v>25.512474999999998</v>
      </c>
      <c r="H288">
        <v>1.5984856151676545</v>
      </c>
      <c r="K288">
        <v>33.011308</v>
      </c>
      <c r="L288">
        <v>1.2637804009955156</v>
      </c>
      <c r="O288">
        <v>62.106143000000003</v>
      </c>
      <c r="P288">
        <v>0.52119833143899341</v>
      </c>
      <c r="S288">
        <v>67.528137000000001</v>
      </c>
      <c r="T288">
        <v>0.42831798044048042</v>
      </c>
      <c r="W288">
        <v>68.313570999999996</v>
      </c>
      <c r="X288">
        <v>0.41554808764207857</v>
      </c>
      <c r="AA288">
        <v>72.994405999999998</v>
      </c>
      <c r="AB288">
        <v>0.34261819998354659</v>
      </c>
    </row>
    <row r="289" spans="1:28" x14ac:dyDescent="0.25">
      <c r="A289">
        <v>2.3571330798479089</v>
      </c>
      <c r="C289">
        <v>99.166948000000005</v>
      </c>
      <c r="D289">
        <v>9.0847757405693088E-3</v>
      </c>
      <c r="G289">
        <v>25.418695</v>
      </c>
      <c r="H289">
        <v>1.6064933297814656</v>
      </c>
      <c r="K289">
        <v>32.780740999999999</v>
      </c>
      <c r="L289">
        <v>1.2749991959649507</v>
      </c>
      <c r="O289">
        <v>61.835948999999999</v>
      </c>
      <c r="P289">
        <v>0.52705935455571518</v>
      </c>
      <c r="S289">
        <v>67.270876999999999</v>
      </c>
      <c r="T289">
        <v>0.43335757957429538</v>
      </c>
      <c r="W289">
        <v>68.093504999999993</v>
      </c>
      <c r="X289">
        <v>0.41990575548770664</v>
      </c>
      <c r="AA289">
        <v>72.796177999999998</v>
      </c>
      <c r="AB289">
        <v>0.34625911034575452</v>
      </c>
    </row>
    <row r="290" spans="1:28" x14ac:dyDescent="0.25">
      <c r="A290">
        <v>2.3661297709923668</v>
      </c>
      <c r="C290">
        <v>99.127043999999998</v>
      </c>
      <c r="D290">
        <v>9.5400154617999288E-3</v>
      </c>
      <c r="G290">
        <v>25.337537999999999</v>
      </c>
      <c r="H290">
        <v>1.6138861784608962</v>
      </c>
      <c r="K290">
        <v>32.542085999999998</v>
      </c>
      <c r="L290">
        <v>1.2866576757518284</v>
      </c>
      <c r="O290">
        <v>61.539844000000002</v>
      </c>
      <c r="P290">
        <v>0.53344008582116098</v>
      </c>
      <c r="S290">
        <v>67.006821000000002</v>
      </c>
      <c r="T290">
        <v>0.43854832660703919</v>
      </c>
      <c r="W290">
        <v>67.871025000000003</v>
      </c>
      <c r="X290">
        <v>0.4243336457215825</v>
      </c>
      <c r="AA290">
        <v>72.595793</v>
      </c>
      <c r="AB290">
        <v>0.34995670159932263</v>
      </c>
    </row>
    <row r="291" spans="1:28" x14ac:dyDescent="0.25">
      <c r="A291">
        <v>2.3751954022988508</v>
      </c>
      <c r="C291">
        <v>99.082299000000006</v>
      </c>
      <c r="D291">
        <v>1.0050469767399534E-2</v>
      </c>
      <c r="G291">
        <v>25.249759999999998</v>
      </c>
      <c r="H291">
        <v>1.6216874589660917</v>
      </c>
      <c r="K291">
        <v>32.300522000000001</v>
      </c>
      <c r="L291">
        <v>1.2985651507300002</v>
      </c>
      <c r="O291">
        <v>61.238548999999999</v>
      </c>
      <c r="P291">
        <v>0.5399714205371956</v>
      </c>
      <c r="S291">
        <v>66.753175999999996</v>
      </c>
      <c r="T291">
        <v>0.44360597966030657</v>
      </c>
      <c r="W291">
        <v>67.657944000000001</v>
      </c>
      <c r="X291">
        <v>0.42863874102135924</v>
      </c>
      <c r="AA291">
        <v>72.383559000000005</v>
      </c>
      <c r="AB291">
        <v>0.35385956295995441</v>
      </c>
    </row>
    <row r="292" spans="1:28" x14ac:dyDescent="0.25">
      <c r="A292">
        <v>2.3843307692307696</v>
      </c>
      <c r="C292">
        <v>99.031616</v>
      </c>
      <c r="D292">
        <v>1.06286338471617E-2</v>
      </c>
      <c r="G292">
        <v>25.156555000000001</v>
      </c>
      <c r="H292">
        <v>1.6298399527385006</v>
      </c>
      <c r="K292">
        <v>32.067545000000003</v>
      </c>
      <c r="L292">
        <v>1.310271295996271</v>
      </c>
      <c r="O292">
        <v>60.934500999999997</v>
      </c>
      <c r="P292">
        <v>0.54661119275627557</v>
      </c>
      <c r="S292">
        <v>66.479552999999996</v>
      </c>
      <c r="T292">
        <v>0.44903741571234729</v>
      </c>
      <c r="W292">
        <v>67.442842999999996</v>
      </c>
      <c r="X292">
        <v>0.4330073944808156</v>
      </c>
      <c r="AA292">
        <v>72.179807999999994</v>
      </c>
      <c r="AB292">
        <v>0.35765889908992643</v>
      </c>
    </row>
    <row r="293" spans="1:28" x14ac:dyDescent="0.25">
      <c r="A293">
        <v>2.3935366795366799</v>
      </c>
      <c r="C293">
        <v>98.987494999999996</v>
      </c>
      <c r="D293">
        <v>1.1136803967945389E-2</v>
      </c>
      <c r="G293">
        <v>25.065235999999999</v>
      </c>
      <c r="H293">
        <v>1.6379513960613181</v>
      </c>
      <c r="K293">
        <v>31.826146999999999</v>
      </c>
      <c r="L293">
        <v>1.3224503421489477</v>
      </c>
      <c r="O293">
        <v>60.628624000000002</v>
      </c>
      <c r="P293">
        <v>0.55334412475276418</v>
      </c>
      <c r="S293">
        <v>66.212367</v>
      </c>
      <c r="T293">
        <v>0.45440361435773863</v>
      </c>
      <c r="W293">
        <v>67.226032000000004</v>
      </c>
      <c r="X293">
        <v>0.4374353255883327</v>
      </c>
      <c r="AA293">
        <v>71.987814999999998</v>
      </c>
      <c r="AB293">
        <v>0.36130257401042287</v>
      </c>
    </row>
    <row r="294" spans="1:28" x14ac:dyDescent="0.25">
      <c r="A294">
        <v>2.4028139534883723</v>
      </c>
      <c r="C294">
        <v>98.933214000000007</v>
      </c>
      <c r="D294">
        <v>1.1759797497179108E-2</v>
      </c>
      <c r="G294">
        <v>24.969063999999999</v>
      </c>
      <c r="H294">
        <v>1.6463904099677322</v>
      </c>
      <c r="K294">
        <v>31.582080999999999</v>
      </c>
      <c r="L294">
        <v>1.3348826356967975</v>
      </c>
      <c r="O294">
        <v>60.295513</v>
      </c>
      <c r="P294">
        <v>0.56064852843750468</v>
      </c>
      <c r="S294">
        <v>65.940578000000002</v>
      </c>
      <c r="T294">
        <v>0.45989055832418907</v>
      </c>
      <c r="W294">
        <v>66.999916999999996</v>
      </c>
      <c r="X294">
        <v>0.44205010144957391</v>
      </c>
      <c r="AA294">
        <v>71.763838000000007</v>
      </c>
      <c r="AB294">
        <v>0.36546553813006499</v>
      </c>
    </row>
    <row r="295" spans="1:28" x14ac:dyDescent="0.25">
      <c r="A295">
        <v>2.4121634241245138</v>
      </c>
      <c r="C295">
        <v>98.902142999999995</v>
      </c>
      <c r="D295">
        <v>1.2127738117816915E-2</v>
      </c>
      <c r="G295">
        <v>24.867871999999998</v>
      </c>
      <c r="H295">
        <v>1.6551725077179069</v>
      </c>
      <c r="K295">
        <v>31.335097000000001</v>
      </c>
      <c r="L295">
        <v>1.347585021788863</v>
      </c>
      <c r="O295">
        <v>59.963017999999998</v>
      </c>
      <c r="P295">
        <v>0.56801064813350988</v>
      </c>
      <c r="S295">
        <v>65.675531000000007</v>
      </c>
      <c r="T295">
        <v>0.46530628324244339</v>
      </c>
      <c r="W295">
        <v>66.801856999999998</v>
      </c>
      <c r="X295">
        <v>0.44622758042360738</v>
      </c>
      <c r="AA295">
        <v>71.567947000000004</v>
      </c>
      <c r="AB295">
        <v>0.36922051732826389</v>
      </c>
    </row>
    <row r="296" spans="1:28" x14ac:dyDescent="0.25">
      <c r="A296">
        <v>2.4215859375000002</v>
      </c>
      <c r="C296">
        <v>98.866539000000003</v>
      </c>
      <c r="D296">
        <v>1.2547736240317771E-2</v>
      </c>
      <c r="G296">
        <v>24.757603</v>
      </c>
      <c r="H296">
        <v>1.6645306259707275</v>
      </c>
      <c r="K296">
        <v>31.087966999999999</v>
      </c>
      <c r="L296">
        <v>1.3604493150298027</v>
      </c>
      <c r="O296">
        <v>59.630685</v>
      </c>
      <c r="P296">
        <v>0.57543986596657903</v>
      </c>
      <c r="S296">
        <v>65.398514000000006</v>
      </c>
      <c r="T296">
        <v>0.47097111827240357</v>
      </c>
      <c r="W296">
        <v>66.587620000000001</v>
      </c>
      <c r="X296">
        <v>0.45070682110271859</v>
      </c>
      <c r="AA296">
        <v>71.380854999999997</v>
      </c>
      <c r="AB296">
        <v>0.37286296371978722</v>
      </c>
    </row>
    <row r="297" spans="1:28" x14ac:dyDescent="0.25">
      <c r="A297">
        <v>2.4310823529411767</v>
      </c>
      <c r="C297">
        <v>98.820684</v>
      </c>
      <c r="D297">
        <v>1.3083972433218596E-2</v>
      </c>
      <c r="G297">
        <v>24.657594</v>
      </c>
      <c r="H297">
        <v>1.6733912498058172</v>
      </c>
      <c r="K297">
        <v>30.841823000000002</v>
      </c>
      <c r="L297">
        <v>1.3734310897011439</v>
      </c>
      <c r="O297">
        <v>59.274428999999998</v>
      </c>
      <c r="P297">
        <v>0.58340057133387357</v>
      </c>
      <c r="S297">
        <v>65.112647999999993</v>
      </c>
      <c r="T297">
        <v>0.47683561532199742</v>
      </c>
      <c r="W297">
        <v>66.365885000000006</v>
      </c>
      <c r="X297">
        <v>0.45534536182071667</v>
      </c>
      <c r="AA297">
        <v>71.173727</v>
      </c>
      <c r="AB297">
        <v>0.37684434167616754</v>
      </c>
    </row>
    <row r="298" spans="1:28" x14ac:dyDescent="0.25">
      <c r="A298">
        <v>2.4406535433070866</v>
      </c>
      <c r="C298">
        <v>98.766238000000001</v>
      </c>
      <c r="D298">
        <v>1.3718724140345535E-2</v>
      </c>
      <c r="G298">
        <v>24.541644999999999</v>
      </c>
      <c r="H298">
        <v>1.6832246706400464</v>
      </c>
      <c r="K298">
        <v>30.577836999999999</v>
      </c>
      <c r="L298">
        <v>1.3873350218048144</v>
      </c>
      <c r="O298">
        <v>58.923665999999997</v>
      </c>
      <c r="P298">
        <v>0.59133472979227619</v>
      </c>
      <c r="S298">
        <v>64.834672999999995</v>
      </c>
      <c r="T298">
        <v>0.48261141208799518</v>
      </c>
      <c r="W298">
        <v>66.139968999999994</v>
      </c>
      <c r="X298">
        <v>0.46008910295081307</v>
      </c>
      <c r="AA298">
        <v>70.974193999999997</v>
      </c>
      <c r="AB298">
        <v>0.38073310705870983</v>
      </c>
    </row>
    <row r="299" spans="1:28" x14ac:dyDescent="0.25">
      <c r="A299">
        <v>2.4503003952569173</v>
      </c>
      <c r="C299">
        <v>98.715447999999995</v>
      </c>
      <c r="D299">
        <v>1.4315361394736773E-2</v>
      </c>
      <c r="G299">
        <v>24.433662000000002</v>
      </c>
      <c r="H299">
        <v>1.6926894317504146</v>
      </c>
      <c r="K299">
        <v>30.335892999999999</v>
      </c>
      <c r="L299">
        <v>1.4004701920288072</v>
      </c>
      <c r="O299">
        <v>58.578456000000003</v>
      </c>
      <c r="P299">
        <v>0.59923960657427877</v>
      </c>
      <c r="S299">
        <v>64.546835999999999</v>
      </c>
      <c r="T299">
        <v>0.4886081508207008</v>
      </c>
      <c r="W299">
        <v>65.914693</v>
      </c>
      <c r="X299">
        <v>0.46485689844755318</v>
      </c>
      <c r="AA299">
        <v>70.776256000000004</v>
      </c>
      <c r="AB299">
        <v>0.38462299857178839</v>
      </c>
    </row>
    <row r="300" spans="1:28" x14ac:dyDescent="0.25">
      <c r="A300">
        <v>2.4600238095238098</v>
      </c>
      <c r="C300">
        <v>98.680255000000002</v>
      </c>
      <c r="D300">
        <v>1.4739341154486362E-2</v>
      </c>
      <c r="G300">
        <v>24.326042000000001</v>
      </c>
      <c r="H300">
        <v>1.7022129916184685</v>
      </c>
      <c r="K300">
        <v>30.081330999999999</v>
      </c>
      <c r="L300">
        <v>1.4143203992241342</v>
      </c>
      <c r="O300">
        <v>58.213920000000002</v>
      </c>
      <c r="P300">
        <v>0.60760506620627708</v>
      </c>
      <c r="S300">
        <v>64.255568999999994</v>
      </c>
      <c r="T300">
        <v>0.4947162530168045</v>
      </c>
      <c r="W300">
        <v>65.693641999999997</v>
      </c>
      <c r="X300">
        <v>0.46958706215615592</v>
      </c>
      <c r="AA300">
        <v>70.568451999999994</v>
      </c>
      <c r="AB300">
        <v>0.38869681950312968</v>
      </c>
    </row>
    <row r="301" spans="1:28" x14ac:dyDescent="0.25">
      <c r="A301">
        <v>2.4698247011952192</v>
      </c>
      <c r="C301">
        <v>98.633196999999996</v>
      </c>
      <c r="D301">
        <v>1.5298926397367733E-2</v>
      </c>
      <c r="G301">
        <v>24.209147999999999</v>
      </c>
      <c r="H301">
        <v>1.7123542793075053</v>
      </c>
      <c r="K301">
        <v>29.826734999999999</v>
      </c>
      <c r="L301">
        <v>1.4283525447072436</v>
      </c>
      <c r="O301">
        <v>57.859628999999998</v>
      </c>
      <c r="P301">
        <v>0.61585308240424852</v>
      </c>
      <c r="S301">
        <v>63.963985000000001</v>
      </c>
      <c r="T301">
        <v>0.50088218996699241</v>
      </c>
      <c r="W301">
        <v>65.473573999999999</v>
      </c>
      <c r="X301">
        <v>0.47433501765612285</v>
      </c>
      <c r="AA301">
        <v>70.372878999999998</v>
      </c>
      <c r="AB301">
        <v>0.3926027875396666</v>
      </c>
    </row>
    <row r="302" spans="1:28" x14ac:dyDescent="0.25">
      <c r="A302">
        <v>2.4797040000000004</v>
      </c>
      <c r="C302">
        <v>98.575318999999993</v>
      </c>
      <c r="D302">
        <v>1.5983319475310127E-2</v>
      </c>
      <c r="G302">
        <v>24.094698999999999</v>
      </c>
      <c r="H302">
        <v>1.7224427564729379</v>
      </c>
      <c r="K302">
        <v>29.580300000000001</v>
      </c>
      <c r="L302">
        <v>1.4422027748372881</v>
      </c>
      <c r="O302">
        <v>57.482049000000004</v>
      </c>
      <c r="P302">
        <v>0.62465417956303126</v>
      </c>
      <c r="S302">
        <v>63.657317999999997</v>
      </c>
      <c r="T302">
        <v>0.507371710781781</v>
      </c>
      <c r="W302">
        <v>65.249202999999994</v>
      </c>
      <c r="X302">
        <v>0.47919315657960543</v>
      </c>
      <c r="AA302">
        <v>70.17062</v>
      </c>
      <c r="AB302">
        <v>0.39664319997763819</v>
      </c>
    </row>
    <row r="303" spans="1:28" x14ac:dyDescent="0.25">
      <c r="A303">
        <v>2.4896626506024098</v>
      </c>
      <c r="C303">
        <v>98.525683000000001</v>
      </c>
      <c r="D303">
        <v>1.6577533735974714E-2</v>
      </c>
      <c r="G303">
        <v>23.981926999999999</v>
      </c>
      <c r="H303">
        <v>1.7325213381857469</v>
      </c>
      <c r="K303">
        <v>29.322697000000002</v>
      </c>
      <c r="L303">
        <v>1.4567391314770166</v>
      </c>
      <c r="O303">
        <v>57.099626999999998</v>
      </c>
      <c r="P303">
        <v>0.63364820179358627</v>
      </c>
      <c r="S303">
        <v>63.359985999999999</v>
      </c>
      <c r="T303">
        <v>0.51375004011036107</v>
      </c>
      <c r="W303">
        <v>65.030580999999998</v>
      </c>
      <c r="X303">
        <v>0.48398664040293438</v>
      </c>
      <c r="AA303">
        <v>69.968294</v>
      </c>
      <c r="AB303">
        <v>0.4007127262579851</v>
      </c>
    </row>
    <row r="304" spans="1:28" x14ac:dyDescent="0.25">
      <c r="A304">
        <v>2.4997016129032259</v>
      </c>
      <c r="C304">
        <v>98.46593</v>
      </c>
      <c r="D304">
        <v>1.728939477306856E-2</v>
      </c>
      <c r="G304">
        <v>23.869340000000001</v>
      </c>
      <c r="H304">
        <v>1.7426773908817104</v>
      </c>
      <c r="K304">
        <v>29.069336</v>
      </c>
      <c r="L304">
        <v>1.4712757498911271</v>
      </c>
      <c r="O304">
        <v>56.704045999999998</v>
      </c>
      <c r="P304">
        <v>0.64301025117060095</v>
      </c>
      <c r="S304">
        <v>63.055204000000003</v>
      </c>
      <c r="T304">
        <v>0.52031987182082051</v>
      </c>
      <c r="W304">
        <v>64.803796000000006</v>
      </c>
      <c r="X304">
        <v>0.48895986250557488</v>
      </c>
      <c r="AA304">
        <v>69.760056000000006</v>
      </c>
      <c r="AB304">
        <v>0.4049069018419616</v>
      </c>
    </row>
    <row r="305" spans="1:28" x14ac:dyDescent="0.25">
      <c r="A305">
        <v>2.5098218623481783</v>
      </c>
      <c r="C305">
        <v>98.424340000000001</v>
      </c>
      <c r="D305">
        <v>1.7797796040768438E-2</v>
      </c>
      <c r="G305">
        <v>23.754218000000002</v>
      </c>
      <c r="H305">
        <v>1.7530747123860373</v>
      </c>
      <c r="K305">
        <v>28.816534999999998</v>
      </c>
      <c r="L305">
        <v>1.4859808619736532</v>
      </c>
      <c r="O305">
        <v>56.328567</v>
      </c>
      <c r="P305">
        <v>0.65206075481559522</v>
      </c>
      <c r="S305">
        <v>62.755074999999998</v>
      </c>
      <c r="T305">
        <v>0.52686293719430899</v>
      </c>
      <c r="W305">
        <v>64.581693000000001</v>
      </c>
      <c r="X305">
        <v>0.4938875245985398</v>
      </c>
      <c r="AA305">
        <v>69.579151999999993</v>
      </c>
      <c r="AB305">
        <v>0.40868313997025019</v>
      </c>
    </row>
    <row r="306" spans="1:28" x14ac:dyDescent="0.25">
      <c r="A306">
        <v>2.5200243902439028</v>
      </c>
      <c r="C306">
        <v>98.346843000000007</v>
      </c>
      <c r="D306">
        <v>1.8718445654750778E-2</v>
      </c>
      <c r="G306">
        <v>23.637093</v>
      </c>
      <c r="H306">
        <v>1.7636861929842396</v>
      </c>
      <c r="K306">
        <v>28.569153</v>
      </c>
      <c r="L306">
        <v>1.5006278823209096</v>
      </c>
      <c r="O306">
        <v>55.940005999999997</v>
      </c>
      <c r="P306">
        <v>0.66148358815515196</v>
      </c>
      <c r="S306">
        <v>62.438116000000001</v>
      </c>
      <c r="T306">
        <v>0.53377516834291538</v>
      </c>
      <c r="W306">
        <v>64.350952000000007</v>
      </c>
      <c r="X306">
        <v>0.4990066607926687</v>
      </c>
      <c r="AA306">
        <v>69.366651000000005</v>
      </c>
      <c r="AB306">
        <v>0.41300471452112747</v>
      </c>
    </row>
    <row r="307" spans="1:28" x14ac:dyDescent="0.25">
      <c r="A307">
        <v>2.530310204081633</v>
      </c>
      <c r="C307">
        <v>98.266892999999996</v>
      </c>
      <c r="D307">
        <v>1.967171254148762E-2</v>
      </c>
      <c r="G307">
        <v>23.531248000000001</v>
      </c>
      <c r="H307">
        <v>1.7737071937834172</v>
      </c>
      <c r="K307">
        <v>28.325917</v>
      </c>
      <c r="L307">
        <v>1.5152718726425423</v>
      </c>
      <c r="O307">
        <v>55.526693000000002</v>
      </c>
      <c r="P307">
        <v>0.67153542169120306</v>
      </c>
      <c r="S307">
        <v>62.128613000000001</v>
      </c>
      <c r="T307">
        <v>0.54061213178371015</v>
      </c>
      <c r="W307">
        <v>64.125667000000007</v>
      </c>
      <c r="X307">
        <v>0.5040670310231824</v>
      </c>
      <c r="AA307">
        <v>69.148477999999997</v>
      </c>
      <c r="AB307">
        <v>0.41745117400940424</v>
      </c>
    </row>
    <row r="308" spans="1:28" x14ac:dyDescent="0.25">
      <c r="A308">
        <v>2.5406803278688526</v>
      </c>
      <c r="C308">
        <v>98.201113000000007</v>
      </c>
      <c r="D308">
        <v>2.0467001095222086E-2</v>
      </c>
      <c r="G308">
        <v>23.418088999999998</v>
      </c>
      <c r="H308">
        <v>1.7842635676075751</v>
      </c>
      <c r="K308">
        <v>28.078379999999999</v>
      </c>
      <c r="L308">
        <v>1.5303190058149312</v>
      </c>
      <c r="O308">
        <v>55.127108999999997</v>
      </c>
      <c r="P308">
        <v>0.68141231187445084</v>
      </c>
      <c r="S308">
        <v>61.820917999999999</v>
      </c>
      <c r="T308">
        <v>0.54747752015451667</v>
      </c>
      <c r="W308">
        <v>63.900542000000002</v>
      </c>
      <c r="X308">
        <v>0.50916312703579902</v>
      </c>
      <c r="AA308">
        <v>68.945790000000002</v>
      </c>
      <c r="AB308">
        <v>0.42167236910563483</v>
      </c>
    </row>
    <row r="309" spans="1:28" x14ac:dyDescent="0.25">
      <c r="A309">
        <v>2.551135802469136</v>
      </c>
      <c r="C309">
        <v>98.106759999999994</v>
      </c>
      <c r="D309">
        <v>2.1595164462605287E-2</v>
      </c>
      <c r="G309">
        <v>23.313770000000002</v>
      </c>
      <c r="H309">
        <v>1.7943677076623286</v>
      </c>
      <c r="K309">
        <v>27.849996000000001</v>
      </c>
      <c r="L309">
        <v>1.5446287066098403</v>
      </c>
      <c r="O309">
        <v>54.721024</v>
      </c>
      <c r="P309">
        <v>0.69154397126648759</v>
      </c>
      <c r="S309">
        <v>61.487710999999997</v>
      </c>
      <c r="T309">
        <v>0.55488818785796701</v>
      </c>
      <c r="W309">
        <v>63.680607000000002</v>
      </c>
      <c r="X309">
        <v>0.51420381602667364</v>
      </c>
      <c r="AA309">
        <v>68.734943000000001</v>
      </c>
      <c r="AB309">
        <v>0.42605998453930871</v>
      </c>
    </row>
    <row r="310" spans="1:28" x14ac:dyDescent="0.25">
      <c r="A310">
        <v>2.5616776859504133</v>
      </c>
      <c r="C310">
        <v>98.010565999999997</v>
      </c>
      <c r="D310">
        <v>2.2750390315772456E-2</v>
      </c>
      <c r="G310">
        <v>23.201111000000001</v>
      </c>
      <c r="H310">
        <v>1.8050794051717951</v>
      </c>
      <c r="K310">
        <v>27.604112000000001</v>
      </c>
      <c r="L310">
        <v>1.5599934461386269</v>
      </c>
      <c r="O310">
        <v>54.283090999999999</v>
      </c>
      <c r="P310">
        <v>0.70249031207335244</v>
      </c>
      <c r="S310">
        <v>61.154370999999998</v>
      </c>
      <c r="T310">
        <v>0.56237262358073392</v>
      </c>
      <c r="W310">
        <v>63.439531000000002</v>
      </c>
      <c r="X310">
        <v>0.51966987432295786</v>
      </c>
      <c r="AA310">
        <v>68.516800000000003</v>
      </c>
      <c r="AB310">
        <v>0.4306020541255603</v>
      </c>
    </row>
    <row r="311" spans="1:28" x14ac:dyDescent="0.25">
      <c r="A311">
        <v>2.5723070539419091</v>
      </c>
      <c r="C311">
        <v>97.906164000000004</v>
      </c>
      <c r="D311">
        <v>2.4006705862001005E-2</v>
      </c>
      <c r="G311">
        <v>23.086168000000001</v>
      </c>
      <c r="H311">
        <v>1.8160318033911618</v>
      </c>
      <c r="K311">
        <v>27.359400999999998</v>
      </c>
      <c r="L311">
        <v>1.5755095890415887</v>
      </c>
      <c r="O311">
        <v>53.845022999999998</v>
      </c>
      <c r="P311">
        <v>0.71357673461546667</v>
      </c>
      <c r="S311">
        <v>60.816294999999997</v>
      </c>
      <c r="T311">
        <v>0.57002046111353188</v>
      </c>
      <c r="W311">
        <v>63.205970999999998</v>
      </c>
      <c r="X311">
        <v>0.52504100066588411</v>
      </c>
      <c r="AA311">
        <v>68.300695000000005</v>
      </c>
      <c r="AB311">
        <v>0.43514310412356172</v>
      </c>
    </row>
    <row r="312" spans="1:28" x14ac:dyDescent="0.25">
      <c r="A312">
        <v>2.5830250000000001</v>
      </c>
      <c r="C312">
        <v>97.787436</v>
      </c>
      <c r="D312">
        <v>2.5436194616200638E-2</v>
      </c>
      <c r="G312">
        <v>22.971993000000001</v>
      </c>
      <c r="H312">
        <v>1.8270361919329623</v>
      </c>
      <c r="K312">
        <v>27.121272000000001</v>
      </c>
      <c r="L312">
        <v>1.5909025711247531</v>
      </c>
      <c r="O312">
        <v>53.393284999999999</v>
      </c>
      <c r="P312">
        <v>0.72510850576613273</v>
      </c>
      <c r="S312">
        <v>60.468947999999997</v>
      </c>
      <c r="T312">
        <v>0.57792301798892243</v>
      </c>
      <c r="W312">
        <v>62.961326999999997</v>
      </c>
      <c r="X312">
        <v>0.53065994671923744</v>
      </c>
      <c r="AA312">
        <v>68.075924999999998</v>
      </c>
      <c r="AB312">
        <v>0.43986496669973962</v>
      </c>
    </row>
    <row r="313" spans="1:28" x14ac:dyDescent="0.25">
      <c r="A313">
        <v>2.5938326359832637</v>
      </c>
      <c r="C313">
        <v>97.674297999999993</v>
      </c>
      <c r="D313">
        <v>2.6808246879475268E-2</v>
      </c>
      <c r="G313">
        <v>22.861837000000001</v>
      </c>
      <c r="H313">
        <v>1.8378845521121983</v>
      </c>
      <c r="K313">
        <v>26.888369999999998</v>
      </c>
      <c r="L313">
        <v>1.6062336718290913</v>
      </c>
      <c r="O313">
        <v>52.965277999999998</v>
      </c>
      <c r="P313">
        <v>0.73625363272434552</v>
      </c>
      <c r="S313">
        <v>60.122324999999996</v>
      </c>
      <c r="T313">
        <v>0.58589048275866862</v>
      </c>
      <c r="W313">
        <v>62.718353999999998</v>
      </c>
      <c r="X313">
        <v>0.53629314972229347</v>
      </c>
      <c r="AA313">
        <v>67.866130999999996</v>
      </c>
      <c r="AB313">
        <v>0.44436615185911149</v>
      </c>
    </row>
    <row r="314" spans="1:28" x14ac:dyDescent="0.25">
      <c r="A314">
        <v>2.6047310924369751</v>
      </c>
      <c r="C314">
        <v>97.552335999999997</v>
      </c>
      <c r="D314">
        <v>2.8290976161260663E-2</v>
      </c>
      <c r="G314">
        <v>22.749101</v>
      </c>
      <c r="H314">
        <v>1.8489977894279777</v>
      </c>
      <c r="K314">
        <v>26.658479</v>
      </c>
      <c r="L314">
        <v>1.6216129279106914</v>
      </c>
      <c r="O314">
        <v>52.517020000000002</v>
      </c>
      <c r="P314">
        <v>0.74800224097441292</v>
      </c>
      <c r="S314">
        <v>59.770724000000001</v>
      </c>
      <c r="T314">
        <v>0.59403622241517695</v>
      </c>
      <c r="W314">
        <v>62.471451000000002</v>
      </c>
      <c r="X314">
        <v>0.5420457527017597</v>
      </c>
      <c r="AA314">
        <v>67.636985999999993</v>
      </c>
      <c r="AB314">
        <v>0.44923316095091453</v>
      </c>
    </row>
    <row r="315" spans="1:28" x14ac:dyDescent="0.25">
      <c r="A315">
        <v>2.6157215189873422</v>
      </c>
      <c r="C315">
        <v>97.418456000000006</v>
      </c>
      <c r="D315">
        <v>2.9921832347474701E-2</v>
      </c>
      <c r="G315">
        <v>22.642537000000001</v>
      </c>
      <c r="H315">
        <v>1.8598115904531012</v>
      </c>
      <c r="K315">
        <v>26.431505000000001</v>
      </c>
      <c r="L315">
        <v>1.6370434263303535</v>
      </c>
      <c r="O315">
        <v>52.067925000000002</v>
      </c>
      <c r="P315">
        <v>0.75992436558918963</v>
      </c>
      <c r="S315">
        <v>59.410989999999998</v>
      </c>
      <c r="T315">
        <v>0.60242687589178412</v>
      </c>
      <c r="W315">
        <v>62.217787000000001</v>
      </c>
      <c r="X315">
        <v>0.54797328595178718</v>
      </c>
      <c r="AA315">
        <v>67.421820999999994</v>
      </c>
      <c r="AB315">
        <v>0.45389546205231074</v>
      </c>
    </row>
    <row r="316" spans="1:28" x14ac:dyDescent="0.25">
      <c r="A316">
        <v>2.6268050847457629</v>
      </c>
      <c r="C316">
        <v>97.270432999999997</v>
      </c>
      <c r="D316">
        <v>3.1728590576439383E-2</v>
      </c>
      <c r="G316">
        <v>22.537431999999999</v>
      </c>
      <c r="H316">
        <v>1.8706266701590402</v>
      </c>
      <c r="K316">
        <v>26.202100000000002</v>
      </c>
      <c r="L316">
        <v>1.6528117818834922</v>
      </c>
      <c r="O316">
        <v>51.602407999999997</v>
      </c>
      <c r="P316">
        <v>0.77238924193849712</v>
      </c>
      <c r="S316">
        <v>59.047491999999998</v>
      </c>
      <c r="T316">
        <v>0.61098032062899776</v>
      </c>
      <c r="W316">
        <v>61.977367999999998</v>
      </c>
      <c r="X316">
        <v>0.55369813152026992</v>
      </c>
      <c r="AA316">
        <v>67.199237999999994</v>
      </c>
      <c r="AB316">
        <v>0.45872161542109918</v>
      </c>
    </row>
    <row r="317" spans="1:28" x14ac:dyDescent="0.25">
      <c r="A317">
        <v>2.6379829787234046</v>
      </c>
      <c r="C317">
        <v>97.109774000000002</v>
      </c>
      <c r="D317">
        <v>3.3695340425793543E-2</v>
      </c>
      <c r="G317">
        <v>22.434670000000001</v>
      </c>
      <c r="H317">
        <v>1.8813834452605813</v>
      </c>
      <c r="K317">
        <v>25.988163</v>
      </c>
      <c r="L317">
        <v>1.6679495451082575</v>
      </c>
      <c r="O317">
        <v>51.139578999999998</v>
      </c>
      <c r="P317">
        <v>0.78496112157555054</v>
      </c>
      <c r="S317">
        <v>58.697083999999997</v>
      </c>
      <c r="T317">
        <v>0.61935830775465861</v>
      </c>
      <c r="W317">
        <v>61.719898999999998</v>
      </c>
      <c r="X317">
        <v>0.55979625429760671</v>
      </c>
      <c r="AA317">
        <v>66.987779000000003</v>
      </c>
      <c r="AB317">
        <v>0.463389801038118</v>
      </c>
    </row>
    <row r="318" spans="1:28" x14ac:dyDescent="0.25">
      <c r="A318">
        <v>2.6492564102564105</v>
      </c>
      <c r="C318">
        <v>96.940366999999995</v>
      </c>
      <c r="D318">
        <v>3.5777708855652707E-2</v>
      </c>
      <c r="G318">
        <v>22.326371999999999</v>
      </c>
      <c r="H318">
        <v>1.892605210706811</v>
      </c>
      <c r="K318">
        <v>25.774042000000001</v>
      </c>
      <c r="L318">
        <v>1.6832943457140057</v>
      </c>
      <c r="O318">
        <v>50.683520999999999</v>
      </c>
      <c r="P318">
        <v>0.79754315540173182</v>
      </c>
      <c r="S318">
        <v>58.323141999999997</v>
      </c>
      <c r="T318">
        <v>0.62830430161802653</v>
      </c>
      <c r="W318">
        <v>61.465456000000003</v>
      </c>
      <c r="X318">
        <v>0.56588761510177321</v>
      </c>
      <c r="AA318">
        <v>66.771556000000004</v>
      </c>
      <c r="AB318">
        <v>0.46817667772496385</v>
      </c>
    </row>
    <row r="319" spans="1:28" x14ac:dyDescent="0.25">
      <c r="A319">
        <v>2.6606266094420601</v>
      </c>
      <c r="C319">
        <v>96.761392000000001</v>
      </c>
      <c r="D319">
        <v>3.7986809410442336E-2</v>
      </c>
      <c r="G319">
        <v>22.226143</v>
      </c>
      <c r="H319">
        <v>1.9033868840561328</v>
      </c>
      <c r="K319">
        <v>25.568179000000001</v>
      </c>
      <c r="L319">
        <v>1.6983775185649057</v>
      </c>
      <c r="O319">
        <v>50.213317000000004</v>
      </c>
      <c r="P319">
        <v>0.81064223007020964</v>
      </c>
      <c r="S319">
        <v>57.953572999999999</v>
      </c>
      <c r="T319">
        <v>0.63725679550535363</v>
      </c>
      <c r="W319">
        <v>61.205644999999997</v>
      </c>
      <c r="X319">
        <v>0.57213469312209975</v>
      </c>
      <c r="AA319">
        <v>66.556178000000003</v>
      </c>
      <c r="AB319">
        <v>0.47298482056779922</v>
      </c>
    </row>
    <row r="320" spans="1:28" x14ac:dyDescent="0.25">
      <c r="A320">
        <v>2.6720948275862071</v>
      </c>
      <c r="C320">
        <v>96.575354000000004</v>
      </c>
      <c r="D320">
        <v>4.0294148879508433E-2</v>
      </c>
      <c r="G320">
        <v>22.113780999999999</v>
      </c>
      <c r="H320">
        <v>1.9150872925833478</v>
      </c>
      <c r="K320">
        <v>25.354558999999998</v>
      </c>
      <c r="L320">
        <v>1.7140943084361184</v>
      </c>
      <c r="O320">
        <v>49.726697000000001</v>
      </c>
      <c r="P320">
        <v>0.82433182777997627</v>
      </c>
      <c r="S320">
        <v>57.571845000000003</v>
      </c>
      <c r="T320">
        <v>0.64655954621267719</v>
      </c>
      <c r="W320">
        <v>60.952967000000001</v>
      </c>
      <c r="X320">
        <v>0.57829584168072823</v>
      </c>
      <c r="AA320">
        <v>66.346112000000005</v>
      </c>
      <c r="AB320">
        <v>0.47773489184358753</v>
      </c>
    </row>
    <row r="321" spans="1:28" x14ac:dyDescent="0.25">
      <c r="A321">
        <v>2.6836623376623376</v>
      </c>
      <c r="C321">
        <v>96.366094000000004</v>
      </c>
      <c r="D321">
        <v>4.2895231768743519E-2</v>
      </c>
      <c r="G321">
        <v>22.018273000000001</v>
      </c>
      <c r="H321">
        <v>1.9257445640940407</v>
      </c>
      <c r="K321">
        <v>25.155408999999999</v>
      </c>
      <c r="L321">
        <v>1.7291878915905066</v>
      </c>
      <c r="O321">
        <v>49.256790000000002</v>
      </c>
      <c r="P321">
        <v>0.83780383086066945</v>
      </c>
      <c r="S321">
        <v>57.189748999999999</v>
      </c>
      <c r="T321">
        <v>0.65597326068570716</v>
      </c>
      <c r="W321">
        <v>60.699168999999998</v>
      </c>
      <c r="X321">
        <v>0.5845313634507554</v>
      </c>
      <c r="AA321">
        <v>66.130539999999996</v>
      </c>
      <c r="AB321">
        <v>0.48261931149614568</v>
      </c>
    </row>
    <row r="322" spans="1:28" x14ac:dyDescent="0.25">
      <c r="A322">
        <v>2.6953304347826088</v>
      </c>
      <c r="C322">
        <v>96.121446000000006</v>
      </c>
      <c r="D322">
        <v>4.5940870952569213E-2</v>
      </c>
      <c r="G322">
        <v>21.919429999999998</v>
      </c>
      <c r="H322">
        <v>1.9367246340696904</v>
      </c>
      <c r="K322">
        <v>24.962982</v>
      </c>
      <c r="L322">
        <v>1.7440818581310231</v>
      </c>
      <c r="O322">
        <v>48.776085000000002</v>
      </c>
      <c r="P322">
        <v>0.85174350090800788</v>
      </c>
      <c r="S322">
        <v>56.804425999999999</v>
      </c>
      <c r="T322">
        <v>0.66556073289064943</v>
      </c>
      <c r="W322">
        <v>60.434987999999997</v>
      </c>
      <c r="X322">
        <v>0.59102603388943487</v>
      </c>
      <c r="AA322">
        <v>65.919030000000006</v>
      </c>
      <c r="AB322">
        <v>0.48746795633372264</v>
      </c>
    </row>
    <row r="323" spans="1:28" x14ac:dyDescent="0.25">
      <c r="A323">
        <v>2.7071004366812228</v>
      </c>
      <c r="C323">
        <v>95.865279999999998</v>
      </c>
      <c r="D323">
        <v>4.914746689389965E-2</v>
      </c>
      <c r="G323">
        <v>21.823511</v>
      </c>
      <c r="H323">
        <v>1.9475990654094102</v>
      </c>
      <c r="K323">
        <v>24.771630999999999</v>
      </c>
      <c r="L323">
        <v>1.7590980679900345</v>
      </c>
      <c r="O323">
        <v>48.287936999999999</v>
      </c>
      <c r="P323">
        <v>0.86608046845372333</v>
      </c>
      <c r="S323">
        <v>56.402838000000003</v>
      </c>
      <c r="T323">
        <v>0.6756059217119007</v>
      </c>
      <c r="W323">
        <v>60.169822000000003</v>
      </c>
      <c r="X323">
        <v>0.59759725020812504</v>
      </c>
      <c r="AA323">
        <v>65.685415000000006</v>
      </c>
      <c r="AB323">
        <v>0.49275380141415065</v>
      </c>
    </row>
    <row r="324" spans="1:28" x14ac:dyDescent="0.25">
      <c r="A324">
        <v>2.7189736842105265</v>
      </c>
      <c r="C324">
        <v>95.574832000000001</v>
      </c>
      <c r="D324">
        <v>5.2795148496361778E-2</v>
      </c>
      <c r="G324">
        <v>21.730032999999999</v>
      </c>
      <c r="H324">
        <v>1.9583981129636057</v>
      </c>
      <c r="K324">
        <v>24.584588</v>
      </c>
      <c r="L324">
        <v>1.7740451350045805</v>
      </c>
      <c r="O324">
        <v>47.802396000000002</v>
      </c>
      <c r="P324">
        <v>0.88056569007857066</v>
      </c>
      <c r="S324">
        <v>56.007677999999999</v>
      </c>
      <c r="T324">
        <v>0.68562891659782133</v>
      </c>
      <c r="W324">
        <v>59.908869000000003</v>
      </c>
      <c r="X324">
        <v>0.60414164255951752</v>
      </c>
      <c r="AA324">
        <v>65.465463</v>
      </c>
      <c r="AB324">
        <v>0.49783283809727885</v>
      </c>
    </row>
    <row r="325" spans="1:28" x14ac:dyDescent="0.25">
      <c r="A325">
        <v>2.7309515418502204</v>
      </c>
      <c r="C325">
        <v>95.250127000000006</v>
      </c>
      <c r="D325">
        <v>5.6890497969563407E-2</v>
      </c>
      <c r="G325">
        <v>21.627887999999999</v>
      </c>
      <c r="H325">
        <v>1.9699037802360981</v>
      </c>
      <c r="K325">
        <v>24.400245999999999</v>
      </c>
      <c r="L325">
        <v>1.7890142464766083</v>
      </c>
      <c r="O325">
        <v>47.296698999999997</v>
      </c>
      <c r="P325">
        <v>0.89580384289281645</v>
      </c>
      <c r="S325">
        <v>55.589125000000003</v>
      </c>
      <c r="T325">
        <v>0.69628161818581991</v>
      </c>
      <c r="W325">
        <v>59.631315000000001</v>
      </c>
      <c r="X325">
        <v>0.61107980085861546</v>
      </c>
      <c r="AA325">
        <v>65.238140999999999</v>
      </c>
      <c r="AB325">
        <v>0.5030865704029317</v>
      </c>
    </row>
    <row r="326" spans="1:28" x14ac:dyDescent="0.25">
      <c r="A326">
        <v>2.7430353982300888</v>
      </c>
      <c r="C326">
        <v>94.875128000000004</v>
      </c>
      <c r="D326">
        <v>6.1639068014767248E-2</v>
      </c>
      <c r="G326">
        <v>21.522891999999999</v>
      </c>
      <c r="H326">
        <v>1.9817182330376306</v>
      </c>
      <c r="K326">
        <v>24.213687</v>
      </c>
      <c r="L326">
        <v>1.8043033074677395</v>
      </c>
      <c r="O326">
        <v>46.785730999999998</v>
      </c>
      <c r="P326">
        <v>0.91142433293331959</v>
      </c>
      <c r="S326">
        <v>55.163680999999997</v>
      </c>
      <c r="T326">
        <v>0.70721678457351767</v>
      </c>
      <c r="W326">
        <v>59.349339000000001</v>
      </c>
      <c r="X326">
        <v>0.61817138353002277</v>
      </c>
      <c r="AA326">
        <v>64.995290999999995</v>
      </c>
      <c r="AB326">
        <v>0.50866839380309337</v>
      </c>
    </row>
    <row r="327" spans="1:28" x14ac:dyDescent="0.25">
      <c r="A327">
        <v>2.7552266666666667</v>
      </c>
      <c r="C327">
        <v>94.466761000000005</v>
      </c>
      <c r="D327">
        <v>6.68424108571022E-2</v>
      </c>
      <c r="G327">
        <v>21.430911999999999</v>
      </c>
      <c r="H327">
        <v>1.9927075864470727</v>
      </c>
      <c r="K327">
        <v>24.036915</v>
      </c>
      <c r="L327">
        <v>1.8191789359087405</v>
      </c>
      <c r="O327">
        <v>46.272824999999997</v>
      </c>
      <c r="P327">
        <v>0.92734895565460385</v>
      </c>
      <c r="S327">
        <v>54.726281</v>
      </c>
      <c r="T327">
        <v>0.71855562190856193</v>
      </c>
      <c r="W327">
        <v>59.055838000000001</v>
      </c>
      <c r="X327">
        <v>0.62556545383631457</v>
      </c>
      <c r="AA327">
        <v>64.750461000000001</v>
      </c>
      <c r="AB327">
        <v>0.51433277256960575</v>
      </c>
    </row>
    <row r="328" spans="1:28" x14ac:dyDescent="0.25">
      <c r="A328">
        <v>2.7675267857142858</v>
      </c>
      <c r="C328">
        <v>94.031983999999994</v>
      </c>
      <c r="D328">
        <v>7.2422184019392238E-2</v>
      </c>
      <c r="G328">
        <v>21.33259</v>
      </c>
      <c r="H328">
        <v>2.004252791792732</v>
      </c>
      <c r="K328">
        <v>23.850484999999999</v>
      </c>
      <c r="L328">
        <v>1.8348390428878605</v>
      </c>
      <c r="O328">
        <v>45.749875000000003</v>
      </c>
      <c r="P328">
        <v>0.94381141541944291</v>
      </c>
      <c r="S328">
        <v>54.269880000000001</v>
      </c>
      <c r="T328">
        <v>0.73046994031032098</v>
      </c>
      <c r="W328">
        <v>58.762867</v>
      </c>
      <c r="X328">
        <v>0.63301851638135131</v>
      </c>
      <c r="AA328">
        <v>64.504259000000005</v>
      </c>
      <c r="AB328">
        <v>0.52006962596500672</v>
      </c>
    </row>
    <row r="329" spans="1:28" x14ac:dyDescent="0.25">
      <c r="A329">
        <v>2.7799372197309418</v>
      </c>
      <c r="C329">
        <v>93.532420000000002</v>
      </c>
      <c r="D329">
        <v>7.8869981687020099E-2</v>
      </c>
      <c r="G329">
        <v>21.240338999999999</v>
      </c>
      <c r="H329">
        <v>2.0154597637612137</v>
      </c>
      <c r="K329">
        <v>23.670417</v>
      </c>
      <c r="L329">
        <v>1.8502948988058781</v>
      </c>
      <c r="O329">
        <v>45.221643999999998</v>
      </c>
      <c r="P329">
        <v>0.96069789019161644</v>
      </c>
      <c r="S329">
        <v>53.807668999999997</v>
      </c>
      <c r="T329">
        <v>0.74267500112517293</v>
      </c>
      <c r="W329">
        <v>58.451410000000003</v>
      </c>
      <c r="X329">
        <v>0.64092883445155868</v>
      </c>
      <c r="AA329">
        <v>64.253136999999995</v>
      </c>
      <c r="AB329">
        <v>0.52594676008833507</v>
      </c>
    </row>
    <row r="330" spans="1:28" x14ac:dyDescent="0.25">
      <c r="A330">
        <v>2.7924594594594598</v>
      </c>
      <c r="C330">
        <v>92.978241999999995</v>
      </c>
      <c r="D330">
        <v>8.6076015085676999E-2</v>
      </c>
      <c r="G330">
        <v>21.141210000000001</v>
      </c>
      <c r="H330">
        <v>2.0272725943897694</v>
      </c>
      <c r="K330">
        <v>23.486799000000001</v>
      </c>
      <c r="L330">
        <v>1.8661709145158762</v>
      </c>
      <c r="O330">
        <v>44.689675000000001</v>
      </c>
      <c r="P330">
        <v>0.97797909760419666</v>
      </c>
      <c r="S330">
        <v>53.332979999999999</v>
      </c>
      <c r="T330">
        <v>0.75533412205362349</v>
      </c>
      <c r="W330">
        <v>58.143222000000002</v>
      </c>
      <c r="X330">
        <v>0.6488483550328541</v>
      </c>
      <c r="AA330">
        <v>63.997231999999997</v>
      </c>
      <c r="AB330">
        <v>0.53196401747484079</v>
      </c>
    </row>
    <row r="331" spans="1:28" x14ac:dyDescent="0.25">
      <c r="A331">
        <v>2.8050950226244344</v>
      </c>
      <c r="C331">
        <v>92.367557000000005</v>
      </c>
      <c r="D331">
        <v>9.4082998845587379E-2</v>
      </c>
      <c r="G331">
        <v>21.060251000000001</v>
      </c>
      <c r="H331">
        <v>2.037845621364117</v>
      </c>
      <c r="K331">
        <v>23.312528</v>
      </c>
      <c r="L331">
        <v>1.8816422106691064</v>
      </c>
      <c r="O331">
        <v>44.165868000000003</v>
      </c>
      <c r="P331">
        <v>0.99532220903493351</v>
      </c>
      <c r="S331">
        <v>52.863422999999997</v>
      </c>
      <c r="T331">
        <v>0.7680468490000999</v>
      </c>
      <c r="W331">
        <v>57.824269999999999</v>
      </c>
      <c r="X331">
        <v>0.65707484279661543</v>
      </c>
      <c r="AA331">
        <v>63.733595999999999</v>
      </c>
      <c r="AB331">
        <v>0.53818004976766343</v>
      </c>
    </row>
    <row r="332" spans="1:28" x14ac:dyDescent="0.25">
      <c r="A332">
        <v>2.8178454545454548</v>
      </c>
      <c r="C332">
        <v>91.682474999999997</v>
      </c>
      <c r="D332">
        <v>0.10314378344757165</v>
      </c>
      <c r="G332">
        <v>20.960442</v>
      </c>
      <c r="H332">
        <v>2.0499175424369542</v>
      </c>
      <c r="K332">
        <v>23.138059999999999</v>
      </c>
      <c r="L332">
        <v>1.8973173482069579</v>
      </c>
      <c r="O332">
        <v>43.618378999999997</v>
      </c>
      <c r="P332">
        <v>1.0136660572403293</v>
      </c>
      <c r="S332">
        <v>52.373748999999997</v>
      </c>
      <c r="T332">
        <v>0.78141487194272163</v>
      </c>
      <c r="W332">
        <v>57.499350999999997</v>
      </c>
      <c r="X332">
        <v>0.6655124705799127</v>
      </c>
      <c r="AA332">
        <v>63.449786000000003</v>
      </c>
      <c r="AB332">
        <v>0.54483744862605532</v>
      </c>
    </row>
    <row r="333" spans="1:28" x14ac:dyDescent="0.25">
      <c r="A333">
        <v>2.8307123287671234</v>
      </c>
      <c r="C333">
        <v>90.918400000000005</v>
      </c>
      <c r="D333">
        <v>0.11334904556289535</v>
      </c>
      <c r="G333">
        <v>20.867858999999999</v>
      </c>
      <c r="H333">
        <v>2.061557059480374</v>
      </c>
      <c r="K333">
        <v>22.963916999999999</v>
      </c>
      <c r="L333">
        <v>1.9131657545625771</v>
      </c>
      <c r="O333">
        <v>43.07799</v>
      </c>
      <c r="P333">
        <v>1.0321288129355815</v>
      </c>
      <c r="S333">
        <v>51.872999</v>
      </c>
      <c r="T333">
        <v>0.79524237101106465</v>
      </c>
      <c r="W333">
        <v>57.149813000000002</v>
      </c>
      <c r="X333">
        <v>0.6745695060537914</v>
      </c>
      <c r="AA333">
        <v>63.143780999999997</v>
      </c>
      <c r="AB333">
        <v>0.55198449447961573</v>
      </c>
    </row>
    <row r="334" spans="1:28" x14ac:dyDescent="0.25">
      <c r="A334">
        <v>2.8436972477064222</v>
      </c>
      <c r="C334">
        <v>90.077715999999995</v>
      </c>
      <c r="D334">
        <v>0.12470336466623654</v>
      </c>
      <c r="G334">
        <v>20.779404</v>
      </c>
      <c r="H334">
        <v>2.0729878797393009</v>
      </c>
      <c r="K334">
        <v>22.802838999999999</v>
      </c>
      <c r="L334">
        <v>1.9283331597842321</v>
      </c>
      <c r="O334">
        <v>42.536019000000003</v>
      </c>
      <c r="P334">
        <v>1.0509752533463383</v>
      </c>
      <c r="S334">
        <v>51.379164000000003</v>
      </c>
      <c r="T334">
        <v>0.80910354894399883</v>
      </c>
      <c r="W334">
        <v>56.808182000000002</v>
      </c>
      <c r="X334">
        <v>0.68355149872242671</v>
      </c>
      <c r="AA334">
        <v>62.858319000000002</v>
      </c>
      <c r="AB334">
        <v>0.55879868473272032</v>
      </c>
    </row>
    <row r="335" spans="1:28" x14ac:dyDescent="0.25">
      <c r="A335">
        <v>2.8568018433179727</v>
      </c>
      <c r="C335">
        <v>89.146456999999998</v>
      </c>
      <c r="D335">
        <v>0.13743364604654612</v>
      </c>
      <c r="G335">
        <v>20.688625999999999</v>
      </c>
      <c r="H335">
        <v>2.0846983859591344</v>
      </c>
      <c r="K335">
        <v>22.635055999999999</v>
      </c>
      <c r="L335">
        <v>1.9441376446067666</v>
      </c>
      <c r="O335">
        <v>41.983111000000001</v>
      </c>
      <c r="P335">
        <v>1.0705099528272011</v>
      </c>
      <c r="S335">
        <v>50.867117</v>
      </c>
      <c r="T335">
        <v>0.82362072648102858</v>
      </c>
      <c r="W335">
        <v>56.442655000000002</v>
      </c>
      <c r="X335">
        <v>0.69315644149735012</v>
      </c>
      <c r="AA335">
        <v>62.544089</v>
      </c>
      <c r="AB335">
        <v>0.56624034468226947</v>
      </c>
    </row>
    <row r="336" spans="1:28" x14ac:dyDescent="0.25">
      <c r="A336">
        <v>2.8700277777777781</v>
      </c>
      <c r="C336">
        <v>88.108140000000006</v>
      </c>
      <c r="D336">
        <v>0.15181627918996521</v>
      </c>
      <c r="G336">
        <v>20.608086</v>
      </c>
      <c r="H336">
        <v>2.0957236542389417</v>
      </c>
      <c r="K336">
        <v>22.481301999999999</v>
      </c>
      <c r="L336">
        <v>1.959170857184819</v>
      </c>
      <c r="O336">
        <v>41.434139999999999</v>
      </c>
      <c r="P336">
        <v>1.0902897583621491</v>
      </c>
      <c r="S336">
        <v>50.353738999999997</v>
      </c>
      <c r="T336">
        <v>0.8383922517872292</v>
      </c>
      <c r="W336">
        <v>56.078279000000002</v>
      </c>
      <c r="X336">
        <v>0.70284341868865396</v>
      </c>
      <c r="AA336">
        <v>62.231197999999999</v>
      </c>
      <c r="AB336">
        <v>0.57372754467741804</v>
      </c>
    </row>
    <row r="337" spans="1:28" x14ac:dyDescent="0.25">
      <c r="A337">
        <v>2.8833767441860467</v>
      </c>
      <c r="C337">
        <v>86.993328000000005</v>
      </c>
      <c r="D337">
        <v>0.16749715448433625</v>
      </c>
      <c r="G337">
        <v>20.530221999999998</v>
      </c>
      <c r="H337">
        <v>2.1066354822991893</v>
      </c>
      <c r="K337">
        <v>22.330476000000001</v>
      </c>
      <c r="L337">
        <v>1.9741760140915179</v>
      </c>
      <c r="O337">
        <v>40.885072999999998</v>
      </c>
      <c r="P337">
        <v>1.1104499441952431</v>
      </c>
      <c r="S337">
        <v>49.832833000000001</v>
      </c>
      <c r="T337">
        <v>0.85358348841173748</v>
      </c>
      <c r="W337">
        <v>55.716762000000003</v>
      </c>
      <c r="X337">
        <v>0.71257511599104717</v>
      </c>
      <c r="AA337">
        <v>61.917687999999998</v>
      </c>
      <c r="AB337">
        <v>0.5812997802924772</v>
      </c>
    </row>
    <row r="338" spans="1:28" x14ac:dyDescent="0.25">
      <c r="A338">
        <v>2.89685046728972</v>
      </c>
      <c r="C338">
        <v>85.756041999999994</v>
      </c>
      <c r="D338">
        <v>0.18518034177882836</v>
      </c>
      <c r="G338">
        <v>20.450882</v>
      </c>
      <c r="H338">
        <v>2.1177559391314533</v>
      </c>
      <c r="K338">
        <v>22.174828999999999</v>
      </c>
      <c r="L338">
        <v>1.9896949831066157</v>
      </c>
      <c r="O338">
        <v>40.333160999999997</v>
      </c>
      <c r="P338">
        <v>1.1310933828356198</v>
      </c>
      <c r="S338">
        <v>49.311577999999997</v>
      </c>
      <c r="T338">
        <v>0.86902222203715995</v>
      </c>
      <c r="W338">
        <v>55.325228000000003</v>
      </c>
      <c r="X338">
        <v>0.72309823186894184</v>
      </c>
      <c r="AA338">
        <v>61.575190999999997</v>
      </c>
      <c r="AB338">
        <v>0.58952929990066327</v>
      </c>
    </row>
    <row r="339" spans="1:28" x14ac:dyDescent="0.25">
      <c r="A339">
        <v>2.9104507042253522</v>
      </c>
      <c r="C339">
        <v>84.378946999999997</v>
      </c>
      <c r="D339">
        <v>0.20521396010142018</v>
      </c>
      <c r="G339">
        <v>20.390084999999999</v>
      </c>
      <c r="H339">
        <v>2.1275084226541585</v>
      </c>
      <c r="K339">
        <v>22.029420999999999</v>
      </c>
      <c r="L339">
        <v>2.0046698739684041</v>
      </c>
      <c r="O339">
        <v>39.787260000000003</v>
      </c>
      <c r="P339">
        <v>1.1519404280913299</v>
      </c>
      <c r="S339">
        <v>48.767085000000002</v>
      </c>
      <c r="T339">
        <v>0.88531804065876352</v>
      </c>
      <c r="W339">
        <v>54.929839999999999</v>
      </c>
      <c r="X339">
        <v>0.73383526592916581</v>
      </c>
      <c r="AA339">
        <v>61.189895</v>
      </c>
      <c r="AB339">
        <v>0.59871289183459608</v>
      </c>
    </row>
    <row r="340" spans="1:28" x14ac:dyDescent="0.25">
      <c r="A340">
        <v>2.9241792452830189</v>
      </c>
      <c r="C340">
        <v>82.889211000000003</v>
      </c>
      <c r="D340">
        <v>0.22732989442933429</v>
      </c>
      <c r="G340">
        <v>20.308001999999998</v>
      </c>
      <c r="H340">
        <v>2.1390288093906578</v>
      </c>
      <c r="K340">
        <v>21.892303999999999</v>
      </c>
      <c r="L340">
        <v>2.0192198616767811</v>
      </c>
      <c r="O340">
        <v>39.225335000000001</v>
      </c>
      <c r="P340">
        <v>1.1737477160658307</v>
      </c>
      <c r="S340">
        <v>48.222289000000004</v>
      </c>
      <c r="T340">
        <v>0.90189183179138288</v>
      </c>
      <c r="W340">
        <v>54.520451000000001</v>
      </c>
      <c r="X340">
        <v>0.74502688803043682</v>
      </c>
      <c r="AA340">
        <v>60.778885000000002</v>
      </c>
      <c r="AB340">
        <v>0.60852593009202549</v>
      </c>
    </row>
    <row r="341" spans="1:28" x14ac:dyDescent="0.25">
      <c r="A341">
        <v>2.9380379146919435</v>
      </c>
      <c r="C341">
        <v>81.241842000000005</v>
      </c>
      <c r="D341">
        <v>0.25232630546769969</v>
      </c>
      <c r="G341">
        <v>20.237251000000001</v>
      </c>
      <c r="H341">
        <v>2.1497431528373556</v>
      </c>
      <c r="K341">
        <v>21.755082000000002</v>
      </c>
      <c r="L341">
        <v>2.0339393451096015</v>
      </c>
      <c r="O341">
        <v>38.665435000000002</v>
      </c>
      <c r="P341">
        <v>1.1959308232783017</v>
      </c>
      <c r="S341">
        <v>47.651868999999998</v>
      </c>
      <c r="T341">
        <v>0.91944007902121017</v>
      </c>
      <c r="W341">
        <v>54.066088000000001</v>
      </c>
      <c r="X341">
        <v>0.75741374240717219</v>
      </c>
      <c r="AA341">
        <v>60.320610000000002</v>
      </c>
      <c r="AB341">
        <v>0.619433008913024</v>
      </c>
    </row>
    <row r="342" spans="1:28" x14ac:dyDescent="0.25">
      <c r="A342">
        <v>2.9520285714285714</v>
      </c>
      <c r="C342">
        <v>79.458859000000004</v>
      </c>
      <c r="D342">
        <v>0.28005749624019777</v>
      </c>
      <c r="G342">
        <v>20.161909999999999</v>
      </c>
      <c r="H342">
        <v>2.1609170842457548</v>
      </c>
      <c r="K342">
        <v>21.626128000000001</v>
      </c>
      <c r="L342">
        <v>2.0482158333418417</v>
      </c>
      <c r="O342">
        <v>38.122172999999997</v>
      </c>
      <c r="P342">
        <v>1.2179796448493441</v>
      </c>
      <c r="S342">
        <v>47.069541000000001</v>
      </c>
      <c r="T342">
        <v>0.93762564840221463</v>
      </c>
      <c r="W342">
        <v>53.597462999999998</v>
      </c>
      <c r="X342">
        <v>0.77030622851562092</v>
      </c>
      <c r="AA342">
        <v>59.859786999999997</v>
      </c>
      <c r="AB342">
        <v>0.63053019565049329</v>
      </c>
    </row>
    <row r="343" spans="1:28" x14ac:dyDescent="0.25">
      <c r="A343">
        <v>2.9661531100478471</v>
      </c>
      <c r="C343">
        <v>77.558310000000006</v>
      </c>
      <c r="D343">
        <v>0.31043572558223143</v>
      </c>
      <c r="G343">
        <v>20.119249</v>
      </c>
      <c r="H343">
        <v>2.1695345021089536</v>
      </c>
      <c r="K343">
        <v>21.503603999999999</v>
      </c>
      <c r="L343">
        <v>2.0621696711005386</v>
      </c>
      <c r="O343">
        <v>37.576034999999997</v>
      </c>
      <c r="P343">
        <v>1.2405840100270142</v>
      </c>
      <c r="S343">
        <v>46.491362000000002</v>
      </c>
      <c r="T343">
        <v>0.9560223967791629</v>
      </c>
      <c r="W343">
        <v>53.139851999999998</v>
      </c>
      <c r="X343">
        <v>0.78311184021013147</v>
      </c>
      <c r="AA343">
        <v>59.351832999999999</v>
      </c>
      <c r="AB343">
        <v>0.64276793394238541</v>
      </c>
    </row>
    <row r="344" spans="1:28" x14ac:dyDescent="0.25">
      <c r="A344">
        <v>2.9804134615384617</v>
      </c>
      <c r="C344">
        <v>75.538901999999993</v>
      </c>
      <c r="D344">
        <v>0.34368643708611191</v>
      </c>
      <c r="G344">
        <v>20.052685</v>
      </c>
      <c r="H344">
        <v>2.1801651697734652</v>
      </c>
      <c r="K344">
        <v>21.384250000000002</v>
      </c>
      <c r="L344">
        <v>2.0760333730397251</v>
      </c>
      <c r="O344">
        <v>37.011521000000002</v>
      </c>
      <c r="P344">
        <v>1.2643416223191333</v>
      </c>
      <c r="S344">
        <v>45.913423999999999</v>
      </c>
      <c r="T344">
        <v>0.97474592522129766</v>
      </c>
      <c r="W344">
        <v>52.665070999999998</v>
      </c>
      <c r="X344">
        <v>0.7965117251269247</v>
      </c>
      <c r="AA344">
        <v>58.812119000000003</v>
      </c>
      <c r="AB344">
        <v>0.655854972949243</v>
      </c>
    </row>
    <row r="345" spans="1:28" x14ac:dyDescent="0.25">
      <c r="A345">
        <v>2.9948115942028988</v>
      </c>
      <c r="C345">
        <v>73.374770999999996</v>
      </c>
      <c r="D345">
        <v>0.38048561961300376</v>
      </c>
      <c r="G345">
        <v>19.990642000000001</v>
      </c>
      <c r="H345">
        <v>2.1905122677252877</v>
      </c>
      <c r="K345">
        <v>21.245899000000001</v>
      </c>
      <c r="L345">
        <v>2.0914808717679723</v>
      </c>
      <c r="O345">
        <v>36.455137999999998</v>
      </c>
      <c r="P345">
        <v>1.2883069289210478</v>
      </c>
      <c r="S345">
        <v>45.308827999999998</v>
      </c>
      <c r="T345">
        <v>0.99459000584808055</v>
      </c>
      <c r="W345">
        <v>52.125512000000001</v>
      </c>
      <c r="X345">
        <v>0.81170318569200395</v>
      </c>
      <c r="AA345">
        <v>58.207287000000001</v>
      </c>
      <c r="AB345">
        <v>0.67054844656909118</v>
      </c>
    </row>
    <row r="346" spans="1:28" x14ac:dyDescent="0.25">
      <c r="A346">
        <v>3.0093495145631071</v>
      </c>
      <c r="C346">
        <v>71.10915</v>
      </c>
      <c r="D346">
        <v>0.4204045554054191</v>
      </c>
      <c r="G346">
        <v>19.930292999999999</v>
      </c>
      <c r="H346">
        <v>2.2008033330625185</v>
      </c>
      <c r="K346">
        <v>21.129439999999999</v>
      </c>
      <c r="L346">
        <v>2.1054298139703769</v>
      </c>
      <c r="O346">
        <v>35.906782999999997</v>
      </c>
      <c r="P346">
        <v>1.3124829170656884</v>
      </c>
      <c r="S346">
        <v>44.694070000000004</v>
      </c>
      <c r="T346">
        <v>1.0151181309052164</v>
      </c>
      <c r="W346">
        <v>51.581884000000002</v>
      </c>
      <c r="X346">
        <v>0.8272354245765956</v>
      </c>
      <c r="AA346">
        <v>57.522815000000001</v>
      </c>
      <c r="AB346">
        <v>0.68723536478910585</v>
      </c>
    </row>
    <row r="347" spans="1:28" x14ac:dyDescent="0.25">
      <c r="A347">
        <v>3.0240292682926833</v>
      </c>
      <c r="C347">
        <v>68.746222000000003</v>
      </c>
      <c r="D347">
        <v>0.46366532870448468</v>
      </c>
      <c r="G347">
        <v>19.878404</v>
      </c>
      <c r="H347">
        <v>2.2104737023100967</v>
      </c>
      <c r="K347">
        <v>20.997534000000002</v>
      </c>
      <c r="L347">
        <v>2.1207184673798212</v>
      </c>
      <c r="O347">
        <v>35.364983000000002</v>
      </c>
      <c r="P347">
        <v>1.3369268877191405</v>
      </c>
      <c r="S347">
        <v>44.073349999999998</v>
      </c>
      <c r="T347">
        <v>1.0362326973729232</v>
      </c>
      <c r="W347">
        <v>51.025539000000002</v>
      </c>
      <c r="X347">
        <v>0.84333938256429031</v>
      </c>
      <c r="AA347">
        <v>56.777509000000002</v>
      </c>
      <c r="AB347">
        <v>0.70558305486483619</v>
      </c>
    </row>
    <row r="348" spans="1:28" x14ac:dyDescent="0.25">
      <c r="A348">
        <v>3.0388529411764709</v>
      </c>
      <c r="C348">
        <v>66.251626000000002</v>
      </c>
      <c r="D348">
        <v>0.51126133127026652</v>
      </c>
      <c r="G348">
        <v>19.816009999999999</v>
      </c>
      <c r="H348">
        <v>2.2210990216408555</v>
      </c>
      <c r="K348">
        <v>20.900980000000001</v>
      </c>
      <c r="L348">
        <v>2.1334189186033186</v>
      </c>
      <c r="O348">
        <v>34.820723999999998</v>
      </c>
      <c r="P348">
        <v>1.362005927595378</v>
      </c>
      <c r="S348">
        <v>43.441341999999999</v>
      </c>
      <c r="T348">
        <v>1.0581222423207053</v>
      </c>
      <c r="W348">
        <v>50.408622999999999</v>
      </c>
      <c r="X348">
        <v>0.86127554177420484</v>
      </c>
      <c r="AA348">
        <v>55.969296999999997</v>
      </c>
      <c r="AB348">
        <v>0.72571994254359695</v>
      </c>
    </row>
    <row r="349" spans="1:28" x14ac:dyDescent="0.25">
      <c r="A349">
        <v>3.0538226600985223</v>
      </c>
      <c r="C349">
        <v>63.666245000000004</v>
      </c>
      <c r="D349">
        <v>0.56287387773166675</v>
      </c>
      <c r="G349">
        <v>19.757639000000001</v>
      </c>
      <c r="H349">
        <v>2.2314728353528643</v>
      </c>
      <c r="K349">
        <v>20.783875999999999</v>
      </c>
      <c r="L349">
        <v>2.1478588926450715</v>
      </c>
      <c r="O349">
        <v>34.268278000000002</v>
      </c>
      <c r="P349">
        <v>1.3879834823690886</v>
      </c>
      <c r="S349">
        <v>42.759748999999999</v>
      </c>
      <c r="T349">
        <v>1.0820302057508111</v>
      </c>
      <c r="W349">
        <v>49.764091000000001</v>
      </c>
      <c r="X349">
        <v>0.88026139560999728</v>
      </c>
      <c r="AA349">
        <v>55.065831000000003</v>
      </c>
      <c r="AB349">
        <v>0.74849868959310795</v>
      </c>
    </row>
    <row r="350" spans="1:28" x14ac:dyDescent="0.25">
      <c r="A350">
        <v>3.0689405940594061</v>
      </c>
      <c r="C350">
        <v>61.029890000000002</v>
      </c>
      <c r="D350">
        <v>0.61814178378023144</v>
      </c>
      <c r="G350">
        <v>19.678612000000001</v>
      </c>
      <c r="H350">
        <v>2.2436842341393746</v>
      </c>
      <c r="K350">
        <v>20.667733999999999</v>
      </c>
      <c r="L350">
        <v>2.1623758912210755</v>
      </c>
      <c r="O350">
        <v>33.698275000000002</v>
      </c>
      <c r="P350">
        <v>1.4153008116012484</v>
      </c>
      <c r="S350">
        <v>42.092759000000001</v>
      </c>
      <c r="T350">
        <v>1.1060046171067581</v>
      </c>
      <c r="W350">
        <v>49.043402</v>
      </c>
      <c r="X350">
        <v>0.90164980780982618</v>
      </c>
      <c r="AA350">
        <v>54.093246000000001</v>
      </c>
      <c r="AB350">
        <v>0.77345103853364727</v>
      </c>
    </row>
    <row r="351" spans="1:28" x14ac:dyDescent="0.25">
      <c r="A351">
        <v>3.0842089552238807</v>
      </c>
      <c r="C351">
        <v>58.340848000000001</v>
      </c>
      <c r="D351">
        <v>0.67753147546072479</v>
      </c>
      <c r="G351">
        <v>19.603300000000001</v>
      </c>
      <c r="H351">
        <v>2.2556881018162467</v>
      </c>
      <c r="K351">
        <v>20.574964999999999</v>
      </c>
      <c r="L351">
        <v>2.1751703831760185</v>
      </c>
      <c r="O351">
        <v>33.138593</v>
      </c>
      <c r="P351">
        <v>1.4428257942431923</v>
      </c>
      <c r="S351">
        <v>41.385483999999998</v>
      </c>
      <c r="T351">
        <v>1.1318440259564626</v>
      </c>
      <c r="W351">
        <v>48.27055</v>
      </c>
      <c r="X351">
        <v>0.92491571030402797</v>
      </c>
      <c r="AA351">
        <v>52.985337999999999</v>
      </c>
      <c r="AB351">
        <v>0.80234450507349797</v>
      </c>
    </row>
    <row r="352" spans="1:28" x14ac:dyDescent="0.25">
      <c r="A352">
        <v>3.0996300000000003</v>
      </c>
      <c r="C352">
        <v>55.629438</v>
      </c>
      <c r="D352">
        <v>0.74085129300578545</v>
      </c>
      <c r="G352">
        <v>19.532926</v>
      </c>
      <c r="H352">
        <v>2.2673731893389313</v>
      </c>
      <c r="K352">
        <v>20.482005999999998</v>
      </c>
      <c r="L352">
        <v>2.1881022914944439</v>
      </c>
      <c r="O352">
        <v>32.573286000000003</v>
      </c>
      <c r="P352">
        <v>1.4712607826623085</v>
      </c>
      <c r="S352">
        <v>40.694837999999997</v>
      </c>
      <c r="T352">
        <v>1.1577406558408789</v>
      </c>
      <c r="W352">
        <v>47.476833999999997</v>
      </c>
      <c r="X352">
        <v>0.94928905020654741</v>
      </c>
      <c r="AA352">
        <v>51.819277</v>
      </c>
      <c r="AB352">
        <v>0.83352012082988103</v>
      </c>
    </row>
    <row r="353" spans="1:28" x14ac:dyDescent="0.25">
      <c r="A353">
        <v>3.115206030150754</v>
      </c>
      <c r="C353">
        <v>52.916482999999999</v>
      </c>
      <c r="D353">
        <v>0.80807248547614252</v>
      </c>
      <c r="G353">
        <v>19.464062999999999</v>
      </c>
      <c r="H353">
        <v>2.2790291211055886</v>
      </c>
      <c r="K353">
        <v>20.383666999999999</v>
      </c>
      <c r="L353">
        <v>2.2015974949632753</v>
      </c>
      <c r="O353">
        <v>31.966505999999999</v>
      </c>
      <c r="P353">
        <v>1.5022842022262552</v>
      </c>
      <c r="S353">
        <v>39.968992999999998</v>
      </c>
      <c r="T353">
        <v>1.1854710011679825</v>
      </c>
      <c r="W353">
        <v>46.621782000000003</v>
      </c>
      <c r="X353">
        <v>0.97599264726763457</v>
      </c>
      <c r="AA353">
        <v>50.493310999999999</v>
      </c>
      <c r="AB353">
        <v>0.86980893871004961</v>
      </c>
    </row>
    <row r="354" spans="1:28" x14ac:dyDescent="0.25">
      <c r="A354">
        <v>3.1309393939393941</v>
      </c>
      <c r="C354">
        <v>50.178322999999999</v>
      </c>
      <c r="D354">
        <v>0.88030085369432898</v>
      </c>
      <c r="G354">
        <v>19.382553999999999</v>
      </c>
      <c r="H354">
        <v>2.291893255901011</v>
      </c>
      <c r="K354">
        <v>20.289287999999999</v>
      </c>
      <c r="L354">
        <v>2.2149000734574047</v>
      </c>
      <c r="O354">
        <v>31.381281999999999</v>
      </c>
      <c r="P354">
        <v>1.5331269279442297</v>
      </c>
      <c r="S354">
        <v>39.190376000000001</v>
      </c>
      <c r="T354">
        <v>1.2157756909547417</v>
      </c>
      <c r="W354">
        <v>45.671543999999997</v>
      </c>
      <c r="X354">
        <v>1.0061792766522393</v>
      </c>
      <c r="AA354">
        <v>49.085265999999997</v>
      </c>
      <c r="AB354">
        <v>0.90957550732164094</v>
      </c>
    </row>
    <row r="355" spans="1:28" x14ac:dyDescent="0.25">
      <c r="A355">
        <v>3.1468324873096449</v>
      </c>
      <c r="C355">
        <v>47.484766</v>
      </c>
      <c r="D355">
        <v>0.95626550190133797</v>
      </c>
      <c r="G355">
        <v>19.317259</v>
      </c>
      <c r="H355">
        <v>2.3034470165814755</v>
      </c>
      <c r="K355">
        <v>20.206861</v>
      </c>
      <c r="L355">
        <v>2.227339699249244</v>
      </c>
      <c r="O355">
        <v>30.793939000000002</v>
      </c>
      <c r="P355">
        <v>1.5648828941604129</v>
      </c>
      <c r="S355">
        <v>38.384995000000004</v>
      </c>
      <c r="T355">
        <v>1.2478893506338982</v>
      </c>
      <c r="W355">
        <v>44.638469999999998</v>
      </c>
      <c r="X355">
        <v>1.039737644787069</v>
      </c>
      <c r="AA355">
        <v>47.568286999999998</v>
      </c>
      <c r="AB355">
        <v>0.9539060985883332</v>
      </c>
    </row>
    <row r="356" spans="1:28" x14ac:dyDescent="0.25">
      <c r="A356">
        <v>3.1628877551020409</v>
      </c>
      <c r="C356">
        <v>44.835061000000003</v>
      </c>
      <c r="D356">
        <v>1.0364054112129952</v>
      </c>
      <c r="G356">
        <v>19.272611999999999</v>
      </c>
      <c r="H356">
        <v>2.3132683915725778</v>
      </c>
      <c r="K356">
        <v>20.126308000000002</v>
      </c>
      <c r="L356">
        <v>2.2397374616479193</v>
      </c>
      <c r="O356">
        <v>30.191296999999999</v>
      </c>
      <c r="P356">
        <v>1.5982477289117407</v>
      </c>
      <c r="S356">
        <v>37.538933</v>
      </c>
      <c r="T356">
        <v>1.2824600604942535</v>
      </c>
      <c r="W356">
        <v>43.544708999999997</v>
      </c>
      <c r="X356">
        <v>1.0762480214319117</v>
      </c>
      <c r="AA356">
        <v>45.928373999999998</v>
      </c>
      <c r="AB356">
        <v>1.0037008833737198</v>
      </c>
    </row>
    <row r="357" spans="1:28" x14ac:dyDescent="0.25">
      <c r="A357">
        <v>3.1791076923076926</v>
      </c>
      <c r="C357">
        <v>42.224809999999998</v>
      </c>
      <c r="D357">
        <v>1.1213564162916256</v>
      </c>
      <c r="G357">
        <v>19.209012000000001</v>
      </c>
      <c r="H357">
        <v>2.3248586184489377</v>
      </c>
      <c r="K357">
        <v>20.026516999999998</v>
      </c>
      <c r="L357">
        <v>2.2538730000068243</v>
      </c>
      <c r="O357">
        <v>29.531096000000002</v>
      </c>
      <c r="P357">
        <v>1.6354748736716309</v>
      </c>
      <c r="S357">
        <v>36.629832</v>
      </c>
      <c r="T357">
        <v>1.320546009279062</v>
      </c>
      <c r="W357">
        <v>42.317368999999999</v>
      </c>
      <c r="X357">
        <v>1.1183348888471567</v>
      </c>
      <c r="AA357">
        <v>44.205708999999999</v>
      </c>
      <c r="AB357">
        <v>1.0583680599924752</v>
      </c>
    </row>
    <row r="358" spans="1:28" x14ac:dyDescent="0.25">
      <c r="A358">
        <v>3.195494845360825</v>
      </c>
      <c r="C358">
        <v>39.698735999999997</v>
      </c>
      <c r="D358">
        <v>1.2101540507172539</v>
      </c>
      <c r="G358">
        <v>19.137225999999998</v>
      </c>
      <c r="H358">
        <v>2.3372852892269522</v>
      </c>
      <c r="K358">
        <v>19.951101000000001</v>
      </c>
      <c r="L358">
        <v>2.2660762134807388</v>
      </c>
      <c r="O358">
        <v>28.861567999999998</v>
      </c>
      <c r="P358">
        <v>1.6743525590494375</v>
      </c>
      <c r="S358">
        <v>35.672158000000003</v>
      </c>
      <c r="T358">
        <v>1.361873827505333</v>
      </c>
      <c r="W358">
        <v>40.997379000000002</v>
      </c>
      <c r="X358">
        <v>1.1651875634240785</v>
      </c>
      <c r="AA358">
        <v>42.381951999999998</v>
      </c>
      <c r="AB358">
        <v>1.1191045105058353</v>
      </c>
    </row>
    <row r="359" spans="1:28" x14ac:dyDescent="0.25">
      <c r="A359">
        <v>3.2120518134715028</v>
      </c>
      <c r="C359">
        <v>37.319302</v>
      </c>
      <c r="D359">
        <v>1.3007440892380662</v>
      </c>
      <c r="G359">
        <v>19.086175000000001</v>
      </c>
      <c r="H359">
        <v>2.3479458370798594</v>
      </c>
      <c r="K359">
        <v>19.855118999999998</v>
      </c>
      <c r="L359">
        <v>2.2801548112043997</v>
      </c>
      <c r="O359">
        <v>28.171486000000002</v>
      </c>
      <c r="P359">
        <v>1.7156030000811073</v>
      </c>
      <c r="S359">
        <v>34.658706000000002</v>
      </c>
      <c r="T359">
        <v>1.4070397022386985</v>
      </c>
      <c r="W359">
        <v>39.601664999999997</v>
      </c>
      <c r="X359">
        <v>1.2167266961047905</v>
      </c>
      <c r="AA359">
        <v>40.511004</v>
      </c>
      <c r="AB359">
        <v>1.1848815287714922</v>
      </c>
    </row>
    <row r="360" spans="1:28" x14ac:dyDescent="0.25">
      <c r="A360">
        <v>3.2287812500000004</v>
      </c>
      <c r="C360">
        <v>35.116334000000002</v>
      </c>
      <c r="D360">
        <v>1.3916615484145893</v>
      </c>
      <c r="G360">
        <v>19.037870999999999</v>
      </c>
      <c r="H360">
        <v>2.3584439719924051</v>
      </c>
      <c r="K360">
        <v>19.798086999999999</v>
      </c>
      <c r="L360">
        <v>2.2910045225316189</v>
      </c>
      <c r="O360">
        <v>27.496835000000001</v>
      </c>
      <c r="P360">
        <v>1.7573911900395176</v>
      </c>
      <c r="S360">
        <v>33.61101</v>
      </c>
      <c r="T360">
        <v>1.455486271550428</v>
      </c>
      <c r="W360">
        <v>38.187443999999999</v>
      </c>
      <c r="X360">
        <v>1.2713620404768573</v>
      </c>
      <c r="AA360">
        <v>38.615186000000001</v>
      </c>
      <c r="AB360">
        <v>1.2555520227867969</v>
      </c>
    </row>
    <row r="361" spans="1:28" x14ac:dyDescent="0.25">
      <c r="A361">
        <v>3.2456858638743458</v>
      </c>
      <c r="C361">
        <v>33.029800000000002</v>
      </c>
      <c r="D361">
        <v>1.4849621632991676</v>
      </c>
      <c r="G361">
        <v>19.003755000000002</v>
      </c>
      <c r="H361">
        <v>2.3677286982116645</v>
      </c>
      <c r="K361">
        <v>19.701834000000002</v>
      </c>
      <c r="L361">
        <v>2.3053616400961916</v>
      </c>
      <c r="O361">
        <v>26.770240999999999</v>
      </c>
      <c r="P361">
        <v>1.8036332315115138</v>
      </c>
      <c r="S361">
        <v>32.489823000000001</v>
      </c>
      <c r="T361">
        <v>1.5093235139682097</v>
      </c>
      <c r="W361">
        <v>36.672789000000002</v>
      </c>
      <c r="X361">
        <v>1.3326164067765287</v>
      </c>
      <c r="AA361">
        <v>36.701453000000001</v>
      </c>
      <c r="AB361">
        <v>1.3314929645484388</v>
      </c>
    </row>
    <row r="362" spans="1:28" x14ac:dyDescent="0.25">
      <c r="A362">
        <v>3.2627684210526318</v>
      </c>
      <c r="C362">
        <v>31.089148999999999</v>
      </c>
      <c r="D362">
        <v>1.5791007625378386</v>
      </c>
      <c r="G362">
        <v>18.976534999999998</v>
      </c>
      <c r="H362">
        <v>2.3764517515244332</v>
      </c>
      <c r="K362">
        <v>19.624634</v>
      </c>
      <c r="L362">
        <v>2.3181889311977129</v>
      </c>
      <c r="O362">
        <v>26.039746000000001</v>
      </c>
      <c r="P362">
        <v>1.8518536819809246</v>
      </c>
      <c r="S362">
        <v>31.375862000000001</v>
      </c>
      <c r="T362">
        <v>1.5653293068464147</v>
      </c>
      <c r="W362">
        <v>35.134354000000002</v>
      </c>
      <c r="X362">
        <v>1.3982196732650416</v>
      </c>
      <c r="AA362">
        <v>34.860931999999998</v>
      </c>
      <c r="AB362">
        <v>1.4096090873009326</v>
      </c>
    </row>
    <row r="363" spans="1:28" x14ac:dyDescent="0.25">
      <c r="A363">
        <v>3.2800317460317463</v>
      </c>
      <c r="C363">
        <v>29.294972000000001</v>
      </c>
      <c r="D363">
        <v>1.6735022499837722</v>
      </c>
      <c r="G363">
        <v>18.924758000000001</v>
      </c>
      <c r="H363">
        <v>2.3875123785532315</v>
      </c>
      <c r="K363">
        <v>19.519459999999999</v>
      </c>
      <c r="L363">
        <v>2.33361672063304</v>
      </c>
      <c r="O363">
        <v>25.288146000000001</v>
      </c>
      <c r="P363">
        <v>1.9032838576217341</v>
      </c>
      <c r="S363">
        <v>30.182676000000001</v>
      </c>
      <c r="T363">
        <v>1.6280092706895442</v>
      </c>
      <c r="W363">
        <v>33.536236000000002</v>
      </c>
      <c r="X363">
        <v>1.4702809146353761</v>
      </c>
      <c r="AA363">
        <v>32.999952999999998</v>
      </c>
      <c r="AB363">
        <v>1.4941389671930112</v>
      </c>
    </row>
    <row r="364" spans="1:28" x14ac:dyDescent="0.25">
      <c r="A364">
        <v>3.2974787234042555</v>
      </c>
      <c r="C364">
        <v>27.658473999999998</v>
      </c>
      <c r="D364">
        <v>1.7668434922339362</v>
      </c>
      <c r="G364">
        <v>18.869308</v>
      </c>
      <c r="H364">
        <v>2.3990081128399301</v>
      </c>
      <c r="K364">
        <v>19.406652999999999</v>
      </c>
      <c r="L364">
        <v>2.3498946633856215</v>
      </c>
      <c r="O364">
        <v>24.560206999999998</v>
      </c>
      <c r="P364">
        <v>1.9552801877660837</v>
      </c>
      <c r="S364">
        <v>28.983526000000001</v>
      </c>
      <c r="T364">
        <v>1.6943690871694774</v>
      </c>
      <c r="W364">
        <v>31.926507999999998</v>
      </c>
      <c r="X364">
        <v>1.5474864060993796</v>
      </c>
      <c r="AA364">
        <v>31.206102999999999</v>
      </c>
      <c r="AB364">
        <v>1.5818112723683955</v>
      </c>
    </row>
    <row r="365" spans="1:28" x14ac:dyDescent="0.25">
      <c r="A365">
        <v>3.3151122994652407</v>
      </c>
      <c r="C365">
        <v>26.222791000000001</v>
      </c>
      <c r="D365">
        <v>1.855519015756826</v>
      </c>
      <c r="G365">
        <v>18.775424000000001</v>
      </c>
      <c r="H365">
        <v>2.4142109797065223</v>
      </c>
      <c r="K365">
        <v>19.295832999999998</v>
      </c>
      <c r="L365">
        <v>2.3661748709465318</v>
      </c>
      <c r="O365">
        <v>23.795334</v>
      </c>
      <c r="P365">
        <v>2.0119551987640052</v>
      </c>
      <c r="S365">
        <v>27.808129000000001</v>
      </c>
      <c r="T365">
        <v>1.7631329320071036</v>
      </c>
      <c r="W365">
        <v>30.329744999999999</v>
      </c>
      <c r="X365">
        <v>1.6292797697999544</v>
      </c>
      <c r="AA365">
        <v>29.492941999999999</v>
      </c>
      <c r="AB365">
        <v>1.6720766787702592</v>
      </c>
    </row>
    <row r="366" spans="1:28" x14ac:dyDescent="0.25">
      <c r="A366">
        <v>3.3329354838709682</v>
      </c>
      <c r="C366">
        <v>24.930657</v>
      </c>
      <c r="D366">
        <v>1.9415238450380377</v>
      </c>
      <c r="G366">
        <v>18.698090000000001</v>
      </c>
      <c r="H366">
        <v>2.4280023409847762</v>
      </c>
      <c r="K366">
        <v>19.177273</v>
      </c>
      <c r="L366">
        <v>2.3833457513517757</v>
      </c>
      <c r="O366">
        <v>23.072672000000001</v>
      </c>
      <c r="P366">
        <v>2.0681340139486157</v>
      </c>
      <c r="S366">
        <v>26.628294</v>
      </c>
      <c r="T366">
        <v>1.8361320913159349</v>
      </c>
      <c r="W366">
        <v>28.795093000000001</v>
      </c>
      <c r="X366">
        <v>1.7135534527099692</v>
      </c>
      <c r="AA366">
        <v>27.881716999999998</v>
      </c>
      <c r="AB366">
        <v>1.7637320085930372</v>
      </c>
    </row>
    <row r="367" spans="1:28" x14ac:dyDescent="0.25">
      <c r="A367">
        <v>3.3509513513513518</v>
      </c>
      <c r="C367">
        <v>23.818553000000001</v>
      </c>
      <c r="D367">
        <v>2.0211991823890885</v>
      </c>
      <c r="G367">
        <v>18.605225999999998</v>
      </c>
      <c r="H367">
        <v>2.4434115938468497</v>
      </c>
      <c r="K367">
        <v>19.078455999999999</v>
      </c>
      <c r="L367">
        <v>2.3988888824359327</v>
      </c>
      <c r="O367">
        <v>22.371936999999999</v>
      </c>
      <c r="P367">
        <v>2.1251252884548508</v>
      </c>
      <c r="S367">
        <v>25.519088</v>
      </c>
      <c r="T367">
        <v>1.9091057890861354</v>
      </c>
      <c r="W367">
        <v>27.340931000000001</v>
      </c>
      <c r="X367">
        <v>1.7992883288891965</v>
      </c>
      <c r="AA367">
        <v>26.413744000000001</v>
      </c>
      <c r="AB367">
        <v>1.8539555112398374</v>
      </c>
    </row>
    <row r="368" spans="1:28" x14ac:dyDescent="0.25">
      <c r="A368">
        <v>3.3691630434782609</v>
      </c>
      <c r="C368">
        <v>22.876324</v>
      </c>
      <c r="D368">
        <v>2.0935779628296229</v>
      </c>
      <c r="G368">
        <v>18.541599999999999</v>
      </c>
      <c r="H368">
        <v>2.4561608677390234</v>
      </c>
      <c r="K368">
        <v>19.001687</v>
      </c>
      <c r="L368">
        <v>2.4125394843016488</v>
      </c>
      <c r="O368">
        <v>21.756802</v>
      </c>
      <c r="P368">
        <v>2.1779284063465711</v>
      </c>
      <c r="S368">
        <v>24.445726000000001</v>
      </c>
      <c r="T368">
        <v>1.9840476727330376</v>
      </c>
      <c r="W368">
        <v>26.010244</v>
      </c>
      <c r="X368">
        <v>1.8836227112504313</v>
      </c>
      <c r="AA368">
        <v>25.080826999999999</v>
      </c>
      <c r="AB368">
        <v>1.9423012276657787</v>
      </c>
    </row>
    <row r="369" spans="1:28" x14ac:dyDescent="0.25">
      <c r="A369">
        <v>3.3875737704918034</v>
      </c>
      <c r="C369">
        <v>22.086106000000001</v>
      </c>
      <c r="D369">
        <v>2.1584064837084154</v>
      </c>
      <c r="G369">
        <v>18.503743</v>
      </c>
      <c r="H369">
        <v>2.4665264193982721</v>
      </c>
      <c r="K369">
        <v>18.891304000000002</v>
      </c>
      <c r="L369">
        <v>2.4294857365918374</v>
      </c>
      <c r="O369">
        <v>21.176985999999999</v>
      </c>
      <c r="P369">
        <v>2.2299692032013669</v>
      </c>
      <c r="S369">
        <v>23.469266000000001</v>
      </c>
      <c r="T369">
        <v>2.0566672279683842</v>
      </c>
      <c r="W369">
        <v>24.758410999999999</v>
      </c>
      <c r="X369">
        <v>1.9686770452950504</v>
      </c>
      <c r="AA369">
        <v>23.898098999999998</v>
      </c>
      <c r="AB369">
        <v>2.0267105598926256</v>
      </c>
    </row>
    <row r="370" spans="1:28" x14ac:dyDescent="0.25">
      <c r="A370">
        <v>3.4061868131868134</v>
      </c>
      <c r="C370">
        <v>21.396984</v>
      </c>
      <c r="D370">
        <v>2.2183531414314888</v>
      </c>
      <c r="G370">
        <v>18.49117</v>
      </c>
      <c r="H370">
        <v>2.4745157207257997</v>
      </c>
      <c r="K370">
        <v>18.792549000000001</v>
      </c>
      <c r="L370">
        <v>2.4455175667425029</v>
      </c>
      <c r="O370">
        <v>20.64264</v>
      </c>
      <c r="P370">
        <v>2.2801968741642611</v>
      </c>
      <c r="S370">
        <v>22.560589</v>
      </c>
      <c r="T370">
        <v>2.128406506647206</v>
      </c>
      <c r="W370">
        <v>23.646561999999999</v>
      </c>
      <c r="X370">
        <v>2.0498040513854319</v>
      </c>
      <c r="AA370">
        <v>22.855499999999999</v>
      </c>
      <c r="AB370">
        <v>2.1065771010071659</v>
      </c>
    </row>
    <row r="371" spans="1:28" x14ac:dyDescent="0.25">
      <c r="A371">
        <v>3.4250055248618785</v>
      </c>
      <c r="C371">
        <v>20.778296000000001</v>
      </c>
      <c r="D371">
        <v>2.2751151132716267</v>
      </c>
      <c r="G371">
        <v>18.423953999999998</v>
      </c>
      <c r="H371">
        <v>2.4879141556857807</v>
      </c>
      <c r="K371">
        <v>18.715188999999999</v>
      </c>
      <c r="L371">
        <v>2.4596677782336172</v>
      </c>
      <c r="O371">
        <v>20.154406000000002</v>
      </c>
      <c r="P371">
        <v>2.328252698122792</v>
      </c>
      <c r="S371">
        <v>21.798335000000002</v>
      </c>
      <c r="T371">
        <v>2.192645887505611</v>
      </c>
      <c r="W371">
        <v>22.612441</v>
      </c>
      <c r="X371">
        <v>2.1304021172489365</v>
      </c>
      <c r="AA371">
        <v>21.947084</v>
      </c>
      <c r="AB371">
        <v>2.181046274604757</v>
      </c>
    </row>
    <row r="372" spans="1:28" x14ac:dyDescent="0.25">
      <c r="A372">
        <v>3.4440333333333335</v>
      </c>
      <c r="C372">
        <v>20.299059</v>
      </c>
      <c r="D372">
        <v>2.3221629477483168</v>
      </c>
      <c r="G372">
        <v>18.353213</v>
      </c>
      <c r="H372">
        <v>2.5017864821752962</v>
      </c>
      <c r="K372">
        <v>18.677502</v>
      </c>
      <c r="L372">
        <v>2.4701226036794814</v>
      </c>
      <c r="O372">
        <v>19.758372999999999</v>
      </c>
      <c r="P372">
        <v>2.3696888834927861</v>
      </c>
      <c r="S372">
        <v>21.145059</v>
      </c>
      <c r="T372">
        <v>2.2510837641437993</v>
      </c>
      <c r="W372">
        <v>21.751073000000002</v>
      </c>
      <c r="X372">
        <v>2.2024458682214871</v>
      </c>
      <c r="AA372">
        <v>21.143263000000001</v>
      </c>
      <c r="AB372">
        <v>2.2512306433555724</v>
      </c>
    </row>
    <row r="373" spans="1:28" x14ac:dyDescent="0.25">
      <c r="A373">
        <v>3.4632737430167602</v>
      </c>
      <c r="C373">
        <v>19.909678</v>
      </c>
      <c r="D373">
        <v>2.3627885294724975</v>
      </c>
      <c r="G373">
        <v>18.279789000000001</v>
      </c>
      <c r="H373">
        <v>2.5160590085295085</v>
      </c>
      <c r="K373">
        <v>18.659037999999999</v>
      </c>
      <c r="L373">
        <v>2.4788007109353178</v>
      </c>
      <c r="O373">
        <v>19.449120000000001</v>
      </c>
      <c r="P373">
        <v>2.4043475400378203</v>
      </c>
      <c r="S373">
        <v>20.53227</v>
      </c>
      <c r="T373">
        <v>2.308603004147626</v>
      </c>
      <c r="W373">
        <v>21.001861000000002</v>
      </c>
      <c r="X373">
        <v>2.2691588686726596</v>
      </c>
      <c r="AA373">
        <v>20.481632000000001</v>
      </c>
      <c r="AB373">
        <v>2.3129279860665983</v>
      </c>
    </row>
    <row r="374" spans="1:28" x14ac:dyDescent="0.25">
      <c r="A374">
        <v>3.4827303370786518</v>
      </c>
      <c r="C374">
        <v>19.614333999999999</v>
      </c>
      <c r="D374">
        <v>2.3959915255446225</v>
      </c>
      <c r="G374">
        <v>18.221107</v>
      </c>
      <c r="H374">
        <v>2.5289910637992579</v>
      </c>
      <c r="K374">
        <v>18.637481000000001</v>
      </c>
      <c r="L374">
        <v>2.4878501935308877</v>
      </c>
      <c r="O374">
        <v>19.180427999999999</v>
      </c>
      <c r="P374">
        <v>2.4360199786206849</v>
      </c>
      <c r="S374">
        <v>20.057012</v>
      </c>
      <c r="T374">
        <v>2.3563549228835612</v>
      </c>
      <c r="W374">
        <v>20.384250000000002</v>
      </c>
      <c r="X374">
        <v>2.3277968097882136</v>
      </c>
      <c r="AA374">
        <v>19.921894999999999</v>
      </c>
      <c r="AB374">
        <v>2.3683283321114792</v>
      </c>
    </row>
    <row r="375" spans="1:28" x14ac:dyDescent="0.25">
      <c r="A375">
        <v>3.5024067796610172</v>
      </c>
      <c r="C375">
        <v>19.363184</v>
      </c>
      <c r="D375">
        <v>2.4258380251370268</v>
      </c>
      <c r="G375">
        <v>18.198747999999998</v>
      </c>
      <c r="H375">
        <v>2.5383763315435881</v>
      </c>
      <c r="K375">
        <v>18.625098999999999</v>
      </c>
      <c r="L375">
        <v>2.4960770821776612</v>
      </c>
      <c r="O375">
        <v>18.955292</v>
      </c>
      <c r="P375">
        <v>2.4642016095010457</v>
      </c>
      <c r="S375">
        <v>19.643647000000001</v>
      </c>
      <c r="T375">
        <v>2.4000814032137456</v>
      </c>
      <c r="W375">
        <v>19.854078000000001</v>
      </c>
      <c r="X375">
        <v>2.3810766824228549</v>
      </c>
      <c r="AA375">
        <v>19.507035999999999</v>
      </c>
      <c r="AB375">
        <v>2.4125653805151197</v>
      </c>
    </row>
    <row r="376" spans="1:28" x14ac:dyDescent="0.25">
      <c r="A376">
        <v>3.5223068181818182</v>
      </c>
      <c r="C376">
        <v>19.212696999999999</v>
      </c>
      <c r="D376">
        <v>2.4467863943953674</v>
      </c>
      <c r="G376">
        <v>18.204117</v>
      </c>
      <c r="H376">
        <v>2.5450349446336702</v>
      </c>
      <c r="K376">
        <v>18.606272000000001</v>
      </c>
      <c r="L376">
        <v>2.5050036993937339</v>
      </c>
      <c r="O376">
        <v>18.787309</v>
      </c>
      <c r="P376">
        <v>2.487360456775813</v>
      </c>
      <c r="S376">
        <v>19.303414</v>
      </c>
      <c r="T376">
        <v>2.4382891877113502</v>
      </c>
      <c r="W376">
        <v>19.420142999999999</v>
      </c>
      <c r="X376">
        <v>2.4274337974954885</v>
      </c>
      <c r="AA376">
        <v>19.160959999999999</v>
      </c>
      <c r="AB376">
        <v>2.451656543562605</v>
      </c>
    </row>
    <row r="377" spans="1:28" x14ac:dyDescent="0.25">
      <c r="A377">
        <v>3.5424342857142861</v>
      </c>
      <c r="C377">
        <v>19.084557</v>
      </c>
      <c r="D377">
        <v>2.4658962369623469</v>
      </c>
      <c r="G377">
        <v>18.235147999999999</v>
      </c>
      <c r="H377">
        <v>2.5491561081487801</v>
      </c>
      <c r="K377">
        <v>18.641446999999999</v>
      </c>
      <c r="L377">
        <v>2.5086947964300044</v>
      </c>
      <c r="O377">
        <v>18.705120000000001</v>
      </c>
      <c r="P377">
        <v>2.5024612908519872</v>
      </c>
      <c r="S377">
        <v>19.035283</v>
      </c>
      <c r="T377">
        <v>2.4705893024942025</v>
      </c>
      <c r="W377">
        <v>19.063116999999998</v>
      </c>
      <c r="X377">
        <v>2.4679362762509922</v>
      </c>
      <c r="AA377">
        <v>18.867149000000001</v>
      </c>
      <c r="AB377">
        <v>2.486726491923331</v>
      </c>
    </row>
    <row r="378" spans="1:28" x14ac:dyDescent="0.25">
      <c r="A378">
        <v>3.5627931034482763</v>
      </c>
      <c r="C378">
        <v>19.000698</v>
      </c>
      <c r="D378">
        <v>2.4809917627792091</v>
      </c>
      <c r="G378">
        <v>18.292283999999999</v>
      </c>
      <c r="H378">
        <v>2.5506914508125367</v>
      </c>
      <c r="K378">
        <v>18.657285999999999</v>
      </c>
      <c r="L378">
        <v>2.5143356181476562</v>
      </c>
      <c r="O378">
        <v>18.633965</v>
      </c>
      <c r="P378">
        <v>2.5166298240053093</v>
      </c>
      <c r="S378">
        <v>18.805506000000001</v>
      </c>
      <c r="T378">
        <v>2.4998439057789952</v>
      </c>
      <c r="W378">
        <v>18.809946</v>
      </c>
      <c r="X378">
        <v>2.4994121660137099</v>
      </c>
      <c r="AA378">
        <v>18.677842999999999</v>
      </c>
      <c r="AB378">
        <v>2.5123165118936415</v>
      </c>
    </row>
    <row r="379" spans="1:28" x14ac:dyDescent="0.25">
      <c r="A379">
        <v>3.5833872832369944</v>
      </c>
      <c r="C379">
        <v>18.906351000000001</v>
      </c>
      <c r="D379">
        <v>2.4972578150844646</v>
      </c>
      <c r="G379">
        <v>18.326098000000002</v>
      </c>
      <c r="H379">
        <v>2.5546340618321843</v>
      </c>
      <c r="K379">
        <v>18.678232000000001</v>
      </c>
      <c r="L379">
        <v>2.5195287907200896</v>
      </c>
      <c r="O379">
        <v>18.603109</v>
      </c>
      <c r="P379">
        <v>2.5269430127046397</v>
      </c>
      <c r="S379">
        <v>18.690432999999999</v>
      </c>
      <c r="T379">
        <v>2.5183283993524435</v>
      </c>
      <c r="W379">
        <v>18.548531000000001</v>
      </c>
      <c r="X379">
        <v>2.5323548243813896</v>
      </c>
      <c r="AA379">
        <v>18.526319999999998</v>
      </c>
      <c r="AB379">
        <v>2.5345633373837586</v>
      </c>
    </row>
    <row r="380" spans="1:28" x14ac:dyDescent="0.25">
      <c r="A380">
        <v>3.6042209302325583</v>
      </c>
      <c r="C380">
        <v>18.860092999999999</v>
      </c>
      <c r="D380">
        <v>2.5090066643973747</v>
      </c>
      <c r="G380">
        <v>18.376152000000001</v>
      </c>
      <c r="H380">
        <v>2.5569898371167294</v>
      </c>
      <c r="K380">
        <v>18.702919999999999</v>
      </c>
      <c r="L380">
        <v>2.5244075081298396</v>
      </c>
      <c r="O380">
        <v>18.561551000000001</v>
      </c>
      <c r="P380">
        <v>2.538408928581481</v>
      </c>
      <c r="S380">
        <v>18.543835000000001</v>
      </c>
      <c r="T380">
        <v>2.5401736491223543</v>
      </c>
      <c r="W380">
        <v>18.336285</v>
      </c>
      <c r="X380">
        <v>2.561018299550708</v>
      </c>
      <c r="AA380">
        <v>18.339390000000002</v>
      </c>
      <c r="AB380">
        <v>2.5607041240733244</v>
      </c>
    </row>
    <row r="381" spans="1:28" x14ac:dyDescent="0.25">
      <c r="A381">
        <v>3.6252982456140352</v>
      </c>
      <c r="C381">
        <v>18.842113999999999</v>
      </c>
      <c r="D381">
        <v>2.5180903285146976</v>
      </c>
      <c r="G381">
        <v>18.340413000000002</v>
      </c>
      <c r="H381">
        <v>2.5680768509130107</v>
      </c>
      <c r="K381">
        <v>18.765253000000001</v>
      </c>
      <c r="L381">
        <v>2.5256316581569092</v>
      </c>
      <c r="O381">
        <v>18.528936000000002</v>
      </c>
      <c r="P381">
        <v>2.549080437500661</v>
      </c>
      <c r="S381">
        <v>18.417370999999999</v>
      </c>
      <c r="T381">
        <v>2.5602906520125503</v>
      </c>
      <c r="W381">
        <v>18.196406</v>
      </c>
      <c r="X381">
        <v>2.5827654489029688</v>
      </c>
      <c r="AA381">
        <v>18.214029</v>
      </c>
      <c r="AB381">
        <v>2.5809595304633257</v>
      </c>
    </row>
    <row r="382" spans="1:28" x14ac:dyDescent="0.25">
      <c r="A382">
        <v>3.646623529411765</v>
      </c>
      <c r="C382">
        <v>18.835339000000001</v>
      </c>
      <c r="D382">
        <v>2.5261506435995802</v>
      </c>
      <c r="G382">
        <v>18.372610999999999</v>
      </c>
      <c r="H382">
        <v>2.5723464029160805</v>
      </c>
      <c r="K382">
        <v>18.754677999999998</v>
      </c>
      <c r="L382">
        <v>2.5340929765314195</v>
      </c>
      <c r="O382">
        <v>18.539512999999999</v>
      </c>
      <c r="P382">
        <v>2.5555055485575866</v>
      </c>
      <c r="S382">
        <v>18.307597999999999</v>
      </c>
      <c r="T382">
        <v>2.5789621544290271</v>
      </c>
      <c r="W382">
        <v>18.031127000000001</v>
      </c>
      <c r="X382">
        <v>2.6074531557142038</v>
      </c>
      <c r="AA382">
        <v>18.112894000000001</v>
      </c>
      <c r="AB382">
        <v>2.5989659343943239</v>
      </c>
    </row>
    <row r="383" spans="1:28" x14ac:dyDescent="0.25">
      <c r="A383">
        <v>3.668201183431953</v>
      </c>
      <c r="C383">
        <v>18.795781999999999</v>
      </c>
      <c r="D383">
        <v>2.5375142172135967</v>
      </c>
      <c r="G383">
        <v>18.396428</v>
      </c>
      <c r="H383">
        <v>2.5775227800193075</v>
      </c>
      <c r="K383">
        <v>18.768512999999999</v>
      </c>
      <c r="L383">
        <v>2.5402096762686299</v>
      </c>
      <c r="O383">
        <v>18.519597000000001</v>
      </c>
      <c r="P383">
        <v>2.5650598201033579</v>
      </c>
      <c r="S383">
        <v>18.175552</v>
      </c>
      <c r="T383">
        <v>2.6001558203365809</v>
      </c>
      <c r="W383">
        <v>17.871632999999999</v>
      </c>
      <c r="X383">
        <v>2.6319107883529158</v>
      </c>
      <c r="AA383">
        <v>18.026819</v>
      </c>
      <c r="AB383">
        <v>2.6156060587681544</v>
      </c>
    </row>
    <row r="384" spans="1:28" x14ac:dyDescent="0.25">
      <c r="A384">
        <v>3.6900357142857145</v>
      </c>
      <c r="C384">
        <v>18.766556999999999</v>
      </c>
      <c r="D384">
        <v>2.5479527291623696</v>
      </c>
      <c r="G384">
        <v>18.457153999999999</v>
      </c>
      <c r="H384">
        <v>2.5790057119699039</v>
      </c>
      <c r="K384">
        <v>18.736727999999999</v>
      </c>
      <c r="L384">
        <v>2.5509164569268532</v>
      </c>
      <c r="O384">
        <v>18.461538000000001</v>
      </c>
      <c r="P384">
        <v>2.5785608408376319</v>
      </c>
      <c r="S384">
        <v>18.089891999999999</v>
      </c>
      <c r="T384">
        <v>2.616786667409023</v>
      </c>
      <c r="W384">
        <v>17.726386999999999</v>
      </c>
      <c r="X384">
        <v>2.6552123726305465</v>
      </c>
      <c r="AA384">
        <v>17.91778</v>
      </c>
      <c r="AB384">
        <v>2.6348494211120381</v>
      </c>
    </row>
    <row r="385" spans="1:28" x14ac:dyDescent="0.25">
      <c r="A385">
        <v>3.7121317365269464</v>
      </c>
      <c r="C385">
        <v>18.740483000000001</v>
      </c>
      <c r="D385">
        <v>2.5581679808998707</v>
      </c>
      <c r="G385">
        <v>18.506864</v>
      </c>
      <c r="H385">
        <v>2.5816646369323415</v>
      </c>
      <c r="K385">
        <v>18.743362999999999</v>
      </c>
      <c r="L385">
        <v>2.5578807768499585</v>
      </c>
      <c r="O385">
        <v>18.458200000000001</v>
      </c>
      <c r="P385">
        <v>2.5866092869545225</v>
      </c>
      <c r="S385">
        <v>17.990507000000001</v>
      </c>
      <c r="T385">
        <v>2.6350425825129222</v>
      </c>
      <c r="W385">
        <v>17.595050000000001</v>
      </c>
      <c r="X385">
        <v>2.6773383552115546</v>
      </c>
      <c r="AA385">
        <v>17.855595000000001</v>
      </c>
      <c r="AB385">
        <v>2.6493298761505693</v>
      </c>
    </row>
    <row r="386" spans="1:28" x14ac:dyDescent="0.25">
      <c r="A386">
        <v>3.7344939759036149</v>
      </c>
      <c r="C386">
        <v>18.752506</v>
      </c>
      <c r="D386">
        <v>2.5646595469393518</v>
      </c>
      <c r="G386">
        <v>18.558008000000001</v>
      </c>
      <c r="H386">
        <v>2.5842356447458403</v>
      </c>
      <c r="K386">
        <v>18.791291999999999</v>
      </c>
      <c r="L386">
        <v>2.5607883430877183</v>
      </c>
      <c r="O386">
        <v>18.458646000000002</v>
      </c>
      <c r="P386">
        <v>2.5943430473547471</v>
      </c>
      <c r="S386">
        <v>17.941082999999999</v>
      </c>
      <c r="T386">
        <v>2.6482004616338228</v>
      </c>
      <c r="W386">
        <v>17.504141000000001</v>
      </c>
      <c r="X386">
        <v>2.6953250725915177</v>
      </c>
      <c r="AA386">
        <v>17.761973999999999</v>
      </c>
      <c r="AB386">
        <v>2.6673282575173372</v>
      </c>
    </row>
    <row r="387" spans="1:28" x14ac:dyDescent="0.25">
      <c r="A387">
        <v>3.7571272727272729</v>
      </c>
      <c r="C387">
        <v>18.725148999999998</v>
      </c>
      <c r="D387">
        <v>2.5751647358007568</v>
      </c>
      <c r="G387">
        <v>18.615348000000001</v>
      </c>
      <c r="H387">
        <v>2.5862375122298285</v>
      </c>
      <c r="K387">
        <v>18.838204999999999</v>
      </c>
      <c r="L387">
        <v>2.5638544092294953</v>
      </c>
      <c r="O387">
        <v>18.485091000000001</v>
      </c>
      <c r="P387">
        <v>2.5994874629077853</v>
      </c>
      <c r="S387">
        <v>17.904368000000002</v>
      </c>
      <c r="T387">
        <v>2.6601248997266831</v>
      </c>
      <c r="W387">
        <v>17.413664000000001</v>
      </c>
      <c r="X387">
        <v>2.7134673118785417</v>
      </c>
      <c r="AA387">
        <v>17.708466999999999</v>
      </c>
      <c r="AB387">
        <v>2.6811810743990447</v>
      </c>
    </row>
    <row r="388" spans="1:28" x14ac:dyDescent="0.25">
      <c r="A388">
        <v>3.780036585365854</v>
      </c>
      <c r="C388">
        <v>18.717089999999999</v>
      </c>
      <c r="D388">
        <v>2.5838161159346762</v>
      </c>
      <c r="G388">
        <v>18.644494000000002</v>
      </c>
      <c r="H388">
        <v>2.5911536921339264</v>
      </c>
      <c r="K388">
        <v>18.850102</v>
      </c>
      <c r="L388">
        <v>2.5704706517367311</v>
      </c>
      <c r="O388">
        <v>18.457937999999999</v>
      </c>
      <c r="P388">
        <v>2.6101869965001439</v>
      </c>
      <c r="S388">
        <v>17.879484999999999</v>
      </c>
      <c r="T388">
        <v>2.6708880522098166</v>
      </c>
      <c r="W388">
        <v>17.33605</v>
      </c>
      <c r="X388">
        <v>2.7303769059269816</v>
      </c>
      <c r="AA388">
        <v>17.698484000000001</v>
      </c>
      <c r="AB388">
        <v>2.6904276950639483</v>
      </c>
    </row>
    <row r="389" spans="1:28" x14ac:dyDescent="0.25">
      <c r="A389">
        <v>3.8032269938650312</v>
      </c>
      <c r="C389">
        <v>18.704329999999999</v>
      </c>
      <c r="D389">
        <v>2.5930206901978243</v>
      </c>
      <c r="G389">
        <v>18.640418</v>
      </c>
      <c r="H389">
        <v>2.5995042433717725</v>
      </c>
      <c r="K389">
        <v>18.879211999999999</v>
      </c>
      <c r="L389">
        <v>2.5754307369780105</v>
      </c>
      <c r="O389">
        <v>18.459295000000001</v>
      </c>
      <c r="P389">
        <v>2.6180416558534985</v>
      </c>
      <c r="S389">
        <v>17.850915000000001</v>
      </c>
      <c r="T389">
        <v>2.6821442734722267</v>
      </c>
      <c r="W389">
        <v>17.228978000000001</v>
      </c>
      <c r="X389">
        <v>2.7507948645704601</v>
      </c>
      <c r="AA389">
        <v>17.627853000000002</v>
      </c>
      <c r="AB389">
        <v>2.7063896333631607</v>
      </c>
    </row>
    <row r="390" spans="1:28" x14ac:dyDescent="0.25">
      <c r="A390">
        <v>3.8267037037037039</v>
      </c>
      <c r="C390">
        <v>18.730243999999999</v>
      </c>
      <c r="D390">
        <v>2.5983830754466544</v>
      </c>
      <c r="G390">
        <v>18.671287</v>
      </c>
      <c r="H390">
        <v>2.6043701732668709</v>
      </c>
      <c r="K390">
        <v>18.924593999999999</v>
      </c>
      <c r="L390">
        <v>2.5788244969896414</v>
      </c>
      <c r="O390">
        <v>18.430537999999999</v>
      </c>
      <c r="P390">
        <v>2.6290844224227237</v>
      </c>
      <c r="S390">
        <v>17.803682999999999</v>
      </c>
      <c r="T390">
        <v>2.6955250512355473</v>
      </c>
      <c r="W390">
        <v>17.189989000000001</v>
      </c>
      <c r="X390">
        <v>2.7637005399192485</v>
      </c>
      <c r="AA390">
        <v>17.593055</v>
      </c>
      <c r="AB390">
        <v>2.7185612639425822</v>
      </c>
    </row>
    <row r="391" spans="1:28" x14ac:dyDescent="0.25">
      <c r="A391">
        <v>3.8504720496894413</v>
      </c>
      <c r="C391">
        <v>18.729044999999999</v>
      </c>
      <c r="D391">
        <v>2.6065619799685149</v>
      </c>
      <c r="G391">
        <v>18.674292000000001</v>
      </c>
      <c r="H391">
        <v>2.6121390389037265</v>
      </c>
      <c r="K391">
        <v>18.988565999999999</v>
      </c>
      <c r="L391">
        <v>2.5804220554676647</v>
      </c>
      <c r="O391">
        <v>18.45232</v>
      </c>
      <c r="P391">
        <v>2.634975800162354</v>
      </c>
      <c r="S391">
        <v>17.792432999999999</v>
      </c>
      <c r="T391">
        <v>2.7051081649012563</v>
      </c>
      <c r="W391">
        <v>17.177852000000001</v>
      </c>
      <c r="X391">
        <v>2.7736558341072337</v>
      </c>
      <c r="AA391">
        <v>17.637664999999998</v>
      </c>
      <c r="AB391">
        <v>2.7220657767868768</v>
      </c>
    </row>
    <row r="392" spans="1:28" x14ac:dyDescent="0.25">
      <c r="A392">
        <v>3.8745375000000002</v>
      </c>
      <c r="C392">
        <v>18.741792</v>
      </c>
      <c r="D392">
        <v>2.6133955067227488</v>
      </c>
      <c r="G392">
        <v>18.743639000000002</v>
      </c>
      <c r="H392">
        <v>2.6132073418445194</v>
      </c>
      <c r="K392">
        <v>19.015191000000002</v>
      </c>
      <c r="L392">
        <v>2.5858103688433389</v>
      </c>
      <c r="O392">
        <v>18.489158</v>
      </c>
      <c r="P392">
        <v>2.6393699565283746</v>
      </c>
      <c r="S392">
        <v>17.827931</v>
      </c>
      <c r="T392">
        <v>2.7096750112178691</v>
      </c>
      <c r="W392">
        <v>17.119751999999998</v>
      </c>
      <c r="X392">
        <v>2.788982336522515</v>
      </c>
      <c r="AA392">
        <v>17.618565</v>
      </c>
      <c r="AB392">
        <v>2.7326722243249737</v>
      </c>
    </row>
    <row r="393" spans="1:28" x14ac:dyDescent="0.25">
      <c r="A393">
        <v>3.8989056603773586</v>
      </c>
      <c r="C393">
        <v>18.765114000000001</v>
      </c>
      <c r="D393">
        <v>2.6192192704456034</v>
      </c>
      <c r="G393">
        <v>18.797492999999999</v>
      </c>
      <c r="H393">
        <v>2.6159193916502139</v>
      </c>
      <c r="K393">
        <v>19.103681000000002</v>
      </c>
      <c r="L393">
        <v>2.5850867239339599</v>
      </c>
      <c r="O393">
        <v>18.486424</v>
      </c>
      <c r="P393">
        <v>2.6479414426551875</v>
      </c>
      <c r="S393">
        <v>17.81953</v>
      </c>
      <c r="T393">
        <v>2.7191012762606976</v>
      </c>
      <c r="W393">
        <v>17.122565999999999</v>
      </c>
      <c r="X393">
        <v>2.7974140858110865</v>
      </c>
      <c r="AA393">
        <v>17.626802999999999</v>
      </c>
      <c r="AB393">
        <v>2.7403373618972617</v>
      </c>
    </row>
    <row r="394" spans="1:28" x14ac:dyDescent="0.25">
      <c r="A394">
        <v>3.923582278481013</v>
      </c>
      <c r="C394">
        <v>18.808985</v>
      </c>
      <c r="D394">
        <v>2.6230115014720741</v>
      </c>
      <c r="G394">
        <v>18.864989000000001</v>
      </c>
      <c r="H394">
        <v>2.6173085594777863</v>
      </c>
      <c r="K394">
        <v>19.166726000000001</v>
      </c>
      <c r="L394">
        <v>2.5869682967306513</v>
      </c>
      <c r="O394">
        <v>18.531594999999999</v>
      </c>
      <c r="P394">
        <v>2.6515982137944132</v>
      </c>
      <c r="S394">
        <v>17.862824</v>
      </c>
      <c r="T394">
        <v>2.7229496551546633</v>
      </c>
      <c r="W394">
        <v>17.152643999999999</v>
      </c>
      <c r="X394">
        <v>2.8027736126946952</v>
      </c>
      <c r="AA394">
        <v>17.660762999999999</v>
      </c>
      <c r="AB394">
        <v>2.7452190961437104</v>
      </c>
    </row>
    <row r="395" spans="1:28" x14ac:dyDescent="0.25">
      <c r="A395">
        <v>3.9485732484076435</v>
      </c>
      <c r="C395">
        <v>18.867349000000001</v>
      </c>
      <c r="D395">
        <v>2.6253901213926243</v>
      </c>
      <c r="G395">
        <v>18.924164000000001</v>
      </c>
      <c r="H395">
        <v>2.6196103973764813</v>
      </c>
      <c r="K395">
        <v>19.231172000000001</v>
      </c>
      <c r="L395">
        <v>2.5887763148399614</v>
      </c>
      <c r="O395">
        <v>18.598022</v>
      </c>
      <c r="P395">
        <v>2.653109660451455</v>
      </c>
      <c r="S395">
        <v>17.916868999999998</v>
      </c>
      <c r="T395">
        <v>2.7256900968070208</v>
      </c>
      <c r="W395">
        <v>17.189525</v>
      </c>
      <c r="X395">
        <v>2.8074172190457078</v>
      </c>
      <c r="AA395">
        <v>17.693275</v>
      </c>
      <c r="AB395">
        <v>2.7503301457711533</v>
      </c>
    </row>
    <row r="396" spans="1:28" x14ac:dyDescent="0.25">
      <c r="A396">
        <v>3.9738846153846157</v>
      </c>
      <c r="C396">
        <v>18.935625999999999</v>
      </c>
      <c r="D396">
        <v>2.6268262541607807</v>
      </c>
      <c r="G396">
        <v>19.001743000000001</v>
      </c>
      <c r="H396">
        <v>2.6201134828577914</v>
      </c>
      <c r="K396">
        <v>19.309898</v>
      </c>
      <c r="L396">
        <v>2.589234726722704</v>
      </c>
      <c r="O396">
        <v>18.651226000000001</v>
      </c>
      <c r="P396">
        <v>2.6560635894879234</v>
      </c>
      <c r="S396">
        <v>17.982554</v>
      </c>
      <c r="T396">
        <v>2.7272296091928747</v>
      </c>
      <c r="W396">
        <v>17.232579000000001</v>
      </c>
      <c r="X396">
        <v>2.8114180736514669</v>
      </c>
      <c r="AA396">
        <v>17.738417999999999</v>
      </c>
      <c r="AB396">
        <v>2.7541067111518807</v>
      </c>
    </row>
    <row r="397" spans="1:28" x14ac:dyDescent="0.25">
      <c r="A397">
        <v>3.9995225806451615</v>
      </c>
      <c r="C397">
        <v>18.989826999999998</v>
      </c>
      <c r="D397">
        <v>2.6297632629813599</v>
      </c>
      <c r="G397">
        <v>19.056397</v>
      </c>
      <c r="H397">
        <v>2.6230087220372922</v>
      </c>
      <c r="K397">
        <v>19.366802</v>
      </c>
      <c r="L397">
        <v>2.5919255758435318</v>
      </c>
      <c r="O397">
        <v>18.711341999999998</v>
      </c>
      <c r="P397">
        <v>2.6583678994361533</v>
      </c>
      <c r="S397">
        <v>18.034794000000002</v>
      </c>
      <c r="T397">
        <v>2.7303073633343033</v>
      </c>
      <c r="W397">
        <v>17.283073000000002</v>
      </c>
      <c r="X397">
        <v>2.8146312689991153</v>
      </c>
      <c r="AA397">
        <v>17.796253</v>
      </c>
      <c r="AB397">
        <v>2.7565439863809607</v>
      </c>
    </row>
    <row r="398" spans="1:28" x14ac:dyDescent="0.25">
      <c r="A398">
        <v>4.0254935064935067</v>
      </c>
      <c r="C398">
        <v>19.046827</v>
      </c>
      <c r="D398">
        <v>2.6324834196552374</v>
      </c>
      <c r="G398">
        <v>19.125917999999999</v>
      </c>
      <c r="H398">
        <v>2.6244681498253164</v>
      </c>
      <c r="K398">
        <v>19.450393999999999</v>
      </c>
      <c r="L398">
        <v>2.5920436226480641</v>
      </c>
      <c r="O398">
        <v>18.779612</v>
      </c>
      <c r="P398">
        <v>2.6598971218494225</v>
      </c>
      <c r="S398">
        <v>18.088982999999999</v>
      </c>
      <c r="T398">
        <v>2.7332435386663598</v>
      </c>
      <c r="W398">
        <v>17.338054</v>
      </c>
      <c r="X398">
        <v>2.8174001718292772</v>
      </c>
      <c r="AA398">
        <v>17.852094999999998</v>
      </c>
      <c r="AB398">
        <v>2.7592749920563175</v>
      </c>
    </row>
    <row r="399" spans="1:28" x14ac:dyDescent="0.25">
      <c r="A399">
        <v>4.0518039215686281</v>
      </c>
      <c r="C399">
        <v>19.113382000000001</v>
      </c>
      <c r="D399">
        <v>2.6343024737363687</v>
      </c>
      <c r="G399">
        <v>19.187211999999999</v>
      </c>
      <c r="H399">
        <v>2.6268295019514922</v>
      </c>
      <c r="K399">
        <v>19.513092</v>
      </c>
      <c r="L399">
        <v>2.5942984130752911</v>
      </c>
      <c r="O399">
        <v>18.837354999999999</v>
      </c>
      <c r="P399">
        <v>2.6625879541870998</v>
      </c>
      <c r="S399">
        <v>18.134719</v>
      </c>
      <c r="T399">
        <v>2.7371719066768803</v>
      </c>
      <c r="W399">
        <v>17.403752000000001</v>
      </c>
      <c r="X399">
        <v>2.8190099507052557</v>
      </c>
      <c r="AA399">
        <v>17.895702</v>
      </c>
      <c r="AB399">
        <v>2.7634350067164402</v>
      </c>
    </row>
    <row r="400" spans="1:28" x14ac:dyDescent="0.25">
      <c r="A400">
        <v>4.0784605263157898</v>
      </c>
      <c r="C400">
        <v>19.181946</v>
      </c>
      <c r="D400">
        <v>2.6359897104546541</v>
      </c>
      <c r="G400">
        <v>19.26483</v>
      </c>
      <c r="H400">
        <v>2.6276155742487179</v>
      </c>
      <c r="K400">
        <v>19.591971000000001</v>
      </c>
      <c r="L400">
        <v>2.5950277462031845</v>
      </c>
      <c r="O400">
        <v>18.896861000000001</v>
      </c>
      <c r="P400">
        <v>2.6651673414863719</v>
      </c>
      <c r="S400">
        <v>18.193579</v>
      </c>
      <c r="T400">
        <v>2.739743947252185</v>
      </c>
      <c r="W400">
        <v>17.472802999999999</v>
      </c>
      <c r="X400">
        <v>2.820313967725232</v>
      </c>
      <c r="AA400">
        <v>17.952818000000001</v>
      </c>
      <c r="AB400">
        <v>2.7661709046551541</v>
      </c>
    </row>
    <row r="401" spans="1:28" x14ac:dyDescent="0.25">
      <c r="A401">
        <v>4.1054701986754969</v>
      </c>
      <c r="C401">
        <v>19.250298000000001</v>
      </c>
      <c r="D401">
        <v>2.6377715140645335</v>
      </c>
      <c r="G401">
        <v>19.331554000000001</v>
      </c>
      <c r="H401">
        <v>2.6295732998262809</v>
      </c>
      <c r="K401">
        <v>19.653148000000002</v>
      </c>
      <c r="L401">
        <v>2.5975730957334857</v>
      </c>
      <c r="O401">
        <v>18.955162000000001</v>
      </c>
      <c r="P401">
        <v>2.6679432185548384</v>
      </c>
      <c r="S401">
        <v>18.252555999999998</v>
      </c>
      <c r="T401">
        <v>2.7423779714925631</v>
      </c>
      <c r="W401">
        <v>17.533701000000001</v>
      </c>
      <c r="X401">
        <v>2.8226347260829789</v>
      </c>
      <c r="AA401">
        <v>18.003066</v>
      </c>
      <c r="AB401">
        <v>2.7697422187824734</v>
      </c>
    </row>
    <row r="402" spans="1:28" x14ac:dyDescent="0.25">
      <c r="A402">
        <v>4.1328400000000007</v>
      </c>
      <c r="C402">
        <v>19.324172000000001</v>
      </c>
      <c r="D402">
        <v>2.639069347164142</v>
      </c>
      <c r="G402">
        <v>19.400292</v>
      </c>
      <c r="H402">
        <v>2.63140171418401</v>
      </c>
      <c r="K402">
        <v>19.724834000000001</v>
      </c>
      <c r="L402">
        <v>2.5991560334994293</v>
      </c>
      <c r="O402">
        <v>19.016508999999999</v>
      </c>
      <c r="P402">
        <v>2.6704774542068104</v>
      </c>
      <c r="S402">
        <v>18.328807000000001</v>
      </c>
      <c r="T402">
        <v>2.7432135583960324</v>
      </c>
      <c r="W402">
        <v>17.592362999999999</v>
      </c>
      <c r="X402">
        <v>2.8252910290010109</v>
      </c>
      <c r="AA402">
        <v>18.060780999999999</v>
      </c>
      <c r="AB402">
        <v>2.7725626925544709</v>
      </c>
    </row>
    <row r="403" spans="1:28" x14ac:dyDescent="0.25">
      <c r="A403">
        <v>4.1605771812080539</v>
      </c>
      <c r="C403">
        <v>19.382286000000001</v>
      </c>
      <c r="D403">
        <v>2.6420333406432146</v>
      </c>
      <c r="G403">
        <v>19.465824000000001</v>
      </c>
      <c r="H403">
        <v>2.6336262167424884</v>
      </c>
      <c r="K403">
        <v>19.792214000000001</v>
      </c>
      <c r="L403">
        <v>2.6012353842448404</v>
      </c>
      <c r="O403">
        <v>19.075427999999999</v>
      </c>
      <c r="P403">
        <v>2.6733361989905116</v>
      </c>
      <c r="S403">
        <v>18.391404999999999</v>
      </c>
      <c r="T403">
        <v>2.7456094464432579</v>
      </c>
      <c r="W403">
        <v>17.662552000000002</v>
      </c>
      <c r="X403">
        <v>2.8267082663715808</v>
      </c>
      <c r="AA403">
        <v>18.129439999999999</v>
      </c>
      <c r="AB403">
        <v>2.7742518212467848</v>
      </c>
    </row>
    <row r="404" spans="1:28" x14ac:dyDescent="0.25">
      <c r="A404">
        <v>4.1886891891891898</v>
      </c>
      <c r="C404">
        <v>19.442603999999999</v>
      </c>
      <c r="D404">
        <v>2.6448484620494503</v>
      </c>
      <c r="G404">
        <v>19.524177000000002</v>
      </c>
      <c r="H404">
        <v>2.6366449315231599</v>
      </c>
      <c r="K404">
        <v>19.855836</v>
      </c>
      <c r="L404">
        <v>2.6037567241420545</v>
      </c>
      <c r="O404">
        <v>19.142081999999998</v>
      </c>
      <c r="P404">
        <v>2.6754729127318204</v>
      </c>
      <c r="S404">
        <v>18.463944999999999</v>
      </c>
      <c r="T404">
        <v>2.7470087074343801</v>
      </c>
      <c r="W404">
        <v>17.713023</v>
      </c>
      <c r="X404">
        <v>2.8304621685329328</v>
      </c>
      <c r="AA404">
        <v>18.190512999999999</v>
      </c>
      <c r="AB404">
        <v>2.7768587291536382</v>
      </c>
    </row>
    <row r="405" spans="1:28" x14ac:dyDescent="0.25">
      <c r="A405">
        <v>4.2171836734693882</v>
      </c>
      <c r="C405">
        <v>19.506460000000001</v>
      </c>
      <c r="D405">
        <v>2.6473817891180746</v>
      </c>
      <c r="G405">
        <v>19.589397999999999</v>
      </c>
      <c r="H405">
        <v>2.6390495767149029</v>
      </c>
      <c r="K405">
        <v>19.923983</v>
      </c>
      <c r="L405">
        <v>2.605908498267961</v>
      </c>
      <c r="O405">
        <v>19.212517999999999</v>
      </c>
      <c r="P405">
        <v>2.6772979706525093</v>
      </c>
      <c r="S405">
        <v>18.523197</v>
      </c>
      <c r="T405">
        <v>2.7499246074434232</v>
      </c>
      <c r="W405">
        <v>17.766587000000001</v>
      </c>
      <c r="X405">
        <v>2.8339428792709227</v>
      </c>
      <c r="AA405">
        <v>18.241392000000001</v>
      </c>
      <c r="AB405">
        <v>2.7806689082129061</v>
      </c>
    </row>
    <row r="406" spans="1:28" x14ac:dyDescent="0.25">
      <c r="A406">
        <v>4.2460684931506849</v>
      </c>
      <c r="C406">
        <v>19.566317999999999</v>
      </c>
      <c r="D406">
        <v>2.6503938541566407</v>
      </c>
      <c r="G406">
        <v>19.647417999999998</v>
      </c>
      <c r="H406">
        <v>2.6422512622774561</v>
      </c>
      <c r="K406">
        <v>19.991664</v>
      </c>
      <c r="L406">
        <v>2.6081813548845396</v>
      </c>
      <c r="O406">
        <v>19.269632000000001</v>
      </c>
      <c r="P406">
        <v>2.6805705478451252</v>
      </c>
      <c r="S406">
        <v>18.577950000000001</v>
      </c>
      <c r="T406">
        <v>2.7534053857890677</v>
      </c>
      <c r="W406">
        <v>17.830545000000001</v>
      </c>
      <c r="X406">
        <v>2.8363192817413769</v>
      </c>
      <c r="AA406">
        <v>18.310725999999999</v>
      </c>
      <c r="AB406">
        <v>2.782526276271212</v>
      </c>
    </row>
    <row r="407" spans="1:28" x14ac:dyDescent="0.25">
      <c r="A407">
        <v>4.2753517241379315</v>
      </c>
      <c r="C407">
        <v>19.633365999999999</v>
      </c>
      <c r="D407">
        <v>2.6527592916973535</v>
      </c>
      <c r="G407">
        <v>19.718598</v>
      </c>
      <c r="H407">
        <v>2.6442126477608889</v>
      </c>
      <c r="K407">
        <v>20.059614</v>
      </c>
      <c r="L407">
        <v>2.6105042323605976</v>
      </c>
      <c r="O407">
        <v>19.335711</v>
      </c>
      <c r="P407">
        <v>2.6830000675093926</v>
      </c>
      <c r="S407">
        <v>18.644680000000001</v>
      </c>
      <c r="T407">
        <v>2.7556746258765248</v>
      </c>
      <c r="W407">
        <v>17.903473999999999</v>
      </c>
      <c r="X407">
        <v>2.8377594038655216</v>
      </c>
      <c r="AA407">
        <v>18.373325999999999</v>
      </c>
      <c r="AB407">
        <v>2.785208148293064</v>
      </c>
    </row>
    <row r="408" spans="1:28" x14ac:dyDescent="0.25">
      <c r="A408">
        <v>4.3050416666666669</v>
      </c>
      <c r="C408">
        <v>19.706968</v>
      </c>
      <c r="D408">
        <v>2.6545453787312092</v>
      </c>
      <c r="G408">
        <v>19.797049999999999</v>
      </c>
      <c r="H408">
        <v>2.6455276462631967</v>
      </c>
      <c r="K408">
        <v>20.128319000000001</v>
      </c>
      <c r="L408">
        <v>2.6128307173326495</v>
      </c>
      <c r="O408">
        <v>19.402380000000001</v>
      </c>
      <c r="P408">
        <v>2.6854490442392782</v>
      </c>
      <c r="S408">
        <v>18.710279</v>
      </c>
      <c r="T408">
        <v>2.7581488669278533</v>
      </c>
      <c r="W408">
        <v>17.960242000000001</v>
      </c>
      <c r="X408">
        <v>2.8411259064762722</v>
      </c>
      <c r="AA408">
        <v>18.437142999999999</v>
      </c>
      <c r="AB408">
        <v>2.7878398360582239</v>
      </c>
    </row>
    <row r="409" spans="1:28" x14ac:dyDescent="0.25">
      <c r="A409">
        <v>4.3351468531468536</v>
      </c>
      <c r="C409">
        <v>19.769795999999999</v>
      </c>
      <c r="D409">
        <v>2.6574936256259889</v>
      </c>
      <c r="G409">
        <v>19.859786</v>
      </c>
      <c r="H409">
        <v>2.6484918726642821</v>
      </c>
      <c r="K409">
        <v>20.178407</v>
      </c>
      <c r="L409">
        <v>2.617052174394511</v>
      </c>
      <c r="O409">
        <v>19.456499000000001</v>
      </c>
      <c r="P409">
        <v>2.6892649040611523</v>
      </c>
      <c r="S409">
        <v>18.765530999999999</v>
      </c>
      <c r="T409">
        <v>2.7618198455410097</v>
      </c>
      <c r="W409">
        <v>18.022437</v>
      </c>
      <c r="X409">
        <v>2.8439612492750497</v>
      </c>
      <c r="AA409">
        <v>18.490241000000001</v>
      </c>
      <c r="AB409">
        <v>2.7917321768221197</v>
      </c>
    </row>
    <row r="410" spans="1:28" x14ac:dyDescent="0.25">
      <c r="A410">
        <v>4.3656760563380281</v>
      </c>
      <c r="C410">
        <v>19.833359000000002</v>
      </c>
      <c r="D410">
        <v>2.6604483132711185</v>
      </c>
      <c r="G410">
        <v>19.919563</v>
      </c>
      <c r="H410">
        <v>2.651830776861249</v>
      </c>
      <c r="K410">
        <v>20.242066000000001</v>
      </c>
      <c r="L410">
        <v>2.6200269164139267</v>
      </c>
      <c r="O410">
        <v>19.512509000000001</v>
      </c>
      <c r="P410">
        <v>2.6929674670846451</v>
      </c>
      <c r="S410">
        <v>18.833459000000001</v>
      </c>
      <c r="T410">
        <v>2.7642114938488938</v>
      </c>
      <c r="W410">
        <v>18.081816</v>
      </c>
      <c r="X410">
        <v>2.8472038931757102</v>
      </c>
      <c r="AA410">
        <v>18.553940999999998</v>
      </c>
      <c r="AB410">
        <v>2.7945460109352696</v>
      </c>
    </row>
    <row r="411" spans="1:28" x14ac:dyDescent="0.25">
      <c r="A411">
        <v>4.3966382978723404</v>
      </c>
      <c r="C411">
        <v>19.890713999999999</v>
      </c>
      <c r="D411">
        <v>2.6641064002922641</v>
      </c>
      <c r="G411">
        <v>19.980122000000001</v>
      </c>
      <c r="H411">
        <v>2.6551722985707147</v>
      </c>
      <c r="K411">
        <v>20.307030000000001</v>
      </c>
      <c r="L411">
        <v>2.6229541472335347</v>
      </c>
      <c r="O411">
        <v>19.574814</v>
      </c>
      <c r="P411">
        <v>2.6961071199900819</v>
      </c>
      <c r="S411">
        <v>18.897676000000001</v>
      </c>
      <c r="T411">
        <v>2.7670881287813711</v>
      </c>
      <c r="W411">
        <v>18.134868000000001</v>
      </c>
      <c r="X411">
        <v>2.8512523643093233</v>
      </c>
      <c r="AA411">
        <v>18.619889000000001</v>
      </c>
      <c r="AB411">
        <v>2.7972006818554105</v>
      </c>
    </row>
    <row r="412" spans="1:28" x14ac:dyDescent="0.25">
      <c r="A412">
        <v>4.4280428571428576</v>
      </c>
      <c r="C412">
        <v>19.947987000000001</v>
      </c>
      <c r="D412">
        <v>2.6678545527763955</v>
      </c>
      <c r="G412">
        <v>20.031763000000002</v>
      </c>
      <c r="H412">
        <v>2.6594838953021873</v>
      </c>
      <c r="K412">
        <v>20.356100999999999</v>
      </c>
      <c r="L412">
        <v>2.627511613685126</v>
      </c>
      <c r="O412">
        <v>19.631139000000001</v>
      </c>
      <c r="P412">
        <v>2.6999423700356489</v>
      </c>
      <c r="S412">
        <v>18.947417000000002</v>
      </c>
      <c r="T412">
        <v>2.7716046597168038</v>
      </c>
      <c r="W412">
        <v>18.197505</v>
      </c>
      <c r="X412">
        <v>2.8543028829097925</v>
      </c>
      <c r="AA412">
        <v>18.681965000000002</v>
      </c>
      <c r="AB412">
        <v>2.800367498065965</v>
      </c>
    </row>
    <row r="413" spans="1:28" x14ac:dyDescent="0.25">
      <c r="A413">
        <v>4.4598992805755397</v>
      </c>
      <c r="C413">
        <v>19.996359000000002</v>
      </c>
      <c r="D413">
        <v>2.6725776818074127</v>
      </c>
      <c r="G413">
        <v>20.078838000000001</v>
      </c>
      <c r="H413">
        <v>2.6643332785203544</v>
      </c>
      <c r="K413">
        <v>20.409609</v>
      </c>
      <c r="L413">
        <v>2.6317179549360259</v>
      </c>
      <c r="O413">
        <v>19.683022000000001</v>
      </c>
      <c r="P413">
        <v>2.7043165004146963</v>
      </c>
      <c r="S413">
        <v>18.995118999999999</v>
      </c>
      <c r="T413">
        <v>2.7764267920005734</v>
      </c>
      <c r="W413">
        <v>18.247703000000001</v>
      </c>
      <c r="X413">
        <v>2.8588535580382715</v>
      </c>
      <c r="AA413">
        <v>18.743503</v>
      </c>
      <c r="AB413">
        <v>2.8036820640729325</v>
      </c>
    </row>
    <row r="414" spans="1:28" x14ac:dyDescent="0.25">
      <c r="A414">
        <v>4.4922173913043482</v>
      </c>
      <c r="C414">
        <v>20.051570999999999</v>
      </c>
      <c r="D414">
        <v>2.6766996154140812</v>
      </c>
      <c r="G414">
        <v>20.123287999999999</v>
      </c>
      <c r="H414">
        <v>2.6695288127237222</v>
      </c>
      <c r="K414">
        <v>20.455943000000001</v>
      </c>
      <c r="L414">
        <v>2.6367071063757388</v>
      </c>
      <c r="O414">
        <v>19.741453</v>
      </c>
      <c r="P414">
        <v>2.7081058816090722</v>
      </c>
      <c r="S414">
        <v>19.048822000000001</v>
      </c>
      <c r="T414">
        <v>2.7806928212836022</v>
      </c>
      <c r="W414">
        <v>18.297246999999999</v>
      </c>
      <c r="X414">
        <v>2.8635694439755568</v>
      </c>
      <c r="AA414">
        <v>18.799596999999999</v>
      </c>
      <c r="AB414">
        <v>2.807681364148102</v>
      </c>
    </row>
    <row r="415" spans="1:28" x14ac:dyDescent="0.25">
      <c r="A415">
        <v>4.5250072992700732</v>
      </c>
      <c r="C415">
        <v>20.105561999999999</v>
      </c>
      <c r="D415">
        <v>2.6810295556945603</v>
      </c>
      <c r="G415">
        <v>20.178757999999998</v>
      </c>
      <c r="H415">
        <v>2.6737107929886292</v>
      </c>
      <c r="K415">
        <v>20.502849000000001</v>
      </c>
      <c r="L415">
        <v>2.6417250983051592</v>
      </c>
      <c r="O415">
        <v>19.787026999999998</v>
      </c>
      <c r="P415">
        <v>2.7132980593345808</v>
      </c>
      <c r="S415">
        <v>19.102222000000001</v>
      </c>
      <c r="T415">
        <v>2.7850808892991519</v>
      </c>
      <c r="W415">
        <v>18.356327</v>
      </c>
      <c r="X415">
        <v>2.8672978292925517</v>
      </c>
      <c r="AA415">
        <v>18.848599</v>
      </c>
      <c r="AB415">
        <v>2.8125460928532968</v>
      </c>
    </row>
    <row r="416" spans="1:28" x14ac:dyDescent="0.25">
      <c r="A416">
        <v>4.5582794117647065</v>
      </c>
      <c r="C416">
        <v>20.158709000000002</v>
      </c>
      <c r="D416">
        <v>2.6855311016520269</v>
      </c>
      <c r="G416">
        <v>20.225446999999999</v>
      </c>
      <c r="H416">
        <v>2.6788556270471964</v>
      </c>
      <c r="K416">
        <v>20.554036</v>
      </c>
      <c r="L416">
        <v>2.6464108976208527</v>
      </c>
      <c r="O416">
        <v>19.835408999999999</v>
      </c>
      <c r="P416">
        <v>2.7182912972119504</v>
      </c>
      <c r="S416">
        <v>19.162589000000001</v>
      </c>
      <c r="T416">
        <v>2.7888123748099818</v>
      </c>
      <c r="W416">
        <v>18.414804</v>
      </c>
      <c r="X416">
        <v>2.8711891513559515</v>
      </c>
      <c r="AA416">
        <v>18.911218999999999</v>
      </c>
      <c r="AB416">
        <v>2.8160152559628981</v>
      </c>
    </row>
    <row r="417" spans="1:28" x14ac:dyDescent="0.25">
      <c r="A417">
        <v>4.5920444444444444</v>
      </c>
      <c r="C417">
        <v>20.206994000000002</v>
      </c>
      <c r="D417">
        <v>2.6906086467129056</v>
      </c>
      <c r="G417">
        <v>20.277004000000002</v>
      </c>
      <c r="H417">
        <v>2.6836030773573141</v>
      </c>
      <c r="K417">
        <v>20.601794000000002</v>
      </c>
      <c r="L417">
        <v>2.6515189358600972</v>
      </c>
      <c r="O417">
        <v>19.894265999999998</v>
      </c>
      <c r="P417">
        <v>2.7223014056019674</v>
      </c>
      <c r="S417">
        <v>19.217507999999999</v>
      </c>
      <c r="T417">
        <v>2.7932208454839649</v>
      </c>
      <c r="W417">
        <v>18.467078000000001</v>
      </c>
      <c r="X417">
        <v>2.8758781333069221</v>
      </c>
      <c r="AA417">
        <v>18.965185999999999</v>
      </c>
      <c r="AB417">
        <v>2.8205230282779565</v>
      </c>
    </row>
    <row r="418" spans="1:28" x14ac:dyDescent="0.25">
      <c r="A418">
        <v>4.6263134328358211</v>
      </c>
      <c r="C418">
        <v>20.246569000000001</v>
      </c>
      <c r="D418">
        <v>2.6966507597828877</v>
      </c>
      <c r="G418">
        <v>20.310513</v>
      </c>
      <c r="H418">
        <v>2.6902437626421341</v>
      </c>
      <c r="K418">
        <v>20.636821000000001</v>
      </c>
      <c r="L418">
        <v>2.6579616205132424</v>
      </c>
      <c r="O418">
        <v>19.938637</v>
      </c>
      <c r="P418">
        <v>2.727886487918961</v>
      </c>
      <c r="S418">
        <v>19.262716000000001</v>
      </c>
      <c r="T418">
        <v>2.7987649301876099</v>
      </c>
      <c r="W418">
        <v>18.515675999999999</v>
      </c>
      <c r="X418">
        <v>2.8810800764851434</v>
      </c>
      <c r="AA418">
        <v>19.017520999999999</v>
      </c>
      <c r="AB418">
        <v>2.8253038634444612</v>
      </c>
    </row>
    <row r="419" spans="1:28" x14ac:dyDescent="0.25">
      <c r="A419">
        <v>4.6610977443609025</v>
      </c>
      <c r="C419">
        <v>20.293945000000001</v>
      </c>
      <c r="D419">
        <v>2.7020022246046058</v>
      </c>
      <c r="G419">
        <v>20.340222000000001</v>
      </c>
      <c r="H419">
        <v>2.6973597623539738</v>
      </c>
      <c r="K419">
        <v>20.675227</v>
      </c>
      <c r="L419">
        <v>2.6641662478183581</v>
      </c>
      <c r="O419">
        <v>19.986799000000001</v>
      </c>
      <c r="P419">
        <v>2.7331763229884629</v>
      </c>
      <c r="S419">
        <v>19.315723999999999</v>
      </c>
      <c r="T419">
        <v>2.8035676363207545</v>
      </c>
      <c r="W419">
        <v>18.575887000000002</v>
      </c>
      <c r="X419">
        <v>2.885066866904483</v>
      </c>
      <c r="AA419">
        <v>19.067623999999999</v>
      </c>
      <c r="AB419">
        <v>2.8304248471418734</v>
      </c>
    </row>
    <row r="420" spans="1:28" x14ac:dyDescent="0.25">
      <c r="A420">
        <v>4.696409090909091</v>
      </c>
      <c r="C420">
        <v>20.348227000000001</v>
      </c>
      <c r="D420">
        <v>2.7067530981641643</v>
      </c>
      <c r="G420">
        <v>20.381981</v>
      </c>
      <c r="H420">
        <v>2.7033647928205937</v>
      </c>
      <c r="K420">
        <v>20.726264</v>
      </c>
      <c r="L420">
        <v>2.6692256853358365</v>
      </c>
      <c r="O420">
        <v>20.04081</v>
      </c>
      <c r="P420">
        <v>2.7379608429957725</v>
      </c>
      <c r="S420">
        <v>19.366928000000001</v>
      </c>
      <c r="T420">
        <v>2.8086609699112302</v>
      </c>
      <c r="W420">
        <v>18.649255</v>
      </c>
      <c r="X420">
        <v>2.8876680847988037</v>
      </c>
      <c r="AA420">
        <v>19.132269000000001</v>
      </c>
      <c r="AB420">
        <v>2.8340564774099426</v>
      </c>
    </row>
    <row r="421" spans="1:28" x14ac:dyDescent="0.25">
      <c r="A421">
        <v>4.7322595419847335</v>
      </c>
      <c r="C421">
        <v>20.397784000000001</v>
      </c>
      <c r="D421">
        <v>2.7120735524344841</v>
      </c>
      <c r="G421">
        <v>20.437329999999999</v>
      </c>
      <c r="H421">
        <v>2.7081023252443122</v>
      </c>
      <c r="K421">
        <v>20.775804999999998</v>
      </c>
      <c r="L421">
        <v>2.6745252641523232</v>
      </c>
      <c r="O421">
        <v>20.094332999999999</v>
      </c>
      <c r="P421">
        <v>2.742891214386372</v>
      </c>
      <c r="S421">
        <v>19.430318</v>
      </c>
      <c r="T421">
        <v>2.8125451000025126</v>
      </c>
      <c r="W421">
        <v>18.713414</v>
      </c>
      <c r="X421">
        <v>2.8914132763262099</v>
      </c>
      <c r="AA421">
        <v>19.194541999999998</v>
      </c>
      <c r="AB421">
        <v>2.8380472332952076</v>
      </c>
    </row>
    <row r="422" spans="1:28" x14ac:dyDescent="0.25">
      <c r="A422">
        <v>4.7686615384615392</v>
      </c>
      <c r="C422">
        <v>20.460736000000001</v>
      </c>
      <c r="D422">
        <v>2.7161435168494203</v>
      </c>
      <c r="G422">
        <v>20.482600999999999</v>
      </c>
      <c r="H422">
        <v>2.7139471423682338</v>
      </c>
      <c r="K422">
        <v>20.821452000000001</v>
      </c>
      <c r="L422">
        <v>2.6803024218469043</v>
      </c>
      <c r="O422">
        <v>20.150921</v>
      </c>
      <c r="P422">
        <v>2.7476045860676286</v>
      </c>
      <c r="S422">
        <v>19.494398</v>
      </c>
      <c r="T422">
        <v>2.8164559245649317</v>
      </c>
      <c r="W422">
        <v>18.784168000000001</v>
      </c>
      <c r="X422">
        <v>2.8945195511950486</v>
      </c>
      <c r="AA422">
        <v>19.264448000000002</v>
      </c>
      <c r="AB422">
        <v>2.8413079457591111</v>
      </c>
    </row>
    <row r="423" spans="1:28" x14ac:dyDescent="0.25">
      <c r="A423">
        <v>4.8056279069767447</v>
      </c>
      <c r="C423">
        <v>20.531652000000001</v>
      </c>
      <c r="D423">
        <v>2.7195110650165115</v>
      </c>
      <c r="G423">
        <v>20.549793000000001</v>
      </c>
      <c r="H423">
        <v>2.7176898967129848</v>
      </c>
      <c r="K423">
        <v>20.898720000000001</v>
      </c>
      <c r="L423">
        <v>2.6830715861693002</v>
      </c>
      <c r="O423">
        <v>20.227475999999999</v>
      </c>
      <c r="P423">
        <v>2.7503697236832902</v>
      </c>
      <c r="S423">
        <v>19.576661000000001</v>
      </c>
      <c r="T423">
        <v>2.8185216974942615</v>
      </c>
      <c r="W423">
        <v>18.870891</v>
      </c>
      <c r="X423">
        <v>2.8959369076731258</v>
      </c>
      <c r="AA423">
        <v>19.345879</v>
      </c>
      <c r="AB423">
        <v>2.843419395171682</v>
      </c>
    </row>
    <row r="424" spans="1:28" x14ac:dyDescent="0.25">
      <c r="A424">
        <v>4.8431718750000003</v>
      </c>
      <c r="C424">
        <v>20.604340000000001</v>
      </c>
      <c r="D424">
        <v>2.7228008172624727</v>
      </c>
      <c r="G424">
        <v>20.621583999999999</v>
      </c>
      <c r="H424">
        <v>2.7210710411260415</v>
      </c>
      <c r="K424">
        <v>20.957217</v>
      </c>
      <c r="L424">
        <v>2.687781006178021</v>
      </c>
      <c r="O424">
        <v>20.295529999999999</v>
      </c>
      <c r="P424">
        <v>2.7541078471118356</v>
      </c>
      <c r="S424">
        <v>19.658563999999998</v>
      </c>
      <c r="T424">
        <v>2.8207341563009711</v>
      </c>
      <c r="W424">
        <v>18.966885999999999</v>
      </c>
      <c r="X424">
        <v>2.896429583071614</v>
      </c>
      <c r="AA424">
        <v>19.431004999999999</v>
      </c>
      <c r="AB424">
        <v>2.8452391606341987</v>
      </c>
    </row>
    <row r="425" spans="1:28" x14ac:dyDescent="0.25">
      <c r="A425">
        <v>4.8813070866141732</v>
      </c>
      <c r="C425">
        <v>20.691621000000001</v>
      </c>
      <c r="D425">
        <v>2.7247295582745159</v>
      </c>
      <c r="G425">
        <v>20.702418999999999</v>
      </c>
      <c r="H425">
        <v>2.7236480004360253</v>
      </c>
      <c r="K425">
        <v>21.040942000000001</v>
      </c>
      <c r="L425">
        <v>2.6901156812576241</v>
      </c>
      <c r="O425">
        <v>20.374305</v>
      </c>
      <c r="P425">
        <v>2.7568518081903224</v>
      </c>
      <c r="S425">
        <v>19.754781999999999</v>
      </c>
      <c r="T425">
        <v>2.821529710518119</v>
      </c>
      <c r="W425">
        <v>19.077275</v>
      </c>
      <c r="X425">
        <v>2.8954356409979334</v>
      </c>
      <c r="AA425">
        <v>19.526990999999999</v>
      </c>
      <c r="AB425">
        <v>2.8459952093490561</v>
      </c>
    </row>
    <row r="426" spans="1:28" x14ac:dyDescent="0.25">
      <c r="A426">
        <v>4.9200476190476197</v>
      </c>
      <c r="C426">
        <v>20.785513999999999</v>
      </c>
      <c r="D426">
        <v>2.7261038707732728</v>
      </c>
      <c r="G426">
        <v>20.787754</v>
      </c>
      <c r="H426">
        <v>2.7258799064597419</v>
      </c>
      <c r="K426">
        <v>21.132985000000001</v>
      </c>
      <c r="L426">
        <v>2.6917402987489019</v>
      </c>
      <c r="O426">
        <v>20.465714999999999</v>
      </c>
      <c r="P426">
        <v>2.7584117579351619</v>
      </c>
      <c r="S426">
        <v>19.862728000000001</v>
      </c>
      <c r="T426">
        <v>2.8211961448897718</v>
      </c>
      <c r="W426">
        <v>19.201979999999999</v>
      </c>
      <c r="X426">
        <v>2.8929830353644004</v>
      </c>
      <c r="AA426">
        <v>19.637958999999999</v>
      </c>
      <c r="AB426">
        <v>2.8452534518719133</v>
      </c>
    </row>
    <row r="427" spans="1:28" x14ac:dyDescent="0.25">
      <c r="A427">
        <v>4.9594080000000007</v>
      </c>
      <c r="C427">
        <v>20.909226</v>
      </c>
      <c r="D427">
        <v>2.7246159112221888</v>
      </c>
      <c r="G427">
        <v>20.903979</v>
      </c>
      <c r="H427">
        <v>2.7251386134341877</v>
      </c>
      <c r="K427">
        <v>21.232657</v>
      </c>
      <c r="L427">
        <v>2.6927278687866871</v>
      </c>
      <c r="O427">
        <v>20.568137</v>
      </c>
      <c r="P427">
        <v>2.7589619542500063</v>
      </c>
      <c r="S427">
        <v>19.976814999999998</v>
      </c>
      <c r="T427">
        <v>2.820337942367193</v>
      </c>
      <c r="W427">
        <v>19.34197</v>
      </c>
      <c r="X427">
        <v>2.8889877416493865</v>
      </c>
      <c r="AA427">
        <v>19.756322999999998</v>
      </c>
      <c r="AB427">
        <v>2.8438468420346195</v>
      </c>
    </row>
    <row r="428" spans="1:28" x14ac:dyDescent="0.25">
      <c r="A428">
        <v>4.9994032258064518</v>
      </c>
      <c r="C428">
        <v>21.067319999999999</v>
      </c>
      <c r="D428">
        <v>2.7198490886442155</v>
      </c>
      <c r="G428">
        <v>21.036095</v>
      </c>
      <c r="H428">
        <v>2.7229436928689541</v>
      </c>
      <c r="K428">
        <v>21.356666000000001</v>
      </c>
      <c r="L428">
        <v>2.6914591580581599</v>
      </c>
      <c r="O428">
        <v>20.692361999999999</v>
      </c>
      <c r="P428">
        <v>2.7574178773708509</v>
      </c>
      <c r="S428">
        <v>20.120165</v>
      </c>
      <c r="T428">
        <v>2.8165274956551603</v>
      </c>
      <c r="W428">
        <v>19.506737000000001</v>
      </c>
      <c r="X428">
        <v>2.8824369992763823</v>
      </c>
      <c r="AA428">
        <v>19.901852999999999</v>
      </c>
      <c r="AB428">
        <v>2.8396729027167442</v>
      </c>
    </row>
    <row r="429" spans="1:28" x14ac:dyDescent="0.25">
      <c r="A429">
        <v>5.0400487804878056</v>
      </c>
      <c r="C429">
        <v>21.237254</v>
      </c>
      <c r="D429">
        <v>2.7140794729472497</v>
      </c>
      <c r="G429">
        <v>21.199204999999999</v>
      </c>
      <c r="H429">
        <v>2.7178263423314601</v>
      </c>
      <c r="K429">
        <v>21.513826999999999</v>
      </c>
      <c r="L429">
        <v>2.6871085408207489</v>
      </c>
      <c r="O429">
        <v>20.843053000000001</v>
      </c>
      <c r="P429">
        <v>2.7533363037653245</v>
      </c>
      <c r="S429">
        <v>20.288062</v>
      </c>
      <c r="T429">
        <v>2.8103083796640922</v>
      </c>
      <c r="W429">
        <v>19.695302000000002</v>
      </c>
      <c r="X429">
        <v>2.8734955105216957</v>
      </c>
      <c r="AA429">
        <v>20.073028000000001</v>
      </c>
      <c r="AB429">
        <v>2.8329428081305337</v>
      </c>
    </row>
    <row r="430" spans="1:28" x14ac:dyDescent="0.25">
      <c r="A430">
        <v>5.0813606557377051</v>
      </c>
      <c r="C430">
        <v>21.429589</v>
      </c>
      <c r="D430">
        <v>2.7062981236651629</v>
      </c>
      <c r="G430">
        <v>21.399038000000001</v>
      </c>
      <c r="H430">
        <v>2.7092823567414355</v>
      </c>
      <c r="K430">
        <v>21.695709000000001</v>
      </c>
      <c r="L430">
        <v>2.6805392478024781</v>
      </c>
      <c r="O430">
        <v>21.021863</v>
      </c>
      <c r="P430">
        <v>2.7465962114971427</v>
      </c>
      <c r="S430">
        <v>20.485869000000001</v>
      </c>
      <c r="T430">
        <v>2.8011776575525071</v>
      </c>
      <c r="W430">
        <v>19.904986999999998</v>
      </c>
      <c r="X430">
        <v>2.8625169003772539</v>
      </c>
      <c r="AA430">
        <v>20.278600999999998</v>
      </c>
      <c r="AB430">
        <v>2.8227957094745588</v>
      </c>
    </row>
    <row r="431" spans="1:28" x14ac:dyDescent="0.25">
      <c r="A431">
        <v>5.1233553719008267</v>
      </c>
      <c r="C431">
        <v>21.643725</v>
      </c>
      <c r="D431">
        <v>2.6966124836074621</v>
      </c>
      <c r="G431">
        <v>21.615752000000001</v>
      </c>
      <c r="H431">
        <v>2.6993200728454525</v>
      </c>
      <c r="K431">
        <v>21.898323999999999</v>
      </c>
      <c r="L431">
        <v>2.6721798054869881</v>
      </c>
      <c r="O431">
        <v>21.230084999999999</v>
      </c>
      <c r="P431">
        <v>2.737129043107458</v>
      </c>
      <c r="S431">
        <v>20.722270999999999</v>
      </c>
      <c r="T431">
        <v>2.7883243337906451</v>
      </c>
      <c r="W431">
        <v>20.147254</v>
      </c>
      <c r="X431">
        <v>2.8483456289389313</v>
      </c>
      <c r="AA431">
        <v>20.503917000000001</v>
      </c>
      <c r="AB431">
        <v>2.810852621046946</v>
      </c>
    </row>
    <row r="432" spans="1:28" x14ac:dyDescent="0.25">
      <c r="A432">
        <v>5.1660500000000003</v>
      </c>
      <c r="C432">
        <v>21.895526</v>
      </c>
      <c r="D432">
        <v>2.6835583650393993</v>
      </c>
      <c r="G432">
        <v>21.859135999999999</v>
      </c>
      <c r="H432">
        <v>2.6870425120702883</v>
      </c>
      <c r="K432">
        <v>22.131689000000001</v>
      </c>
      <c r="L432">
        <v>2.6611312811020715</v>
      </c>
      <c r="O432">
        <v>21.471305999999998</v>
      </c>
      <c r="P432">
        <v>2.7246578217316291</v>
      </c>
      <c r="S432">
        <v>20.975884000000001</v>
      </c>
      <c r="T432">
        <v>2.774037544928015</v>
      </c>
      <c r="W432">
        <v>20.421859999999999</v>
      </c>
      <c r="X432">
        <v>2.8311244566803544</v>
      </c>
      <c r="AA432">
        <v>20.759938999999999</v>
      </c>
      <c r="AB432">
        <v>2.7960477851980294</v>
      </c>
    </row>
    <row r="433" spans="1:28" x14ac:dyDescent="0.25">
      <c r="A433">
        <v>5.2094621848739502</v>
      </c>
      <c r="C433">
        <v>22.157212999999999</v>
      </c>
      <c r="D433">
        <v>2.6698740686217781</v>
      </c>
      <c r="G433">
        <v>22.135210000000001</v>
      </c>
      <c r="H433">
        <v>2.6719557428425951</v>
      </c>
      <c r="K433">
        <v>22.381519999999998</v>
      </c>
      <c r="L433">
        <v>2.6488069787645299</v>
      </c>
      <c r="O433">
        <v>21.737068000000001</v>
      </c>
      <c r="P433">
        <v>2.7101017651296768</v>
      </c>
      <c r="S433">
        <v>21.248684999999998</v>
      </c>
      <c r="T433">
        <v>2.7581745841853849</v>
      </c>
      <c r="W433">
        <v>20.716949</v>
      </c>
      <c r="X433">
        <v>2.8122078942899376</v>
      </c>
      <c r="AA433">
        <v>21.030837999999999</v>
      </c>
      <c r="AB433">
        <v>2.7800922522092479</v>
      </c>
    </row>
    <row r="434" spans="1:28" x14ac:dyDescent="0.25">
      <c r="A434">
        <v>5.2536101694915258</v>
      </c>
      <c r="C434">
        <v>22.451080000000001</v>
      </c>
      <c r="D434">
        <v>2.6535029773504664</v>
      </c>
      <c r="G434">
        <v>22.427257999999998</v>
      </c>
      <c r="H434">
        <v>2.6557274186676443</v>
      </c>
      <c r="K434">
        <v>22.644242999999999</v>
      </c>
      <c r="L434">
        <v>2.6355798658630238</v>
      </c>
      <c r="O434">
        <v>22.023966000000001</v>
      </c>
      <c r="P434">
        <v>2.6938649674876367</v>
      </c>
      <c r="S434">
        <v>21.541460000000001</v>
      </c>
      <c r="T434">
        <v>2.740722713088005</v>
      </c>
      <c r="W434">
        <v>21.025891999999999</v>
      </c>
      <c r="X434">
        <v>2.7923506803636724</v>
      </c>
      <c r="AA434">
        <v>21.317129000000001</v>
      </c>
      <c r="AB434">
        <v>2.7629834629261154</v>
      </c>
    </row>
    <row r="435" spans="1:28" x14ac:dyDescent="0.25">
      <c r="A435">
        <v>5.2985128205128209</v>
      </c>
      <c r="C435">
        <v>22.770572000000001</v>
      </c>
      <c r="D435">
        <v>2.635156209939757</v>
      </c>
      <c r="G435">
        <v>22.758281</v>
      </c>
      <c r="H435">
        <v>2.6362871907222725</v>
      </c>
      <c r="K435">
        <v>22.962194</v>
      </c>
      <c r="L435">
        <v>2.6176268197106234</v>
      </c>
      <c r="O435">
        <v>22.350728</v>
      </c>
      <c r="P435">
        <v>2.6742503942727396</v>
      </c>
      <c r="S435">
        <v>21.870861999999999</v>
      </c>
      <c r="T435">
        <v>2.7201358824496538</v>
      </c>
      <c r="W435">
        <v>21.371120999999999</v>
      </c>
      <c r="X435">
        <v>2.7693570297412919</v>
      </c>
      <c r="AA435">
        <v>21.648285999999999</v>
      </c>
      <c r="AB435">
        <v>2.7418725256402983</v>
      </c>
    </row>
    <row r="436" spans="1:28" x14ac:dyDescent="0.25">
      <c r="A436">
        <v>5.3441896551724142</v>
      </c>
      <c r="C436">
        <v>23.129256000000002</v>
      </c>
      <c r="D436">
        <v>2.6136937901604425</v>
      </c>
      <c r="G436">
        <v>23.101230999999999</v>
      </c>
      <c r="H436">
        <v>2.6162321563986279</v>
      </c>
      <c r="K436">
        <v>23.301490000000001</v>
      </c>
      <c r="L436">
        <v>2.5981817859250396</v>
      </c>
      <c r="O436">
        <v>22.693121999999999</v>
      </c>
      <c r="P436">
        <v>2.6536611355472055</v>
      </c>
      <c r="S436">
        <v>22.231569</v>
      </c>
      <c r="T436">
        <v>2.6970731963123189</v>
      </c>
      <c r="W436">
        <v>21.714258000000001</v>
      </c>
      <c r="X436">
        <v>2.7471642645490695</v>
      </c>
      <c r="AA436">
        <v>21.996186000000002</v>
      </c>
      <c r="AB436">
        <v>2.7196724344266574</v>
      </c>
    </row>
    <row r="437" spans="1:28" x14ac:dyDescent="0.25">
      <c r="A437">
        <v>5.3906608695652176</v>
      </c>
      <c r="C437">
        <v>23.487282</v>
      </c>
      <c r="D437">
        <v>2.5928164676452758</v>
      </c>
      <c r="G437">
        <v>23.472282</v>
      </c>
      <c r="H437">
        <v>2.594153280391954</v>
      </c>
      <c r="K437">
        <v>23.626801</v>
      </c>
      <c r="L437">
        <v>2.5804357367434942</v>
      </c>
      <c r="O437">
        <v>23.072645000000001</v>
      </c>
      <c r="P437">
        <v>2.6301870542785553</v>
      </c>
      <c r="S437">
        <v>22.589409</v>
      </c>
      <c r="T437">
        <v>2.6748687457225433</v>
      </c>
      <c r="W437">
        <v>22.076115999999999</v>
      </c>
      <c r="X437">
        <v>2.7237283110448991</v>
      </c>
      <c r="AA437">
        <v>22.340208000000001</v>
      </c>
      <c r="AB437">
        <v>2.6984050713550483</v>
      </c>
    </row>
    <row r="438" spans="1:28" x14ac:dyDescent="0.25">
      <c r="A438">
        <v>5.4379473684210531</v>
      </c>
      <c r="C438">
        <v>23.836537</v>
      </c>
      <c r="D438">
        <v>2.5732152937998594</v>
      </c>
      <c r="G438">
        <v>23.835265</v>
      </c>
      <c r="H438">
        <v>2.5733269305915116</v>
      </c>
      <c r="K438">
        <v>24.004909999999999</v>
      </c>
      <c r="L438">
        <v>2.5585064412957084</v>
      </c>
      <c r="O438">
        <v>23.455950999999999</v>
      </c>
      <c r="P438">
        <v>2.6069693837217254</v>
      </c>
      <c r="S438">
        <v>22.955821</v>
      </c>
      <c r="T438">
        <v>2.65243309955346</v>
      </c>
      <c r="W438">
        <v>22.494263</v>
      </c>
      <c r="X438">
        <v>2.6955599064408129</v>
      </c>
      <c r="AA438">
        <v>22.71998</v>
      </c>
      <c r="AB438">
        <v>2.6743255620609268</v>
      </c>
    </row>
    <row r="439" spans="1:28" x14ac:dyDescent="0.25">
      <c r="A439">
        <v>5.4860707964601776</v>
      </c>
      <c r="C439">
        <v>24.198422999999998</v>
      </c>
      <c r="D439">
        <v>2.5529889485883754</v>
      </c>
      <c r="G439">
        <v>24.190467999999999</v>
      </c>
      <c r="H439">
        <v>2.5536766550160177</v>
      </c>
      <c r="K439">
        <v>24.348973999999998</v>
      </c>
      <c r="L439">
        <v>2.5400292359785777</v>
      </c>
      <c r="O439">
        <v>23.817689000000001</v>
      </c>
      <c r="P439">
        <v>2.5862384181621261</v>
      </c>
      <c r="S439">
        <v>23.346813000000001</v>
      </c>
      <c r="T439">
        <v>2.6283345244199392</v>
      </c>
      <c r="W439">
        <v>22.896867</v>
      </c>
      <c r="X439">
        <v>2.6696124603596161</v>
      </c>
      <c r="AA439">
        <v>23.084047000000002</v>
      </c>
      <c r="AB439">
        <v>2.6523124044098116</v>
      </c>
    </row>
    <row r="440" spans="1:28" x14ac:dyDescent="0.25">
      <c r="A440">
        <v>5.5350535714285716</v>
      </c>
      <c r="C440">
        <v>24.579708</v>
      </c>
      <c r="D440">
        <v>2.5315953321610412</v>
      </c>
      <c r="G440">
        <v>24.585601</v>
      </c>
      <c r="H440">
        <v>2.5310941272713339</v>
      </c>
      <c r="K440">
        <v>24.718475000000002</v>
      </c>
      <c r="L440">
        <v>2.5198344420366778</v>
      </c>
      <c r="O440">
        <v>24.192160999999999</v>
      </c>
      <c r="P440">
        <v>2.5649046270943217</v>
      </c>
      <c r="S440">
        <v>23.757570000000001</v>
      </c>
      <c r="T440">
        <v>2.6030958349777333</v>
      </c>
      <c r="W440">
        <v>23.309307</v>
      </c>
      <c r="X440">
        <v>2.6434580184947225</v>
      </c>
      <c r="AA440">
        <v>23.453951</v>
      </c>
      <c r="AB440">
        <v>2.6303237642349306</v>
      </c>
    </row>
    <row r="441" spans="1:28" x14ac:dyDescent="0.25">
      <c r="A441">
        <v>5.5849189189189197</v>
      </c>
      <c r="C441">
        <v>24.978916000000002</v>
      </c>
      <c r="D441">
        <v>2.5092186085936188</v>
      </c>
      <c r="G441">
        <v>24.940135000000001</v>
      </c>
      <c r="H441">
        <v>2.5124668326919433</v>
      </c>
      <c r="K441">
        <v>25.101336</v>
      </c>
      <c r="L441">
        <v>2.4990077952383829</v>
      </c>
      <c r="O441">
        <v>24.556971000000001</v>
      </c>
      <c r="P441">
        <v>2.5449173141725634</v>
      </c>
      <c r="S441">
        <v>24.143356000000001</v>
      </c>
      <c r="T441">
        <v>2.5806954982109795</v>
      </c>
      <c r="W441">
        <v>23.716721</v>
      </c>
      <c r="X441">
        <v>2.6184482115221881</v>
      </c>
      <c r="AA441">
        <v>23.81907</v>
      </c>
      <c r="AB441">
        <v>2.6093108976418975</v>
      </c>
    </row>
    <row r="442" spans="1:28" x14ac:dyDescent="0.25">
      <c r="A442">
        <v>5.6356909090909095</v>
      </c>
      <c r="C442">
        <v>25.364075</v>
      </c>
      <c r="D442">
        <v>2.4885450685376207</v>
      </c>
      <c r="G442">
        <v>25.330489</v>
      </c>
      <c r="H442">
        <v>2.4913148998423496</v>
      </c>
      <c r="K442">
        <v>25.464711000000001</v>
      </c>
      <c r="L442">
        <v>2.48027404730255</v>
      </c>
      <c r="O442">
        <v>24.943549000000001</v>
      </c>
      <c r="P442">
        <v>2.5235737867053105</v>
      </c>
      <c r="S442">
        <v>24.543310000000002</v>
      </c>
      <c r="T442">
        <v>2.5576333669609186</v>
      </c>
      <c r="W442">
        <v>24.141831</v>
      </c>
      <c r="X442">
        <v>2.592533388729803</v>
      </c>
      <c r="AA442">
        <v>24.234999999999999</v>
      </c>
      <c r="AB442">
        <v>2.5843672011925127</v>
      </c>
    </row>
    <row r="443" spans="1:28" x14ac:dyDescent="0.25">
      <c r="A443">
        <v>5.6873944954128444</v>
      </c>
      <c r="C443">
        <v>25.783176000000001</v>
      </c>
      <c r="D443">
        <v>2.4656098568088183</v>
      </c>
      <c r="G443">
        <v>25.732741999999998</v>
      </c>
      <c r="H443">
        <v>2.4697020124532414</v>
      </c>
      <c r="K443">
        <v>25.881136999999999</v>
      </c>
      <c r="L443">
        <v>2.4576909565416436</v>
      </c>
      <c r="O443">
        <v>25.328043000000001</v>
      </c>
      <c r="P443">
        <v>2.5029196896938677</v>
      </c>
      <c r="S443">
        <v>24.95664</v>
      </c>
      <c r="T443">
        <v>2.534016348862147</v>
      </c>
      <c r="W443">
        <v>24.560324999999999</v>
      </c>
      <c r="X443">
        <v>2.5678695226563719</v>
      </c>
      <c r="AA443">
        <v>24.597425000000001</v>
      </c>
      <c r="AB443">
        <v>2.5646703649754792</v>
      </c>
    </row>
    <row r="444" spans="1:28" x14ac:dyDescent="0.25">
      <c r="A444">
        <v>5.7400555555555561</v>
      </c>
      <c r="C444">
        <v>26.238378999999998</v>
      </c>
      <c r="D444">
        <v>2.4403578868918157</v>
      </c>
      <c r="G444">
        <v>26.183802</v>
      </c>
      <c r="H444">
        <v>2.4447074072057267</v>
      </c>
      <c r="K444">
        <v>26.290735999999999</v>
      </c>
      <c r="L444">
        <v>2.4361962624867561</v>
      </c>
      <c r="O444">
        <v>25.772234999999998</v>
      </c>
      <c r="P444">
        <v>2.4778893708302387</v>
      </c>
      <c r="S444">
        <v>25.412692</v>
      </c>
      <c r="T444">
        <v>2.5074435609355805</v>
      </c>
      <c r="W444">
        <v>25.030832</v>
      </c>
      <c r="X444">
        <v>2.5394321781333469</v>
      </c>
      <c r="AA444">
        <v>25.022088</v>
      </c>
      <c r="AB444">
        <v>2.5401720806945098</v>
      </c>
    </row>
    <row r="445" spans="1:28" x14ac:dyDescent="0.25">
      <c r="A445">
        <v>5.7937009345794399</v>
      </c>
      <c r="C445">
        <v>26.712914999999999</v>
      </c>
      <c r="D445">
        <v>2.4142284623132291</v>
      </c>
      <c r="G445">
        <v>26.661545</v>
      </c>
      <c r="H445">
        <v>2.4182470081891529</v>
      </c>
      <c r="K445">
        <v>26.768961999999998</v>
      </c>
      <c r="L445">
        <v>2.409855395293778</v>
      </c>
      <c r="O445">
        <v>26.180679999999999</v>
      </c>
      <c r="P445">
        <v>2.4563550303110104</v>
      </c>
      <c r="S445">
        <v>25.862573000000001</v>
      </c>
      <c r="T445">
        <v>2.4820653026666366</v>
      </c>
      <c r="W445">
        <v>25.570983999999999</v>
      </c>
      <c r="X445">
        <v>2.5059945144470834</v>
      </c>
      <c r="AA445">
        <v>25.530837999999999</v>
      </c>
      <c r="AB445">
        <v>2.5093167794261912</v>
      </c>
    </row>
    <row r="446" spans="1:28" x14ac:dyDescent="0.25">
      <c r="A446">
        <v>5.8483584905660377</v>
      </c>
      <c r="C446">
        <v>27.229424000000002</v>
      </c>
      <c r="D446">
        <v>2.3855421819576907</v>
      </c>
      <c r="G446">
        <v>27.198347999999999</v>
      </c>
      <c r="H446">
        <v>2.3879239221359834</v>
      </c>
      <c r="K446">
        <v>27.300744000000002</v>
      </c>
      <c r="L446">
        <v>2.3800892353277079</v>
      </c>
      <c r="O446">
        <v>26.662922999999999</v>
      </c>
      <c r="P446">
        <v>2.4295186213186906</v>
      </c>
      <c r="S446">
        <v>26.363916</v>
      </c>
      <c r="T446">
        <v>2.4532185499389687</v>
      </c>
      <c r="W446">
        <v>26.118003000000002</v>
      </c>
      <c r="X446">
        <v>2.472971760639866</v>
      </c>
      <c r="AA446">
        <v>26.048582</v>
      </c>
      <c r="AB446">
        <v>2.4785916233971226</v>
      </c>
    </row>
    <row r="447" spans="1:28" x14ac:dyDescent="0.25">
      <c r="A447">
        <v>5.9040571428571429</v>
      </c>
      <c r="C447">
        <v>27.797360999999999</v>
      </c>
      <c r="D447">
        <v>2.3537486603600635</v>
      </c>
      <c r="G447">
        <v>27.677323000000001</v>
      </c>
      <c r="H447">
        <v>2.362768923695397</v>
      </c>
      <c r="K447">
        <v>27.888590000000001</v>
      </c>
      <c r="L447">
        <v>2.3469265974372111</v>
      </c>
      <c r="O447">
        <v>27.195292999999999</v>
      </c>
      <c r="P447">
        <v>2.3995034874083885</v>
      </c>
      <c r="S447">
        <v>26.908024999999999</v>
      </c>
      <c r="T447">
        <v>2.4217961470865657</v>
      </c>
      <c r="W447">
        <v>26.791428</v>
      </c>
      <c r="X447">
        <v>2.4309319553796218</v>
      </c>
      <c r="AA447">
        <v>26.676434</v>
      </c>
      <c r="AB447">
        <v>2.4399924873847034</v>
      </c>
    </row>
    <row r="448" spans="1:28" x14ac:dyDescent="0.25">
      <c r="A448">
        <v>5.9608269230769233</v>
      </c>
      <c r="C448">
        <v>28.434474999999999</v>
      </c>
      <c r="D448">
        <v>2.3177577003066099</v>
      </c>
      <c r="G448">
        <v>28.303274999999999</v>
      </c>
      <c r="H448">
        <v>2.3273824263538603</v>
      </c>
      <c r="K448">
        <v>28.522953000000001</v>
      </c>
      <c r="L448">
        <v>2.3112990281838877</v>
      </c>
      <c r="O448">
        <v>27.800829</v>
      </c>
      <c r="P448">
        <v>2.3647765810374457</v>
      </c>
      <c r="S448">
        <v>27.541314</v>
      </c>
      <c r="T448">
        <v>2.3844317924677356</v>
      </c>
      <c r="W448">
        <v>27.474654000000001</v>
      </c>
      <c r="X448">
        <v>2.389518908646707</v>
      </c>
      <c r="AA448">
        <v>27.315455</v>
      </c>
      <c r="AB448">
        <v>2.401732498477589</v>
      </c>
    </row>
    <row r="449" spans="1:28" x14ac:dyDescent="0.25">
      <c r="A449">
        <v>6.0186990291262141</v>
      </c>
      <c r="C449">
        <v>29.252278</v>
      </c>
      <c r="D449">
        <v>2.2699560566963592</v>
      </c>
      <c r="G449">
        <v>29.001836000000001</v>
      </c>
      <c r="H449">
        <v>2.2878060664982969</v>
      </c>
      <c r="K449">
        <v>29.165036000000001</v>
      </c>
      <c r="L449">
        <v>2.2761519677987381</v>
      </c>
      <c r="O449">
        <v>28.47148</v>
      </c>
      <c r="P449">
        <v>2.326264284292451</v>
      </c>
      <c r="S449">
        <v>28.289746999999998</v>
      </c>
      <c r="T449">
        <v>2.3396535790904487</v>
      </c>
      <c r="W449">
        <v>28.238454999999998</v>
      </c>
      <c r="X449">
        <v>2.343452471679643</v>
      </c>
      <c r="AA449">
        <v>28.039255000000001</v>
      </c>
      <c r="AB449">
        <v>2.3582902262688634</v>
      </c>
    </row>
    <row r="450" spans="1:28" x14ac:dyDescent="0.25">
      <c r="A450">
        <v>6.0777058823529417</v>
      </c>
      <c r="C450">
        <v>30.130182000000001</v>
      </c>
      <c r="D450">
        <v>2.2196888286374139</v>
      </c>
      <c r="G450">
        <v>29.782133000000002</v>
      </c>
      <c r="H450">
        <v>2.2437429186361157</v>
      </c>
      <c r="K450">
        <v>29.970746999999999</v>
      </c>
      <c r="L450">
        <v>2.2306635553107328</v>
      </c>
      <c r="O450">
        <v>29.191006999999999</v>
      </c>
      <c r="P450">
        <v>2.2854264087427572</v>
      </c>
      <c r="S450">
        <v>29.015135999999998</v>
      </c>
      <c r="T450">
        <v>2.29803591163633</v>
      </c>
      <c r="W450">
        <v>29.066524999999999</v>
      </c>
      <c r="X450">
        <v>2.2943413977052862</v>
      </c>
      <c r="AA450">
        <v>28.863852000000001</v>
      </c>
      <c r="AB450">
        <v>2.3089608110756097</v>
      </c>
    </row>
    <row r="451" spans="1:28" x14ac:dyDescent="0.25">
      <c r="A451">
        <v>6.1378811881188122</v>
      </c>
      <c r="C451">
        <v>30.894318999999999</v>
      </c>
      <c r="D451">
        <v>2.1787991572405345</v>
      </c>
      <c r="G451">
        <v>30.610554</v>
      </c>
      <c r="H451">
        <v>2.1978628389620125</v>
      </c>
      <c r="K451">
        <v>30.650428000000002</v>
      </c>
      <c r="L451">
        <v>2.1951705833893072</v>
      </c>
      <c r="O451">
        <v>29.929169999999999</v>
      </c>
      <c r="P451">
        <v>2.2445675815693713</v>
      </c>
      <c r="S451">
        <v>29.837002999999999</v>
      </c>
      <c r="T451">
        <v>2.2509885889049084</v>
      </c>
      <c r="W451">
        <v>29.842997</v>
      </c>
      <c r="X451">
        <v>2.2505702388940283</v>
      </c>
      <c r="AA451">
        <v>29.537938</v>
      </c>
      <c r="AB451">
        <v>2.2719984028681015</v>
      </c>
    </row>
    <row r="452" spans="1:28" x14ac:dyDescent="0.25">
      <c r="A452">
        <v>6.1992600000000007</v>
      </c>
      <c r="C452">
        <v>31.715368000000002</v>
      </c>
      <c r="D452">
        <v>2.1354605042287229</v>
      </c>
      <c r="G452">
        <v>31.45335</v>
      </c>
      <c r="H452">
        <v>2.1525647733358486</v>
      </c>
      <c r="K452">
        <v>31.583414999999999</v>
      </c>
      <c r="L452">
        <v>2.1440519149707558</v>
      </c>
      <c r="O452">
        <v>30.815211999999999</v>
      </c>
      <c r="P452">
        <v>2.194984623584324</v>
      </c>
      <c r="S452">
        <v>30.726171000000001</v>
      </c>
      <c r="T452">
        <v>2.2009917736072619</v>
      </c>
      <c r="W452">
        <v>31.030861999999999</v>
      </c>
      <c r="X452">
        <v>2.1805262829615715</v>
      </c>
      <c r="AA452">
        <v>30.545783</v>
      </c>
      <c r="AB452">
        <v>2.2132294285131966</v>
      </c>
    </row>
    <row r="453" spans="1:28" x14ac:dyDescent="0.25">
      <c r="A453">
        <v>6.2618787878787883</v>
      </c>
      <c r="C453">
        <v>32.521467000000001</v>
      </c>
      <c r="D453">
        <v>2.0944327435819226</v>
      </c>
      <c r="G453">
        <v>32.231783</v>
      </c>
      <c r="H453">
        <v>2.1128552482233607</v>
      </c>
      <c r="K453">
        <v>32.503667999999998</v>
      </c>
      <c r="L453">
        <v>2.0955587260867001</v>
      </c>
      <c r="O453">
        <v>31.645112000000001</v>
      </c>
      <c r="P453">
        <v>2.1508103015402567</v>
      </c>
      <c r="S453">
        <v>31.567504</v>
      </c>
      <c r="T453">
        <v>2.1558975005896155</v>
      </c>
      <c r="W453">
        <v>32.158008000000002</v>
      </c>
      <c r="X453">
        <v>2.117580223234754</v>
      </c>
      <c r="AA453">
        <v>31.469090999999999</v>
      </c>
      <c r="AB453">
        <v>2.1623711758938877</v>
      </c>
    </row>
    <row r="454" spans="1:28" x14ac:dyDescent="0.25">
      <c r="A454">
        <v>6.3257755102040818</v>
      </c>
      <c r="C454">
        <v>33.257503999999997</v>
      </c>
      <c r="D454">
        <v>2.0589605616434423</v>
      </c>
      <c r="G454">
        <v>32.969698000000001</v>
      </c>
      <c r="H454">
        <v>2.0768450771177664</v>
      </c>
      <c r="K454">
        <v>33.338420999999997</v>
      </c>
      <c r="L454">
        <v>2.0539671481661324</v>
      </c>
      <c r="O454">
        <v>32.445889999999999</v>
      </c>
      <c r="P454">
        <v>2.1099022769591822</v>
      </c>
      <c r="S454">
        <v>32.360982</v>
      </c>
      <c r="T454">
        <v>2.1153238093790199</v>
      </c>
      <c r="W454">
        <v>33.260035000000002</v>
      </c>
      <c r="X454">
        <v>2.0588041427920394</v>
      </c>
      <c r="AA454">
        <v>32.408445</v>
      </c>
      <c r="AB454">
        <v>2.1122910115004823</v>
      </c>
    </row>
    <row r="455" spans="1:28" x14ac:dyDescent="0.25">
      <c r="A455">
        <v>6.3909896907216499</v>
      </c>
      <c r="C455">
        <v>33.927841000000001</v>
      </c>
      <c r="D455">
        <v>2.0284203863402612</v>
      </c>
      <c r="G455">
        <v>33.623036999999997</v>
      </c>
      <c r="H455">
        <v>2.0469936206771919</v>
      </c>
      <c r="K455">
        <v>34.153272000000001</v>
      </c>
      <c r="L455">
        <v>2.0148170686997773</v>
      </c>
      <c r="O455">
        <v>33.146331000000004</v>
      </c>
      <c r="P455">
        <v>2.0764672982673416</v>
      </c>
      <c r="S455">
        <v>33.084654999999998</v>
      </c>
      <c r="T455">
        <v>2.0803192934986088</v>
      </c>
      <c r="W455">
        <v>34.279338000000003</v>
      </c>
      <c r="X455">
        <v>2.0072584592341753</v>
      </c>
      <c r="AA455">
        <v>33.258811999999999</v>
      </c>
      <c r="AB455">
        <v>2.06946529344888</v>
      </c>
    </row>
    <row r="456" spans="1:28" x14ac:dyDescent="0.25">
      <c r="A456">
        <v>6.4575625000000008</v>
      </c>
      <c r="C456">
        <v>34.538254000000002</v>
      </c>
      <c r="D456">
        <v>2.0021897158985804</v>
      </c>
      <c r="G456">
        <v>34.213943999999998</v>
      </c>
      <c r="H456">
        <v>2.0216227280153265</v>
      </c>
      <c r="K456">
        <v>34.864393</v>
      </c>
      <c r="L456">
        <v>1.9828745637322294</v>
      </c>
      <c r="O456">
        <v>33.844768999999999</v>
      </c>
      <c r="P456">
        <v>2.0440251932030864</v>
      </c>
      <c r="S456">
        <v>33.778368</v>
      </c>
      <c r="T456">
        <v>2.0480868979335889</v>
      </c>
      <c r="W456">
        <v>35.191957000000002</v>
      </c>
      <c r="X456">
        <v>1.9636994991299195</v>
      </c>
      <c r="AA456">
        <v>33.995545999999997</v>
      </c>
      <c r="AB456">
        <v>2.0348390510064762</v>
      </c>
    </row>
    <row r="457" spans="1:28" x14ac:dyDescent="0.25">
      <c r="A457">
        <v>6.5255368421052635</v>
      </c>
      <c r="C457">
        <v>35.078071000000001</v>
      </c>
      <c r="D457">
        <v>1.9806840715233303</v>
      </c>
      <c r="G457">
        <v>34.699734999999997</v>
      </c>
      <c r="H457">
        <v>2.0030579305437968</v>
      </c>
      <c r="K457">
        <v>35.475656999999998</v>
      </c>
      <c r="L457">
        <v>1.957492075656514</v>
      </c>
      <c r="O457">
        <v>34.427616</v>
      </c>
      <c r="P457">
        <v>2.0193385835406108</v>
      </c>
      <c r="S457">
        <v>34.377141999999999</v>
      </c>
      <c r="T457">
        <v>2.0223759957263532</v>
      </c>
      <c r="W457">
        <v>36.056691000000001</v>
      </c>
      <c r="X457">
        <v>1.9241716774784765</v>
      </c>
      <c r="AA457">
        <v>34.670845</v>
      </c>
      <c r="AB457">
        <v>2.0047788533872852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634"/>
  <sheetViews>
    <sheetView workbookViewId="0">
      <selection activeCell="M18" sqref="M18"/>
    </sheetView>
  </sheetViews>
  <sheetFormatPr defaultRowHeight="15" x14ac:dyDescent="0.25"/>
  <sheetData>
    <row r="1" spans="1:43" x14ac:dyDescent="0.25">
      <c r="A1" t="s">
        <v>16</v>
      </c>
      <c r="B1">
        <v>8679.2337000000007</v>
      </c>
      <c r="C1">
        <v>2.0114109000000002E-2</v>
      </c>
      <c r="D1">
        <v>1.0114109000000001E-2</v>
      </c>
      <c r="E1" t="s">
        <v>17</v>
      </c>
      <c r="F1">
        <v>8678.8847000000005</v>
      </c>
      <c r="G1">
        <v>7.8329952999999994E-3</v>
      </c>
      <c r="H1">
        <v>6.7832995300000004E-2</v>
      </c>
      <c r="I1">
        <v>3.7832995299999998E-2</v>
      </c>
      <c r="J1" t="s">
        <v>18</v>
      </c>
      <c r="K1">
        <v>8679.1736999999994</v>
      </c>
      <c r="L1">
        <v>3.9625846999999997E-3</v>
      </c>
      <c r="M1">
        <v>0.12396258469999999</v>
      </c>
      <c r="N1">
        <v>6.3962584699999991E-2</v>
      </c>
      <c r="O1" t="s">
        <v>19</v>
      </c>
      <c r="P1">
        <v>8678.9937000000009</v>
      </c>
      <c r="Q1">
        <v>2.5106054000000001E-3</v>
      </c>
      <c r="R1">
        <v>0.20251060540000002</v>
      </c>
      <c r="S1">
        <v>9.2510605400000001E-2</v>
      </c>
      <c r="T1" t="s">
        <v>20</v>
      </c>
      <c r="U1">
        <v>8678.8837000000003</v>
      </c>
      <c r="V1">
        <v>1.6490487000000002E-2</v>
      </c>
      <c r="W1">
        <v>0.25649048699999999</v>
      </c>
      <c r="X1">
        <v>0.13649048699999999</v>
      </c>
      <c r="Y1" t="s">
        <v>21</v>
      </c>
      <c r="Z1">
        <v>8678.8837000000003</v>
      </c>
      <c r="AA1">
        <v>1.0484304999999999E-2</v>
      </c>
      <c r="AB1">
        <v>0.35048430500000005</v>
      </c>
      <c r="AC1">
        <v>0.16048430499999999</v>
      </c>
      <c r="AD1" t="s">
        <v>22</v>
      </c>
      <c r="AE1">
        <v>8678.8837000000003</v>
      </c>
      <c r="AF1">
        <v>2.4799101000000001E-3</v>
      </c>
      <c r="AG1">
        <v>0.45247991009999999</v>
      </c>
      <c r="AH1">
        <v>0.1824799101</v>
      </c>
      <c r="AI1" t="s">
        <v>23</v>
      </c>
      <c r="AJ1">
        <v>8678.6936999999998</v>
      </c>
      <c r="AK1">
        <v>2.0926811999999999E-3</v>
      </c>
      <c r="AL1">
        <v>1.6741449599999999E-3</v>
      </c>
      <c r="AM1" t="s">
        <v>24</v>
      </c>
      <c r="AN1">
        <v>8678.8847000000005</v>
      </c>
      <c r="AO1">
        <v>1.5115587000000001E-3</v>
      </c>
      <c r="AP1">
        <v>0.80151155870000002</v>
      </c>
      <c r="AQ1">
        <v>0.1915115587</v>
      </c>
    </row>
    <row r="2" spans="1:43" x14ac:dyDescent="0.25">
      <c r="B2">
        <v>8684.2366999999995</v>
      </c>
      <c r="C2">
        <v>2.0546373E-2</v>
      </c>
      <c r="D2">
        <v>1.0546373E-2</v>
      </c>
      <c r="F2">
        <v>8683.8876999999993</v>
      </c>
      <c r="G2">
        <v>6.7589182000000001E-3</v>
      </c>
      <c r="H2">
        <v>6.6758918200000003E-2</v>
      </c>
      <c r="I2">
        <v>3.6758918199999997E-2</v>
      </c>
      <c r="K2">
        <v>8684.1767</v>
      </c>
      <c r="L2">
        <v>3.5880762E-3</v>
      </c>
      <c r="M2">
        <v>0.12358807619999999</v>
      </c>
      <c r="N2">
        <v>6.3588076199999996E-2</v>
      </c>
      <c r="P2">
        <v>8683.9966999999997</v>
      </c>
      <c r="Q2">
        <v>2.9083691000000001E-3</v>
      </c>
      <c r="R2">
        <v>0.20290836910000001</v>
      </c>
      <c r="S2">
        <v>9.2908369099999999E-2</v>
      </c>
      <c r="U2">
        <v>8683.8866999999991</v>
      </c>
      <c r="V2">
        <v>1.5975751E-2</v>
      </c>
      <c r="W2">
        <v>0.25597575099999997</v>
      </c>
      <c r="X2">
        <v>0.13597575100000001</v>
      </c>
      <c r="Z2">
        <v>8683.8866999999991</v>
      </c>
      <c r="AA2">
        <v>9.7407356999999993E-3</v>
      </c>
      <c r="AB2">
        <v>0.34974073570000003</v>
      </c>
      <c r="AC2">
        <v>0.1597407357</v>
      </c>
      <c r="AE2">
        <v>8683.8866999999991</v>
      </c>
      <c r="AF2">
        <v>2.3979854999999998E-3</v>
      </c>
      <c r="AG2">
        <v>0.45239798549999999</v>
      </c>
      <c r="AH2">
        <v>0.1823979855</v>
      </c>
      <c r="AJ2">
        <v>8683.6967000000004</v>
      </c>
      <c r="AK2">
        <v>1.9528597E-3</v>
      </c>
      <c r="AL2">
        <v>1.5622877599999999E-3</v>
      </c>
      <c r="AN2">
        <v>8683.8876999999993</v>
      </c>
      <c r="AO2">
        <v>1.4613874999999999E-3</v>
      </c>
      <c r="AP2">
        <v>0.80146138750000007</v>
      </c>
      <c r="AQ2">
        <v>0.1914613875</v>
      </c>
    </row>
    <row r="3" spans="1:43" x14ac:dyDescent="0.25">
      <c r="B3">
        <v>8689.2456000000002</v>
      </c>
      <c r="C3">
        <v>1.5303081E-2</v>
      </c>
      <c r="D3">
        <v>5.3030809999999994E-3</v>
      </c>
      <c r="F3">
        <v>8688.8966</v>
      </c>
      <c r="G3">
        <v>5.8565952000000001E-3</v>
      </c>
      <c r="H3">
        <v>6.5856595199999993E-2</v>
      </c>
      <c r="I3">
        <v>3.5856595200000001E-2</v>
      </c>
      <c r="K3">
        <v>8689.1856000000007</v>
      </c>
      <c r="L3">
        <v>3.1155238000000001E-3</v>
      </c>
      <c r="M3">
        <v>0.1231155238</v>
      </c>
      <c r="N3">
        <v>6.3115523800000004E-2</v>
      </c>
      <c r="P3">
        <v>8689.0056000000004</v>
      </c>
      <c r="Q3">
        <v>2.1289302999999999E-3</v>
      </c>
      <c r="R3">
        <v>0.20212893030000001</v>
      </c>
      <c r="S3">
        <v>9.2128930299999995E-2</v>
      </c>
      <c r="U3">
        <v>8688.8955999999998</v>
      </c>
      <c r="V3">
        <v>1.3012862E-2</v>
      </c>
      <c r="W3">
        <v>0.25301286200000001</v>
      </c>
      <c r="X3">
        <v>0.13301286200000001</v>
      </c>
      <c r="Z3">
        <v>8688.8955999999998</v>
      </c>
      <c r="AA3">
        <v>9.2158147999999995E-3</v>
      </c>
      <c r="AB3">
        <v>0.34921581480000002</v>
      </c>
      <c r="AC3">
        <v>0.15921581479999999</v>
      </c>
      <c r="AE3">
        <v>8688.8955999999998</v>
      </c>
      <c r="AF3">
        <v>2.2164544000000002E-3</v>
      </c>
      <c r="AG3">
        <v>0.45221645440000002</v>
      </c>
      <c r="AH3">
        <v>0.18221645440000001</v>
      </c>
      <c r="AJ3">
        <v>8688.7055999999993</v>
      </c>
      <c r="AK3">
        <v>1.7983186999999999E-3</v>
      </c>
      <c r="AL3">
        <v>1.43865496E-3</v>
      </c>
      <c r="AN3">
        <v>8688.8966</v>
      </c>
      <c r="AO3">
        <v>1.2806428000000001E-3</v>
      </c>
      <c r="AP3">
        <v>0.8012806428</v>
      </c>
      <c r="AQ3">
        <v>0.19128064280000001</v>
      </c>
    </row>
    <row r="4" spans="1:43" x14ac:dyDescent="0.25">
      <c r="B4">
        <v>8694.2243999999992</v>
      </c>
      <c r="C4">
        <v>1.8560510999999998E-2</v>
      </c>
      <c r="D4">
        <v>8.5605109999999981E-3</v>
      </c>
      <c r="F4">
        <v>8693.8754000000008</v>
      </c>
      <c r="G4">
        <v>6.4401377000000001E-3</v>
      </c>
      <c r="H4">
        <v>6.6440137699999999E-2</v>
      </c>
      <c r="I4">
        <v>3.64401377E-2</v>
      </c>
      <c r="K4">
        <v>8694.1643999999997</v>
      </c>
      <c r="L4">
        <v>2.9746395E-3</v>
      </c>
      <c r="M4">
        <v>0.1229746395</v>
      </c>
      <c r="N4">
        <v>6.2974639499999999E-2</v>
      </c>
      <c r="P4">
        <v>8693.9843999999994</v>
      </c>
      <c r="Q4">
        <v>2.0422906000000002E-3</v>
      </c>
      <c r="R4">
        <v>0.20204229060000001</v>
      </c>
      <c r="S4">
        <v>9.2042290599999993E-2</v>
      </c>
      <c r="U4">
        <v>8693.8744000000006</v>
      </c>
      <c r="V4">
        <v>1.5057895999999999E-2</v>
      </c>
      <c r="W4">
        <v>0.25505789600000001</v>
      </c>
      <c r="X4">
        <v>0.13505789599999998</v>
      </c>
      <c r="Z4">
        <v>8693.8744000000006</v>
      </c>
      <c r="AA4">
        <v>8.9076128000000008E-3</v>
      </c>
      <c r="AB4">
        <v>0.34890761280000004</v>
      </c>
      <c r="AC4">
        <v>0.15890761279999999</v>
      </c>
      <c r="AE4">
        <v>8693.8744000000006</v>
      </c>
      <c r="AF4">
        <v>2.0045365000000001E-3</v>
      </c>
      <c r="AG4">
        <v>0.4520045365</v>
      </c>
      <c r="AH4">
        <v>0.18200453649999998</v>
      </c>
      <c r="AJ4">
        <v>8693.6844000000001</v>
      </c>
      <c r="AK4">
        <v>1.6266811000000001E-3</v>
      </c>
      <c r="AL4">
        <v>1.30134488E-3</v>
      </c>
      <c r="AN4">
        <v>8693.8754000000008</v>
      </c>
      <c r="AO4">
        <v>1.2185111000000001E-3</v>
      </c>
      <c r="AP4">
        <v>0.80121851110000009</v>
      </c>
      <c r="AQ4">
        <v>0.19121851110000002</v>
      </c>
    </row>
    <row r="5" spans="1:43" x14ac:dyDescent="0.25">
      <c r="B5">
        <v>8699.2451999999994</v>
      </c>
      <c r="C5">
        <v>1.3036674999999999E-2</v>
      </c>
      <c r="D5">
        <v>3.0366749999999991E-3</v>
      </c>
      <c r="F5">
        <v>8698.8961999999992</v>
      </c>
      <c r="G5">
        <v>3.3538286999999999E-3</v>
      </c>
      <c r="H5">
        <v>6.3353828700000003E-2</v>
      </c>
      <c r="I5">
        <v>3.3353828699999997E-2</v>
      </c>
      <c r="K5">
        <v>8699.1851999999999</v>
      </c>
      <c r="L5">
        <v>2.2148536999999999E-3</v>
      </c>
      <c r="M5">
        <v>0.1222148537</v>
      </c>
      <c r="N5">
        <v>6.2214853699999996E-2</v>
      </c>
      <c r="P5">
        <v>8699.0051999999996</v>
      </c>
      <c r="Q5">
        <v>1.8742405000000001E-3</v>
      </c>
      <c r="R5">
        <v>0.20187424050000002</v>
      </c>
      <c r="S5">
        <v>9.1874240499999996E-2</v>
      </c>
      <c r="U5">
        <v>8698.8952000000008</v>
      </c>
      <c r="V5">
        <v>1.0967878E-2</v>
      </c>
      <c r="W5">
        <v>0.25096787799999998</v>
      </c>
      <c r="X5">
        <v>0.13096787799999998</v>
      </c>
      <c r="Z5">
        <v>8698.8952000000008</v>
      </c>
      <c r="AA5">
        <v>7.8854343000000007E-3</v>
      </c>
      <c r="AB5">
        <v>0.34788543430000002</v>
      </c>
      <c r="AC5">
        <v>0.15788543429999999</v>
      </c>
      <c r="AE5">
        <v>8698.8952000000008</v>
      </c>
      <c r="AF5">
        <v>1.8514209E-3</v>
      </c>
      <c r="AG5">
        <v>0.45185142090000002</v>
      </c>
      <c r="AH5">
        <v>0.1818514209</v>
      </c>
      <c r="AJ5">
        <v>8698.7052000000003</v>
      </c>
      <c r="AK5">
        <v>1.5190347000000001E-3</v>
      </c>
      <c r="AL5">
        <v>1.2152277600000001E-3</v>
      </c>
      <c r="AN5">
        <v>8698.8961999999992</v>
      </c>
      <c r="AO5">
        <v>1.0800339000000001E-3</v>
      </c>
      <c r="AP5">
        <v>0.80108003390000004</v>
      </c>
      <c r="AQ5">
        <v>0.1910800339</v>
      </c>
    </row>
    <row r="6" spans="1:43" x14ac:dyDescent="0.25">
      <c r="B6">
        <v>8704.2356999999993</v>
      </c>
      <c r="C6">
        <v>1.1339902000000001E-2</v>
      </c>
      <c r="D6">
        <v>1.3399020000000005E-3</v>
      </c>
      <c r="F6">
        <v>8703.8866999999991</v>
      </c>
      <c r="G6">
        <v>4.7649831999999996E-3</v>
      </c>
      <c r="H6">
        <v>6.4764983200000001E-2</v>
      </c>
      <c r="I6">
        <v>3.4764983200000002E-2</v>
      </c>
      <c r="K6">
        <v>8704.1756999999998</v>
      </c>
      <c r="L6">
        <v>2.2776187000000002E-3</v>
      </c>
      <c r="M6">
        <v>0.12227761869999999</v>
      </c>
      <c r="N6">
        <v>6.2277618699999995E-2</v>
      </c>
      <c r="P6">
        <v>8703.9956999999995</v>
      </c>
      <c r="Q6">
        <v>1.6712376999999999E-3</v>
      </c>
      <c r="R6">
        <v>0.20167123770000001</v>
      </c>
      <c r="S6">
        <v>9.1671237699999991E-2</v>
      </c>
      <c r="U6">
        <v>8703.8857000000007</v>
      </c>
      <c r="V6">
        <v>9.8146781999999995E-3</v>
      </c>
      <c r="W6">
        <v>0.2498146782</v>
      </c>
      <c r="X6">
        <v>0.12981467820000001</v>
      </c>
      <c r="Z6">
        <v>8703.8857000000007</v>
      </c>
      <c r="AA6">
        <v>7.0985253999999998E-3</v>
      </c>
      <c r="AB6">
        <v>0.34709852540000002</v>
      </c>
      <c r="AC6">
        <v>0.15709852539999999</v>
      </c>
      <c r="AE6">
        <v>8703.8857000000007</v>
      </c>
      <c r="AF6">
        <v>1.6896993999999999E-3</v>
      </c>
      <c r="AG6">
        <v>0.45168969940000003</v>
      </c>
      <c r="AH6">
        <v>0.18168969939999999</v>
      </c>
      <c r="AJ6">
        <v>8703.6957000000002</v>
      </c>
      <c r="AK6">
        <v>1.3928027999999999E-3</v>
      </c>
      <c r="AL6">
        <v>1.11424224E-3</v>
      </c>
      <c r="AN6">
        <v>8703.8866999999991</v>
      </c>
      <c r="AO6">
        <v>1.0164945999999999E-3</v>
      </c>
      <c r="AP6">
        <v>0.80101649460000002</v>
      </c>
      <c r="AQ6">
        <v>0.1910164946</v>
      </c>
    </row>
    <row r="7" spans="1:43" x14ac:dyDescent="0.25">
      <c r="B7">
        <v>8709.2320999999993</v>
      </c>
      <c r="C7">
        <v>9.7403485000000008E-3</v>
      </c>
      <c r="D7">
        <v>-2.5965149999999937E-4</v>
      </c>
      <c r="F7">
        <v>8708.8830999999991</v>
      </c>
      <c r="G7">
        <v>2.6435765000000001E-3</v>
      </c>
      <c r="H7">
        <v>6.2643576499999992E-2</v>
      </c>
      <c r="I7">
        <v>3.26435765E-2</v>
      </c>
      <c r="K7">
        <v>8709.1720999999998</v>
      </c>
      <c r="L7">
        <v>1.6038633E-3</v>
      </c>
      <c r="M7">
        <v>0.12160386329999999</v>
      </c>
      <c r="N7">
        <v>6.1603863299999999E-2</v>
      </c>
      <c r="P7">
        <v>8708.9920999999995</v>
      </c>
      <c r="Q7">
        <v>1.3796138000000001E-3</v>
      </c>
      <c r="R7">
        <v>0.20137961380000002</v>
      </c>
      <c r="S7">
        <v>9.1379613799999995E-2</v>
      </c>
      <c r="U7">
        <v>8708.8821000000007</v>
      </c>
      <c r="V7">
        <v>7.8223197999999997E-3</v>
      </c>
      <c r="W7">
        <v>0.2478223198</v>
      </c>
      <c r="X7">
        <v>0.1278223198</v>
      </c>
      <c r="Z7">
        <v>8708.8821000000007</v>
      </c>
      <c r="AA7">
        <v>6.4316529999999998E-3</v>
      </c>
      <c r="AB7">
        <v>0.34643165300000001</v>
      </c>
      <c r="AC7">
        <v>0.156431653</v>
      </c>
      <c r="AE7">
        <v>8708.8821000000007</v>
      </c>
      <c r="AF7">
        <v>1.5823794E-3</v>
      </c>
      <c r="AG7">
        <v>0.45158237940000001</v>
      </c>
      <c r="AH7">
        <v>0.18158237939999999</v>
      </c>
      <c r="AJ7">
        <v>8708.6921000000002</v>
      </c>
      <c r="AK7">
        <v>1.2719000000000001E-3</v>
      </c>
      <c r="AL7">
        <v>1.0175200000000001E-3</v>
      </c>
      <c r="AN7">
        <v>8708.8830999999991</v>
      </c>
      <c r="AO7">
        <v>8.6925358000000002E-4</v>
      </c>
      <c r="AP7">
        <v>0.80086925358000005</v>
      </c>
      <c r="AQ7">
        <v>0.19086925358000001</v>
      </c>
    </row>
    <row r="8" spans="1:43" x14ac:dyDescent="0.25">
      <c r="B8">
        <v>8714.2345000000005</v>
      </c>
      <c r="C8">
        <v>1.1247826000000001E-2</v>
      </c>
      <c r="D8">
        <v>1.2478260000000005E-3</v>
      </c>
      <c r="F8">
        <v>8713.8855000000003</v>
      </c>
      <c r="G8">
        <v>2.8493648999999999E-3</v>
      </c>
      <c r="H8">
        <v>6.2849364899999996E-2</v>
      </c>
      <c r="I8">
        <v>3.2849364899999997E-2</v>
      </c>
      <c r="K8">
        <v>8714.1744999999992</v>
      </c>
      <c r="L8">
        <v>1.4152125000000001E-3</v>
      </c>
      <c r="M8">
        <v>0.12141521249999999</v>
      </c>
      <c r="N8">
        <v>6.1415212499999997E-2</v>
      </c>
      <c r="P8">
        <v>8713.9945000000007</v>
      </c>
      <c r="Q8">
        <v>1.4432989000000001E-3</v>
      </c>
      <c r="R8">
        <v>0.20144329890000001</v>
      </c>
      <c r="S8">
        <v>9.1443298899999997E-2</v>
      </c>
      <c r="U8">
        <v>8713.8845000000001</v>
      </c>
      <c r="V8">
        <v>5.904533E-3</v>
      </c>
      <c r="W8">
        <v>0.24590453299999998</v>
      </c>
      <c r="X8">
        <v>0.12590453299999999</v>
      </c>
      <c r="Z8">
        <v>8713.8845000000001</v>
      </c>
      <c r="AA8">
        <v>5.7848480000000004E-3</v>
      </c>
      <c r="AB8">
        <v>0.34578484800000003</v>
      </c>
      <c r="AC8">
        <v>0.155784848</v>
      </c>
      <c r="AE8">
        <v>8713.8845000000001</v>
      </c>
      <c r="AF8">
        <v>1.3802090999999999E-3</v>
      </c>
      <c r="AG8">
        <v>0.45138020909999998</v>
      </c>
      <c r="AH8">
        <v>0.18138020909999999</v>
      </c>
      <c r="AJ8">
        <v>8713.6944999999996</v>
      </c>
      <c r="AK8">
        <v>1.1235442E-3</v>
      </c>
      <c r="AL8">
        <v>8.9883536000000003E-4</v>
      </c>
      <c r="AN8">
        <v>8713.8855000000003</v>
      </c>
      <c r="AO8">
        <v>8.1616271999999999E-4</v>
      </c>
      <c r="AP8">
        <v>0.80081616272</v>
      </c>
      <c r="AQ8">
        <v>0.19081616272000002</v>
      </c>
    </row>
    <row r="9" spans="1:43" x14ac:dyDescent="0.25">
      <c r="B9">
        <v>8719.2427000000007</v>
      </c>
      <c r="C9">
        <v>4.2568846E-3</v>
      </c>
      <c r="D9">
        <v>-5.7431154000000002E-3</v>
      </c>
      <c r="F9">
        <v>8718.8937000000005</v>
      </c>
      <c r="G9">
        <v>2.1134658E-3</v>
      </c>
      <c r="H9">
        <v>6.2113465799999996E-2</v>
      </c>
      <c r="I9">
        <v>3.2113465799999998E-2</v>
      </c>
      <c r="K9">
        <v>8719.1826999999994</v>
      </c>
      <c r="L9">
        <v>2.2856891000000001E-3</v>
      </c>
      <c r="M9">
        <v>0.1222856891</v>
      </c>
      <c r="N9">
        <v>6.22856891E-2</v>
      </c>
      <c r="P9">
        <v>8719.0026999999991</v>
      </c>
      <c r="Q9">
        <v>6.9009557000000005E-4</v>
      </c>
      <c r="R9">
        <v>0.20069009557</v>
      </c>
      <c r="S9">
        <v>9.069009556999999E-2</v>
      </c>
      <c r="U9">
        <v>8718.8927000000003</v>
      </c>
      <c r="V9">
        <v>5.9967268000000002E-3</v>
      </c>
      <c r="W9">
        <v>0.24599672679999998</v>
      </c>
      <c r="X9">
        <v>0.12599672679999999</v>
      </c>
      <c r="Z9">
        <v>8718.8927000000003</v>
      </c>
      <c r="AA9">
        <v>5.0234004999999997E-3</v>
      </c>
      <c r="AB9">
        <v>0.34502340050000002</v>
      </c>
      <c r="AC9">
        <v>0.15502340049999999</v>
      </c>
      <c r="AE9">
        <v>8718.8927000000003</v>
      </c>
      <c r="AF9">
        <v>1.2685708E-3</v>
      </c>
      <c r="AG9">
        <v>0.45126857079999999</v>
      </c>
      <c r="AH9">
        <v>0.1812685708</v>
      </c>
      <c r="AJ9">
        <v>8718.7026999999998</v>
      </c>
      <c r="AK9">
        <v>1.0705631999999999E-3</v>
      </c>
      <c r="AL9">
        <v>8.5645055999999996E-4</v>
      </c>
      <c r="AN9">
        <v>8718.8937000000005</v>
      </c>
      <c r="AO9">
        <v>7.6883976999999996E-4</v>
      </c>
      <c r="AP9">
        <v>0.80076883977000002</v>
      </c>
      <c r="AQ9">
        <v>0.19076883977</v>
      </c>
    </row>
    <row r="10" spans="1:43" x14ac:dyDescent="0.25">
      <c r="B10">
        <v>8724.2204999999994</v>
      </c>
      <c r="C10">
        <v>5.4953856000000004E-3</v>
      </c>
      <c r="D10">
        <v>-4.5046143999999998E-3</v>
      </c>
      <c r="F10">
        <v>8723.8714999999993</v>
      </c>
      <c r="G10">
        <v>2.7327211000000001E-3</v>
      </c>
      <c r="H10">
        <v>6.27327211E-2</v>
      </c>
      <c r="I10">
        <v>3.2732721100000001E-2</v>
      </c>
      <c r="K10">
        <v>8724.1605</v>
      </c>
      <c r="L10">
        <v>1.0438304000000001E-3</v>
      </c>
      <c r="M10">
        <v>0.1210438304</v>
      </c>
      <c r="N10">
        <v>6.1043830399999999E-2</v>
      </c>
      <c r="P10">
        <v>8723.9804999999997</v>
      </c>
      <c r="Q10">
        <v>1.0128587E-3</v>
      </c>
      <c r="R10">
        <v>0.20101285870000002</v>
      </c>
      <c r="S10">
        <v>9.1012858699999991E-2</v>
      </c>
      <c r="U10">
        <v>8723.8705000000009</v>
      </c>
      <c r="V10">
        <v>5.2892052E-3</v>
      </c>
      <c r="W10">
        <v>0.2452892052</v>
      </c>
      <c r="X10">
        <v>0.1252892052</v>
      </c>
      <c r="Z10">
        <v>8723.8705000000009</v>
      </c>
      <c r="AA10">
        <v>4.6763100000000004E-3</v>
      </c>
      <c r="AB10">
        <v>0.34467631000000004</v>
      </c>
      <c r="AC10">
        <v>0.15467630999999998</v>
      </c>
      <c r="AE10">
        <v>8723.8705000000009</v>
      </c>
      <c r="AF10">
        <v>1.0780333E-3</v>
      </c>
      <c r="AG10">
        <v>0.45107803330000001</v>
      </c>
      <c r="AH10">
        <v>0.1810780333</v>
      </c>
      <c r="AJ10">
        <v>8723.6805000000004</v>
      </c>
      <c r="AK10">
        <v>9.4558901999999996E-4</v>
      </c>
      <c r="AL10">
        <v>7.5647121599999999E-4</v>
      </c>
      <c r="AN10">
        <v>8723.8714999999993</v>
      </c>
      <c r="AO10">
        <v>6.4063091000000005E-4</v>
      </c>
      <c r="AP10">
        <v>0.80064063091000004</v>
      </c>
      <c r="AQ10">
        <v>0.19064063091</v>
      </c>
    </row>
    <row r="11" spans="1:43" x14ac:dyDescent="0.25">
      <c r="B11">
        <v>8729.2404999999999</v>
      </c>
      <c r="C11">
        <v>3.6345504E-3</v>
      </c>
      <c r="D11">
        <v>-6.3654495999999998E-3</v>
      </c>
      <c r="F11">
        <v>8728.8914999999997</v>
      </c>
      <c r="G11">
        <v>2.0446945999999999E-3</v>
      </c>
      <c r="H11">
        <v>6.2044694599999999E-2</v>
      </c>
      <c r="I11">
        <v>3.20446946E-2</v>
      </c>
      <c r="K11">
        <v>8729.1805000000004</v>
      </c>
      <c r="L11">
        <v>1.3152834999999999E-3</v>
      </c>
      <c r="M11">
        <v>0.1213152835</v>
      </c>
      <c r="N11">
        <v>6.1315283499999998E-2</v>
      </c>
      <c r="P11">
        <v>8729.0005000000001</v>
      </c>
      <c r="Q11">
        <v>5.888973E-4</v>
      </c>
      <c r="R11">
        <v>0.20058889730000001</v>
      </c>
      <c r="S11">
        <v>9.0588897299999999E-2</v>
      </c>
      <c r="U11">
        <v>8728.8904999999995</v>
      </c>
      <c r="V11">
        <v>4.1043575999999997E-3</v>
      </c>
      <c r="W11">
        <v>0.24410435759999999</v>
      </c>
      <c r="X11">
        <v>0.12410435759999999</v>
      </c>
      <c r="Z11">
        <v>8728.8904999999995</v>
      </c>
      <c r="AA11">
        <v>3.5623305E-3</v>
      </c>
      <c r="AB11">
        <v>0.34356233050000001</v>
      </c>
      <c r="AC11">
        <v>0.15356233049999998</v>
      </c>
      <c r="AE11">
        <v>8728.8904999999995</v>
      </c>
      <c r="AF11">
        <v>9.7298035000000004E-4</v>
      </c>
      <c r="AG11">
        <v>0.45097298035</v>
      </c>
      <c r="AH11">
        <v>0.18097298035000001</v>
      </c>
      <c r="AJ11">
        <v>8728.7005000000008</v>
      </c>
      <c r="AK11">
        <v>8.4063995000000001E-4</v>
      </c>
      <c r="AL11">
        <v>6.7251196000000005E-4</v>
      </c>
      <c r="AN11">
        <v>8728.8914999999997</v>
      </c>
      <c r="AO11">
        <v>4.9112565000000003E-4</v>
      </c>
      <c r="AP11">
        <v>0.80049112565000002</v>
      </c>
      <c r="AQ11">
        <v>0.19049112565000001</v>
      </c>
    </row>
    <row r="12" spans="1:43" x14ac:dyDescent="0.25">
      <c r="B12">
        <v>8734.2301000000007</v>
      </c>
      <c r="C12">
        <v>2.2466681999999999E-3</v>
      </c>
      <c r="D12">
        <v>-7.7533318000000007E-3</v>
      </c>
      <c r="F12">
        <v>8733.8811000000005</v>
      </c>
      <c r="G12">
        <v>8.7432294000000001E-4</v>
      </c>
      <c r="H12">
        <v>6.0874322939999996E-2</v>
      </c>
      <c r="I12">
        <v>3.0874322939999997E-2</v>
      </c>
      <c r="K12">
        <v>8734.1700999999994</v>
      </c>
      <c r="L12">
        <v>1.0833698999999999E-3</v>
      </c>
      <c r="M12">
        <v>0.1210833699</v>
      </c>
      <c r="N12">
        <v>6.1083369899999997E-2</v>
      </c>
      <c r="P12">
        <v>8733.9901000000009</v>
      </c>
      <c r="Q12">
        <v>2.4061726000000001E-4</v>
      </c>
      <c r="R12">
        <v>0.20024061726</v>
      </c>
      <c r="S12">
        <v>9.0240617260000003E-2</v>
      </c>
      <c r="U12">
        <v>8733.8801000000003</v>
      </c>
      <c r="V12">
        <v>2.4814562E-3</v>
      </c>
      <c r="W12">
        <v>0.2424814562</v>
      </c>
      <c r="X12">
        <v>0.12248145619999999</v>
      </c>
      <c r="Z12">
        <v>8733.8801000000003</v>
      </c>
      <c r="AA12">
        <v>3.2349379000000001E-3</v>
      </c>
      <c r="AB12">
        <v>0.34323493790000004</v>
      </c>
      <c r="AC12">
        <v>0.15323493790000001</v>
      </c>
      <c r="AE12">
        <v>8733.8801000000003</v>
      </c>
      <c r="AF12">
        <v>8.4624877000000003E-4</v>
      </c>
      <c r="AG12">
        <v>0.45084624877000001</v>
      </c>
      <c r="AH12">
        <v>0.18084624877</v>
      </c>
      <c r="AJ12">
        <v>8733.6900999999998</v>
      </c>
      <c r="AK12">
        <v>6.9939879000000004E-4</v>
      </c>
      <c r="AL12">
        <v>5.5951903200000006E-4</v>
      </c>
      <c r="AN12">
        <v>8733.8811000000005</v>
      </c>
      <c r="AO12">
        <v>4.0029601999999999E-4</v>
      </c>
      <c r="AP12">
        <v>0.80040029602000007</v>
      </c>
      <c r="AQ12">
        <v>0.19040029602</v>
      </c>
    </row>
    <row r="13" spans="1:43" x14ac:dyDescent="0.25">
      <c r="B13">
        <v>8739.2255000000005</v>
      </c>
      <c r="C13">
        <v>2.335784E-3</v>
      </c>
      <c r="D13">
        <v>-7.6642159999999997E-3</v>
      </c>
      <c r="F13">
        <v>8738.8765000000003</v>
      </c>
      <c r="G13">
        <v>1.6659941999999999E-3</v>
      </c>
      <c r="H13">
        <v>6.1665994199999997E-2</v>
      </c>
      <c r="I13">
        <v>3.1665994199999999E-2</v>
      </c>
      <c r="K13">
        <v>8739.1654999999992</v>
      </c>
      <c r="L13">
        <v>1.0125843000000001E-3</v>
      </c>
      <c r="M13">
        <v>0.12101258429999999</v>
      </c>
      <c r="N13">
        <v>6.1012584299999999E-2</v>
      </c>
      <c r="P13">
        <v>8738.9855000000007</v>
      </c>
      <c r="Q13">
        <v>7.3635764000000003E-4</v>
      </c>
      <c r="R13">
        <v>0.20073635764</v>
      </c>
      <c r="S13">
        <v>9.0736357640000001E-2</v>
      </c>
      <c r="U13">
        <v>8738.8755000000001</v>
      </c>
      <c r="V13">
        <v>2.3112605E-3</v>
      </c>
      <c r="W13">
        <v>0.24231126049999999</v>
      </c>
      <c r="X13">
        <v>0.12231126049999999</v>
      </c>
      <c r="Z13">
        <v>8738.8755000000001</v>
      </c>
      <c r="AA13">
        <v>2.8362978E-3</v>
      </c>
      <c r="AB13">
        <v>0.34283629780000002</v>
      </c>
      <c r="AC13">
        <v>0.15283629779999999</v>
      </c>
      <c r="AE13">
        <v>8738.8755000000001</v>
      </c>
      <c r="AF13">
        <v>7.0711768000000005E-4</v>
      </c>
      <c r="AG13">
        <v>0.45070711767999999</v>
      </c>
      <c r="AH13">
        <v>0.18070711768</v>
      </c>
      <c r="AJ13">
        <v>8738.6854999999996</v>
      </c>
      <c r="AK13">
        <v>5.9822266999999996E-4</v>
      </c>
      <c r="AL13">
        <v>4.7857813599999996E-4</v>
      </c>
      <c r="AN13">
        <v>8738.8765000000003</v>
      </c>
      <c r="AO13">
        <v>3.4324425999999997E-4</v>
      </c>
      <c r="AP13">
        <v>0.80034324426000003</v>
      </c>
      <c r="AQ13">
        <v>0.19034324425999999</v>
      </c>
    </row>
    <row r="14" spans="1:43" x14ac:dyDescent="0.25">
      <c r="B14">
        <v>8744.2266999999993</v>
      </c>
      <c r="C14">
        <v>-5.6615843E-4</v>
      </c>
      <c r="D14">
        <v>-1.056615843E-2</v>
      </c>
      <c r="F14">
        <v>8743.8776999999991</v>
      </c>
      <c r="G14">
        <v>5.8253376999999995E-4</v>
      </c>
      <c r="H14">
        <v>6.0582533769999995E-2</v>
      </c>
      <c r="I14">
        <v>3.058253377E-2</v>
      </c>
      <c r="K14">
        <v>8744.1666999999998</v>
      </c>
      <c r="L14">
        <v>1.0988541000000001E-3</v>
      </c>
      <c r="M14">
        <v>0.1210988541</v>
      </c>
      <c r="N14">
        <v>6.1098854099999995E-2</v>
      </c>
      <c r="P14">
        <v>8743.9866999999995</v>
      </c>
      <c r="Q14">
        <v>-1.3853346000000001E-5</v>
      </c>
      <c r="R14">
        <v>0.19998614665400002</v>
      </c>
      <c r="S14">
        <v>8.9986146653999996E-2</v>
      </c>
      <c r="U14">
        <v>8743.8767000000007</v>
      </c>
      <c r="V14">
        <v>1.031859E-3</v>
      </c>
      <c r="W14">
        <v>0.24103185899999999</v>
      </c>
      <c r="X14">
        <v>0.12103185899999999</v>
      </c>
      <c r="Z14">
        <v>8743.8767000000007</v>
      </c>
      <c r="AA14">
        <v>2.1258127000000002E-3</v>
      </c>
      <c r="AB14">
        <v>0.34212581270000003</v>
      </c>
      <c r="AC14">
        <v>0.1521258127</v>
      </c>
      <c r="AE14">
        <v>8743.8767000000007</v>
      </c>
      <c r="AF14">
        <v>6.6191160000000004E-4</v>
      </c>
      <c r="AG14">
        <v>0.45066191160000002</v>
      </c>
      <c r="AH14">
        <v>0.1806619116</v>
      </c>
      <c r="AJ14">
        <v>8743.6867000000002</v>
      </c>
      <c r="AK14">
        <v>5.2341322000000001E-4</v>
      </c>
      <c r="AL14">
        <v>4.18730576E-4</v>
      </c>
      <c r="AN14">
        <v>8743.8776999999991</v>
      </c>
      <c r="AO14">
        <v>2.3751706999999999E-4</v>
      </c>
      <c r="AP14">
        <v>0.80023751707000002</v>
      </c>
      <c r="AQ14">
        <v>0.19023751707</v>
      </c>
    </row>
    <row r="15" spans="1:43" x14ac:dyDescent="0.25">
      <c r="B15">
        <v>8749.2338999999993</v>
      </c>
      <c r="C15">
        <v>2.8143259999999998E-3</v>
      </c>
      <c r="D15">
        <v>-7.1856740000000004E-3</v>
      </c>
      <c r="F15">
        <v>8748.8848999999991</v>
      </c>
      <c r="G15">
        <v>5.4563202000000002E-4</v>
      </c>
      <c r="H15">
        <v>6.0545632019999997E-2</v>
      </c>
      <c r="I15">
        <v>3.0545632019999998E-2</v>
      </c>
      <c r="K15">
        <v>8749.1738999999998</v>
      </c>
      <c r="L15">
        <v>-1.621738E-4</v>
      </c>
      <c r="M15">
        <v>0.1198378262</v>
      </c>
      <c r="N15">
        <v>5.9837826199999999E-2</v>
      </c>
      <c r="P15">
        <v>8748.9938999999995</v>
      </c>
      <c r="Q15">
        <v>1.2230370999999999E-4</v>
      </c>
      <c r="R15">
        <v>0.20012230371</v>
      </c>
      <c r="S15">
        <v>9.012230370999999E-2</v>
      </c>
      <c r="U15">
        <v>8748.8839000000007</v>
      </c>
      <c r="V15">
        <v>-1.3299214999999999E-3</v>
      </c>
      <c r="W15">
        <v>0.23867007849999999</v>
      </c>
      <c r="X15">
        <v>0.1186700785</v>
      </c>
      <c r="Z15">
        <v>8748.8839000000007</v>
      </c>
      <c r="AA15">
        <v>1.5599394999999999E-3</v>
      </c>
      <c r="AB15">
        <v>0.34155993950000002</v>
      </c>
      <c r="AC15">
        <v>0.15155993949999999</v>
      </c>
      <c r="AE15">
        <v>8748.8839000000007</v>
      </c>
      <c r="AF15">
        <v>5.4433943000000004E-4</v>
      </c>
      <c r="AG15">
        <v>0.45054433943</v>
      </c>
      <c r="AH15">
        <v>0.18054433943000001</v>
      </c>
      <c r="AJ15">
        <v>8748.6939000000002</v>
      </c>
      <c r="AK15">
        <v>3.8248777E-4</v>
      </c>
      <c r="AL15">
        <v>3.0599021600000002E-4</v>
      </c>
      <c r="AN15">
        <v>8748.8848999999991</v>
      </c>
      <c r="AO15">
        <v>1.5317906000000001E-4</v>
      </c>
      <c r="AP15">
        <v>0.80015317906000005</v>
      </c>
      <c r="AQ15">
        <v>0.19015317906000001</v>
      </c>
    </row>
    <row r="16" spans="1:43" x14ac:dyDescent="0.25">
      <c r="B16">
        <v>8754.2469000000001</v>
      </c>
      <c r="C16">
        <v>6.6223217000000003E-3</v>
      </c>
      <c r="D16">
        <v>-3.3776782999999999E-3</v>
      </c>
      <c r="F16">
        <v>8753.8978999999999</v>
      </c>
      <c r="G16">
        <v>-1.6546027000000001E-4</v>
      </c>
      <c r="H16">
        <v>5.9834539729999997E-2</v>
      </c>
      <c r="I16">
        <v>2.9834539729999998E-2</v>
      </c>
      <c r="K16">
        <v>8754.1869000000006</v>
      </c>
      <c r="L16">
        <v>-2.3961541999999999E-4</v>
      </c>
      <c r="M16">
        <v>0.11976038457999999</v>
      </c>
      <c r="N16">
        <v>5.9760384579999999E-2</v>
      </c>
      <c r="P16">
        <v>8754.0069000000003</v>
      </c>
      <c r="Q16">
        <v>3.0079313000000001E-4</v>
      </c>
      <c r="R16">
        <v>0.20030079313000002</v>
      </c>
      <c r="S16">
        <v>9.0300793130000001E-2</v>
      </c>
      <c r="U16">
        <v>8753.8968999999997</v>
      </c>
      <c r="V16">
        <v>-6.4474189999999998E-4</v>
      </c>
      <c r="W16">
        <v>0.2393552581</v>
      </c>
      <c r="X16">
        <v>0.1193552581</v>
      </c>
      <c r="Z16">
        <v>8753.8968999999997</v>
      </c>
      <c r="AA16">
        <v>1.1821601000000001E-3</v>
      </c>
      <c r="AB16">
        <v>0.34118216010000002</v>
      </c>
      <c r="AC16">
        <v>0.15118216009999999</v>
      </c>
      <c r="AE16">
        <v>8753.8968999999997</v>
      </c>
      <c r="AF16">
        <v>3.7008099000000001E-4</v>
      </c>
      <c r="AG16">
        <v>0.45037008099000003</v>
      </c>
      <c r="AH16">
        <v>0.18037008098999999</v>
      </c>
      <c r="AJ16">
        <v>8753.7068999999992</v>
      </c>
      <c r="AK16">
        <v>3.1638044999999999E-4</v>
      </c>
      <c r="AL16">
        <v>2.5310436000000001E-4</v>
      </c>
      <c r="AN16">
        <v>8753.8978999999999</v>
      </c>
      <c r="AO16">
        <v>1.6622309E-4</v>
      </c>
      <c r="AP16">
        <v>0.80016622309000007</v>
      </c>
      <c r="AQ16">
        <v>0.19016622309</v>
      </c>
    </row>
    <row r="17" spans="2:43" x14ac:dyDescent="0.25">
      <c r="B17">
        <v>8759.2291999999998</v>
      </c>
      <c r="C17">
        <v>1.6659247000000001E-3</v>
      </c>
      <c r="D17">
        <v>-8.3340753000000004E-3</v>
      </c>
      <c r="F17">
        <v>8758.8801999999996</v>
      </c>
      <c r="G17">
        <v>1.1777856E-3</v>
      </c>
      <c r="H17">
        <v>6.1177785599999999E-2</v>
      </c>
      <c r="I17">
        <v>3.1177785600000001E-2</v>
      </c>
      <c r="K17">
        <v>8759.1692000000003</v>
      </c>
      <c r="L17">
        <v>1.5417866000000001E-4</v>
      </c>
      <c r="M17">
        <v>0.12015417866</v>
      </c>
      <c r="N17">
        <v>6.0154178659999995E-2</v>
      </c>
      <c r="P17">
        <v>8758.9892</v>
      </c>
      <c r="Q17">
        <v>-3.3692812999999999E-5</v>
      </c>
      <c r="R17">
        <v>0.19996630718700001</v>
      </c>
      <c r="S17">
        <v>8.9966307186999994E-2</v>
      </c>
      <c r="U17">
        <v>8758.8791999999994</v>
      </c>
      <c r="V17">
        <v>8.6706955999999995E-5</v>
      </c>
      <c r="W17">
        <v>0.24008670695599998</v>
      </c>
      <c r="X17">
        <v>0.12008670695599999</v>
      </c>
      <c r="Z17">
        <v>8758.8791999999994</v>
      </c>
      <c r="AA17">
        <v>2.8059328000000001E-4</v>
      </c>
      <c r="AB17">
        <v>0.34028059328000004</v>
      </c>
      <c r="AC17">
        <v>0.15028059327999999</v>
      </c>
      <c r="AE17">
        <v>8758.8791999999994</v>
      </c>
      <c r="AF17">
        <v>2.3809836999999999E-4</v>
      </c>
      <c r="AG17">
        <v>0.45023809837000001</v>
      </c>
      <c r="AH17">
        <v>0.18023809836999999</v>
      </c>
      <c r="AJ17">
        <v>8758.6892000000007</v>
      </c>
      <c r="AK17">
        <v>1.8209317E-4</v>
      </c>
      <c r="AL17">
        <v>1.4567453600000001E-4</v>
      </c>
      <c r="AN17">
        <v>8758.8801999999996</v>
      </c>
      <c r="AO17">
        <v>1.9590964000000001E-5</v>
      </c>
      <c r="AP17">
        <v>0.80001959096399999</v>
      </c>
      <c r="AQ17">
        <v>0.19001959096400001</v>
      </c>
    </row>
    <row r="18" spans="2:43" x14ac:dyDescent="0.25">
      <c r="B18">
        <v>8764.2173000000003</v>
      </c>
      <c r="C18">
        <v>1.0615303999999999E-3</v>
      </c>
      <c r="D18">
        <v>-8.9384696000000003E-3</v>
      </c>
      <c r="F18">
        <v>8763.8683000000001</v>
      </c>
      <c r="G18">
        <v>-2.9026795999999999E-4</v>
      </c>
      <c r="H18">
        <v>5.9709732039999998E-2</v>
      </c>
      <c r="I18">
        <v>2.9709732039999999E-2</v>
      </c>
      <c r="K18">
        <v>8764.1573000000008</v>
      </c>
      <c r="L18">
        <v>1.3643073E-4</v>
      </c>
      <c r="M18">
        <v>0.12013643072999999</v>
      </c>
      <c r="N18">
        <v>6.0136430729999996E-2</v>
      </c>
      <c r="P18">
        <v>8763.9773000000005</v>
      </c>
      <c r="Q18">
        <v>3.1080460999999998E-4</v>
      </c>
      <c r="R18">
        <v>0.20031080461</v>
      </c>
      <c r="S18">
        <v>9.0310804610000003E-2</v>
      </c>
      <c r="U18">
        <v>8763.8672999999999</v>
      </c>
      <c r="V18">
        <v>-1.2889227999999999E-3</v>
      </c>
      <c r="W18">
        <v>0.23871107719999998</v>
      </c>
      <c r="X18">
        <v>0.1187110772</v>
      </c>
      <c r="Z18">
        <v>8763.8672999999999</v>
      </c>
      <c r="AA18">
        <v>3.6240179999999999E-4</v>
      </c>
      <c r="AB18">
        <v>0.34036240180000005</v>
      </c>
      <c r="AC18">
        <v>0.15036240179999999</v>
      </c>
      <c r="AE18">
        <v>8763.8672999999999</v>
      </c>
      <c r="AF18">
        <v>2.1910349E-4</v>
      </c>
      <c r="AG18">
        <v>0.45021910348999999</v>
      </c>
      <c r="AH18">
        <v>0.18021910349</v>
      </c>
      <c r="AJ18">
        <v>8763.6772999999994</v>
      </c>
      <c r="AK18">
        <v>1.3532559E-4</v>
      </c>
      <c r="AL18">
        <v>1.0826047199999999E-4</v>
      </c>
      <c r="AN18">
        <v>8763.8683000000001</v>
      </c>
      <c r="AO18">
        <v>2.1517156000000001E-5</v>
      </c>
      <c r="AP18">
        <v>0.80002151715600001</v>
      </c>
      <c r="AQ18">
        <v>0.19002151715599999</v>
      </c>
    </row>
    <row r="19" spans="2:43" x14ac:dyDescent="0.25">
      <c r="B19">
        <v>8769.2479999999996</v>
      </c>
      <c r="C19">
        <v>3.4427524999999998E-4</v>
      </c>
      <c r="D19">
        <v>-9.6557247500000006E-3</v>
      </c>
      <c r="F19">
        <v>8768.8989999999994</v>
      </c>
      <c r="G19">
        <v>9.1305612000000004E-4</v>
      </c>
      <c r="H19">
        <v>6.0913056119999996E-2</v>
      </c>
      <c r="I19">
        <v>3.0913056119999997E-2</v>
      </c>
      <c r="K19">
        <v>8769.1880000000001</v>
      </c>
      <c r="L19">
        <v>9.8054930000000004E-5</v>
      </c>
      <c r="M19">
        <v>0.12009805492999999</v>
      </c>
      <c r="N19">
        <v>6.0098054929999999E-2</v>
      </c>
      <c r="P19">
        <v>8769.0079999999998</v>
      </c>
      <c r="Q19">
        <v>-1.1020539000000001E-4</v>
      </c>
      <c r="R19">
        <v>0.19988979461</v>
      </c>
      <c r="S19">
        <v>8.988979460999999E-2</v>
      </c>
      <c r="U19">
        <v>8768.8979999999992</v>
      </c>
      <c r="V19">
        <v>-1.9536334999999999E-3</v>
      </c>
      <c r="W19">
        <v>0.2380463665</v>
      </c>
      <c r="X19">
        <v>0.1180463665</v>
      </c>
      <c r="Z19">
        <v>8768.8979999999992</v>
      </c>
      <c r="AA19">
        <v>1.0703275E-4</v>
      </c>
      <c r="AB19">
        <v>0.34010703275000004</v>
      </c>
      <c r="AC19">
        <v>0.15010703275000001</v>
      </c>
      <c r="AE19">
        <v>8768.8979999999992</v>
      </c>
      <c r="AF19">
        <v>1.5148091999999999E-4</v>
      </c>
      <c r="AG19">
        <v>0.45015148092000001</v>
      </c>
      <c r="AH19">
        <v>0.18015148092</v>
      </c>
      <c r="AJ19">
        <v>8768.7080000000005</v>
      </c>
      <c r="AK19">
        <v>8.9119682999999993E-5</v>
      </c>
      <c r="AL19">
        <v>7.1295746399999995E-5</v>
      </c>
      <c r="AN19">
        <v>8768.8989999999994</v>
      </c>
      <c r="AO19">
        <v>4.9568307999999996E-6</v>
      </c>
      <c r="AP19">
        <v>0.80000495683080008</v>
      </c>
      <c r="AQ19">
        <v>0.19000495683080001</v>
      </c>
    </row>
    <row r="20" spans="2:43" x14ac:dyDescent="0.25">
      <c r="B20">
        <v>8774.2477999999992</v>
      </c>
      <c r="C20">
        <v>-4.2693319999999998E-3</v>
      </c>
      <c r="D20">
        <v>-1.4269331999999999E-2</v>
      </c>
      <c r="F20">
        <v>8773.8988000000008</v>
      </c>
      <c r="G20">
        <v>-4.9746082999999996E-4</v>
      </c>
      <c r="H20">
        <v>5.950253917E-2</v>
      </c>
      <c r="I20">
        <v>2.9502539169999998E-2</v>
      </c>
      <c r="K20">
        <v>8774.1879000000008</v>
      </c>
      <c r="L20">
        <v>-6.1385311999999999E-4</v>
      </c>
      <c r="M20">
        <v>0.11938614688</v>
      </c>
      <c r="N20">
        <v>5.9386146879999997E-2</v>
      </c>
      <c r="P20">
        <v>8774.0077999999994</v>
      </c>
      <c r="Q20">
        <v>-3.6488748999999998E-4</v>
      </c>
      <c r="R20">
        <v>0.19963511251000002</v>
      </c>
      <c r="S20">
        <v>8.9635112510000003E-2</v>
      </c>
      <c r="U20">
        <v>8773.8978000000006</v>
      </c>
      <c r="V20">
        <v>-2.3332068999999999E-3</v>
      </c>
      <c r="W20">
        <v>0.2376667931</v>
      </c>
      <c r="X20">
        <v>0.1176667931</v>
      </c>
      <c r="Z20">
        <v>8773.8978000000006</v>
      </c>
      <c r="AA20">
        <v>-1.8844504999999999E-4</v>
      </c>
      <c r="AB20">
        <v>0.33981155495000004</v>
      </c>
      <c r="AC20">
        <v>0.14981155494999998</v>
      </c>
      <c r="AE20">
        <v>8773.8978000000006</v>
      </c>
      <c r="AF20">
        <v>5.0439958999999999E-5</v>
      </c>
      <c r="AG20">
        <v>0.45005043995900001</v>
      </c>
      <c r="AH20">
        <v>0.180050439959</v>
      </c>
      <c r="AJ20">
        <v>8773.7078999999994</v>
      </c>
      <c r="AK20">
        <v>7.5996188000000003E-5</v>
      </c>
      <c r="AL20">
        <v>6.0796950400000004E-5</v>
      </c>
      <c r="AN20">
        <v>8773.8988000000008</v>
      </c>
      <c r="AO20">
        <v>-9.3167556999999994E-5</v>
      </c>
      <c r="AP20">
        <v>0.79990683244300009</v>
      </c>
      <c r="AQ20">
        <v>0.189906832443</v>
      </c>
    </row>
    <row r="21" spans="2:43" x14ac:dyDescent="0.25">
      <c r="B21">
        <v>8779.2167000000009</v>
      </c>
      <c r="C21">
        <v>-6.4935694000000004E-3</v>
      </c>
      <c r="D21">
        <v>-1.6493569400000001E-2</v>
      </c>
      <c r="F21">
        <v>8778.8677000000007</v>
      </c>
      <c r="G21">
        <v>-2.395931E-4</v>
      </c>
      <c r="H21">
        <v>5.97604069E-2</v>
      </c>
      <c r="I21">
        <v>2.9760406899999998E-2</v>
      </c>
      <c r="K21">
        <v>8779.1566999999995</v>
      </c>
      <c r="L21">
        <v>-5.0579236999999996E-4</v>
      </c>
      <c r="M21">
        <v>0.11949420763</v>
      </c>
      <c r="N21">
        <v>5.9494207629999997E-2</v>
      </c>
      <c r="P21">
        <v>8778.9766999999993</v>
      </c>
      <c r="Q21">
        <v>-1.0102970000000001E-4</v>
      </c>
      <c r="R21">
        <v>0.19989897030000001</v>
      </c>
      <c r="S21">
        <v>8.9898970299999992E-2</v>
      </c>
      <c r="U21">
        <v>8778.8667000000005</v>
      </c>
      <c r="V21">
        <v>-1.5555425E-3</v>
      </c>
      <c r="W21">
        <v>0.23844445749999998</v>
      </c>
      <c r="X21">
        <v>0.11844445749999999</v>
      </c>
      <c r="Z21">
        <v>8778.8667000000005</v>
      </c>
      <c r="AA21">
        <v>-3.7956947999999999E-4</v>
      </c>
      <c r="AB21">
        <v>0.33962043052000002</v>
      </c>
      <c r="AC21">
        <v>0.14962043051999999</v>
      </c>
      <c r="AE21">
        <v>8778.8667000000005</v>
      </c>
      <c r="AF21">
        <v>-1.1814990000000001E-4</v>
      </c>
      <c r="AG21">
        <v>0.44988185010000004</v>
      </c>
      <c r="AH21">
        <v>0.17988185009999999</v>
      </c>
      <c r="AJ21">
        <v>8778.6767</v>
      </c>
      <c r="AK21">
        <v>2.5450521E-5</v>
      </c>
      <c r="AL21">
        <v>2.0360416799999999E-5</v>
      </c>
      <c r="AN21">
        <v>8778.8677000000007</v>
      </c>
      <c r="AO21">
        <v>-1.7696691E-4</v>
      </c>
      <c r="AP21">
        <v>0.79982303309000002</v>
      </c>
      <c r="AQ21">
        <v>0.18982303309000001</v>
      </c>
    </row>
    <row r="22" spans="2:43" x14ac:dyDescent="0.25">
      <c r="B22">
        <v>8784.2281999999996</v>
      </c>
      <c r="C22">
        <v>-5.2818945000000003E-3</v>
      </c>
      <c r="D22">
        <v>-1.52818945E-2</v>
      </c>
      <c r="F22">
        <v>8783.8791999999994</v>
      </c>
      <c r="G22">
        <v>-1.5780071E-3</v>
      </c>
      <c r="H22">
        <v>5.8421992899999997E-2</v>
      </c>
      <c r="I22">
        <v>2.8421992899999998E-2</v>
      </c>
      <c r="K22">
        <v>8784.1682000000001</v>
      </c>
      <c r="L22">
        <v>-7.3718351E-4</v>
      </c>
      <c r="M22">
        <v>0.11926281648999999</v>
      </c>
      <c r="N22">
        <v>5.9262816489999995E-2</v>
      </c>
      <c r="P22">
        <v>8783.9881999999998</v>
      </c>
      <c r="Q22">
        <v>-5.5392449000000003E-5</v>
      </c>
      <c r="R22">
        <v>0.19994460755100002</v>
      </c>
      <c r="S22">
        <v>8.9944607550999991E-2</v>
      </c>
      <c r="U22">
        <v>8783.8781999999992</v>
      </c>
      <c r="V22">
        <v>-2.0082164999999999E-3</v>
      </c>
      <c r="W22">
        <v>0.2379917835</v>
      </c>
      <c r="X22">
        <v>0.1179917835</v>
      </c>
      <c r="Z22">
        <v>8783.8781999999992</v>
      </c>
      <c r="AA22">
        <v>-7.4681710999999998E-4</v>
      </c>
      <c r="AB22">
        <v>0.33925318289</v>
      </c>
      <c r="AC22">
        <v>0.14925318289</v>
      </c>
      <c r="AE22">
        <v>8783.8781999999992</v>
      </c>
      <c r="AF22">
        <v>-1.888038E-4</v>
      </c>
      <c r="AG22">
        <v>0.44981119619999999</v>
      </c>
      <c r="AH22">
        <v>0.1798111962</v>
      </c>
      <c r="AJ22">
        <v>8783.6882000000005</v>
      </c>
      <c r="AK22">
        <v>-1.129726E-5</v>
      </c>
      <c r="AL22">
        <v>-9.0378080000000003E-6</v>
      </c>
      <c r="AN22">
        <v>8783.8791999999994</v>
      </c>
      <c r="AO22">
        <v>-2.4096356999999999E-4</v>
      </c>
      <c r="AP22">
        <v>0.79975903643000001</v>
      </c>
      <c r="AQ22">
        <v>0.18975903643</v>
      </c>
    </row>
    <row r="23" spans="2:43" x14ac:dyDescent="0.25">
      <c r="B23">
        <v>8789.2456000000002</v>
      </c>
      <c r="C23">
        <v>-3.6528863999999999E-3</v>
      </c>
      <c r="D23">
        <v>-1.36528864E-2</v>
      </c>
      <c r="F23">
        <v>8788.8966</v>
      </c>
      <c r="G23">
        <v>-1.3941235000000001E-3</v>
      </c>
      <c r="H23">
        <v>5.8605876500000001E-2</v>
      </c>
      <c r="I23">
        <v>2.8605876499999999E-2</v>
      </c>
      <c r="K23">
        <v>8789.1856000000007</v>
      </c>
      <c r="L23">
        <v>8.5198466999999997E-5</v>
      </c>
      <c r="M23">
        <v>0.120085198467</v>
      </c>
      <c r="N23">
        <v>6.0085198467000001E-2</v>
      </c>
      <c r="P23">
        <v>8789.0056000000004</v>
      </c>
      <c r="Q23">
        <v>-3.3286965999999998E-4</v>
      </c>
      <c r="R23">
        <v>0.19966713034</v>
      </c>
      <c r="S23">
        <v>8.9667130339999998E-2</v>
      </c>
      <c r="U23">
        <v>8788.8955999999998</v>
      </c>
      <c r="V23">
        <v>-2.5005048E-3</v>
      </c>
      <c r="W23">
        <v>0.23749949519999999</v>
      </c>
      <c r="X23">
        <v>0.1174994952</v>
      </c>
      <c r="Z23">
        <v>8788.8955999999998</v>
      </c>
      <c r="AA23">
        <v>-8.7532929999999999E-4</v>
      </c>
      <c r="AB23">
        <v>0.33912467070000002</v>
      </c>
      <c r="AC23">
        <v>0.14912467069999999</v>
      </c>
      <c r="AE23">
        <v>8788.8955999999998</v>
      </c>
      <c r="AF23">
        <v>-2.4731516000000002E-4</v>
      </c>
      <c r="AG23">
        <v>0.44975268484000003</v>
      </c>
      <c r="AH23">
        <v>0.17975268483999998</v>
      </c>
      <c r="AJ23">
        <v>8788.7055999999993</v>
      </c>
      <c r="AK23">
        <v>-8.6270077999999999E-5</v>
      </c>
      <c r="AL23">
        <v>-6.9016062399999994E-5</v>
      </c>
      <c r="AN23">
        <v>8788.8966</v>
      </c>
      <c r="AO23">
        <v>-3.2075909000000002E-4</v>
      </c>
      <c r="AP23">
        <v>0.79967924091000009</v>
      </c>
      <c r="AQ23">
        <v>0.18967924090999999</v>
      </c>
    </row>
    <row r="24" spans="2:43" x14ac:dyDescent="0.25">
      <c r="B24">
        <v>8794.232</v>
      </c>
      <c r="C24">
        <v>2.5280991999999999E-3</v>
      </c>
      <c r="D24">
        <v>-7.4719008000000003E-3</v>
      </c>
      <c r="F24">
        <v>8793.8829999999998</v>
      </c>
      <c r="G24">
        <v>-3.2308095E-4</v>
      </c>
      <c r="H24">
        <v>5.9676919049999999E-2</v>
      </c>
      <c r="I24">
        <v>2.967691905E-2</v>
      </c>
      <c r="K24">
        <v>8794.1720000000005</v>
      </c>
      <c r="L24">
        <v>-4.8684538999999998E-4</v>
      </c>
      <c r="M24">
        <v>0.11951315460999999</v>
      </c>
      <c r="N24">
        <v>5.9513154610000001E-2</v>
      </c>
      <c r="P24">
        <v>8793.9920000000002</v>
      </c>
      <c r="Q24">
        <v>-3.0335201999999998E-4</v>
      </c>
      <c r="R24">
        <v>0.19969664798</v>
      </c>
      <c r="S24">
        <v>8.9696647980000002E-2</v>
      </c>
      <c r="U24">
        <v>8793.8819999999996</v>
      </c>
      <c r="V24">
        <v>-4.9379769999999996E-3</v>
      </c>
      <c r="W24">
        <v>0.23506202299999998</v>
      </c>
      <c r="X24">
        <v>0.115062023</v>
      </c>
      <c r="Z24">
        <v>8793.8819999999996</v>
      </c>
      <c r="AA24">
        <v>-1.0488574E-3</v>
      </c>
      <c r="AB24">
        <v>0.33895114260000003</v>
      </c>
      <c r="AC24">
        <v>0.1489511426</v>
      </c>
      <c r="AE24">
        <v>8793.8819999999996</v>
      </c>
      <c r="AF24">
        <v>-3.6115064999999997E-4</v>
      </c>
      <c r="AG24">
        <v>0.44963884935000004</v>
      </c>
      <c r="AH24">
        <v>0.17963884934999999</v>
      </c>
      <c r="AJ24">
        <v>8793.6919999999991</v>
      </c>
      <c r="AK24">
        <v>-1.3997525E-4</v>
      </c>
      <c r="AL24">
        <v>-1.1198020000000001E-4</v>
      </c>
      <c r="AN24">
        <v>8793.8829999999998</v>
      </c>
      <c r="AO24">
        <v>-3.7278904E-4</v>
      </c>
      <c r="AP24">
        <v>0.79962721096</v>
      </c>
      <c r="AQ24">
        <v>0.18962721096000001</v>
      </c>
    </row>
    <row r="25" spans="2:43" x14ac:dyDescent="0.25">
      <c r="B25">
        <v>8799.2240999999995</v>
      </c>
      <c r="C25">
        <v>-7.1743123999999997E-3</v>
      </c>
      <c r="D25">
        <v>-1.7174312399999999E-2</v>
      </c>
      <c r="F25">
        <v>8798.8750999999993</v>
      </c>
      <c r="G25">
        <v>-4.3657781000000002E-4</v>
      </c>
      <c r="H25">
        <v>5.956342219E-2</v>
      </c>
      <c r="I25">
        <v>2.9563422189999997E-2</v>
      </c>
      <c r="K25">
        <v>8799.1641</v>
      </c>
      <c r="L25">
        <v>-7.2966847000000001E-4</v>
      </c>
      <c r="M25">
        <v>0.11927033153</v>
      </c>
      <c r="N25">
        <v>5.9270331529999998E-2</v>
      </c>
      <c r="P25">
        <v>8798.9840999999997</v>
      </c>
      <c r="Q25">
        <v>-7.1040281999999996E-5</v>
      </c>
      <c r="R25">
        <v>0.19992895971800001</v>
      </c>
      <c r="S25">
        <v>8.9928959717999996E-2</v>
      </c>
      <c r="U25">
        <v>8798.8741000000009</v>
      </c>
      <c r="V25">
        <v>-2.2646145E-3</v>
      </c>
      <c r="W25">
        <v>0.23773538549999998</v>
      </c>
      <c r="X25">
        <v>0.1177353855</v>
      </c>
      <c r="Z25">
        <v>8798.8741000000009</v>
      </c>
      <c r="AA25">
        <v>-1.1837707E-3</v>
      </c>
      <c r="AB25">
        <v>0.33881622930000005</v>
      </c>
      <c r="AC25">
        <v>0.14881622929999999</v>
      </c>
      <c r="AE25">
        <v>8798.8741000000009</v>
      </c>
      <c r="AF25">
        <v>-3.1565991999999999E-4</v>
      </c>
      <c r="AG25">
        <v>0.44968434008000002</v>
      </c>
      <c r="AH25">
        <v>0.17968434008</v>
      </c>
      <c r="AJ25">
        <v>8798.6841000000004</v>
      </c>
      <c r="AK25">
        <v>-1.9228967000000001E-4</v>
      </c>
      <c r="AL25">
        <v>-1.5383173600000001E-4</v>
      </c>
      <c r="AN25">
        <v>8798.8750999999993</v>
      </c>
      <c r="AO25">
        <v>-3.8512976E-4</v>
      </c>
      <c r="AP25">
        <v>0.79961487024</v>
      </c>
      <c r="AQ25">
        <v>0.18961487024000001</v>
      </c>
    </row>
    <row r="26" spans="2:43" x14ac:dyDescent="0.25">
      <c r="B26">
        <v>8804.2221000000009</v>
      </c>
      <c r="C26">
        <v>1.5029052000000001E-4</v>
      </c>
      <c r="D26">
        <v>-9.8497094799999997E-3</v>
      </c>
      <c r="F26">
        <v>8803.8731000000007</v>
      </c>
      <c r="G26">
        <v>-2.4673624E-3</v>
      </c>
      <c r="H26">
        <v>5.7532637599999999E-2</v>
      </c>
      <c r="I26">
        <v>2.75326376E-2</v>
      </c>
      <c r="K26">
        <v>8804.1620999999996</v>
      </c>
      <c r="L26">
        <v>-4.4563709E-4</v>
      </c>
      <c r="M26">
        <v>0.11955436290999999</v>
      </c>
      <c r="N26">
        <v>5.9554362909999999E-2</v>
      </c>
      <c r="P26">
        <v>8803.9820999999993</v>
      </c>
      <c r="Q26">
        <v>-3.8715590000000001E-4</v>
      </c>
      <c r="R26">
        <v>0.19961284410000002</v>
      </c>
      <c r="S26">
        <v>8.9612844099999991E-2</v>
      </c>
      <c r="U26">
        <v>8803.8721000000005</v>
      </c>
      <c r="V26">
        <v>-2.1953885000000001E-3</v>
      </c>
      <c r="W26">
        <v>0.23780461149999998</v>
      </c>
      <c r="X26">
        <v>0.11780461149999999</v>
      </c>
      <c r="Z26">
        <v>8803.8721000000005</v>
      </c>
      <c r="AA26">
        <v>-1.3205535000000001E-3</v>
      </c>
      <c r="AB26">
        <v>0.33867944650000004</v>
      </c>
      <c r="AC26">
        <v>0.14867944650000001</v>
      </c>
      <c r="AE26">
        <v>8803.8721000000005</v>
      </c>
      <c r="AF26">
        <v>-4.9931583999999996E-4</v>
      </c>
      <c r="AG26">
        <v>0.44950068416</v>
      </c>
      <c r="AH26">
        <v>0.17950068416000001</v>
      </c>
      <c r="AJ26">
        <v>8803.6821</v>
      </c>
      <c r="AK26">
        <v>-2.9214444999999998E-4</v>
      </c>
      <c r="AL26">
        <v>-2.3371555999999999E-4</v>
      </c>
      <c r="AN26">
        <v>8803.8731000000007</v>
      </c>
      <c r="AO26">
        <v>-3.5454426999999999E-4</v>
      </c>
      <c r="AP26">
        <v>0.79964545573000001</v>
      </c>
      <c r="AQ26">
        <v>0.18964545573</v>
      </c>
    </row>
    <row r="27" spans="2:43" x14ac:dyDescent="0.25">
      <c r="B27">
        <v>8809.2258999999995</v>
      </c>
      <c r="C27">
        <v>3.2370895E-3</v>
      </c>
      <c r="D27">
        <v>-6.7629105000000002E-3</v>
      </c>
      <c r="F27">
        <v>8808.8768999999993</v>
      </c>
      <c r="G27">
        <v>1.179954E-3</v>
      </c>
      <c r="H27">
        <v>6.1179953999999995E-2</v>
      </c>
      <c r="I27">
        <v>3.1179953999999999E-2</v>
      </c>
      <c r="K27">
        <v>8809.1659</v>
      </c>
      <c r="L27">
        <v>-2.7588835999999998E-4</v>
      </c>
      <c r="M27">
        <v>0.11972411163999999</v>
      </c>
      <c r="N27">
        <v>5.9724111640000001E-2</v>
      </c>
      <c r="P27">
        <v>8808.9858999999997</v>
      </c>
      <c r="Q27">
        <v>6.4563719999999997E-4</v>
      </c>
      <c r="R27">
        <v>0.2006456372</v>
      </c>
      <c r="S27">
        <v>9.064563719999999E-2</v>
      </c>
      <c r="U27">
        <v>8808.8758999999991</v>
      </c>
      <c r="V27">
        <v>4.6982901000000001E-2</v>
      </c>
      <c r="W27">
        <v>0.28698290100000001</v>
      </c>
      <c r="X27">
        <v>0.16698290099999999</v>
      </c>
      <c r="Z27">
        <v>8808.8758999999991</v>
      </c>
      <c r="AA27">
        <v>-2.5936660000000001E-3</v>
      </c>
      <c r="AB27">
        <v>0.33740633400000003</v>
      </c>
      <c r="AC27">
        <v>0.147406334</v>
      </c>
      <c r="AE27">
        <v>8808.8758999999991</v>
      </c>
      <c r="AF27">
        <v>1.4222698999999999E-4</v>
      </c>
      <c r="AG27">
        <v>0.45014222699000001</v>
      </c>
      <c r="AH27">
        <v>0.18014222698999999</v>
      </c>
      <c r="AJ27">
        <v>8808.6859000000004</v>
      </c>
      <c r="AK27">
        <v>-4.3708962000000001E-4</v>
      </c>
      <c r="AL27">
        <v>-3.49671696E-4</v>
      </c>
      <c r="AN27">
        <v>8808.8768999999993</v>
      </c>
      <c r="AO27">
        <v>-3.9797756000000003E-4</v>
      </c>
      <c r="AP27">
        <v>0.79960202244</v>
      </c>
      <c r="AQ27">
        <v>0.18960202243999999</v>
      </c>
    </row>
    <row r="28" spans="2:43" x14ac:dyDescent="0.25">
      <c r="B28">
        <v>8814.2355000000007</v>
      </c>
      <c r="C28">
        <v>2.6186018999999999E-4</v>
      </c>
      <c r="D28">
        <v>-9.7381398100000009E-3</v>
      </c>
      <c r="F28">
        <v>8813.8865000000005</v>
      </c>
      <c r="G28">
        <v>2.1959774999999999E-4</v>
      </c>
      <c r="H28">
        <v>6.0219597749999999E-2</v>
      </c>
      <c r="I28">
        <v>3.021959775E-2</v>
      </c>
      <c r="K28">
        <v>8814.1754999999994</v>
      </c>
      <c r="L28">
        <v>-8.8912384999999998E-4</v>
      </c>
      <c r="M28">
        <v>0.11911087614999999</v>
      </c>
      <c r="N28">
        <v>5.9110876149999998E-2</v>
      </c>
      <c r="P28">
        <v>8813.9955000000009</v>
      </c>
      <c r="Q28">
        <v>-2.8498782999999999E-4</v>
      </c>
      <c r="R28">
        <v>0.19971501217000001</v>
      </c>
      <c r="S28">
        <v>8.9715012169999997E-2</v>
      </c>
      <c r="U28">
        <v>8813.8855000000003</v>
      </c>
      <c r="V28">
        <v>-2.1450782E-3</v>
      </c>
      <c r="W28">
        <v>0.23785492179999998</v>
      </c>
      <c r="X28">
        <v>0.1178549218</v>
      </c>
      <c r="Z28">
        <v>8813.8855000000003</v>
      </c>
      <c r="AA28">
        <v>-1.6678761E-3</v>
      </c>
      <c r="AB28">
        <v>0.3383321239</v>
      </c>
      <c r="AC28">
        <v>0.1483321239</v>
      </c>
      <c r="AE28">
        <v>8813.8855000000003</v>
      </c>
      <c r="AF28">
        <v>-4.2337655000000002E-4</v>
      </c>
      <c r="AG28">
        <v>0.44957662344999999</v>
      </c>
      <c r="AH28">
        <v>0.17957662345</v>
      </c>
      <c r="AJ28">
        <v>8813.6954999999998</v>
      </c>
      <c r="AK28">
        <v>-3.1981436E-4</v>
      </c>
      <c r="AL28">
        <v>-2.5585148799999998E-4</v>
      </c>
      <c r="AN28">
        <v>8813.8865000000005</v>
      </c>
      <c r="AO28">
        <v>-3.6506407E-4</v>
      </c>
      <c r="AP28">
        <v>0.79963493593000001</v>
      </c>
      <c r="AQ28">
        <v>0.18963493593</v>
      </c>
    </row>
    <row r="29" spans="2:43" x14ac:dyDescent="0.25">
      <c r="B29">
        <v>8819.2137999999995</v>
      </c>
      <c r="C29">
        <v>-5.7391459000000001E-3</v>
      </c>
      <c r="D29">
        <v>-1.5739145900000001E-2</v>
      </c>
      <c r="F29">
        <v>8818.8647999999994</v>
      </c>
      <c r="G29">
        <v>-9.6638981999999998E-4</v>
      </c>
      <c r="H29">
        <v>5.9033610180000001E-2</v>
      </c>
      <c r="I29">
        <v>2.9033610179999999E-2</v>
      </c>
      <c r="K29">
        <v>8819.1538</v>
      </c>
      <c r="L29">
        <v>-3.2919904999999998E-4</v>
      </c>
      <c r="M29">
        <v>0.11967080094999999</v>
      </c>
      <c r="N29">
        <v>5.9670800949999998E-2</v>
      </c>
      <c r="P29">
        <v>8818.9737999999998</v>
      </c>
      <c r="Q29">
        <v>-4.2190970000000001E-4</v>
      </c>
      <c r="R29">
        <v>0.19957809030000001</v>
      </c>
      <c r="S29">
        <v>8.9578090299999996E-2</v>
      </c>
      <c r="U29">
        <v>8818.8637999999992</v>
      </c>
      <c r="V29">
        <v>-2.1835086E-3</v>
      </c>
      <c r="W29">
        <v>0.2378164914</v>
      </c>
      <c r="X29">
        <v>0.1178164914</v>
      </c>
      <c r="Z29">
        <v>8818.8637999999992</v>
      </c>
      <c r="AA29">
        <v>-1.9988027999999999E-3</v>
      </c>
      <c r="AB29">
        <v>0.33800119720000005</v>
      </c>
      <c r="AC29">
        <v>0.14800119719999999</v>
      </c>
      <c r="AE29">
        <v>8818.8637999999992</v>
      </c>
      <c r="AF29">
        <v>-5.4280297000000003E-4</v>
      </c>
      <c r="AG29">
        <v>0.44945719703000003</v>
      </c>
      <c r="AH29">
        <v>0.17945719702999999</v>
      </c>
      <c r="AJ29">
        <v>8818.6738000000005</v>
      </c>
      <c r="AK29">
        <v>-4.1721644000000002E-4</v>
      </c>
      <c r="AL29">
        <v>-3.3377315200000003E-4</v>
      </c>
      <c r="AN29">
        <v>8818.8647999999994</v>
      </c>
      <c r="AO29">
        <v>-3.5674661999999998E-4</v>
      </c>
      <c r="AP29">
        <v>0.79964325338000009</v>
      </c>
      <c r="AQ29">
        <v>0.18964325338000002</v>
      </c>
    </row>
    <row r="30" spans="2:43" x14ac:dyDescent="0.25">
      <c r="B30">
        <v>8824.2350999999999</v>
      </c>
      <c r="C30">
        <v>1.2244153000000001E-3</v>
      </c>
      <c r="D30">
        <v>-8.7755847000000001E-3</v>
      </c>
      <c r="F30">
        <v>8823.8860999999997</v>
      </c>
      <c r="G30">
        <v>-1.3373195E-3</v>
      </c>
      <c r="H30">
        <v>5.8662680499999995E-2</v>
      </c>
      <c r="I30">
        <v>2.8662680499999999E-2</v>
      </c>
      <c r="K30">
        <v>8824.1751000000004</v>
      </c>
      <c r="L30">
        <v>-3.6778148E-4</v>
      </c>
      <c r="M30">
        <v>0.11963221852</v>
      </c>
      <c r="N30">
        <v>5.9632218519999995E-2</v>
      </c>
      <c r="P30">
        <v>8823.9951000000001</v>
      </c>
      <c r="Q30">
        <v>-2.8434731000000001E-4</v>
      </c>
      <c r="R30">
        <v>0.19971565269000002</v>
      </c>
      <c r="S30">
        <v>8.9715652689999995E-2</v>
      </c>
      <c r="U30">
        <v>8823.8850999999995</v>
      </c>
      <c r="V30">
        <v>-2.3094033999999999E-3</v>
      </c>
      <c r="W30">
        <v>0.2376905966</v>
      </c>
      <c r="X30">
        <v>0.1176905966</v>
      </c>
      <c r="Z30">
        <v>8823.8850999999995</v>
      </c>
      <c r="AA30">
        <v>-1.8546939E-3</v>
      </c>
      <c r="AB30">
        <v>0.33814530610000004</v>
      </c>
      <c r="AC30">
        <v>0.14814530609999998</v>
      </c>
      <c r="AE30">
        <v>8823.8850999999995</v>
      </c>
      <c r="AF30">
        <v>-5.1030181999999998E-4</v>
      </c>
      <c r="AG30">
        <v>0.44948969818000001</v>
      </c>
      <c r="AH30">
        <v>0.17948969817999999</v>
      </c>
      <c r="AJ30">
        <v>8823.6951000000008</v>
      </c>
      <c r="AK30">
        <v>-4.3367094999999999E-4</v>
      </c>
      <c r="AL30">
        <v>-3.4693676E-4</v>
      </c>
      <c r="AN30">
        <v>8823.8860999999997</v>
      </c>
      <c r="AO30">
        <v>-4.2498083999999999E-4</v>
      </c>
      <c r="AP30">
        <v>0.79957501916000007</v>
      </c>
      <c r="AQ30">
        <v>0.18957501916</v>
      </c>
    </row>
    <row r="31" spans="2:43" x14ac:dyDescent="0.25">
      <c r="B31">
        <v>8829.2250999999997</v>
      </c>
      <c r="C31">
        <v>-2.1434424999999999E-3</v>
      </c>
      <c r="D31">
        <v>-1.2143442500000001E-2</v>
      </c>
      <c r="F31">
        <v>8828.8760999999995</v>
      </c>
      <c r="G31">
        <v>-1.8233961999999999E-4</v>
      </c>
      <c r="H31">
        <v>5.9817660379999998E-2</v>
      </c>
      <c r="I31">
        <v>2.981766038E-2</v>
      </c>
      <c r="K31">
        <v>8829.1651000000002</v>
      </c>
      <c r="L31">
        <v>-6.9289074000000001E-4</v>
      </c>
      <c r="M31">
        <v>0.11930710926</v>
      </c>
      <c r="N31">
        <v>5.9307109259999997E-2</v>
      </c>
      <c r="P31">
        <v>8828.9850999999999</v>
      </c>
      <c r="Q31">
        <v>-6.9714777999999999E-4</v>
      </c>
      <c r="R31">
        <v>0.19930285222000002</v>
      </c>
      <c r="S31">
        <v>8.9302852219999992E-2</v>
      </c>
      <c r="U31">
        <v>8828.8750999999993</v>
      </c>
      <c r="V31">
        <v>-2.8872644999999998E-3</v>
      </c>
      <c r="W31">
        <v>0.2371127355</v>
      </c>
      <c r="X31">
        <v>0.1171127355</v>
      </c>
      <c r="Z31">
        <v>8828.8750999999993</v>
      </c>
      <c r="AA31">
        <v>-2.0214936999999999E-3</v>
      </c>
      <c r="AB31">
        <v>0.33797850630000004</v>
      </c>
      <c r="AC31">
        <v>0.14797850630000001</v>
      </c>
      <c r="AE31">
        <v>8828.8750999999993</v>
      </c>
      <c r="AF31">
        <v>-6.1505067000000005E-4</v>
      </c>
      <c r="AG31">
        <v>0.44938494933000001</v>
      </c>
      <c r="AH31">
        <v>0.17938494932999999</v>
      </c>
      <c r="AJ31">
        <v>8828.6851000000006</v>
      </c>
      <c r="AK31">
        <v>-4.9502233999999996E-4</v>
      </c>
      <c r="AL31">
        <v>-3.9601787199999996E-4</v>
      </c>
      <c r="AN31">
        <v>8828.8760999999995</v>
      </c>
      <c r="AO31">
        <v>-3.9765178999999999E-4</v>
      </c>
      <c r="AP31">
        <v>0.79960234821000009</v>
      </c>
      <c r="AQ31">
        <v>0.18960234820999999</v>
      </c>
    </row>
    <row r="32" spans="2:43" x14ac:dyDescent="0.25">
      <c r="B32">
        <v>8834.2207999999991</v>
      </c>
      <c r="C32">
        <v>-1.4133124E-3</v>
      </c>
      <c r="D32">
        <v>-1.14133124E-2</v>
      </c>
      <c r="F32">
        <v>8833.8718000000008</v>
      </c>
      <c r="G32">
        <v>-4.2137534999999999E-4</v>
      </c>
      <c r="H32">
        <v>5.9578624649999995E-2</v>
      </c>
      <c r="I32">
        <v>2.957862465E-2</v>
      </c>
      <c r="K32">
        <v>8834.1607999999997</v>
      </c>
      <c r="L32">
        <v>-7.7563141000000003E-4</v>
      </c>
      <c r="M32">
        <v>0.11922436858999999</v>
      </c>
      <c r="N32">
        <v>5.922436859E-2</v>
      </c>
      <c r="P32">
        <v>8833.9807999999994</v>
      </c>
      <c r="Q32">
        <v>-3.1348075000000003E-4</v>
      </c>
      <c r="R32">
        <v>0.19968651925</v>
      </c>
      <c r="S32">
        <v>8.9686519249999999E-2</v>
      </c>
      <c r="U32">
        <v>8833.8708000000006</v>
      </c>
      <c r="V32">
        <v>-3.6938979000000001E-3</v>
      </c>
      <c r="W32">
        <v>0.2363061021</v>
      </c>
      <c r="X32">
        <v>0.11630610209999999</v>
      </c>
      <c r="Z32">
        <v>8833.8708000000006</v>
      </c>
      <c r="AA32">
        <v>-1.9846056000000002E-3</v>
      </c>
      <c r="AB32">
        <v>0.3380153944</v>
      </c>
      <c r="AC32">
        <v>0.1480153944</v>
      </c>
      <c r="AE32">
        <v>8833.8708000000006</v>
      </c>
      <c r="AF32">
        <v>-6.5044354000000002E-4</v>
      </c>
      <c r="AG32">
        <v>0.44934955646000002</v>
      </c>
      <c r="AH32">
        <v>0.17934955646</v>
      </c>
      <c r="AJ32">
        <v>8833.6808000000001</v>
      </c>
      <c r="AK32">
        <v>-4.7913995000000001E-4</v>
      </c>
      <c r="AL32">
        <v>-3.8331196000000002E-4</v>
      </c>
      <c r="AN32">
        <v>8833.8718000000008</v>
      </c>
      <c r="AO32">
        <v>-4.1417344999999998E-4</v>
      </c>
      <c r="AP32">
        <v>0.79958582654999999</v>
      </c>
      <c r="AQ32">
        <v>0.18958582655</v>
      </c>
    </row>
    <row r="33" spans="2:43" x14ac:dyDescent="0.25">
      <c r="B33">
        <v>8839.2222999999994</v>
      </c>
      <c r="C33">
        <v>-2.3116348999999998E-3</v>
      </c>
      <c r="D33">
        <v>-1.23116349E-2</v>
      </c>
      <c r="F33">
        <v>8838.8732999999993</v>
      </c>
      <c r="G33">
        <v>-1.8281166999999999E-4</v>
      </c>
      <c r="H33">
        <v>5.981718833E-2</v>
      </c>
      <c r="I33">
        <v>2.9817188329999997E-2</v>
      </c>
      <c r="K33">
        <v>8839.1623</v>
      </c>
      <c r="L33">
        <v>-1.3550808000000001E-4</v>
      </c>
      <c r="M33">
        <v>0.11986449192</v>
      </c>
      <c r="N33">
        <v>5.9864491919999999E-2</v>
      </c>
      <c r="P33">
        <v>8838.9822999999997</v>
      </c>
      <c r="Q33">
        <v>-4.0835424E-4</v>
      </c>
      <c r="R33">
        <v>0.19959164576000002</v>
      </c>
      <c r="S33">
        <v>8.9591645759999991E-2</v>
      </c>
      <c r="U33">
        <v>8838.8723000000009</v>
      </c>
      <c r="V33">
        <v>-3.8419977E-3</v>
      </c>
      <c r="W33">
        <v>0.2361580023</v>
      </c>
      <c r="X33">
        <v>0.11615800229999999</v>
      </c>
      <c r="Z33">
        <v>8838.8723000000009</v>
      </c>
      <c r="AA33">
        <v>-2.1002893000000001E-3</v>
      </c>
      <c r="AB33">
        <v>0.33789971070000002</v>
      </c>
      <c r="AC33">
        <v>0.14789971069999999</v>
      </c>
      <c r="AE33">
        <v>8838.8723000000009</v>
      </c>
      <c r="AF33">
        <v>-5.8308058999999995E-4</v>
      </c>
      <c r="AG33">
        <v>0.44941691941</v>
      </c>
      <c r="AH33">
        <v>0.17941691940999999</v>
      </c>
      <c r="AJ33">
        <v>8838.6823000000004</v>
      </c>
      <c r="AK33">
        <v>-5.0542030999999998E-4</v>
      </c>
      <c r="AL33">
        <v>-4.0433624799999997E-4</v>
      </c>
      <c r="AN33">
        <v>8838.8732999999993</v>
      </c>
      <c r="AO33">
        <v>-3.8723539E-4</v>
      </c>
      <c r="AP33">
        <v>0.79961276461000008</v>
      </c>
      <c r="AQ33">
        <v>0.18961276461000001</v>
      </c>
    </row>
    <row r="34" spans="2:43" x14ac:dyDescent="0.25">
      <c r="B34">
        <v>8844.2296999999999</v>
      </c>
      <c r="C34">
        <v>-1.8337117E-3</v>
      </c>
      <c r="D34">
        <v>-1.1833711700000001E-2</v>
      </c>
      <c r="F34">
        <v>8843.8806999999997</v>
      </c>
      <c r="G34">
        <v>-2.780905E-4</v>
      </c>
      <c r="H34">
        <v>5.9721909499999996E-2</v>
      </c>
      <c r="I34">
        <v>2.9721909499999997E-2</v>
      </c>
      <c r="K34">
        <v>8844.1697000000004</v>
      </c>
      <c r="L34">
        <v>-5.5791697999999998E-4</v>
      </c>
      <c r="M34">
        <v>0.11944208301999999</v>
      </c>
      <c r="N34">
        <v>5.9442083019999994E-2</v>
      </c>
      <c r="P34">
        <v>8843.9897000000001</v>
      </c>
      <c r="Q34">
        <v>-3.7573256000000003E-4</v>
      </c>
      <c r="R34">
        <v>0.19962426744</v>
      </c>
      <c r="S34">
        <v>8.9624267440000002E-2</v>
      </c>
      <c r="U34">
        <v>8843.8796999999995</v>
      </c>
      <c r="V34">
        <v>-2.9305602000000001E-3</v>
      </c>
      <c r="W34">
        <v>0.2370694398</v>
      </c>
      <c r="X34">
        <v>0.11706943979999999</v>
      </c>
      <c r="Z34">
        <v>8843.8796999999995</v>
      </c>
      <c r="AA34">
        <v>-1.9671756E-3</v>
      </c>
      <c r="AB34">
        <v>0.33803282440000004</v>
      </c>
      <c r="AC34">
        <v>0.14803282439999998</v>
      </c>
      <c r="AE34">
        <v>8843.8796999999995</v>
      </c>
      <c r="AF34">
        <v>-5.4994677000000001E-4</v>
      </c>
      <c r="AG34">
        <v>0.44945005323000004</v>
      </c>
      <c r="AH34">
        <v>0.17945005322999999</v>
      </c>
      <c r="AJ34">
        <v>8843.6897000000008</v>
      </c>
      <c r="AK34">
        <v>-5.2003241999999997E-4</v>
      </c>
      <c r="AL34">
        <v>-4.1602593599999999E-4</v>
      </c>
      <c r="AN34">
        <v>8843.8806999999997</v>
      </c>
      <c r="AO34">
        <v>-3.9066797000000001E-4</v>
      </c>
      <c r="AP34">
        <v>0.79960933203000006</v>
      </c>
      <c r="AQ34">
        <v>0.18960933202999999</v>
      </c>
    </row>
    <row r="35" spans="2:43" x14ac:dyDescent="0.25">
      <c r="B35">
        <v>8849.2428</v>
      </c>
      <c r="C35">
        <v>-2.4414565E-3</v>
      </c>
      <c r="D35">
        <v>-1.24414565E-2</v>
      </c>
      <c r="F35">
        <v>8848.8937999999998</v>
      </c>
      <c r="G35">
        <v>2.8430170000000001E-4</v>
      </c>
      <c r="H35">
        <v>6.0284301700000001E-2</v>
      </c>
      <c r="I35">
        <v>3.0284301699999999E-2</v>
      </c>
      <c r="K35">
        <v>8849.1828000000005</v>
      </c>
      <c r="L35">
        <v>-6.5947996999999995E-4</v>
      </c>
      <c r="M35">
        <v>0.11934052002999999</v>
      </c>
      <c r="N35">
        <v>5.9340520029999996E-2</v>
      </c>
      <c r="P35">
        <v>8849.0028000000002</v>
      </c>
      <c r="Q35">
        <v>-1.5909145E-4</v>
      </c>
      <c r="R35">
        <v>0.19984090855</v>
      </c>
      <c r="S35">
        <v>8.9840908550000001E-2</v>
      </c>
      <c r="U35">
        <v>8848.8927999999996</v>
      </c>
      <c r="V35">
        <v>-2.5469161999999998E-3</v>
      </c>
      <c r="W35">
        <v>0.23745308379999999</v>
      </c>
      <c r="X35">
        <v>0.1174530838</v>
      </c>
      <c r="Z35">
        <v>8848.8927999999996</v>
      </c>
      <c r="AA35">
        <v>-1.6099502E-3</v>
      </c>
      <c r="AB35">
        <v>0.33839004980000004</v>
      </c>
      <c r="AC35">
        <v>0.14839004980000001</v>
      </c>
      <c r="AE35">
        <v>8848.8927999999996</v>
      </c>
      <c r="AF35">
        <v>-5.4558489000000002E-4</v>
      </c>
      <c r="AG35">
        <v>0.44945441511000001</v>
      </c>
      <c r="AH35">
        <v>0.17945441510999999</v>
      </c>
      <c r="AJ35">
        <v>8848.7027999999991</v>
      </c>
      <c r="AK35">
        <v>-5.0339899000000001E-4</v>
      </c>
      <c r="AL35">
        <v>-4.02719192E-4</v>
      </c>
      <c r="AN35">
        <v>8848.8937999999998</v>
      </c>
      <c r="AO35">
        <v>-3.9752085000000002E-4</v>
      </c>
      <c r="AP35">
        <v>0.79960247915000005</v>
      </c>
      <c r="AQ35">
        <v>0.18960247915</v>
      </c>
    </row>
    <row r="36" spans="2:43" x14ac:dyDescent="0.25">
      <c r="B36">
        <v>8854.2242999999999</v>
      </c>
      <c r="C36">
        <v>-1.4516531E-3</v>
      </c>
      <c r="D36">
        <v>-1.14516531E-2</v>
      </c>
      <c r="F36">
        <v>8853.8752999999997</v>
      </c>
      <c r="G36">
        <v>-2.4765418999999998E-4</v>
      </c>
      <c r="H36">
        <v>5.9752345809999996E-2</v>
      </c>
      <c r="I36">
        <v>2.9752345810000001E-2</v>
      </c>
      <c r="K36">
        <v>8854.1643000000004</v>
      </c>
      <c r="L36">
        <v>1.1993473000000001E-5</v>
      </c>
      <c r="M36">
        <v>0.120011993473</v>
      </c>
      <c r="N36">
        <v>6.0011993473E-2</v>
      </c>
      <c r="P36">
        <v>8853.9843000000001</v>
      </c>
      <c r="Q36">
        <v>-1.8022787999999999E-4</v>
      </c>
      <c r="R36">
        <v>0.19981977212000002</v>
      </c>
      <c r="S36">
        <v>8.9819772120000002E-2</v>
      </c>
      <c r="U36">
        <v>8853.8742999999995</v>
      </c>
      <c r="V36">
        <v>-4.4625632000000002E-3</v>
      </c>
      <c r="W36">
        <v>0.2355374368</v>
      </c>
      <c r="X36">
        <v>0.11553743679999999</v>
      </c>
      <c r="Z36">
        <v>8853.8742999999995</v>
      </c>
      <c r="AA36">
        <v>-1.5412664E-3</v>
      </c>
      <c r="AB36">
        <v>0.33845873360000001</v>
      </c>
      <c r="AC36">
        <v>0.1484587336</v>
      </c>
      <c r="AE36">
        <v>8853.8742999999995</v>
      </c>
      <c r="AF36">
        <v>-5.4295912000000004E-4</v>
      </c>
      <c r="AG36">
        <v>0.44945704087999999</v>
      </c>
      <c r="AH36">
        <v>0.17945704088</v>
      </c>
      <c r="AJ36">
        <v>8853.6843000000008</v>
      </c>
      <c r="AK36">
        <v>-5.6355193999999996E-4</v>
      </c>
      <c r="AL36">
        <v>-4.5084155199999996E-4</v>
      </c>
      <c r="AN36">
        <v>8853.8752999999997</v>
      </c>
      <c r="AO36">
        <v>-3.2775894000000003E-4</v>
      </c>
      <c r="AP36">
        <v>0.79967224106000001</v>
      </c>
      <c r="AQ36">
        <v>0.18967224106</v>
      </c>
    </row>
    <row r="37" spans="2:43" x14ac:dyDescent="0.25">
      <c r="B37">
        <v>8859.2116000000005</v>
      </c>
      <c r="C37">
        <v>1.8757222999999999E-3</v>
      </c>
      <c r="D37">
        <v>-8.1242776999999999E-3</v>
      </c>
      <c r="F37">
        <v>8858.8626000000004</v>
      </c>
      <c r="G37">
        <v>-3.9355993E-4</v>
      </c>
      <c r="H37">
        <v>5.9606440069999996E-2</v>
      </c>
      <c r="I37">
        <v>2.960644007E-2</v>
      </c>
      <c r="K37">
        <v>8859.1515999999992</v>
      </c>
      <c r="L37">
        <v>-5.7105556000000004E-4</v>
      </c>
      <c r="M37">
        <v>0.11942894443999999</v>
      </c>
      <c r="N37">
        <v>5.9428944439999999E-2</v>
      </c>
      <c r="P37">
        <v>8858.9716000000008</v>
      </c>
      <c r="Q37">
        <v>-2.4077848000000001E-4</v>
      </c>
      <c r="R37">
        <v>0.19975922152</v>
      </c>
      <c r="S37">
        <v>8.9759221520000002E-2</v>
      </c>
      <c r="U37">
        <v>8858.8616000000002</v>
      </c>
      <c r="V37">
        <v>-2.7806605000000001E-3</v>
      </c>
      <c r="W37">
        <v>0.23721933949999999</v>
      </c>
      <c r="X37">
        <v>0.11721933949999999</v>
      </c>
      <c r="Z37">
        <v>8858.8616000000002</v>
      </c>
      <c r="AA37">
        <v>-1.5253235E-3</v>
      </c>
      <c r="AB37">
        <v>0.33847467650000002</v>
      </c>
      <c r="AC37">
        <v>0.14847467649999999</v>
      </c>
      <c r="AE37">
        <v>8858.8616000000002</v>
      </c>
      <c r="AF37">
        <v>-5.0166258000000001E-4</v>
      </c>
      <c r="AG37">
        <v>0.44949833742</v>
      </c>
      <c r="AH37">
        <v>0.17949833741999999</v>
      </c>
      <c r="AJ37">
        <v>8858.6715999999997</v>
      </c>
      <c r="AK37">
        <v>-5.0684592999999999E-4</v>
      </c>
      <c r="AL37">
        <v>-4.05476744E-4</v>
      </c>
      <c r="AN37">
        <v>8858.8626000000004</v>
      </c>
      <c r="AO37">
        <v>-2.9808736999999998E-4</v>
      </c>
      <c r="AP37">
        <v>0.79970191263000001</v>
      </c>
      <c r="AQ37">
        <v>0.18970191263</v>
      </c>
    </row>
    <row r="38" spans="2:43" x14ac:dyDescent="0.25">
      <c r="B38">
        <v>8864.2422999999999</v>
      </c>
      <c r="C38">
        <v>3.3162339999999999E-3</v>
      </c>
      <c r="D38">
        <v>-6.6837660000000007E-3</v>
      </c>
      <c r="F38">
        <v>8863.8932999999997</v>
      </c>
      <c r="G38">
        <v>1.6889946999999999E-4</v>
      </c>
      <c r="H38">
        <v>6.0168899469999995E-2</v>
      </c>
      <c r="I38">
        <v>3.016889947E-2</v>
      </c>
      <c r="K38">
        <v>8864.1823000000004</v>
      </c>
      <c r="L38">
        <v>-3.3194223E-4</v>
      </c>
      <c r="M38">
        <v>0.11966805776999999</v>
      </c>
      <c r="N38">
        <v>5.9668057769999998E-2</v>
      </c>
      <c r="P38">
        <v>8864.0023000000001</v>
      </c>
      <c r="Q38">
        <v>-1.2412738E-4</v>
      </c>
      <c r="R38">
        <v>0.19987587262000001</v>
      </c>
      <c r="S38">
        <v>8.9875872619999991E-2</v>
      </c>
      <c r="U38">
        <v>8863.8922999999995</v>
      </c>
      <c r="V38">
        <v>-2.5526609999999999E-3</v>
      </c>
      <c r="W38">
        <v>0.23744733899999998</v>
      </c>
      <c r="X38">
        <v>0.117447339</v>
      </c>
      <c r="Z38">
        <v>8863.8922999999995</v>
      </c>
      <c r="AA38">
        <v>-1.2839029000000001E-3</v>
      </c>
      <c r="AB38">
        <v>0.3387160971</v>
      </c>
      <c r="AC38">
        <v>0.1487160971</v>
      </c>
      <c r="AE38">
        <v>8863.8922999999995</v>
      </c>
      <c r="AF38">
        <v>-5.5773173999999997E-4</v>
      </c>
      <c r="AG38">
        <v>0.44944226826</v>
      </c>
      <c r="AH38">
        <v>0.17944226825999998</v>
      </c>
      <c r="AJ38">
        <v>8863.7023000000008</v>
      </c>
      <c r="AK38">
        <v>-5.0414144000000003E-4</v>
      </c>
      <c r="AL38">
        <v>-4.0331315200000002E-4</v>
      </c>
      <c r="AN38">
        <v>8863.8932999999997</v>
      </c>
      <c r="AO38">
        <v>-3.0820551E-4</v>
      </c>
      <c r="AP38">
        <v>0.79969179449000005</v>
      </c>
      <c r="AQ38">
        <v>0.18969179449000001</v>
      </c>
    </row>
    <row r="39" spans="2:43" x14ac:dyDescent="0.25">
      <c r="B39">
        <v>8869.2410999999993</v>
      </c>
      <c r="C39">
        <v>1.5997125E-3</v>
      </c>
      <c r="D39">
        <v>-8.4002875000000008E-3</v>
      </c>
      <c r="F39">
        <v>8868.8920999999991</v>
      </c>
      <c r="G39">
        <v>4.7509431999999998E-4</v>
      </c>
      <c r="H39">
        <v>6.0475094319999999E-2</v>
      </c>
      <c r="I39">
        <v>3.047509432E-2</v>
      </c>
      <c r="K39">
        <v>8869.1810999999998</v>
      </c>
      <c r="L39">
        <v>-7.4448200000000003E-5</v>
      </c>
      <c r="M39">
        <v>0.1199255518</v>
      </c>
      <c r="N39">
        <v>5.9925551799999997E-2</v>
      </c>
      <c r="P39">
        <v>8869.0010999999995</v>
      </c>
      <c r="Q39">
        <v>-3.0301834E-4</v>
      </c>
      <c r="R39">
        <v>0.19969698166000002</v>
      </c>
      <c r="S39">
        <v>8.9696981659999994E-2</v>
      </c>
      <c r="U39">
        <v>8868.8911000000007</v>
      </c>
      <c r="V39">
        <v>-3.2786793000000002E-3</v>
      </c>
      <c r="W39">
        <v>0.23672132069999999</v>
      </c>
      <c r="X39">
        <v>0.11672132069999999</v>
      </c>
      <c r="Z39">
        <v>8868.8911000000007</v>
      </c>
      <c r="AA39">
        <v>-1.2935872E-3</v>
      </c>
      <c r="AB39">
        <v>0.33870641280000002</v>
      </c>
      <c r="AC39">
        <v>0.14870641279999999</v>
      </c>
      <c r="AE39">
        <v>8868.8911000000007</v>
      </c>
      <c r="AF39">
        <v>-4.5405564000000002E-4</v>
      </c>
      <c r="AG39">
        <v>0.44954594436</v>
      </c>
      <c r="AH39">
        <v>0.17954594435999999</v>
      </c>
      <c r="AJ39">
        <v>8868.7011000000002</v>
      </c>
      <c r="AK39">
        <v>-4.4368560999999998E-4</v>
      </c>
      <c r="AL39">
        <v>-3.5494848800000001E-4</v>
      </c>
      <c r="AN39">
        <v>8868.8920999999991</v>
      </c>
      <c r="AO39">
        <v>-2.5898780999999998E-4</v>
      </c>
      <c r="AP39">
        <v>0.79974101219000004</v>
      </c>
      <c r="AQ39">
        <v>0.18974101219</v>
      </c>
    </row>
    <row r="40" spans="2:43" x14ac:dyDescent="0.25">
      <c r="B40">
        <v>8874.2458000000006</v>
      </c>
      <c r="C40">
        <v>2.9173546999999998E-3</v>
      </c>
      <c r="D40">
        <v>-7.0826453000000008E-3</v>
      </c>
      <c r="F40">
        <v>8873.8968000000004</v>
      </c>
      <c r="G40">
        <v>1.3909339E-4</v>
      </c>
      <c r="H40">
        <v>6.0139093389999995E-2</v>
      </c>
      <c r="I40">
        <v>3.013909339E-2</v>
      </c>
      <c r="K40">
        <v>8874.1857999999993</v>
      </c>
      <c r="L40">
        <v>-5.7379651000000002E-5</v>
      </c>
      <c r="M40">
        <v>0.119942620349</v>
      </c>
      <c r="N40">
        <v>5.9942620348999998E-2</v>
      </c>
      <c r="P40">
        <v>8874.0058000000008</v>
      </c>
      <c r="Q40">
        <v>5.5316492000000003E-5</v>
      </c>
      <c r="R40">
        <v>0.20005531649200001</v>
      </c>
      <c r="S40">
        <v>9.0055316491999993E-2</v>
      </c>
      <c r="U40">
        <v>8873.8958000000002</v>
      </c>
      <c r="V40">
        <v>-2.4029100999999999E-3</v>
      </c>
      <c r="W40">
        <v>0.2375970899</v>
      </c>
      <c r="X40">
        <v>0.11759708989999999</v>
      </c>
      <c r="Z40">
        <v>8873.8958000000002</v>
      </c>
      <c r="AA40">
        <v>-1.0517040999999999E-3</v>
      </c>
      <c r="AB40">
        <v>0.33894829590000003</v>
      </c>
      <c r="AC40">
        <v>0.1489482959</v>
      </c>
      <c r="AE40">
        <v>8873.8958000000002</v>
      </c>
      <c r="AF40">
        <v>-4.8753343999999999E-4</v>
      </c>
      <c r="AG40">
        <v>0.44951246655999999</v>
      </c>
      <c r="AH40">
        <v>0.17951246656</v>
      </c>
      <c r="AJ40">
        <v>8873.7057999999997</v>
      </c>
      <c r="AK40">
        <v>-3.2067887999999998E-4</v>
      </c>
      <c r="AL40">
        <v>-2.5654310399999999E-4</v>
      </c>
      <c r="AN40">
        <v>8873.8968000000004</v>
      </c>
      <c r="AO40">
        <v>-1.8410124000000001E-4</v>
      </c>
      <c r="AP40">
        <v>0.79981589876000003</v>
      </c>
      <c r="AQ40">
        <v>0.18981589875999999</v>
      </c>
    </row>
    <row r="41" spans="2:43" x14ac:dyDescent="0.25">
      <c r="B41">
        <v>8879.2186000000002</v>
      </c>
      <c r="C41">
        <v>1.0742327000000001E-3</v>
      </c>
      <c r="D41">
        <v>-8.9257672999999999E-3</v>
      </c>
      <c r="F41">
        <v>8878.8696</v>
      </c>
      <c r="G41">
        <v>4.0427619999999998E-4</v>
      </c>
      <c r="H41">
        <v>6.0404276199999996E-2</v>
      </c>
      <c r="I41">
        <v>3.04042762E-2</v>
      </c>
      <c r="K41">
        <v>8879.1586000000007</v>
      </c>
      <c r="L41">
        <v>1.1748635E-4</v>
      </c>
      <c r="M41">
        <v>0.12011748635</v>
      </c>
      <c r="N41">
        <v>6.0117486349999999E-2</v>
      </c>
      <c r="P41">
        <v>8878.9786000000004</v>
      </c>
      <c r="Q41">
        <v>1.4332485E-4</v>
      </c>
      <c r="R41">
        <v>0.20014332485</v>
      </c>
      <c r="S41">
        <v>9.0143324849999998E-2</v>
      </c>
      <c r="U41">
        <v>8878.8685999999998</v>
      </c>
      <c r="V41">
        <v>-1.9004116000000001E-3</v>
      </c>
      <c r="W41">
        <v>0.23809958839999998</v>
      </c>
      <c r="X41">
        <v>0.1180995884</v>
      </c>
      <c r="Z41">
        <v>8878.8685999999998</v>
      </c>
      <c r="AA41">
        <v>-6.3685081000000002E-4</v>
      </c>
      <c r="AB41">
        <v>0.33936314919000005</v>
      </c>
      <c r="AC41">
        <v>0.14936314918999999</v>
      </c>
      <c r="AE41">
        <v>8878.8685999999998</v>
      </c>
      <c r="AF41">
        <v>-4.0836034000000002E-4</v>
      </c>
      <c r="AG41">
        <v>0.44959163965999999</v>
      </c>
      <c r="AH41">
        <v>0.17959163966</v>
      </c>
      <c r="AJ41">
        <v>8878.6785999999993</v>
      </c>
      <c r="AK41">
        <v>-3.5870709000000001E-4</v>
      </c>
      <c r="AL41">
        <v>-2.86965672E-4</v>
      </c>
      <c r="AN41">
        <v>8878.8696</v>
      </c>
      <c r="AO41">
        <v>-7.8494280000000004E-5</v>
      </c>
      <c r="AP41">
        <v>0.79992150572000009</v>
      </c>
      <c r="AQ41">
        <v>0.18992150571999999</v>
      </c>
    </row>
    <row r="42" spans="2:43" x14ac:dyDescent="0.25">
      <c r="B42">
        <v>8884.2348000000002</v>
      </c>
      <c r="C42">
        <v>2.4668289999999998E-3</v>
      </c>
      <c r="D42">
        <v>-7.533171E-3</v>
      </c>
      <c r="F42">
        <v>8883.8858</v>
      </c>
      <c r="G42">
        <v>1.3591452E-3</v>
      </c>
      <c r="H42">
        <v>6.13591452E-2</v>
      </c>
      <c r="I42">
        <v>3.1359145200000001E-2</v>
      </c>
      <c r="K42">
        <v>8884.1748000000007</v>
      </c>
      <c r="L42">
        <v>8.3677565999999996E-4</v>
      </c>
      <c r="M42">
        <v>0.12083677565999999</v>
      </c>
      <c r="N42">
        <v>6.0836775659999995E-2</v>
      </c>
      <c r="P42">
        <v>8883.9948000000004</v>
      </c>
      <c r="Q42">
        <v>8.2309448999999996E-5</v>
      </c>
      <c r="R42">
        <v>0.20008230944900002</v>
      </c>
      <c r="S42">
        <v>9.0082309449000003E-2</v>
      </c>
      <c r="U42">
        <v>8883.8847999999998</v>
      </c>
      <c r="V42">
        <v>-1.5990182000000001E-3</v>
      </c>
      <c r="W42">
        <v>0.23840098179999999</v>
      </c>
      <c r="X42">
        <v>0.1184009818</v>
      </c>
      <c r="Z42">
        <v>8883.8847999999998</v>
      </c>
      <c r="AA42">
        <v>-2.7287018000000002E-4</v>
      </c>
      <c r="AB42">
        <v>0.33972712982000003</v>
      </c>
      <c r="AC42">
        <v>0.14972712982</v>
      </c>
      <c r="AE42">
        <v>8883.8847999999998</v>
      </c>
      <c r="AF42">
        <v>-3.9787208000000002E-4</v>
      </c>
      <c r="AG42">
        <v>0.44960212792000004</v>
      </c>
      <c r="AH42">
        <v>0.17960212791999999</v>
      </c>
      <c r="AJ42">
        <v>8883.6947999999993</v>
      </c>
      <c r="AK42">
        <v>-3.3129596000000002E-4</v>
      </c>
      <c r="AL42">
        <v>-2.6503676800000004E-4</v>
      </c>
      <c r="AN42">
        <v>8883.8858</v>
      </c>
      <c r="AO42">
        <v>8.3842547000000008E-6</v>
      </c>
      <c r="AP42">
        <v>0.8000083842547</v>
      </c>
      <c r="AQ42">
        <v>0.19000838425470001</v>
      </c>
    </row>
    <row r="43" spans="2:43" x14ac:dyDescent="0.25">
      <c r="B43">
        <v>8889.2191000000003</v>
      </c>
      <c r="C43">
        <v>3.3952896999999999E-3</v>
      </c>
      <c r="D43">
        <v>-6.6047103000000003E-3</v>
      </c>
      <c r="F43">
        <v>8888.8701000000001</v>
      </c>
      <c r="G43">
        <v>1.4117878999999999E-3</v>
      </c>
      <c r="H43">
        <v>6.1411787900000001E-2</v>
      </c>
      <c r="I43">
        <v>3.1411787900000002E-2</v>
      </c>
      <c r="K43">
        <v>8889.1591000000008</v>
      </c>
      <c r="L43">
        <v>5.8194907000000005E-4</v>
      </c>
      <c r="M43">
        <v>0.12058194907</v>
      </c>
      <c r="N43">
        <v>6.0581949069999995E-2</v>
      </c>
      <c r="P43">
        <v>8888.9791000000005</v>
      </c>
      <c r="Q43">
        <v>6.1894716000000002E-4</v>
      </c>
      <c r="R43">
        <v>0.20061894716000001</v>
      </c>
      <c r="S43">
        <v>9.0618947159999991E-2</v>
      </c>
      <c r="U43">
        <v>8888.8690999999999</v>
      </c>
      <c r="V43">
        <v>-7.4568927000000001E-4</v>
      </c>
      <c r="W43">
        <v>0.23925431073</v>
      </c>
      <c r="X43">
        <v>0.11925431072999999</v>
      </c>
      <c r="Z43">
        <v>8888.8690999999999</v>
      </c>
      <c r="AA43">
        <v>5.0929513000000003E-5</v>
      </c>
      <c r="AB43">
        <v>0.34005092951300003</v>
      </c>
      <c r="AC43">
        <v>0.150050929513</v>
      </c>
      <c r="AE43">
        <v>8888.8690999999999</v>
      </c>
      <c r="AF43">
        <v>-2.84305E-4</v>
      </c>
      <c r="AG43">
        <v>0.44971569500000003</v>
      </c>
      <c r="AH43">
        <v>0.17971569499999998</v>
      </c>
      <c r="AJ43">
        <v>8888.6790999999994</v>
      </c>
      <c r="AK43">
        <v>-2.8779981E-4</v>
      </c>
      <c r="AL43">
        <v>-2.30239848E-4</v>
      </c>
      <c r="AN43">
        <v>8888.8701000000001</v>
      </c>
      <c r="AO43">
        <v>1.1302548E-4</v>
      </c>
      <c r="AP43">
        <v>0.80011302548000007</v>
      </c>
      <c r="AQ43">
        <v>0.19011302548</v>
      </c>
    </row>
    <row r="44" spans="2:43" x14ac:dyDescent="0.25">
      <c r="B44">
        <v>8894.2469000000001</v>
      </c>
      <c r="C44">
        <v>8.9579186999999994E-3</v>
      </c>
      <c r="D44">
        <v>-1.0420813000000008E-3</v>
      </c>
      <c r="F44">
        <v>8893.8978999999999</v>
      </c>
      <c r="G44">
        <v>1.8001626000000001E-3</v>
      </c>
      <c r="H44">
        <v>6.18001626E-2</v>
      </c>
      <c r="I44">
        <v>3.1800162600000001E-2</v>
      </c>
      <c r="K44">
        <v>8894.1869000000006</v>
      </c>
      <c r="L44">
        <v>8.6648072000000003E-4</v>
      </c>
      <c r="M44">
        <v>0.12086648072</v>
      </c>
      <c r="N44">
        <v>6.0866480719999998E-2</v>
      </c>
      <c r="P44">
        <v>8894.0069000000003</v>
      </c>
      <c r="Q44">
        <v>2.8221485E-4</v>
      </c>
      <c r="R44">
        <v>0.20028221485</v>
      </c>
      <c r="S44">
        <v>9.028221485E-2</v>
      </c>
      <c r="U44">
        <v>8893.8968999999997</v>
      </c>
      <c r="V44">
        <v>1.2403688999999999E-5</v>
      </c>
      <c r="W44">
        <v>0.24001240368899998</v>
      </c>
      <c r="X44">
        <v>0.120012403689</v>
      </c>
      <c r="Z44">
        <v>8893.8968999999997</v>
      </c>
      <c r="AA44">
        <v>3.2844013000000002E-4</v>
      </c>
      <c r="AB44">
        <v>0.34032844013000002</v>
      </c>
      <c r="AC44">
        <v>0.15032844012999999</v>
      </c>
      <c r="AE44">
        <v>8893.8968999999997</v>
      </c>
      <c r="AF44">
        <v>-2.1688417999999999E-4</v>
      </c>
      <c r="AG44">
        <v>0.44978311582000002</v>
      </c>
      <c r="AH44">
        <v>0.17978311582000001</v>
      </c>
      <c r="AJ44">
        <v>8893.7068999999992</v>
      </c>
      <c r="AK44">
        <v>-2.1259408000000001E-4</v>
      </c>
      <c r="AL44">
        <v>-1.70075264E-4</v>
      </c>
      <c r="AN44">
        <v>8893.8978999999999</v>
      </c>
      <c r="AO44">
        <v>2.4208937E-4</v>
      </c>
      <c r="AP44">
        <v>0.80024208937000008</v>
      </c>
      <c r="AQ44">
        <v>0.19024208937000001</v>
      </c>
    </row>
    <row r="45" spans="2:43" x14ac:dyDescent="0.25">
      <c r="B45">
        <v>8899.2427000000007</v>
      </c>
      <c r="C45">
        <v>1.0208379E-2</v>
      </c>
      <c r="D45">
        <v>2.0837899999999986E-4</v>
      </c>
      <c r="F45">
        <v>8898.8937000000005</v>
      </c>
      <c r="G45">
        <v>2.0357508000000001E-3</v>
      </c>
      <c r="H45">
        <v>6.2035750799999997E-2</v>
      </c>
      <c r="I45">
        <v>3.2035750799999999E-2</v>
      </c>
      <c r="K45">
        <v>8899.1826999999994</v>
      </c>
      <c r="L45">
        <v>9.9538053999999993E-4</v>
      </c>
      <c r="M45">
        <v>0.12099538053999999</v>
      </c>
      <c r="N45">
        <v>6.0995380539999998E-2</v>
      </c>
      <c r="P45">
        <v>8899.0026999999991</v>
      </c>
      <c r="Q45">
        <v>9.7961796999999993E-4</v>
      </c>
      <c r="R45">
        <v>0.20097961797000002</v>
      </c>
      <c r="S45">
        <v>9.0979617969999996E-2</v>
      </c>
      <c r="U45">
        <v>8898.8927000000003</v>
      </c>
      <c r="V45">
        <v>3.6012043999999999E-4</v>
      </c>
      <c r="W45">
        <v>0.24036012043999999</v>
      </c>
      <c r="X45">
        <v>0.12036012044</v>
      </c>
      <c r="Z45">
        <v>8898.8927000000003</v>
      </c>
      <c r="AA45">
        <v>5.5398983E-4</v>
      </c>
      <c r="AB45">
        <v>0.34055398983000001</v>
      </c>
      <c r="AC45">
        <v>0.15055398982999998</v>
      </c>
      <c r="AE45">
        <v>8898.8927000000003</v>
      </c>
      <c r="AF45">
        <v>-1.9771586999999999E-4</v>
      </c>
      <c r="AG45">
        <v>0.44980228413000001</v>
      </c>
      <c r="AH45">
        <v>0.17980228412999999</v>
      </c>
      <c r="AJ45">
        <v>8898.7026999999998</v>
      </c>
      <c r="AK45">
        <v>-2.0744941999999999E-4</v>
      </c>
      <c r="AL45">
        <v>-1.65959536E-4</v>
      </c>
      <c r="AN45">
        <v>8898.8937000000005</v>
      </c>
      <c r="AO45">
        <v>2.6655563E-4</v>
      </c>
      <c r="AP45">
        <v>0.80026655563000004</v>
      </c>
      <c r="AQ45">
        <v>0.19026655563</v>
      </c>
    </row>
    <row r="46" spans="2:43" x14ac:dyDescent="0.25">
      <c r="B46">
        <v>8904.2443000000003</v>
      </c>
      <c r="C46">
        <v>1.0551603E-2</v>
      </c>
      <c r="D46">
        <v>5.5160299999999947E-4</v>
      </c>
      <c r="F46">
        <v>8903.8953000000001</v>
      </c>
      <c r="G46">
        <v>1.9209232E-3</v>
      </c>
      <c r="H46">
        <v>6.1920923199999998E-2</v>
      </c>
      <c r="I46">
        <v>3.19209232E-2</v>
      </c>
      <c r="K46">
        <v>8904.1843000000008</v>
      </c>
      <c r="L46">
        <v>1.8465498000000001E-4</v>
      </c>
      <c r="M46">
        <v>0.12018465498</v>
      </c>
      <c r="N46">
        <v>6.0184654979999995E-2</v>
      </c>
      <c r="P46">
        <v>8904.0043000000005</v>
      </c>
      <c r="Q46">
        <v>4.5954114999999999E-4</v>
      </c>
      <c r="R46">
        <v>0.20045954115</v>
      </c>
      <c r="S46">
        <v>9.0459541150000003E-2</v>
      </c>
      <c r="U46">
        <v>8903.8942999999999</v>
      </c>
      <c r="V46">
        <v>-2.7485366E-3</v>
      </c>
      <c r="W46">
        <v>0.2372514634</v>
      </c>
      <c r="X46">
        <v>0.11725146339999999</v>
      </c>
      <c r="Z46">
        <v>8903.8942999999999</v>
      </c>
      <c r="AA46">
        <v>1.1991002000000001E-3</v>
      </c>
      <c r="AB46">
        <v>0.34119910020000005</v>
      </c>
      <c r="AC46">
        <v>0.15119910019999999</v>
      </c>
      <c r="AE46">
        <v>8903.8942999999999</v>
      </c>
      <c r="AF46">
        <v>-1.6781899E-4</v>
      </c>
      <c r="AG46">
        <v>0.44983218101</v>
      </c>
      <c r="AH46">
        <v>0.17983218100999998</v>
      </c>
      <c r="AJ46">
        <v>8903.7042999999994</v>
      </c>
      <c r="AK46">
        <v>-7.3211586000000004E-5</v>
      </c>
      <c r="AL46">
        <v>-5.85692688E-5</v>
      </c>
      <c r="AN46">
        <v>8903.8953000000001</v>
      </c>
      <c r="AO46">
        <v>5.1339234000000004E-4</v>
      </c>
      <c r="AP46">
        <v>0.80051339234000007</v>
      </c>
      <c r="AQ46">
        <v>0.19051339234</v>
      </c>
    </row>
    <row r="47" spans="2:43" x14ac:dyDescent="0.25">
      <c r="B47">
        <v>8909.2137000000002</v>
      </c>
      <c r="C47">
        <v>8.9565293000000001E-3</v>
      </c>
      <c r="D47">
        <v>-1.0434707000000001E-3</v>
      </c>
      <c r="F47">
        <v>8908.8647000000001</v>
      </c>
      <c r="G47">
        <v>3.6173998000000001E-3</v>
      </c>
      <c r="H47">
        <v>6.3617399800000002E-2</v>
      </c>
      <c r="I47">
        <v>3.3617399799999996E-2</v>
      </c>
      <c r="K47">
        <v>8909.1537000000008</v>
      </c>
      <c r="L47">
        <v>1.0603393999999999E-3</v>
      </c>
      <c r="M47">
        <v>0.12106033939999999</v>
      </c>
      <c r="N47">
        <v>6.1060339399999997E-2</v>
      </c>
      <c r="P47">
        <v>8908.9737000000005</v>
      </c>
      <c r="Q47">
        <v>6.9757173000000003E-4</v>
      </c>
      <c r="R47">
        <v>0.20069757173000002</v>
      </c>
      <c r="S47">
        <v>9.0697571729999996E-2</v>
      </c>
      <c r="U47">
        <v>8908.8636999999999</v>
      </c>
      <c r="V47">
        <v>7.4643972000000005E-4</v>
      </c>
      <c r="W47">
        <v>0.24074643971999998</v>
      </c>
      <c r="X47">
        <v>0.12074643972</v>
      </c>
      <c r="Z47">
        <v>8908.8636999999999</v>
      </c>
      <c r="AA47">
        <v>1.5904996E-3</v>
      </c>
      <c r="AB47">
        <v>0.34159049960000004</v>
      </c>
      <c r="AC47">
        <v>0.15159049959999998</v>
      </c>
      <c r="AE47">
        <v>8908.8636999999999</v>
      </c>
      <c r="AF47">
        <v>1.0477398E-4</v>
      </c>
      <c r="AG47">
        <v>0.45010477397999998</v>
      </c>
      <c r="AH47">
        <v>0.18010477397999999</v>
      </c>
      <c r="AJ47">
        <v>8908.6736999999994</v>
      </c>
      <c r="AK47">
        <v>1.0150662E-4</v>
      </c>
      <c r="AL47">
        <v>8.1205296000000002E-5</v>
      </c>
      <c r="AN47">
        <v>8908.8647000000001</v>
      </c>
      <c r="AO47">
        <v>6.9977150999999999E-4</v>
      </c>
      <c r="AP47">
        <v>0.80069977151000005</v>
      </c>
      <c r="AQ47">
        <v>0.19069977151</v>
      </c>
    </row>
    <row r="48" spans="2:43" x14ac:dyDescent="0.25">
      <c r="B48">
        <v>8914.2266999999993</v>
      </c>
      <c r="C48">
        <v>1.4376755999999999E-2</v>
      </c>
      <c r="D48">
        <v>4.376755999999999E-3</v>
      </c>
      <c r="F48">
        <v>8913.8776999999991</v>
      </c>
      <c r="G48">
        <v>3.6514287999999998E-3</v>
      </c>
      <c r="H48">
        <v>6.3651428799999993E-2</v>
      </c>
      <c r="I48">
        <v>3.3651428800000001E-2</v>
      </c>
      <c r="K48">
        <v>8914.1666999999998</v>
      </c>
      <c r="L48">
        <v>1.9959778000000002E-3</v>
      </c>
      <c r="M48">
        <v>0.1219959778</v>
      </c>
      <c r="N48">
        <v>6.1995977799999998E-2</v>
      </c>
      <c r="P48">
        <v>8913.9866999999995</v>
      </c>
      <c r="Q48">
        <v>1.1667006999999999E-3</v>
      </c>
      <c r="R48">
        <v>0.20116670070000001</v>
      </c>
      <c r="S48">
        <v>9.1166700699999992E-2</v>
      </c>
      <c r="U48">
        <v>8913.8767000000007</v>
      </c>
      <c r="V48">
        <v>6.0521388000000001E-4</v>
      </c>
      <c r="W48">
        <v>0.24060521388</v>
      </c>
      <c r="X48">
        <v>0.12060521387999999</v>
      </c>
      <c r="Z48">
        <v>8913.8767000000007</v>
      </c>
      <c r="AA48">
        <v>2.1692286999999998E-3</v>
      </c>
      <c r="AB48">
        <v>0.34216922870000005</v>
      </c>
      <c r="AC48">
        <v>0.15216922869999999</v>
      </c>
      <c r="AE48">
        <v>8913.8767000000007</v>
      </c>
      <c r="AF48">
        <v>2.5426253E-4</v>
      </c>
      <c r="AG48">
        <v>0.45025426253</v>
      </c>
      <c r="AH48">
        <v>0.18025426252999999</v>
      </c>
      <c r="AJ48">
        <v>8913.6867000000002</v>
      </c>
      <c r="AK48">
        <v>2.2282943999999999E-4</v>
      </c>
      <c r="AL48">
        <v>1.78263552E-4</v>
      </c>
      <c r="AN48">
        <v>8913.8776999999991</v>
      </c>
      <c r="AO48">
        <v>8.0929660999999999E-4</v>
      </c>
      <c r="AP48">
        <v>0.80080929661</v>
      </c>
      <c r="AQ48">
        <v>0.19080929661000001</v>
      </c>
    </row>
    <row r="49" spans="2:43" x14ac:dyDescent="0.25">
      <c r="B49">
        <v>8919.2456000000002</v>
      </c>
      <c r="C49">
        <v>1.4636016E-2</v>
      </c>
      <c r="D49">
        <v>4.6360159999999997E-3</v>
      </c>
      <c r="F49">
        <v>8918.8966</v>
      </c>
      <c r="G49">
        <v>3.8907977999999999E-3</v>
      </c>
      <c r="H49">
        <v>6.3890797799999996E-2</v>
      </c>
      <c r="I49">
        <v>3.3890797799999997E-2</v>
      </c>
      <c r="K49">
        <v>8919.1856000000007</v>
      </c>
      <c r="L49">
        <v>1.9008067999999999E-3</v>
      </c>
      <c r="M49">
        <v>0.1219008068</v>
      </c>
      <c r="N49">
        <v>6.1900806799999999E-2</v>
      </c>
      <c r="P49">
        <v>8919.0056000000004</v>
      </c>
      <c r="Q49">
        <v>1.5300547999999999E-3</v>
      </c>
      <c r="R49">
        <v>0.20153005480000002</v>
      </c>
      <c r="S49">
        <v>9.1530054799999996E-2</v>
      </c>
      <c r="U49">
        <v>8918.8955999999998</v>
      </c>
      <c r="V49">
        <v>1.6493224999999999E-3</v>
      </c>
      <c r="W49">
        <v>0.24164932249999999</v>
      </c>
      <c r="X49">
        <v>0.12164932249999999</v>
      </c>
      <c r="Z49">
        <v>8918.8955999999998</v>
      </c>
      <c r="AA49">
        <v>2.8242082E-3</v>
      </c>
      <c r="AB49">
        <v>0.34282420820000004</v>
      </c>
      <c r="AC49">
        <v>0.15282420820000001</v>
      </c>
      <c r="AE49">
        <v>8918.8955999999998</v>
      </c>
      <c r="AF49">
        <v>4.1176675999999999E-4</v>
      </c>
      <c r="AG49">
        <v>0.45041176676</v>
      </c>
      <c r="AH49">
        <v>0.18041176675999998</v>
      </c>
      <c r="AJ49">
        <v>8918.7055999999993</v>
      </c>
      <c r="AK49">
        <v>3.6657829999999999E-4</v>
      </c>
      <c r="AL49">
        <v>2.9326264000000002E-4</v>
      </c>
      <c r="AN49">
        <v>8918.8966</v>
      </c>
      <c r="AO49">
        <v>1.0323379E-3</v>
      </c>
      <c r="AP49">
        <v>0.80103233790000006</v>
      </c>
      <c r="AQ49">
        <v>0.19103233790000002</v>
      </c>
    </row>
    <row r="50" spans="2:43" x14ac:dyDescent="0.25">
      <c r="B50">
        <v>8924.2322000000004</v>
      </c>
      <c r="C50">
        <v>1.1389201E-2</v>
      </c>
      <c r="D50">
        <v>1.3892009999999996E-3</v>
      </c>
      <c r="F50">
        <v>8923.8832000000002</v>
      </c>
      <c r="G50">
        <v>3.689328E-3</v>
      </c>
      <c r="H50">
        <v>6.3689328000000003E-2</v>
      </c>
      <c r="I50">
        <v>3.3689327999999998E-2</v>
      </c>
      <c r="K50">
        <v>8924.1722000000009</v>
      </c>
      <c r="L50">
        <v>2.8781123E-3</v>
      </c>
      <c r="M50">
        <v>0.12287811229999999</v>
      </c>
      <c r="N50">
        <v>6.2878112299999997E-2</v>
      </c>
      <c r="P50">
        <v>8923.9922000000006</v>
      </c>
      <c r="Q50">
        <v>1.8791633E-3</v>
      </c>
      <c r="R50">
        <v>0.2018791633</v>
      </c>
      <c r="S50">
        <v>9.1879163299999997E-2</v>
      </c>
      <c r="U50">
        <v>8923.8822</v>
      </c>
      <c r="V50">
        <v>3.0399302999999998E-3</v>
      </c>
      <c r="W50">
        <v>0.24303993029999998</v>
      </c>
      <c r="X50">
        <v>0.12303993029999999</v>
      </c>
      <c r="Z50">
        <v>8923.8822</v>
      </c>
      <c r="AA50">
        <v>3.1933165E-3</v>
      </c>
      <c r="AB50">
        <v>0.34319331650000001</v>
      </c>
      <c r="AC50">
        <v>0.15319331649999998</v>
      </c>
      <c r="AE50">
        <v>8923.8822</v>
      </c>
      <c r="AF50">
        <v>6.2518022999999998E-4</v>
      </c>
      <c r="AG50">
        <v>0.45062518023000003</v>
      </c>
      <c r="AH50">
        <v>0.18062518022999999</v>
      </c>
      <c r="AJ50">
        <v>8923.6921999999995</v>
      </c>
      <c r="AK50">
        <v>5.9139003E-4</v>
      </c>
      <c r="AL50">
        <v>4.7311202399999999E-4</v>
      </c>
      <c r="AN50">
        <v>8923.8832000000002</v>
      </c>
      <c r="AO50">
        <v>1.2638706E-3</v>
      </c>
      <c r="AP50">
        <v>0.80126387060000004</v>
      </c>
      <c r="AQ50">
        <v>0.1912638706</v>
      </c>
    </row>
    <row r="51" spans="2:43" x14ac:dyDescent="0.25">
      <c r="B51">
        <v>8929.2245000000003</v>
      </c>
      <c r="C51">
        <v>1.0693858000000001E-2</v>
      </c>
      <c r="D51">
        <v>6.9385800000000032E-4</v>
      </c>
      <c r="F51">
        <v>8928.8755000000001</v>
      </c>
      <c r="G51">
        <v>5.6428229999999999E-3</v>
      </c>
      <c r="H51">
        <v>6.5642823000000003E-2</v>
      </c>
      <c r="I51">
        <v>3.5642822999999997E-2</v>
      </c>
      <c r="K51">
        <v>8929.1645000000008</v>
      </c>
      <c r="L51">
        <v>2.9618892000000002E-3</v>
      </c>
      <c r="M51">
        <v>0.12296188919999999</v>
      </c>
      <c r="N51">
        <v>6.2961889199999996E-2</v>
      </c>
      <c r="P51">
        <v>8928.9845000000005</v>
      </c>
      <c r="Q51">
        <v>2.5951667000000001E-3</v>
      </c>
      <c r="R51">
        <v>0.20259516670000002</v>
      </c>
      <c r="S51">
        <v>9.2595166699999995E-2</v>
      </c>
      <c r="U51">
        <v>8928.8744999999999</v>
      </c>
      <c r="V51">
        <v>3.2365416000000001E-3</v>
      </c>
      <c r="W51">
        <v>0.24323654159999999</v>
      </c>
      <c r="X51">
        <v>0.1232365416</v>
      </c>
      <c r="Z51">
        <v>8928.8744999999999</v>
      </c>
      <c r="AA51">
        <v>3.9861818000000004E-3</v>
      </c>
      <c r="AB51">
        <v>0.34398618180000001</v>
      </c>
      <c r="AC51">
        <v>0.15398618179999998</v>
      </c>
      <c r="AE51">
        <v>8928.8744999999999</v>
      </c>
      <c r="AF51">
        <v>9.4880970999999998E-4</v>
      </c>
      <c r="AG51">
        <v>0.45094880971000001</v>
      </c>
      <c r="AH51">
        <v>0.18094880970999999</v>
      </c>
      <c r="AJ51">
        <v>8928.6844999999994</v>
      </c>
      <c r="AK51">
        <v>8.7334884999999999E-4</v>
      </c>
      <c r="AL51">
        <v>6.9867908000000002E-4</v>
      </c>
      <c r="AN51">
        <v>8928.8755000000001</v>
      </c>
      <c r="AO51">
        <v>1.6315314E-3</v>
      </c>
      <c r="AP51">
        <v>0.8016315314000001</v>
      </c>
      <c r="AQ51">
        <v>0.1916315314</v>
      </c>
    </row>
    <row r="52" spans="2:43" x14ac:dyDescent="0.25">
      <c r="B52">
        <v>8934.2224999999999</v>
      </c>
      <c r="C52">
        <v>1.2103627E-2</v>
      </c>
      <c r="D52">
        <v>2.1036270000000003E-3</v>
      </c>
      <c r="F52">
        <v>8933.8734999999997</v>
      </c>
      <c r="G52">
        <v>5.3062222999999999E-3</v>
      </c>
      <c r="H52">
        <v>6.5306222299999994E-2</v>
      </c>
      <c r="I52">
        <v>3.5306222299999995E-2</v>
      </c>
      <c r="K52">
        <v>8934.1625000000004</v>
      </c>
      <c r="L52">
        <v>2.6161145999999999E-3</v>
      </c>
      <c r="M52">
        <v>0.12261611459999999</v>
      </c>
      <c r="N52">
        <v>6.2616114599999995E-2</v>
      </c>
      <c r="P52">
        <v>8933.9825000000001</v>
      </c>
      <c r="Q52">
        <v>2.5704736E-3</v>
      </c>
      <c r="R52">
        <v>0.20257047360000002</v>
      </c>
      <c r="S52">
        <v>9.2570473599999994E-2</v>
      </c>
      <c r="U52">
        <v>8933.8724999999995</v>
      </c>
      <c r="V52">
        <v>5.4782701E-3</v>
      </c>
      <c r="W52">
        <v>0.24547827009999998</v>
      </c>
      <c r="X52">
        <v>0.12547827009999998</v>
      </c>
      <c r="Z52">
        <v>8933.8724999999995</v>
      </c>
      <c r="AA52">
        <v>4.8900412000000004E-3</v>
      </c>
      <c r="AB52">
        <v>0.3448900412</v>
      </c>
      <c r="AC52">
        <v>0.15489004119999999</v>
      </c>
      <c r="AE52">
        <v>8933.8724999999995</v>
      </c>
      <c r="AF52">
        <v>1.2954226000000001E-3</v>
      </c>
      <c r="AG52">
        <v>0.4512954226</v>
      </c>
      <c r="AH52">
        <v>0.18129542260000001</v>
      </c>
      <c r="AJ52">
        <v>8933.6825000000008</v>
      </c>
      <c r="AK52">
        <v>1.2021817999999999E-3</v>
      </c>
      <c r="AL52">
        <v>9.6174543999999994E-4</v>
      </c>
      <c r="AN52">
        <v>8933.8734999999997</v>
      </c>
      <c r="AO52">
        <v>2.0119080000000002E-3</v>
      </c>
      <c r="AP52">
        <v>0.802011908</v>
      </c>
      <c r="AQ52">
        <v>0.19201190800000001</v>
      </c>
    </row>
    <row r="53" spans="2:43" x14ac:dyDescent="0.25">
      <c r="B53">
        <v>8939.0733999999993</v>
      </c>
      <c r="C53">
        <v>1.8849652000000001E-2</v>
      </c>
      <c r="D53">
        <v>8.8496520000000013E-3</v>
      </c>
      <c r="F53">
        <v>8938.7243999999992</v>
      </c>
      <c r="G53">
        <v>6.5258553000000002E-3</v>
      </c>
      <c r="H53">
        <v>6.6525855299999992E-2</v>
      </c>
      <c r="I53">
        <v>3.65258553E-2</v>
      </c>
      <c r="K53">
        <v>8939.0133999999998</v>
      </c>
      <c r="L53">
        <v>4.1058661999999998E-3</v>
      </c>
      <c r="M53">
        <v>0.1241058662</v>
      </c>
      <c r="N53">
        <v>6.41058662E-2</v>
      </c>
      <c r="P53">
        <v>8938.8333999999995</v>
      </c>
      <c r="Q53">
        <v>3.2653018999999998E-3</v>
      </c>
      <c r="R53">
        <v>0.2032653019</v>
      </c>
      <c r="S53">
        <v>9.32653019E-2</v>
      </c>
      <c r="U53">
        <v>8938.7234000000008</v>
      </c>
      <c r="V53">
        <v>4.2672242999999999E-2</v>
      </c>
      <c r="W53">
        <v>0.28267224299999999</v>
      </c>
      <c r="X53">
        <v>0.16267224299999999</v>
      </c>
      <c r="Z53">
        <v>8938.7234000000008</v>
      </c>
      <c r="AA53">
        <v>4.0806523000000003E-3</v>
      </c>
      <c r="AB53">
        <v>0.34408065230000001</v>
      </c>
      <c r="AC53">
        <v>0.15408065229999998</v>
      </c>
      <c r="AE53">
        <v>8938.7234000000008</v>
      </c>
      <c r="AF53">
        <v>1.8236376999999999E-3</v>
      </c>
      <c r="AG53">
        <v>0.4518236377</v>
      </c>
      <c r="AH53">
        <v>0.18182363769999998</v>
      </c>
      <c r="AJ53">
        <v>8938.5334000000003</v>
      </c>
      <c r="AK53">
        <v>1.4163807999999999E-3</v>
      </c>
      <c r="AL53">
        <v>1.1331046399999998E-3</v>
      </c>
      <c r="AN53">
        <v>8938.7243999999992</v>
      </c>
      <c r="AO53">
        <v>2.3296333999999999E-3</v>
      </c>
      <c r="AP53">
        <v>0.80232963340000008</v>
      </c>
      <c r="AQ53">
        <v>0.19232963340000001</v>
      </c>
    </row>
    <row r="54" spans="2:43" x14ac:dyDescent="0.25">
      <c r="B54">
        <v>8943.3176000000003</v>
      </c>
      <c r="C54">
        <v>1.7459928E-2</v>
      </c>
      <c r="D54">
        <v>7.4599279999999994E-3</v>
      </c>
      <c r="F54">
        <v>8942.9686000000002</v>
      </c>
      <c r="G54">
        <v>7.2169093000000002E-3</v>
      </c>
      <c r="H54">
        <v>6.7216909300000002E-2</v>
      </c>
      <c r="I54">
        <v>3.7216909299999996E-2</v>
      </c>
      <c r="K54">
        <v>8943.2576000000008</v>
      </c>
      <c r="L54">
        <v>4.8030332E-3</v>
      </c>
      <c r="M54">
        <v>0.1248030332</v>
      </c>
      <c r="N54">
        <v>6.4803033199999999E-2</v>
      </c>
      <c r="P54">
        <v>8943.0776000000005</v>
      </c>
      <c r="Q54">
        <v>4.0198003000000001E-3</v>
      </c>
      <c r="R54">
        <v>0.2040198003</v>
      </c>
      <c r="S54">
        <v>9.4019800299999998E-2</v>
      </c>
      <c r="U54">
        <v>8942.9675999999999</v>
      </c>
      <c r="V54">
        <v>6.7418048E-3</v>
      </c>
      <c r="W54">
        <v>0.24674180479999999</v>
      </c>
      <c r="X54">
        <v>0.1267418048</v>
      </c>
      <c r="Z54">
        <v>8942.9675999999999</v>
      </c>
      <c r="AA54">
        <v>7.1030792999999997E-3</v>
      </c>
      <c r="AB54">
        <v>0.34710307930000001</v>
      </c>
      <c r="AC54">
        <v>0.1571030793</v>
      </c>
      <c r="AE54">
        <v>8942.9675999999999</v>
      </c>
      <c r="AF54">
        <v>2.1221878E-3</v>
      </c>
      <c r="AG54">
        <v>0.45212218780000002</v>
      </c>
      <c r="AH54">
        <v>0.1821221878</v>
      </c>
      <c r="AJ54">
        <v>8942.7775999999994</v>
      </c>
      <c r="AK54">
        <v>1.9442143E-3</v>
      </c>
      <c r="AL54">
        <v>1.55537144E-3</v>
      </c>
      <c r="AN54">
        <v>8942.9686000000002</v>
      </c>
      <c r="AO54">
        <v>3.0836725000000001E-3</v>
      </c>
      <c r="AP54">
        <v>0.80308367250000001</v>
      </c>
      <c r="AQ54">
        <v>0.1930836725</v>
      </c>
    </row>
    <row r="55" spans="2:43" x14ac:dyDescent="0.25">
      <c r="B55">
        <v>8947.1064999999999</v>
      </c>
      <c r="C55">
        <v>2.0006912000000002E-2</v>
      </c>
      <c r="D55">
        <v>1.0006912000000001E-2</v>
      </c>
      <c r="F55">
        <v>8946.7574999999997</v>
      </c>
      <c r="G55">
        <v>8.4815732999999997E-3</v>
      </c>
      <c r="H55">
        <v>6.8481573300000001E-2</v>
      </c>
      <c r="I55">
        <v>3.8481573300000002E-2</v>
      </c>
      <c r="K55">
        <v>8947.0465000000004</v>
      </c>
      <c r="L55">
        <v>5.0582706000000003E-3</v>
      </c>
      <c r="M55">
        <v>0.12505827059999999</v>
      </c>
      <c r="N55">
        <v>6.5058270599999996E-2</v>
      </c>
      <c r="P55">
        <v>8946.8665000000001</v>
      </c>
      <c r="Q55">
        <v>4.1892418999999997E-3</v>
      </c>
      <c r="R55">
        <v>0.20418924190000001</v>
      </c>
      <c r="S55">
        <v>9.4189241899999998E-2</v>
      </c>
      <c r="U55">
        <v>8946.7564999999995</v>
      </c>
      <c r="V55">
        <v>8.8734356E-3</v>
      </c>
      <c r="W55">
        <v>0.2488734356</v>
      </c>
      <c r="X55">
        <v>0.1288734356</v>
      </c>
      <c r="Z55">
        <v>8946.7564999999995</v>
      </c>
      <c r="AA55">
        <v>8.1092839999999996E-3</v>
      </c>
      <c r="AB55">
        <v>0.34810928400000002</v>
      </c>
      <c r="AC55">
        <v>0.15810928399999999</v>
      </c>
      <c r="AE55">
        <v>8946.7564999999995</v>
      </c>
      <c r="AF55">
        <v>2.6738029000000002E-3</v>
      </c>
      <c r="AG55">
        <v>0.45267380290000003</v>
      </c>
      <c r="AH55">
        <v>0.18267380289999999</v>
      </c>
      <c r="AJ55">
        <v>8946.5665000000008</v>
      </c>
      <c r="AK55">
        <v>2.3932596999999998E-3</v>
      </c>
      <c r="AL55">
        <v>1.9146077599999998E-3</v>
      </c>
      <c r="AN55">
        <v>8946.7574999999997</v>
      </c>
      <c r="AO55">
        <v>3.6461197E-3</v>
      </c>
      <c r="AP55">
        <v>0.80364611969999999</v>
      </c>
      <c r="AQ55">
        <v>0.19364611970000001</v>
      </c>
    </row>
    <row r="56" spans="2:43" x14ac:dyDescent="0.25">
      <c r="B56">
        <v>8950.4771000000001</v>
      </c>
      <c r="C56">
        <v>2.0449742E-2</v>
      </c>
      <c r="D56">
        <v>1.0449742E-2</v>
      </c>
      <c r="F56">
        <v>8950.1280999999999</v>
      </c>
      <c r="G56">
        <v>8.8684808999999996E-3</v>
      </c>
      <c r="H56">
        <v>6.8868480900000001E-2</v>
      </c>
      <c r="I56">
        <v>3.8868480900000002E-2</v>
      </c>
      <c r="K56">
        <v>8950.4171000000006</v>
      </c>
      <c r="L56">
        <v>5.6439402000000001E-3</v>
      </c>
      <c r="M56">
        <v>0.1256439402</v>
      </c>
      <c r="N56">
        <v>6.5643940200000001E-2</v>
      </c>
      <c r="P56">
        <v>8950.2371000000003</v>
      </c>
      <c r="Q56">
        <v>5.2635062000000003E-3</v>
      </c>
      <c r="R56">
        <v>0.2052635062</v>
      </c>
      <c r="S56">
        <v>9.52635062E-2</v>
      </c>
      <c r="U56">
        <v>8950.1270999999997</v>
      </c>
      <c r="V56">
        <v>9.1556750999999999E-3</v>
      </c>
      <c r="W56">
        <v>0.2491556751</v>
      </c>
      <c r="X56">
        <v>0.12915567510000001</v>
      </c>
      <c r="Z56">
        <v>8950.1270999999997</v>
      </c>
      <c r="AA56">
        <v>8.8823179000000006E-3</v>
      </c>
      <c r="AB56">
        <v>0.34888231790000002</v>
      </c>
      <c r="AC56">
        <v>0.15888231789999999</v>
      </c>
      <c r="AE56">
        <v>8950.1270999999997</v>
      </c>
      <c r="AF56">
        <v>3.1875393000000002E-3</v>
      </c>
      <c r="AG56">
        <v>0.4531875393</v>
      </c>
      <c r="AH56">
        <v>0.18318753929999998</v>
      </c>
      <c r="AJ56">
        <v>8949.9370999999992</v>
      </c>
      <c r="AK56">
        <v>2.9316269E-3</v>
      </c>
      <c r="AL56">
        <v>2.3453015199999998E-3</v>
      </c>
      <c r="AN56">
        <v>8950.1280999999999</v>
      </c>
      <c r="AO56">
        <v>4.2397036999999999E-3</v>
      </c>
      <c r="AP56">
        <v>0.80423970370000009</v>
      </c>
      <c r="AQ56">
        <v>0.19423970369999999</v>
      </c>
    </row>
    <row r="57" spans="2:43" x14ac:dyDescent="0.25">
      <c r="B57">
        <v>8953.4285999999993</v>
      </c>
      <c r="C57">
        <v>2.0365575E-2</v>
      </c>
      <c r="D57">
        <v>1.0365575E-2</v>
      </c>
      <c r="F57">
        <v>8953.0795999999991</v>
      </c>
      <c r="G57">
        <v>9.5908272000000006E-3</v>
      </c>
      <c r="H57">
        <v>6.9590827199999997E-2</v>
      </c>
      <c r="I57">
        <v>3.9590827199999998E-2</v>
      </c>
      <c r="K57">
        <v>8953.3685999999998</v>
      </c>
      <c r="L57">
        <v>6.3967497999999996E-3</v>
      </c>
      <c r="M57">
        <v>0.12639674979999999</v>
      </c>
      <c r="N57">
        <v>6.6396749800000002E-2</v>
      </c>
      <c r="P57">
        <v>8953.1885999999995</v>
      </c>
      <c r="Q57">
        <v>6.3283198000000001E-3</v>
      </c>
      <c r="R57">
        <v>0.20632831980000002</v>
      </c>
      <c r="S57">
        <v>9.6328319799999992E-2</v>
      </c>
      <c r="U57">
        <v>8953.0786000000007</v>
      </c>
      <c r="V57">
        <v>9.2809147000000002E-3</v>
      </c>
      <c r="W57">
        <v>0.24928091469999999</v>
      </c>
      <c r="X57">
        <v>0.1292809147</v>
      </c>
      <c r="Z57">
        <v>8953.0786000000007</v>
      </c>
      <c r="AA57">
        <v>9.7892970000000006E-3</v>
      </c>
      <c r="AB57">
        <v>0.349789297</v>
      </c>
      <c r="AC57">
        <v>0.159789297</v>
      </c>
      <c r="AE57">
        <v>8953.0786000000007</v>
      </c>
      <c r="AF57">
        <v>3.7202152999999999E-3</v>
      </c>
      <c r="AG57">
        <v>0.45372021530000001</v>
      </c>
      <c r="AH57">
        <v>0.18372021529999999</v>
      </c>
      <c r="AJ57">
        <v>8952.8886000000002</v>
      </c>
      <c r="AK57">
        <v>3.4224739E-3</v>
      </c>
      <c r="AL57">
        <v>2.7379791200000001E-3</v>
      </c>
      <c r="AN57">
        <v>8953.0795999999991</v>
      </c>
      <c r="AO57">
        <v>4.9379291000000002E-3</v>
      </c>
      <c r="AP57">
        <v>0.80493792910000006</v>
      </c>
      <c r="AQ57">
        <v>0.19493792909999999</v>
      </c>
    </row>
    <row r="58" spans="2:43" x14ac:dyDescent="0.25">
      <c r="B58">
        <v>8956.0750000000007</v>
      </c>
      <c r="C58">
        <v>2.2938970999999999E-2</v>
      </c>
      <c r="D58">
        <v>1.2938970999999999E-2</v>
      </c>
      <c r="F58">
        <v>8955.7260000000006</v>
      </c>
      <c r="G58">
        <v>9.3786006000000002E-3</v>
      </c>
      <c r="H58">
        <v>6.9378600599999993E-2</v>
      </c>
      <c r="I58">
        <v>3.9378600600000001E-2</v>
      </c>
      <c r="K58">
        <v>8956.0149999999994</v>
      </c>
      <c r="L58">
        <v>7.2626161999999996E-3</v>
      </c>
      <c r="M58">
        <v>0.12726261619999998</v>
      </c>
      <c r="N58">
        <v>6.72626162E-2</v>
      </c>
      <c r="P58">
        <v>8955.8349999999991</v>
      </c>
      <c r="Q58">
        <v>6.5292194999999999E-3</v>
      </c>
      <c r="R58">
        <v>0.2065292195</v>
      </c>
      <c r="S58">
        <v>9.6529219499999999E-2</v>
      </c>
      <c r="U58">
        <v>8955.7250000000004</v>
      </c>
      <c r="V58">
        <v>1.0132739E-2</v>
      </c>
      <c r="W58">
        <v>0.25013273899999999</v>
      </c>
      <c r="X58">
        <v>0.130132739</v>
      </c>
      <c r="Z58">
        <v>8955.7250000000004</v>
      </c>
      <c r="AA58">
        <v>1.0523255E-2</v>
      </c>
      <c r="AB58">
        <v>0.35052325500000003</v>
      </c>
      <c r="AC58">
        <v>0.160523255</v>
      </c>
      <c r="AE58">
        <v>8955.7250000000004</v>
      </c>
      <c r="AF58">
        <v>4.3387497000000001E-3</v>
      </c>
      <c r="AG58">
        <v>0.45433874969999999</v>
      </c>
      <c r="AH58">
        <v>0.1843387497</v>
      </c>
      <c r="AJ58">
        <v>8955.5349999999999</v>
      </c>
      <c r="AK58">
        <v>3.9575640999999998E-3</v>
      </c>
      <c r="AL58">
        <v>3.1660512799999998E-3</v>
      </c>
      <c r="AN58">
        <v>8955.7260000000006</v>
      </c>
      <c r="AO58">
        <v>5.7599996999999998E-3</v>
      </c>
      <c r="AP58">
        <v>0.80575999970000001</v>
      </c>
      <c r="AQ58">
        <v>0.19575999969999999</v>
      </c>
    </row>
    <row r="59" spans="2:43" x14ac:dyDescent="0.25">
      <c r="B59">
        <v>8958.3776999999991</v>
      </c>
      <c r="C59">
        <v>2.2934353000000001E-2</v>
      </c>
      <c r="D59">
        <v>1.2934353000000001E-2</v>
      </c>
      <c r="F59">
        <v>8958.0287000000008</v>
      </c>
      <c r="G59">
        <v>1.069029E-2</v>
      </c>
      <c r="H59">
        <v>7.0690290000000003E-2</v>
      </c>
      <c r="I59">
        <v>4.0690289999999997E-2</v>
      </c>
      <c r="K59">
        <v>8958.3176999999996</v>
      </c>
      <c r="L59">
        <v>7.4242759999999996E-3</v>
      </c>
      <c r="M59">
        <v>0.127424276</v>
      </c>
      <c r="N59">
        <v>6.7424275999999991E-2</v>
      </c>
      <c r="P59">
        <v>8958.1376999999993</v>
      </c>
      <c r="Q59">
        <v>7.4714465999999998E-3</v>
      </c>
      <c r="R59">
        <v>0.2074714466</v>
      </c>
      <c r="S59">
        <v>9.7471446599999997E-2</v>
      </c>
      <c r="U59">
        <v>8958.0277000000006</v>
      </c>
      <c r="V59">
        <v>1.1213669000000001E-2</v>
      </c>
      <c r="W59">
        <v>0.25121366899999997</v>
      </c>
      <c r="X59">
        <v>0.131213669</v>
      </c>
      <c r="Z59">
        <v>8958.0277000000006</v>
      </c>
      <c r="AA59">
        <v>1.1453867E-2</v>
      </c>
      <c r="AB59">
        <v>0.35145386700000003</v>
      </c>
      <c r="AC59">
        <v>0.161453867</v>
      </c>
      <c r="AE59">
        <v>8958.0277000000006</v>
      </c>
      <c r="AF59">
        <v>5.0054605000000004E-3</v>
      </c>
      <c r="AG59">
        <v>0.45500546050000001</v>
      </c>
      <c r="AH59">
        <v>0.1850054605</v>
      </c>
      <c r="AJ59">
        <v>8957.8377</v>
      </c>
      <c r="AK59">
        <v>4.5453409999999996E-3</v>
      </c>
      <c r="AL59">
        <v>3.6362727999999997E-3</v>
      </c>
      <c r="AN59">
        <v>8958.0287000000008</v>
      </c>
      <c r="AO59">
        <v>6.5418543000000003E-3</v>
      </c>
      <c r="AP59">
        <v>0.80654185430000003</v>
      </c>
      <c r="AQ59">
        <v>0.19654185430000001</v>
      </c>
    </row>
    <row r="60" spans="2:43" x14ac:dyDescent="0.25">
      <c r="B60">
        <v>8960.4509999999991</v>
      </c>
      <c r="C60">
        <v>2.9369240000000001E-2</v>
      </c>
      <c r="D60">
        <v>1.9369240000000003E-2</v>
      </c>
      <c r="F60">
        <v>8960.1020000000008</v>
      </c>
      <c r="G60">
        <v>1.1899517E-2</v>
      </c>
      <c r="H60">
        <v>7.1899516999999996E-2</v>
      </c>
      <c r="I60">
        <v>4.1899516999999997E-2</v>
      </c>
      <c r="K60">
        <v>8960.3909999999996</v>
      </c>
      <c r="L60">
        <v>8.7006212999999992E-3</v>
      </c>
      <c r="M60">
        <v>0.12870062129999998</v>
      </c>
      <c r="N60">
        <v>6.87006213E-2</v>
      </c>
      <c r="P60">
        <v>8960.2109999999993</v>
      </c>
      <c r="Q60">
        <v>8.1267965000000001E-3</v>
      </c>
      <c r="R60">
        <v>0.20812679650000002</v>
      </c>
      <c r="S60">
        <v>9.8126796500000002E-2</v>
      </c>
      <c r="U60">
        <v>8960.1010000000006</v>
      </c>
      <c r="V60">
        <v>1.1854049E-2</v>
      </c>
      <c r="W60">
        <v>0.25185404899999997</v>
      </c>
      <c r="X60">
        <v>0.131854049</v>
      </c>
      <c r="Z60">
        <v>8960.1010000000006</v>
      </c>
      <c r="AA60">
        <v>1.2356775E-2</v>
      </c>
      <c r="AB60">
        <v>0.35235677500000001</v>
      </c>
      <c r="AC60">
        <v>0.16235677500000001</v>
      </c>
      <c r="AE60">
        <v>8960.1010000000006</v>
      </c>
      <c r="AF60">
        <v>5.6647761999999999E-3</v>
      </c>
      <c r="AG60">
        <v>0.45566477620000001</v>
      </c>
      <c r="AH60">
        <v>0.18566477619999999</v>
      </c>
      <c r="AJ60">
        <v>8959.9110000000001</v>
      </c>
      <c r="AK60">
        <v>5.1406882999999997E-3</v>
      </c>
      <c r="AL60">
        <v>4.1125506399999996E-3</v>
      </c>
      <c r="AN60">
        <v>8960.1020000000008</v>
      </c>
      <c r="AO60">
        <v>7.4149371000000004E-3</v>
      </c>
      <c r="AP60">
        <v>0.80741493710000001</v>
      </c>
      <c r="AQ60">
        <v>0.19741493709999999</v>
      </c>
    </row>
    <row r="61" spans="2:43" x14ac:dyDescent="0.25">
      <c r="B61">
        <v>8962.2564999999995</v>
      </c>
      <c r="C61">
        <v>2.4478811999999999E-2</v>
      </c>
      <c r="D61">
        <v>1.4478811999999999E-2</v>
      </c>
      <c r="F61">
        <v>8961.9074999999993</v>
      </c>
      <c r="G61">
        <v>1.2031968000000001E-2</v>
      </c>
      <c r="H61">
        <v>7.2031968000000002E-2</v>
      </c>
      <c r="I61">
        <v>4.2031968000000003E-2</v>
      </c>
      <c r="K61">
        <v>8962.1965</v>
      </c>
      <c r="L61">
        <v>9.8871458000000002E-3</v>
      </c>
      <c r="M61">
        <v>0.12988714579999999</v>
      </c>
      <c r="N61">
        <v>6.9887145799999995E-2</v>
      </c>
      <c r="P61">
        <v>8962.0164999999997</v>
      </c>
      <c r="Q61">
        <v>8.8960558000000002E-3</v>
      </c>
      <c r="R61">
        <v>0.20889605580000001</v>
      </c>
      <c r="S61">
        <v>9.8896055799999993E-2</v>
      </c>
      <c r="U61">
        <v>8961.9064999999991</v>
      </c>
      <c r="V61">
        <v>1.3111582E-2</v>
      </c>
      <c r="W61">
        <v>0.253111582</v>
      </c>
      <c r="X61">
        <v>0.13311158200000001</v>
      </c>
      <c r="Z61">
        <v>8961.9064999999991</v>
      </c>
      <c r="AA61">
        <v>1.3108048000000001E-2</v>
      </c>
      <c r="AB61">
        <v>0.35310804800000001</v>
      </c>
      <c r="AC61">
        <v>0.16310804800000001</v>
      </c>
      <c r="AE61">
        <v>8961.9064999999991</v>
      </c>
      <c r="AF61">
        <v>6.2688796999999996E-3</v>
      </c>
      <c r="AG61">
        <v>0.45626887970000002</v>
      </c>
      <c r="AH61">
        <v>0.1862688797</v>
      </c>
      <c r="AJ61">
        <v>8961.7165000000005</v>
      </c>
      <c r="AK61">
        <v>5.763369E-3</v>
      </c>
      <c r="AL61">
        <v>4.6106951999999998E-3</v>
      </c>
      <c r="AN61">
        <v>8961.9074999999993</v>
      </c>
      <c r="AO61">
        <v>8.3785509000000001E-3</v>
      </c>
      <c r="AP61">
        <v>0.80837855089999999</v>
      </c>
      <c r="AQ61">
        <v>0.19837855090000001</v>
      </c>
    </row>
    <row r="62" spans="2:43" x14ac:dyDescent="0.25">
      <c r="B62">
        <v>8963.8703999999998</v>
      </c>
      <c r="C62">
        <v>2.6994627E-2</v>
      </c>
      <c r="D62">
        <v>1.6994626999999998E-2</v>
      </c>
      <c r="F62">
        <v>8963.5213999999996</v>
      </c>
      <c r="G62">
        <v>1.4214823999999999E-2</v>
      </c>
      <c r="H62">
        <v>7.4214823999999999E-2</v>
      </c>
      <c r="I62">
        <v>4.4214824E-2</v>
      </c>
      <c r="K62">
        <v>8963.8104000000003</v>
      </c>
      <c r="L62">
        <v>1.0877215000000001E-2</v>
      </c>
      <c r="M62">
        <v>0.13087721499999999</v>
      </c>
      <c r="N62">
        <v>7.0877214999999993E-2</v>
      </c>
      <c r="P62">
        <v>8963.6304</v>
      </c>
      <c r="Q62">
        <v>9.3735017E-3</v>
      </c>
      <c r="R62">
        <v>0.20937350170000002</v>
      </c>
      <c r="S62">
        <v>9.9373501699999991E-2</v>
      </c>
      <c r="U62">
        <v>8963.5203999999994</v>
      </c>
      <c r="V62">
        <v>1.4269455E-2</v>
      </c>
      <c r="W62">
        <v>0.25426945499999998</v>
      </c>
      <c r="X62">
        <v>0.13426945499999998</v>
      </c>
      <c r="Z62">
        <v>8963.5203999999994</v>
      </c>
      <c r="AA62">
        <v>1.4040621E-2</v>
      </c>
      <c r="AB62">
        <v>0.354040621</v>
      </c>
      <c r="AC62">
        <v>0.164040621</v>
      </c>
      <c r="AE62">
        <v>8963.5203999999994</v>
      </c>
      <c r="AF62">
        <v>6.9218413999999999E-3</v>
      </c>
      <c r="AG62">
        <v>0.45692184140000003</v>
      </c>
      <c r="AH62">
        <v>0.18692184139999998</v>
      </c>
      <c r="AJ62">
        <v>8963.3304000000007</v>
      </c>
      <c r="AK62">
        <v>6.4215028000000002E-3</v>
      </c>
      <c r="AL62">
        <v>5.1372022400000003E-3</v>
      </c>
      <c r="AN62">
        <v>8963.5213999999996</v>
      </c>
      <c r="AO62">
        <v>9.3205908000000004E-3</v>
      </c>
      <c r="AP62">
        <v>0.80932059080000007</v>
      </c>
      <c r="AQ62">
        <v>0.1993205908</v>
      </c>
    </row>
    <row r="63" spans="2:43" x14ac:dyDescent="0.25">
      <c r="B63">
        <v>8965.2927999999993</v>
      </c>
      <c r="C63">
        <v>2.6182871999999999E-2</v>
      </c>
      <c r="D63">
        <v>1.6182872000000001E-2</v>
      </c>
      <c r="F63">
        <v>8964.9437999999991</v>
      </c>
      <c r="G63">
        <v>1.3727318000000001E-2</v>
      </c>
      <c r="H63">
        <v>7.3727318E-2</v>
      </c>
      <c r="I63">
        <v>4.3727318000000001E-2</v>
      </c>
      <c r="K63">
        <v>8965.2327999999998</v>
      </c>
      <c r="L63">
        <v>1.1616105E-2</v>
      </c>
      <c r="M63">
        <v>0.13161610499999998</v>
      </c>
      <c r="N63">
        <v>7.1616104999999999E-2</v>
      </c>
      <c r="P63">
        <v>8965.0527999999995</v>
      </c>
      <c r="Q63">
        <v>1.1310992000000001E-2</v>
      </c>
      <c r="R63">
        <v>0.211310992</v>
      </c>
      <c r="S63">
        <v>0.101310992</v>
      </c>
      <c r="U63">
        <v>8964.9428000000007</v>
      </c>
      <c r="V63">
        <v>1.4660331E-2</v>
      </c>
      <c r="W63">
        <v>0.25466033100000002</v>
      </c>
      <c r="X63">
        <v>0.13466033099999999</v>
      </c>
      <c r="Z63">
        <v>8964.9428000000007</v>
      </c>
      <c r="AA63">
        <v>1.4845363E-2</v>
      </c>
      <c r="AB63">
        <v>0.35484536300000002</v>
      </c>
      <c r="AC63">
        <v>0.16484536299999999</v>
      </c>
      <c r="AE63">
        <v>8964.9428000000007</v>
      </c>
      <c r="AF63">
        <v>7.6331092999999996E-3</v>
      </c>
      <c r="AG63">
        <v>0.45763310930000001</v>
      </c>
      <c r="AH63">
        <v>0.18763310929999999</v>
      </c>
      <c r="AJ63">
        <v>8964.7528000000002</v>
      </c>
      <c r="AK63">
        <v>7.0220461999999997E-3</v>
      </c>
      <c r="AL63">
        <v>5.6176369600000001E-3</v>
      </c>
      <c r="AN63">
        <v>8964.9437999999991</v>
      </c>
      <c r="AO63">
        <v>1.0361706E-2</v>
      </c>
      <c r="AP63">
        <v>0.81036170600000001</v>
      </c>
      <c r="AQ63">
        <v>0.200361706</v>
      </c>
    </row>
    <row r="64" spans="2:43" x14ac:dyDescent="0.25">
      <c r="B64">
        <v>8966.5617000000002</v>
      </c>
      <c r="C64">
        <v>2.8109221E-2</v>
      </c>
      <c r="D64">
        <v>1.8109221000000002E-2</v>
      </c>
      <c r="F64">
        <v>8966.2127</v>
      </c>
      <c r="G64">
        <v>1.5066296999999999E-2</v>
      </c>
      <c r="H64">
        <v>7.5066297000000004E-2</v>
      </c>
      <c r="I64">
        <v>4.5066296999999998E-2</v>
      </c>
      <c r="K64">
        <v>8966.5017000000007</v>
      </c>
      <c r="L64">
        <v>1.1930754E-2</v>
      </c>
      <c r="M64">
        <v>0.13193075399999998</v>
      </c>
      <c r="N64">
        <v>7.1930754E-2</v>
      </c>
      <c r="P64">
        <v>8966.3217000000004</v>
      </c>
      <c r="Q64">
        <v>1.1471956E-2</v>
      </c>
      <c r="R64">
        <v>0.21147195600000002</v>
      </c>
      <c r="S64">
        <v>0.101471956</v>
      </c>
      <c r="U64">
        <v>8966.2116999999998</v>
      </c>
      <c r="V64">
        <v>1.5491644000000001E-2</v>
      </c>
      <c r="W64">
        <v>0.25549164400000002</v>
      </c>
      <c r="X64">
        <v>0.13549164399999999</v>
      </c>
      <c r="Z64">
        <v>8966.2116999999998</v>
      </c>
      <c r="AA64">
        <v>1.5915169999999999E-2</v>
      </c>
      <c r="AB64">
        <v>0.35591517</v>
      </c>
      <c r="AC64">
        <v>0.16591517</v>
      </c>
      <c r="AE64">
        <v>8966.2116999999998</v>
      </c>
      <c r="AF64">
        <v>8.3691871999999994E-3</v>
      </c>
      <c r="AG64">
        <v>0.45836918720000003</v>
      </c>
      <c r="AH64">
        <v>0.18836918719999998</v>
      </c>
      <c r="AJ64">
        <v>8966.0216999999993</v>
      </c>
      <c r="AK64">
        <v>7.7129275999999998E-3</v>
      </c>
      <c r="AL64">
        <v>6.1703420800000002E-3</v>
      </c>
      <c r="AN64">
        <v>8966.2127</v>
      </c>
      <c r="AO64">
        <v>1.1490039000000001E-2</v>
      </c>
      <c r="AP64">
        <v>0.81149003900000005</v>
      </c>
      <c r="AQ64">
        <v>0.20149003900000001</v>
      </c>
    </row>
    <row r="65" spans="2:43" x14ac:dyDescent="0.25">
      <c r="B65">
        <v>8967.6772000000001</v>
      </c>
      <c r="C65">
        <v>3.0643923E-2</v>
      </c>
      <c r="D65">
        <v>2.0643923000000002E-2</v>
      </c>
      <c r="F65">
        <v>8967.3281999999999</v>
      </c>
      <c r="G65">
        <v>1.6683924999999999E-2</v>
      </c>
      <c r="H65">
        <v>7.6683925E-2</v>
      </c>
      <c r="I65">
        <v>4.6683925000000001E-2</v>
      </c>
      <c r="K65">
        <v>8967.6172000000006</v>
      </c>
      <c r="L65">
        <v>1.3292027999999999E-2</v>
      </c>
      <c r="M65">
        <v>0.13329202800000001</v>
      </c>
      <c r="N65">
        <v>7.3292027999999995E-2</v>
      </c>
      <c r="P65">
        <v>8967.4372000000003</v>
      </c>
      <c r="Q65">
        <v>1.2184356E-2</v>
      </c>
      <c r="R65">
        <v>0.21218435600000002</v>
      </c>
      <c r="S65">
        <v>0.102184356</v>
      </c>
      <c r="U65">
        <v>8967.3271999999997</v>
      </c>
      <c r="V65">
        <v>1.6008969000000001E-2</v>
      </c>
      <c r="W65">
        <v>0.25600896899999998</v>
      </c>
      <c r="X65">
        <v>0.13600896900000001</v>
      </c>
      <c r="Z65">
        <v>8967.3271999999997</v>
      </c>
      <c r="AA65">
        <v>1.6537552000000001E-2</v>
      </c>
      <c r="AB65">
        <v>0.35653755200000004</v>
      </c>
      <c r="AC65">
        <v>0.16653755200000001</v>
      </c>
      <c r="AE65">
        <v>8967.3271999999997</v>
      </c>
      <c r="AF65">
        <v>9.0686772999999995E-3</v>
      </c>
      <c r="AG65">
        <v>0.45906867730000001</v>
      </c>
      <c r="AH65">
        <v>0.18906867729999999</v>
      </c>
      <c r="AJ65">
        <v>8967.1371999999992</v>
      </c>
      <c r="AK65">
        <v>8.4016174999999998E-3</v>
      </c>
      <c r="AL65">
        <v>6.7212940000000001E-3</v>
      </c>
      <c r="AN65">
        <v>8967.3281999999999</v>
      </c>
      <c r="AO65">
        <v>1.2612847E-2</v>
      </c>
      <c r="AP65">
        <v>0.81261284700000003</v>
      </c>
      <c r="AQ65">
        <v>0.20261284700000001</v>
      </c>
    </row>
    <row r="66" spans="2:43" x14ac:dyDescent="0.25">
      <c r="B66">
        <v>8968.6774999999998</v>
      </c>
      <c r="C66">
        <v>3.0505154999999999E-2</v>
      </c>
      <c r="D66">
        <v>2.0505154999999997E-2</v>
      </c>
      <c r="F66">
        <v>8968.3284999999996</v>
      </c>
      <c r="G66">
        <v>1.8228468000000001E-2</v>
      </c>
      <c r="H66">
        <v>7.8228467999999995E-2</v>
      </c>
      <c r="I66">
        <v>4.8228467999999997E-2</v>
      </c>
      <c r="K66">
        <v>8968.6175000000003</v>
      </c>
      <c r="L66">
        <v>1.3983127999999999E-2</v>
      </c>
      <c r="M66">
        <v>0.13398312800000001</v>
      </c>
      <c r="N66">
        <v>7.3983127999999995E-2</v>
      </c>
      <c r="P66">
        <v>8968.4375</v>
      </c>
      <c r="Q66">
        <v>1.3228335000000001E-2</v>
      </c>
      <c r="R66">
        <v>0.21322833500000002</v>
      </c>
      <c r="S66">
        <v>0.103228335</v>
      </c>
      <c r="U66">
        <v>8968.3274999999994</v>
      </c>
      <c r="V66">
        <v>1.8261633999999999E-2</v>
      </c>
      <c r="W66">
        <v>0.25826163400000002</v>
      </c>
      <c r="X66">
        <v>0.13826163399999999</v>
      </c>
      <c r="Z66">
        <v>8968.3274999999994</v>
      </c>
      <c r="AA66">
        <v>1.7406106000000001E-2</v>
      </c>
      <c r="AB66">
        <v>0.357406106</v>
      </c>
      <c r="AC66">
        <v>0.167406106</v>
      </c>
      <c r="AE66">
        <v>8968.3274999999994</v>
      </c>
      <c r="AF66">
        <v>9.9005398000000001E-3</v>
      </c>
      <c r="AG66">
        <v>0.45990053980000001</v>
      </c>
      <c r="AH66">
        <v>0.18990053979999999</v>
      </c>
      <c r="AJ66">
        <v>8968.1375000000007</v>
      </c>
      <c r="AK66">
        <v>9.0618667000000007E-3</v>
      </c>
      <c r="AL66">
        <v>7.2494933600000004E-3</v>
      </c>
      <c r="AN66">
        <v>8968.3284999999996</v>
      </c>
      <c r="AO66">
        <v>1.3807765E-2</v>
      </c>
      <c r="AP66">
        <v>0.81380776500000007</v>
      </c>
      <c r="AQ66">
        <v>0.203807765</v>
      </c>
    </row>
    <row r="67" spans="2:43" x14ac:dyDescent="0.25">
      <c r="B67">
        <v>8969.5625</v>
      </c>
      <c r="C67">
        <v>3.4639523999999998E-2</v>
      </c>
      <c r="D67">
        <v>2.4639523999999996E-2</v>
      </c>
      <c r="F67">
        <v>8969.2134999999998</v>
      </c>
      <c r="G67">
        <v>1.8518649000000002E-2</v>
      </c>
      <c r="H67">
        <v>7.8518648999999996E-2</v>
      </c>
      <c r="I67">
        <v>4.8518648999999997E-2</v>
      </c>
      <c r="K67">
        <v>8969.5025000000005</v>
      </c>
      <c r="L67">
        <v>1.4643335E-2</v>
      </c>
      <c r="M67">
        <v>0.134643335</v>
      </c>
      <c r="N67">
        <v>7.4643335000000005E-2</v>
      </c>
      <c r="P67">
        <v>8969.3225000000002</v>
      </c>
      <c r="Q67">
        <v>1.3627775999999999E-2</v>
      </c>
      <c r="R67">
        <v>0.21362777600000002</v>
      </c>
      <c r="S67">
        <v>0.10362777599999999</v>
      </c>
      <c r="U67">
        <v>8969.2124999999996</v>
      </c>
      <c r="V67">
        <v>1.7684605999999999E-2</v>
      </c>
      <c r="W67">
        <v>0.25768460599999998</v>
      </c>
      <c r="X67">
        <v>0.13768460599999999</v>
      </c>
      <c r="Z67">
        <v>8969.2124999999996</v>
      </c>
      <c r="AA67">
        <v>1.8196948000000001E-2</v>
      </c>
      <c r="AB67">
        <v>0.35819694800000001</v>
      </c>
      <c r="AC67">
        <v>0.16819694799999999</v>
      </c>
      <c r="AE67">
        <v>8969.2124999999996</v>
      </c>
      <c r="AF67">
        <v>1.0620747999999999E-2</v>
      </c>
      <c r="AG67">
        <v>0.46062074800000002</v>
      </c>
      <c r="AH67">
        <v>0.19062074800000001</v>
      </c>
      <c r="AJ67">
        <v>8969.0224999999991</v>
      </c>
      <c r="AK67">
        <v>9.6349282000000001E-3</v>
      </c>
      <c r="AL67">
        <v>7.7079425600000001E-3</v>
      </c>
      <c r="AN67">
        <v>8969.2134999999998</v>
      </c>
      <c r="AO67">
        <v>1.5122191E-2</v>
      </c>
      <c r="AP67">
        <v>0.81512219100000005</v>
      </c>
      <c r="AQ67">
        <v>0.20512219100000001</v>
      </c>
    </row>
    <row r="68" spans="2:43" x14ac:dyDescent="0.25">
      <c r="B68">
        <v>8970.3323</v>
      </c>
      <c r="C68">
        <v>3.1694374999999997E-2</v>
      </c>
      <c r="D68">
        <v>2.1694374999999995E-2</v>
      </c>
      <c r="F68">
        <v>8969.9832999999999</v>
      </c>
      <c r="G68">
        <v>1.8218859E-2</v>
      </c>
      <c r="H68">
        <v>7.8218859000000002E-2</v>
      </c>
      <c r="I68">
        <v>4.8218859000000003E-2</v>
      </c>
      <c r="K68">
        <v>8970.2723000000005</v>
      </c>
      <c r="L68">
        <v>1.6259582000000002E-2</v>
      </c>
      <c r="M68">
        <v>0.13625958199999999</v>
      </c>
      <c r="N68">
        <v>7.6259581999999992E-2</v>
      </c>
      <c r="P68">
        <v>8970.0923000000003</v>
      </c>
      <c r="Q68">
        <v>1.5078914000000001E-2</v>
      </c>
      <c r="R68">
        <v>0.21507891400000001</v>
      </c>
      <c r="S68">
        <v>0.105078914</v>
      </c>
      <c r="U68">
        <v>8969.9822999999997</v>
      </c>
      <c r="V68">
        <v>1.9043606000000001E-2</v>
      </c>
      <c r="W68">
        <v>0.25904360599999998</v>
      </c>
      <c r="X68">
        <v>0.13904360599999999</v>
      </c>
      <c r="Z68">
        <v>8969.9822999999997</v>
      </c>
      <c r="AA68">
        <v>1.9222864999999999E-2</v>
      </c>
      <c r="AB68">
        <v>0.359222865</v>
      </c>
      <c r="AC68">
        <v>0.169222865</v>
      </c>
      <c r="AE68">
        <v>8969.9822999999997</v>
      </c>
      <c r="AF68">
        <v>1.1351267999999999E-2</v>
      </c>
      <c r="AG68">
        <v>0.46135126800000004</v>
      </c>
      <c r="AH68">
        <v>0.19135126799999999</v>
      </c>
      <c r="AJ68">
        <v>8969.7922999999992</v>
      </c>
      <c r="AK68">
        <v>1.0212776E-2</v>
      </c>
      <c r="AL68">
        <v>8.1702207999999991E-3</v>
      </c>
      <c r="AN68">
        <v>8969.9832999999999</v>
      </c>
      <c r="AO68">
        <v>1.6328134000000001E-2</v>
      </c>
      <c r="AP68">
        <v>0.81632813400000004</v>
      </c>
      <c r="AQ68">
        <v>0.206328134</v>
      </c>
    </row>
    <row r="69" spans="2:43" x14ac:dyDescent="0.25">
      <c r="B69">
        <v>8971.0252</v>
      </c>
      <c r="C69">
        <v>3.2465134E-2</v>
      </c>
      <c r="D69">
        <v>2.2465133999999998E-2</v>
      </c>
      <c r="F69">
        <v>8970.6761999999999</v>
      </c>
      <c r="G69">
        <v>1.967675E-2</v>
      </c>
      <c r="H69">
        <v>7.9676749999999991E-2</v>
      </c>
      <c r="I69">
        <v>4.9676749999999999E-2</v>
      </c>
      <c r="K69">
        <v>8970.9652000000006</v>
      </c>
      <c r="L69">
        <v>1.6539274E-2</v>
      </c>
      <c r="M69">
        <v>0.13653927399999999</v>
      </c>
      <c r="N69">
        <v>7.653927399999999E-2</v>
      </c>
      <c r="P69">
        <v>8970.7852000000003</v>
      </c>
      <c r="Q69">
        <v>1.6155069000000001E-2</v>
      </c>
      <c r="R69">
        <v>0.21615506900000001</v>
      </c>
      <c r="S69">
        <v>0.10615506899999999</v>
      </c>
      <c r="U69">
        <v>8970.6751999999997</v>
      </c>
      <c r="V69">
        <v>2.0273935999999999E-2</v>
      </c>
      <c r="W69">
        <v>0.26027393599999998</v>
      </c>
      <c r="X69">
        <v>0.14027393599999999</v>
      </c>
      <c r="Z69">
        <v>8970.6751999999997</v>
      </c>
      <c r="AA69">
        <v>2.0082599E-2</v>
      </c>
      <c r="AB69">
        <v>0.360082599</v>
      </c>
      <c r="AC69">
        <v>0.170082599</v>
      </c>
      <c r="AE69">
        <v>8970.6751999999997</v>
      </c>
      <c r="AF69">
        <v>1.2097523000000001E-2</v>
      </c>
      <c r="AG69">
        <v>0.46209752300000001</v>
      </c>
      <c r="AH69">
        <v>0.19209752299999999</v>
      </c>
      <c r="AJ69">
        <v>8970.4851999999992</v>
      </c>
      <c r="AK69">
        <v>1.0857757000000001E-2</v>
      </c>
      <c r="AL69">
        <v>8.6862056E-3</v>
      </c>
      <c r="AN69">
        <v>8970.6761999999999</v>
      </c>
      <c r="AO69">
        <v>1.7590023E-2</v>
      </c>
      <c r="AP69">
        <v>0.81759002300000005</v>
      </c>
      <c r="AQ69">
        <v>0.20759002300000001</v>
      </c>
    </row>
    <row r="70" spans="2:43" x14ac:dyDescent="0.25">
      <c r="B70">
        <v>8971.6412</v>
      </c>
      <c r="C70">
        <v>3.5745533000000003E-2</v>
      </c>
      <c r="D70">
        <v>2.5745533000000001E-2</v>
      </c>
      <c r="F70">
        <v>8971.2921999999999</v>
      </c>
      <c r="G70">
        <v>2.0955359E-2</v>
      </c>
      <c r="H70">
        <v>8.0955359000000005E-2</v>
      </c>
      <c r="I70">
        <v>5.0955358999999999E-2</v>
      </c>
      <c r="K70">
        <v>8971.5812000000005</v>
      </c>
      <c r="L70">
        <v>1.7611956000000002E-2</v>
      </c>
      <c r="M70">
        <v>0.13761195600000001</v>
      </c>
      <c r="N70">
        <v>7.7611955999999996E-2</v>
      </c>
      <c r="P70">
        <v>8971.4012000000002</v>
      </c>
      <c r="Q70">
        <v>1.6934579000000002E-2</v>
      </c>
      <c r="R70">
        <v>0.21693457900000002</v>
      </c>
      <c r="S70">
        <v>0.106934579</v>
      </c>
      <c r="U70">
        <v>8971.2911999999997</v>
      </c>
      <c r="V70">
        <v>2.0218626999999999E-2</v>
      </c>
      <c r="W70">
        <v>0.26021862699999998</v>
      </c>
      <c r="X70">
        <v>0.14021862699999998</v>
      </c>
      <c r="Z70">
        <v>8971.2911999999997</v>
      </c>
      <c r="AA70">
        <v>2.0560123E-2</v>
      </c>
      <c r="AB70">
        <v>0.36056012300000001</v>
      </c>
      <c r="AC70">
        <v>0.17056012300000001</v>
      </c>
      <c r="AE70">
        <v>8971.2911999999997</v>
      </c>
      <c r="AF70">
        <v>1.2825421E-2</v>
      </c>
      <c r="AG70">
        <v>0.46282542100000001</v>
      </c>
      <c r="AH70">
        <v>0.192825421</v>
      </c>
      <c r="AJ70">
        <v>8971.1011999999992</v>
      </c>
      <c r="AK70">
        <v>1.1450460000000001E-2</v>
      </c>
      <c r="AL70">
        <v>9.1603680000000003E-3</v>
      </c>
      <c r="AN70">
        <v>8971.2921999999999</v>
      </c>
      <c r="AO70">
        <v>1.8932635E-2</v>
      </c>
      <c r="AP70">
        <v>0.81893263500000002</v>
      </c>
      <c r="AQ70">
        <v>0.20893263500000001</v>
      </c>
    </row>
    <row r="71" spans="2:43" x14ac:dyDescent="0.25">
      <c r="B71">
        <v>8972.1803</v>
      </c>
      <c r="C71">
        <v>3.5088684000000002E-2</v>
      </c>
      <c r="D71">
        <v>2.5088684E-2</v>
      </c>
      <c r="F71">
        <v>8971.8312999999998</v>
      </c>
      <c r="G71">
        <v>2.2336077999999999E-2</v>
      </c>
      <c r="H71">
        <v>8.2336077999999993E-2</v>
      </c>
      <c r="I71">
        <v>5.2336077999999994E-2</v>
      </c>
      <c r="K71">
        <v>8972.1203000000005</v>
      </c>
      <c r="L71">
        <v>1.8324243E-2</v>
      </c>
      <c r="M71">
        <v>0.13832424299999999</v>
      </c>
      <c r="N71">
        <v>7.8324243000000002E-2</v>
      </c>
      <c r="P71">
        <v>8971.9403000000002</v>
      </c>
      <c r="Q71">
        <v>1.7435802E-2</v>
      </c>
      <c r="R71">
        <v>0.21743580200000001</v>
      </c>
      <c r="S71">
        <v>0.107435802</v>
      </c>
      <c r="U71">
        <v>8971.8302999999996</v>
      </c>
      <c r="V71">
        <v>2.0904150999999999E-2</v>
      </c>
      <c r="W71">
        <v>0.26090415099999997</v>
      </c>
      <c r="X71">
        <v>0.14090415100000001</v>
      </c>
      <c r="Z71">
        <v>8971.8302999999996</v>
      </c>
      <c r="AA71">
        <v>2.137292E-2</v>
      </c>
      <c r="AB71">
        <v>0.36137292000000004</v>
      </c>
      <c r="AC71">
        <v>0.17137291999999998</v>
      </c>
      <c r="AE71">
        <v>8971.8302999999996</v>
      </c>
      <c r="AF71">
        <v>1.3595604000000001E-2</v>
      </c>
      <c r="AG71">
        <v>0.46359560399999999</v>
      </c>
      <c r="AH71">
        <v>0.193595604</v>
      </c>
      <c r="AJ71">
        <v>8971.6402999999991</v>
      </c>
      <c r="AK71">
        <v>1.1984511999999999E-2</v>
      </c>
      <c r="AL71">
        <v>9.5876095999999997E-3</v>
      </c>
      <c r="AN71">
        <v>8971.8312999999998</v>
      </c>
      <c r="AO71">
        <v>2.0202903000000001E-2</v>
      </c>
      <c r="AP71">
        <v>0.82020290300000009</v>
      </c>
      <c r="AQ71">
        <v>0.210202903</v>
      </c>
    </row>
    <row r="72" spans="2:43" x14ac:dyDescent="0.25">
      <c r="B72">
        <v>8972.6424000000006</v>
      </c>
      <c r="C72">
        <v>3.5296481999999997E-2</v>
      </c>
      <c r="D72">
        <v>2.5296481999999995E-2</v>
      </c>
      <c r="F72">
        <v>8972.2934000000005</v>
      </c>
      <c r="G72">
        <v>2.3119653E-2</v>
      </c>
      <c r="H72">
        <v>8.3119653000000002E-2</v>
      </c>
      <c r="I72">
        <v>5.3119653000000003E-2</v>
      </c>
      <c r="K72">
        <v>8972.5823999999993</v>
      </c>
      <c r="L72">
        <v>1.9269642999999999E-2</v>
      </c>
      <c r="M72">
        <v>0.139269643</v>
      </c>
      <c r="N72">
        <v>7.9269643000000001E-2</v>
      </c>
      <c r="P72">
        <v>8972.4024000000009</v>
      </c>
      <c r="Q72">
        <v>1.8707617999999999E-2</v>
      </c>
      <c r="R72">
        <v>0.21870761800000002</v>
      </c>
      <c r="S72">
        <v>0.10870761799999999</v>
      </c>
      <c r="U72">
        <v>8972.2924000000003</v>
      </c>
      <c r="V72">
        <v>2.1856561E-2</v>
      </c>
      <c r="W72">
        <v>0.26185656099999999</v>
      </c>
      <c r="X72">
        <v>0.14185656099999999</v>
      </c>
      <c r="Z72">
        <v>8972.2924000000003</v>
      </c>
      <c r="AA72">
        <v>2.1832613000000001E-2</v>
      </c>
      <c r="AB72">
        <v>0.36183261300000003</v>
      </c>
      <c r="AC72">
        <v>0.171832613</v>
      </c>
      <c r="AE72">
        <v>8972.2924000000003</v>
      </c>
      <c r="AF72">
        <v>1.4171565000000001E-2</v>
      </c>
      <c r="AG72">
        <v>0.46417156500000001</v>
      </c>
      <c r="AH72">
        <v>0.19417156499999999</v>
      </c>
      <c r="AJ72">
        <v>8972.1023999999998</v>
      </c>
      <c r="AK72">
        <v>1.2528902E-2</v>
      </c>
      <c r="AL72">
        <v>1.00231216E-2</v>
      </c>
      <c r="AN72">
        <v>8972.2934000000005</v>
      </c>
      <c r="AO72">
        <v>2.1494052999999999E-2</v>
      </c>
      <c r="AP72">
        <v>0.821494053</v>
      </c>
      <c r="AQ72">
        <v>0.21149405300000002</v>
      </c>
    </row>
    <row r="73" spans="2:43" x14ac:dyDescent="0.25">
      <c r="B73">
        <v>8973.0661</v>
      </c>
      <c r="C73">
        <v>3.7839429000000001E-2</v>
      </c>
      <c r="D73">
        <v>2.7839428999999999E-2</v>
      </c>
      <c r="F73">
        <v>8972.7170999999998</v>
      </c>
      <c r="G73">
        <v>2.3828675000000001E-2</v>
      </c>
      <c r="H73">
        <v>8.3828674999999991E-2</v>
      </c>
      <c r="I73">
        <v>5.3828674999999999E-2</v>
      </c>
      <c r="K73">
        <v>8973.0061000000005</v>
      </c>
      <c r="L73">
        <v>1.9979917999999999E-2</v>
      </c>
      <c r="M73">
        <v>0.13997991799999998</v>
      </c>
      <c r="N73">
        <v>7.9979917999999997E-2</v>
      </c>
      <c r="P73">
        <v>8972.8261000000002</v>
      </c>
      <c r="Q73">
        <v>1.8726969999999999E-2</v>
      </c>
      <c r="R73">
        <v>0.21872697000000002</v>
      </c>
      <c r="S73">
        <v>0.10872696999999999</v>
      </c>
      <c r="U73">
        <v>8972.7160999999996</v>
      </c>
      <c r="V73">
        <v>2.3392098E-2</v>
      </c>
      <c r="W73">
        <v>0.26339209799999996</v>
      </c>
      <c r="X73">
        <v>0.143392098</v>
      </c>
      <c r="Z73">
        <v>8972.7160999999996</v>
      </c>
      <c r="AA73">
        <v>2.2818438999999999E-2</v>
      </c>
      <c r="AB73">
        <v>0.36281843900000005</v>
      </c>
      <c r="AC73">
        <v>0.17281843899999999</v>
      </c>
      <c r="AE73">
        <v>8972.7160999999996</v>
      </c>
      <c r="AF73">
        <v>1.4917925E-2</v>
      </c>
      <c r="AG73">
        <v>0.46491792500000001</v>
      </c>
      <c r="AH73">
        <v>0.19491792499999999</v>
      </c>
      <c r="AJ73">
        <v>8972.5260999999991</v>
      </c>
      <c r="AK73">
        <v>1.3075527999999999E-2</v>
      </c>
      <c r="AL73">
        <v>1.0460422399999999E-2</v>
      </c>
      <c r="AN73">
        <v>8972.7170999999998</v>
      </c>
      <c r="AO73">
        <v>2.2737173999999999E-2</v>
      </c>
      <c r="AP73">
        <v>0.82273717400000002</v>
      </c>
      <c r="AQ73">
        <v>0.212737174</v>
      </c>
    </row>
    <row r="74" spans="2:43" x14ac:dyDescent="0.25">
      <c r="B74">
        <v>8973.4513000000006</v>
      </c>
      <c r="C74">
        <v>3.96455E-2</v>
      </c>
      <c r="D74">
        <v>2.9645499999999998E-2</v>
      </c>
      <c r="F74">
        <v>8973.1023000000005</v>
      </c>
      <c r="G74">
        <v>2.3869093000000001E-2</v>
      </c>
      <c r="H74">
        <v>8.3869093000000006E-2</v>
      </c>
      <c r="I74">
        <v>5.3869093E-2</v>
      </c>
      <c r="K74">
        <v>8973.3912999999993</v>
      </c>
      <c r="L74">
        <v>2.0916582999999999E-2</v>
      </c>
      <c r="M74">
        <v>0.14091658299999998</v>
      </c>
      <c r="N74">
        <v>8.0916583E-2</v>
      </c>
      <c r="P74">
        <v>8973.2113000000008</v>
      </c>
      <c r="Q74">
        <v>1.9698416E-2</v>
      </c>
      <c r="R74">
        <v>0.21969841600000001</v>
      </c>
      <c r="S74">
        <v>0.10969841599999999</v>
      </c>
      <c r="U74">
        <v>8973.1013000000003</v>
      </c>
      <c r="V74">
        <v>2.3082338000000001E-2</v>
      </c>
      <c r="W74">
        <v>0.26308233799999997</v>
      </c>
      <c r="X74">
        <v>0.143082338</v>
      </c>
      <c r="Z74">
        <v>8973.1013000000003</v>
      </c>
      <c r="AA74">
        <v>2.3653546000000001E-2</v>
      </c>
      <c r="AB74">
        <v>0.36365354600000005</v>
      </c>
      <c r="AC74">
        <v>0.17365354599999999</v>
      </c>
      <c r="AE74">
        <v>8973.1013000000003</v>
      </c>
      <c r="AF74">
        <v>1.559614E-2</v>
      </c>
      <c r="AG74">
        <v>0.46559613999999999</v>
      </c>
      <c r="AH74">
        <v>0.19559614</v>
      </c>
      <c r="AJ74">
        <v>8972.9112999999998</v>
      </c>
      <c r="AK74">
        <v>1.3607259999999999E-2</v>
      </c>
      <c r="AL74">
        <v>1.0885808E-2</v>
      </c>
      <c r="AN74">
        <v>8973.1023000000005</v>
      </c>
      <c r="AO74">
        <v>2.4067532999999999E-2</v>
      </c>
      <c r="AP74">
        <v>0.82406753300000002</v>
      </c>
      <c r="AQ74">
        <v>0.214067533</v>
      </c>
    </row>
    <row r="75" spans="2:43" x14ac:dyDescent="0.25">
      <c r="B75">
        <v>8973.7594000000008</v>
      </c>
      <c r="C75">
        <v>4.3480115999999999E-2</v>
      </c>
      <c r="D75">
        <v>3.3480115999999997E-2</v>
      </c>
      <c r="F75">
        <v>8973.4104000000007</v>
      </c>
      <c r="G75">
        <v>2.5106653999999999E-2</v>
      </c>
      <c r="H75">
        <v>8.5106654000000004E-2</v>
      </c>
      <c r="I75">
        <v>5.5106653999999998E-2</v>
      </c>
      <c r="K75">
        <v>8973.6993999999995</v>
      </c>
      <c r="L75">
        <v>2.1882751999999998E-2</v>
      </c>
      <c r="M75">
        <v>0.141882752</v>
      </c>
      <c r="N75">
        <v>8.1882752000000003E-2</v>
      </c>
      <c r="P75">
        <v>8973.5193999999992</v>
      </c>
      <c r="Q75">
        <v>2.0002158999999999E-2</v>
      </c>
      <c r="R75">
        <v>0.220002159</v>
      </c>
      <c r="S75">
        <v>0.11000215899999999</v>
      </c>
      <c r="U75">
        <v>8973.4094000000005</v>
      </c>
      <c r="V75">
        <v>2.3660912999999999E-2</v>
      </c>
      <c r="W75">
        <v>0.263660913</v>
      </c>
      <c r="X75">
        <v>0.143660913</v>
      </c>
      <c r="Z75">
        <v>8973.4094000000005</v>
      </c>
      <c r="AA75">
        <v>2.4282656999999999E-2</v>
      </c>
      <c r="AB75">
        <v>0.36428265700000001</v>
      </c>
      <c r="AC75">
        <v>0.17428265700000001</v>
      </c>
      <c r="AE75">
        <v>8973.4094000000005</v>
      </c>
      <c r="AF75">
        <v>1.6047397000000001E-2</v>
      </c>
      <c r="AG75">
        <v>0.46604739700000003</v>
      </c>
      <c r="AH75">
        <v>0.19604739699999998</v>
      </c>
      <c r="AJ75">
        <v>8973.2194</v>
      </c>
      <c r="AK75">
        <v>1.3960917E-2</v>
      </c>
      <c r="AL75">
        <v>1.1168733599999999E-2</v>
      </c>
      <c r="AN75">
        <v>8973.4104000000007</v>
      </c>
      <c r="AO75">
        <v>2.5306120000000001E-2</v>
      </c>
      <c r="AP75">
        <v>0.82530612000000003</v>
      </c>
      <c r="AQ75">
        <v>0.21530611999999999</v>
      </c>
    </row>
    <row r="76" spans="2:43" x14ac:dyDescent="0.25">
      <c r="B76">
        <v>8974.0676000000003</v>
      </c>
      <c r="C76">
        <v>4.3486057000000002E-2</v>
      </c>
      <c r="D76">
        <v>3.3486057E-2</v>
      </c>
      <c r="F76">
        <v>8973.7186000000002</v>
      </c>
      <c r="G76">
        <v>2.6079013000000002E-2</v>
      </c>
      <c r="H76">
        <v>8.6079012999999996E-2</v>
      </c>
      <c r="I76">
        <v>5.6079012999999997E-2</v>
      </c>
      <c r="K76">
        <v>8974.0076000000008</v>
      </c>
      <c r="L76">
        <v>2.3385889E-2</v>
      </c>
      <c r="M76">
        <v>0.14338588899999999</v>
      </c>
      <c r="N76">
        <v>8.3385888999999991E-2</v>
      </c>
      <c r="P76">
        <v>8973.8276000000005</v>
      </c>
      <c r="Q76">
        <v>2.1224532000000001E-2</v>
      </c>
      <c r="R76">
        <v>0.221224532</v>
      </c>
      <c r="S76">
        <v>0.111224532</v>
      </c>
      <c r="U76">
        <v>8973.7175999999999</v>
      </c>
      <c r="V76">
        <v>2.3098954000000001E-2</v>
      </c>
      <c r="W76">
        <v>0.263098954</v>
      </c>
      <c r="X76">
        <v>0.143098954</v>
      </c>
      <c r="Z76">
        <v>8973.7175999999999</v>
      </c>
      <c r="AA76">
        <v>2.4630349999999999E-2</v>
      </c>
      <c r="AB76">
        <v>0.36463035000000005</v>
      </c>
      <c r="AC76">
        <v>0.17463034999999999</v>
      </c>
      <c r="AE76">
        <v>8973.7175999999999</v>
      </c>
      <c r="AF76">
        <v>1.6593396999999999E-2</v>
      </c>
      <c r="AG76">
        <v>0.46659339700000002</v>
      </c>
      <c r="AH76">
        <v>0.196593397</v>
      </c>
      <c r="AJ76">
        <v>8973.5275999999994</v>
      </c>
      <c r="AK76">
        <v>1.4537721E-2</v>
      </c>
      <c r="AL76">
        <v>1.1630176799999999E-2</v>
      </c>
      <c r="AN76">
        <v>8973.7186000000002</v>
      </c>
      <c r="AO76">
        <v>2.6550641999999999E-2</v>
      </c>
      <c r="AP76">
        <v>0.82655064200000006</v>
      </c>
      <c r="AQ76">
        <v>0.21655064200000002</v>
      </c>
    </row>
    <row r="77" spans="2:43" x14ac:dyDescent="0.25">
      <c r="B77">
        <v>8974.3372999999992</v>
      </c>
      <c r="C77">
        <v>4.2054474000000001E-2</v>
      </c>
      <c r="D77">
        <v>3.2054473999999999E-2</v>
      </c>
      <c r="F77">
        <v>8973.9883000000009</v>
      </c>
      <c r="G77">
        <v>2.7105418999999999E-2</v>
      </c>
      <c r="H77">
        <v>8.7105418999999989E-2</v>
      </c>
      <c r="I77">
        <v>5.7105418999999998E-2</v>
      </c>
      <c r="K77">
        <v>8974.2772999999997</v>
      </c>
      <c r="L77">
        <v>2.3590047999999999E-2</v>
      </c>
      <c r="M77">
        <v>0.143590048</v>
      </c>
      <c r="N77">
        <v>8.3590048E-2</v>
      </c>
      <c r="P77">
        <v>8974.0972999999994</v>
      </c>
      <c r="Q77">
        <v>2.1457759999999999E-2</v>
      </c>
      <c r="R77">
        <v>0.22145776</v>
      </c>
      <c r="S77">
        <v>0.11145775999999999</v>
      </c>
      <c r="U77">
        <v>8973.9873000000007</v>
      </c>
      <c r="V77">
        <v>2.3950328E-2</v>
      </c>
      <c r="W77">
        <v>0.26395032800000001</v>
      </c>
      <c r="X77">
        <v>0.14395032799999999</v>
      </c>
      <c r="Z77">
        <v>8973.9873000000007</v>
      </c>
      <c r="AA77">
        <v>2.5456815000000001E-2</v>
      </c>
      <c r="AB77">
        <v>0.36545681500000005</v>
      </c>
      <c r="AC77">
        <v>0.17545681499999999</v>
      </c>
      <c r="AE77">
        <v>8973.9873000000007</v>
      </c>
      <c r="AF77">
        <v>1.7085553E-2</v>
      </c>
      <c r="AG77">
        <v>0.46708555299999999</v>
      </c>
      <c r="AH77">
        <v>0.197085553</v>
      </c>
      <c r="AJ77">
        <v>8973.7973000000002</v>
      </c>
      <c r="AK77">
        <v>1.5000285E-2</v>
      </c>
      <c r="AL77">
        <v>1.2000228E-2</v>
      </c>
      <c r="AN77">
        <v>8973.9883000000009</v>
      </c>
      <c r="AO77">
        <v>2.7780536000000002E-2</v>
      </c>
      <c r="AP77">
        <v>0.82778053600000001</v>
      </c>
      <c r="AQ77">
        <v>0.217780536</v>
      </c>
    </row>
    <row r="78" spans="2:43" x14ac:dyDescent="0.25">
      <c r="B78">
        <v>8974.5684999999994</v>
      </c>
      <c r="C78">
        <v>4.2786906E-2</v>
      </c>
      <c r="D78">
        <v>3.2786905999999998E-2</v>
      </c>
      <c r="F78">
        <v>8974.2194999999992</v>
      </c>
      <c r="G78">
        <v>2.8039674000000001E-2</v>
      </c>
      <c r="H78">
        <v>8.8039673999999998E-2</v>
      </c>
      <c r="I78">
        <v>5.8039673999999999E-2</v>
      </c>
      <c r="K78">
        <v>8974.5084999999999</v>
      </c>
      <c r="L78">
        <v>2.3974656E-2</v>
      </c>
      <c r="M78">
        <v>0.14397465600000001</v>
      </c>
      <c r="N78">
        <v>8.3974655999999995E-2</v>
      </c>
      <c r="P78">
        <v>8974.3284999999996</v>
      </c>
      <c r="Q78">
        <v>2.3103842999999999E-2</v>
      </c>
      <c r="R78">
        <v>0.22310384300000002</v>
      </c>
      <c r="S78">
        <v>0.113103843</v>
      </c>
      <c r="U78">
        <v>8974.2185000000009</v>
      </c>
      <c r="V78">
        <v>2.5313926E-2</v>
      </c>
      <c r="W78">
        <v>0.26531392599999998</v>
      </c>
      <c r="X78">
        <v>0.14531392599999998</v>
      </c>
      <c r="Z78">
        <v>8974.2185000000009</v>
      </c>
      <c r="AA78">
        <v>2.5769329000000001E-2</v>
      </c>
      <c r="AB78">
        <v>0.36576932900000003</v>
      </c>
      <c r="AC78">
        <v>0.175769329</v>
      </c>
      <c r="AE78">
        <v>8974.2185000000009</v>
      </c>
      <c r="AF78">
        <v>1.7675162000000001E-2</v>
      </c>
      <c r="AG78">
        <v>0.46767516200000003</v>
      </c>
      <c r="AH78">
        <v>0.19767516199999999</v>
      </c>
      <c r="AJ78">
        <v>8974.0285000000003</v>
      </c>
      <c r="AK78">
        <v>1.5431795999999999E-2</v>
      </c>
      <c r="AL78">
        <v>1.23454368E-2</v>
      </c>
      <c r="AN78">
        <v>8974.2194999999992</v>
      </c>
      <c r="AO78">
        <v>2.8964541E-2</v>
      </c>
      <c r="AP78">
        <v>0.82896454100000005</v>
      </c>
      <c r="AQ78">
        <v>0.21896454100000001</v>
      </c>
    </row>
    <row r="79" spans="2:43" x14ac:dyDescent="0.25">
      <c r="B79">
        <v>8974.7610999999997</v>
      </c>
      <c r="C79">
        <v>4.2911156999999998E-2</v>
      </c>
      <c r="D79">
        <v>3.2911156999999996E-2</v>
      </c>
      <c r="F79">
        <v>8974.4120999999996</v>
      </c>
      <c r="G79">
        <v>2.8294514999999999E-2</v>
      </c>
      <c r="H79">
        <v>8.829451499999999E-2</v>
      </c>
      <c r="I79">
        <v>5.8294514999999998E-2</v>
      </c>
      <c r="K79">
        <v>8974.7011000000002</v>
      </c>
      <c r="L79">
        <v>2.5387040999999999E-2</v>
      </c>
      <c r="M79">
        <v>0.14538704099999999</v>
      </c>
      <c r="N79">
        <v>8.5387040999999997E-2</v>
      </c>
      <c r="P79">
        <v>8974.5210999999999</v>
      </c>
      <c r="Q79">
        <v>2.2956585000000002E-2</v>
      </c>
      <c r="R79">
        <v>0.22295658500000001</v>
      </c>
      <c r="S79">
        <v>0.112956585</v>
      </c>
      <c r="U79">
        <v>8974.4110999999994</v>
      </c>
      <c r="V79">
        <v>2.6361294E-2</v>
      </c>
      <c r="W79">
        <v>0.26636129399999997</v>
      </c>
      <c r="X79">
        <v>0.146361294</v>
      </c>
      <c r="Z79">
        <v>8974.4110999999994</v>
      </c>
      <c r="AA79">
        <v>2.6004348E-2</v>
      </c>
      <c r="AB79">
        <v>0.36600434800000003</v>
      </c>
      <c r="AC79">
        <v>0.176004348</v>
      </c>
      <c r="AE79">
        <v>8974.4110999999994</v>
      </c>
      <c r="AF79">
        <v>1.8069161E-2</v>
      </c>
      <c r="AG79">
        <v>0.46806916100000001</v>
      </c>
      <c r="AH79">
        <v>0.19806916099999999</v>
      </c>
      <c r="AJ79">
        <v>8974.2211000000007</v>
      </c>
      <c r="AK79">
        <v>1.5853783E-2</v>
      </c>
      <c r="AL79">
        <v>1.26830264E-2</v>
      </c>
      <c r="AN79">
        <v>8974.4120999999996</v>
      </c>
      <c r="AO79">
        <v>2.9950137000000002E-2</v>
      </c>
      <c r="AP79">
        <v>0.82995013700000009</v>
      </c>
      <c r="AQ79">
        <v>0.21995013699999999</v>
      </c>
    </row>
    <row r="80" spans="2:43" x14ac:dyDescent="0.25">
      <c r="B80">
        <v>8974.9537999999993</v>
      </c>
      <c r="C80">
        <v>4.4815770999999997E-2</v>
      </c>
      <c r="D80">
        <v>3.4815770999999995E-2</v>
      </c>
      <c r="F80">
        <v>8974.6047999999992</v>
      </c>
      <c r="G80">
        <v>2.7741016E-2</v>
      </c>
      <c r="H80">
        <v>8.7741016000000005E-2</v>
      </c>
      <c r="I80">
        <v>5.7741015999999999E-2</v>
      </c>
      <c r="K80">
        <v>8974.8937999999998</v>
      </c>
      <c r="L80">
        <v>2.5774455000000002E-2</v>
      </c>
      <c r="M80">
        <v>0.145774455</v>
      </c>
      <c r="N80">
        <v>8.5774454999999999E-2</v>
      </c>
      <c r="P80">
        <v>8974.7137999999995</v>
      </c>
      <c r="Q80">
        <v>2.3737252E-2</v>
      </c>
      <c r="R80">
        <v>0.223737252</v>
      </c>
      <c r="S80">
        <v>0.113737252</v>
      </c>
      <c r="U80">
        <v>8974.6038000000008</v>
      </c>
      <c r="V80">
        <v>2.5787356000000001E-2</v>
      </c>
      <c r="W80">
        <v>0.26578735599999997</v>
      </c>
      <c r="X80">
        <v>0.14578735600000001</v>
      </c>
      <c r="Z80">
        <v>8974.6038000000008</v>
      </c>
      <c r="AA80">
        <v>2.6582568000000001E-2</v>
      </c>
      <c r="AB80">
        <v>0.366582568</v>
      </c>
      <c r="AC80">
        <v>0.176582568</v>
      </c>
      <c r="AE80">
        <v>8974.6038000000008</v>
      </c>
      <c r="AF80">
        <v>1.8666944000000001E-2</v>
      </c>
      <c r="AG80">
        <v>0.46866694400000003</v>
      </c>
      <c r="AH80">
        <v>0.19866694399999998</v>
      </c>
      <c r="AJ80">
        <v>8974.4138000000003</v>
      </c>
      <c r="AK80">
        <v>1.6274792999999999E-2</v>
      </c>
      <c r="AL80">
        <v>1.3019834399999999E-2</v>
      </c>
      <c r="AN80">
        <v>8974.6047999999992</v>
      </c>
      <c r="AO80">
        <v>3.1097954000000001E-2</v>
      </c>
      <c r="AP80">
        <v>0.83109795400000008</v>
      </c>
      <c r="AQ80">
        <v>0.22109795400000001</v>
      </c>
    </row>
    <row r="81" spans="2:43" x14ac:dyDescent="0.25">
      <c r="B81">
        <v>8975.1465000000007</v>
      </c>
      <c r="C81">
        <v>4.8626873000000001E-2</v>
      </c>
      <c r="D81">
        <v>3.8626872999999999E-2</v>
      </c>
      <c r="F81">
        <v>8974.7975000000006</v>
      </c>
      <c r="G81">
        <v>2.9073831000000001E-2</v>
      </c>
      <c r="H81">
        <v>8.9073830999999992E-2</v>
      </c>
      <c r="I81">
        <v>5.9073831E-2</v>
      </c>
      <c r="K81">
        <v>8975.0864999999994</v>
      </c>
      <c r="L81">
        <v>2.6189483999999999E-2</v>
      </c>
      <c r="M81">
        <v>0.14618948399999998</v>
      </c>
      <c r="N81">
        <v>8.6189483999999997E-2</v>
      </c>
      <c r="P81">
        <v>8974.9064999999991</v>
      </c>
      <c r="Q81">
        <v>2.4296411E-2</v>
      </c>
      <c r="R81">
        <v>0.224296411</v>
      </c>
      <c r="S81">
        <v>0.114296411</v>
      </c>
      <c r="U81">
        <v>8974.7965000000004</v>
      </c>
      <c r="V81">
        <v>2.6832267999999999E-2</v>
      </c>
      <c r="W81">
        <v>0.26683226799999998</v>
      </c>
      <c r="X81">
        <v>0.14683226799999999</v>
      </c>
      <c r="Z81">
        <v>8974.7965000000004</v>
      </c>
      <c r="AA81">
        <v>2.7379133E-2</v>
      </c>
      <c r="AB81">
        <v>0.36737913300000002</v>
      </c>
      <c r="AC81">
        <v>0.17737913299999999</v>
      </c>
      <c r="AE81">
        <v>8974.7965000000004</v>
      </c>
      <c r="AF81">
        <v>1.9053453000000001E-2</v>
      </c>
      <c r="AG81">
        <v>0.46905345300000001</v>
      </c>
      <c r="AH81">
        <v>0.19905345299999999</v>
      </c>
      <c r="AJ81">
        <v>8974.6064999999999</v>
      </c>
      <c r="AK81">
        <v>1.677557E-2</v>
      </c>
      <c r="AL81">
        <v>1.3420456000000001E-2</v>
      </c>
      <c r="AN81">
        <v>8974.7975000000006</v>
      </c>
      <c r="AO81">
        <v>3.2248470000000001E-2</v>
      </c>
      <c r="AP81">
        <v>0.83224847000000002</v>
      </c>
      <c r="AQ81">
        <v>0.22224847</v>
      </c>
    </row>
    <row r="82" spans="2:43" x14ac:dyDescent="0.25">
      <c r="B82">
        <v>8975.3390999999992</v>
      </c>
      <c r="C82">
        <v>5.0652912000000001E-2</v>
      </c>
      <c r="D82">
        <v>4.0652911999999999E-2</v>
      </c>
      <c r="F82">
        <v>8974.9901000000009</v>
      </c>
      <c r="G82">
        <v>3.0392816999999999E-2</v>
      </c>
      <c r="H82">
        <v>9.0392817E-2</v>
      </c>
      <c r="I82">
        <v>6.0392817000000001E-2</v>
      </c>
      <c r="K82">
        <v>8975.2790999999997</v>
      </c>
      <c r="L82">
        <v>2.6420564000000001E-2</v>
      </c>
      <c r="M82">
        <v>0.146420564</v>
      </c>
      <c r="N82">
        <v>8.6420564000000005E-2</v>
      </c>
      <c r="P82">
        <v>8975.0990999999995</v>
      </c>
      <c r="Q82">
        <v>2.5548881999999998E-2</v>
      </c>
      <c r="R82">
        <v>0.22554888200000001</v>
      </c>
      <c r="S82">
        <v>0.11554888199999999</v>
      </c>
      <c r="U82">
        <v>8974.9891000000007</v>
      </c>
      <c r="V82">
        <v>2.6324565000000001E-2</v>
      </c>
      <c r="W82">
        <v>0.26632456500000001</v>
      </c>
      <c r="X82">
        <v>0.14632456499999999</v>
      </c>
      <c r="Z82">
        <v>8974.9891000000007</v>
      </c>
      <c r="AA82">
        <v>2.7707969999999998E-2</v>
      </c>
      <c r="AB82">
        <v>0.36770797</v>
      </c>
      <c r="AC82">
        <v>0.17770796999999999</v>
      </c>
      <c r="AE82">
        <v>8974.9891000000007</v>
      </c>
      <c r="AF82">
        <v>1.9560599000000001E-2</v>
      </c>
      <c r="AG82">
        <v>0.46956059900000002</v>
      </c>
      <c r="AH82">
        <v>0.19956059900000001</v>
      </c>
      <c r="AJ82">
        <v>8974.7991000000002</v>
      </c>
      <c r="AK82">
        <v>1.7182884999999998E-2</v>
      </c>
      <c r="AL82">
        <v>1.3746307999999999E-2</v>
      </c>
      <c r="AN82">
        <v>8974.9901000000009</v>
      </c>
      <c r="AO82">
        <v>3.3395754E-2</v>
      </c>
      <c r="AP82">
        <v>0.8333957540000001</v>
      </c>
      <c r="AQ82">
        <v>0.223395754</v>
      </c>
    </row>
    <row r="83" spans="2:43" x14ac:dyDescent="0.25">
      <c r="B83">
        <v>8975.5318000000007</v>
      </c>
      <c r="C83">
        <v>5.3254927000000001E-2</v>
      </c>
      <c r="D83">
        <v>4.3254926999999999E-2</v>
      </c>
      <c r="F83">
        <v>8975.1828000000005</v>
      </c>
      <c r="G83">
        <v>3.1920270000000001E-2</v>
      </c>
      <c r="H83">
        <v>9.1920269999999998E-2</v>
      </c>
      <c r="I83">
        <v>6.1920269999999999E-2</v>
      </c>
      <c r="K83">
        <v>8975.4717999999993</v>
      </c>
      <c r="L83">
        <v>2.8621928000000001E-2</v>
      </c>
      <c r="M83">
        <v>0.14862192799999999</v>
      </c>
      <c r="N83">
        <v>8.8621928000000003E-2</v>
      </c>
      <c r="P83">
        <v>8975.2918000000009</v>
      </c>
      <c r="Q83">
        <v>2.5525256999999999E-2</v>
      </c>
      <c r="R83">
        <v>0.22552525700000001</v>
      </c>
      <c r="S83">
        <v>0.11552525699999999</v>
      </c>
      <c r="U83">
        <v>8975.1818000000003</v>
      </c>
      <c r="V83">
        <v>2.8691333999999999E-2</v>
      </c>
      <c r="W83">
        <v>0.268691334</v>
      </c>
      <c r="X83">
        <v>0.14869133400000001</v>
      </c>
      <c r="Z83">
        <v>8975.1818000000003</v>
      </c>
      <c r="AA83">
        <v>2.8314829E-2</v>
      </c>
      <c r="AB83">
        <v>0.36831482900000001</v>
      </c>
      <c r="AC83">
        <v>0.17831482900000001</v>
      </c>
      <c r="AE83">
        <v>8975.1818000000003</v>
      </c>
      <c r="AF83">
        <v>2.0230636E-2</v>
      </c>
      <c r="AG83">
        <v>0.47023063600000004</v>
      </c>
      <c r="AH83">
        <v>0.20023063599999999</v>
      </c>
      <c r="AJ83">
        <v>8974.9917999999998</v>
      </c>
      <c r="AK83">
        <v>1.7809917000000001E-2</v>
      </c>
      <c r="AL83">
        <v>1.4247933600000002E-2</v>
      </c>
      <c r="AN83">
        <v>8975.1828000000005</v>
      </c>
      <c r="AO83">
        <v>3.4818436000000001E-2</v>
      </c>
      <c r="AP83">
        <v>0.83481843600000005</v>
      </c>
      <c r="AQ83">
        <v>0.22481843600000001</v>
      </c>
    </row>
    <row r="84" spans="2:43" x14ac:dyDescent="0.25">
      <c r="B84">
        <v>8975.7631000000001</v>
      </c>
      <c r="C84">
        <v>5.0152809E-2</v>
      </c>
      <c r="D84">
        <v>4.0152808999999998E-2</v>
      </c>
      <c r="F84">
        <v>8975.4141</v>
      </c>
      <c r="G84">
        <v>3.2462109000000003E-2</v>
      </c>
      <c r="H84">
        <v>9.2462109000000001E-2</v>
      </c>
      <c r="I84">
        <v>6.2462109000000002E-2</v>
      </c>
      <c r="K84">
        <v>8975.7031000000006</v>
      </c>
      <c r="L84">
        <v>2.8288220999999999E-2</v>
      </c>
      <c r="M84">
        <v>0.148288221</v>
      </c>
      <c r="N84">
        <v>8.8288221E-2</v>
      </c>
      <c r="P84">
        <v>8975.5231000000003</v>
      </c>
      <c r="Q84">
        <v>2.8087551999999998E-2</v>
      </c>
      <c r="R84">
        <v>0.228087552</v>
      </c>
      <c r="S84">
        <v>0.118087552</v>
      </c>
      <c r="U84">
        <v>8975.4130999999998</v>
      </c>
      <c r="V84">
        <v>2.8997031E-2</v>
      </c>
      <c r="W84">
        <v>0.268997031</v>
      </c>
      <c r="X84">
        <v>0.148997031</v>
      </c>
      <c r="Z84">
        <v>8975.4130999999998</v>
      </c>
      <c r="AA84">
        <v>2.9032128000000001E-2</v>
      </c>
      <c r="AB84">
        <v>0.36903212800000001</v>
      </c>
      <c r="AC84">
        <v>0.17903212799999998</v>
      </c>
      <c r="AE84">
        <v>8975.4130999999998</v>
      </c>
      <c r="AF84">
        <v>2.1069717000000002E-2</v>
      </c>
      <c r="AG84">
        <v>0.471069717</v>
      </c>
      <c r="AH84">
        <v>0.20106971699999998</v>
      </c>
      <c r="AJ84">
        <v>8975.2230999999992</v>
      </c>
      <c r="AK84">
        <v>1.8573712999999999E-2</v>
      </c>
      <c r="AL84">
        <v>1.4858970399999999E-2</v>
      </c>
      <c r="AN84">
        <v>8975.4141</v>
      </c>
      <c r="AO84">
        <v>3.6557023000000001E-2</v>
      </c>
      <c r="AP84">
        <v>0.83655702300000001</v>
      </c>
      <c r="AQ84">
        <v>0.226557023</v>
      </c>
    </row>
    <row r="85" spans="2:43" x14ac:dyDescent="0.25">
      <c r="B85">
        <v>8975.9557999999997</v>
      </c>
      <c r="C85">
        <v>4.8672769999999997E-2</v>
      </c>
      <c r="D85">
        <v>3.8672769999999995E-2</v>
      </c>
      <c r="F85">
        <v>8975.6067999999996</v>
      </c>
      <c r="G85">
        <v>3.5378712999999999E-2</v>
      </c>
      <c r="H85">
        <v>9.5378713000000004E-2</v>
      </c>
      <c r="I85">
        <v>6.5378713000000005E-2</v>
      </c>
      <c r="K85">
        <v>8975.8958000000002</v>
      </c>
      <c r="L85">
        <v>3.1148019999999998E-2</v>
      </c>
      <c r="M85">
        <v>0.15114801999999999</v>
      </c>
      <c r="N85">
        <v>9.1148019999999996E-2</v>
      </c>
      <c r="P85">
        <v>8975.7157999999999</v>
      </c>
      <c r="Q85">
        <v>2.8764072000000002E-2</v>
      </c>
      <c r="R85">
        <v>0.22876407200000001</v>
      </c>
      <c r="S85">
        <v>0.118764072</v>
      </c>
      <c r="U85">
        <v>8975.6057999999994</v>
      </c>
      <c r="V85">
        <v>3.1010072E-2</v>
      </c>
      <c r="W85">
        <v>0.27101007199999999</v>
      </c>
      <c r="X85">
        <v>0.151010072</v>
      </c>
      <c r="Z85">
        <v>8975.6057999999994</v>
      </c>
      <c r="AA85">
        <v>3.0068864000000001E-2</v>
      </c>
      <c r="AB85">
        <v>0.37006886400000005</v>
      </c>
      <c r="AC85">
        <v>0.180068864</v>
      </c>
      <c r="AE85">
        <v>8975.6057999999994</v>
      </c>
      <c r="AF85">
        <v>2.1759527000000001E-2</v>
      </c>
      <c r="AG85">
        <v>0.47175952700000001</v>
      </c>
      <c r="AH85">
        <v>0.20175952699999999</v>
      </c>
      <c r="AJ85">
        <v>8975.4158000000007</v>
      </c>
      <c r="AK85">
        <v>1.9349511999999999E-2</v>
      </c>
      <c r="AL85">
        <v>1.5479609599999999E-2</v>
      </c>
      <c r="AN85">
        <v>8975.6067999999996</v>
      </c>
      <c r="AO85">
        <v>3.8119294999999997E-2</v>
      </c>
      <c r="AP85">
        <v>0.83811929500000004</v>
      </c>
      <c r="AQ85">
        <v>0.228119295</v>
      </c>
    </row>
    <row r="86" spans="2:43" x14ac:dyDescent="0.25">
      <c r="B86">
        <v>8976.1484999999993</v>
      </c>
      <c r="C86">
        <v>5.3144695999999998E-2</v>
      </c>
      <c r="D86">
        <v>4.3144695999999996E-2</v>
      </c>
      <c r="F86">
        <v>8975.7994999999992</v>
      </c>
      <c r="G86">
        <v>3.4198460999999999E-2</v>
      </c>
      <c r="H86">
        <v>9.4198460999999997E-2</v>
      </c>
      <c r="I86">
        <v>6.4198460999999998E-2</v>
      </c>
      <c r="K86">
        <v>8976.0884999999998</v>
      </c>
      <c r="L86">
        <v>3.3166051000000002E-2</v>
      </c>
      <c r="M86">
        <v>0.153166051</v>
      </c>
      <c r="N86">
        <v>9.3166051E-2</v>
      </c>
      <c r="P86">
        <v>8975.9084999999995</v>
      </c>
      <c r="Q86">
        <v>3.0038683E-2</v>
      </c>
      <c r="R86">
        <v>0.23003868300000002</v>
      </c>
      <c r="S86">
        <v>0.12003868299999999</v>
      </c>
      <c r="U86">
        <v>8975.7985000000008</v>
      </c>
      <c r="V86">
        <v>3.2665237E-2</v>
      </c>
      <c r="W86">
        <v>0.272665237</v>
      </c>
      <c r="X86">
        <v>0.15266523700000001</v>
      </c>
      <c r="Z86">
        <v>8975.7985000000008</v>
      </c>
      <c r="AA86">
        <v>3.1160014999999999E-2</v>
      </c>
      <c r="AB86">
        <v>0.37116001500000001</v>
      </c>
      <c r="AC86">
        <v>0.18116001500000001</v>
      </c>
      <c r="AE86">
        <v>8975.7985000000008</v>
      </c>
      <c r="AF86">
        <v>2.2606095E-2</v>
      </c>
      <c r="AG86">
        <v>0.472606095</v>
      </c>
      <c r="AH86">
        <v>0.20260609499999999</v>
      </c>
      <c r="AJ86">
        <v>8975.6085000000003</v>
      </c>
      <c r="AK86">
        <v>2.0260373000000002E-2</v>
      </c>
      <c r="AL86">
        <v>1.6208298400000001E-2</v>
      </c>
      <c r="AN86">
        <v>8975.7994999999992</v>
      </c>
      <c r="AO86">
        <v>3.9793128999999997E-2</v>
      </c>
      <c r="AP86">
        <v>0.83979312900000003</v>
      </c>
      <c r="AQ86">
        <v>0.22979312899999998</v>
      </c>
    </row>
    <row r="87" spans="2:43" x14ac:dyDescent="0.25">
      <c r="B87">
        <v>8976.3412000000008</v>
      </c>
      <c r="C87">
        <v>5.5233795000000002E-2</v>
      </c>
      <c r="D87">
        <v>4.5233795E-2</v>
      </c>
      <c r="F87">
        <v>8975.9922000000006</v>
      </c>
      <c r="G87">
        <v>3.7745639999999997E-2</v>
      </c>
      <c r="H87">
        <v>9.7745639999999995E-2</v>
      </c>
      <c r="I87">
        <v>6.7745639999999996E-2</v>
      </c>
      <c r="K87">
        <v>8976.2811999999994</v>
      </c>
      <c r="L87">
        <v>3.4956075000000003E-2</v>
      </c>
      <c r="M87">
        <v>0.154956075</v>
      </c>
      <c r="N87">
        <v>9.4956075000000001E-2</v>
      </c>
      <c r="P87">
        <v>8976.1011999999992</v>
      </c>
      <c r="Q87">
        <v>3.1426227000000001E-2</v>
      </c>
      <c r="R87">
        <v>0.23142622700000001</v>
      </c>
      <c r="S87">
        <v>0.121426227</v>
      </c>
      <c r="U87">
        <v>8975.9912000000004</v>
      </c>
      <c r="V87">
        <v>3.3050877999999999E-2</v>
      </c>
      <c r="W87">
        <v>0.273050878</v>
      </c>
      <c r="X87">
        <v>0.153050878</v>
      </c>
      <c r="Z87">
        <v>8975.9912000000004</v>
      </c>
      <c r="AA87">
        <v>3.2255977999999998E-2</v>
      </c>
      <c r="AB87">
        <v>0.37225597800000004</v>
      </c>
      <c r="AC87">
        <v>0.18225597799999999</v>
      </c>
      <c r="AE87">
        <v>8975.9912000000004</v>
      </c>
      <c r="AF87">
        <v>2.3559667999999999E-2</v>
      </c>
      <c r="AG87">
        <v>0.47355966799999999</v>
      </c>
      <c r="AH87">
        <v>0.203559668</v>
      </c>
      <c r="AJ87">
        <v>8975.8011999999999</v>
      </c>
      <c r="AK87">
        <v>2.1443799999999999E-2</v>
      </c>
      <c r="AL87">
        <v>1.715504E-2</v>
      </c>
      <c r="AN87">
        <v>8975.9922000000006</v>
      </c>
      <c r="AO87">
        <v>4.1757449000000002E-2</v>
      </c>
      <c r="AP87">
        <v>0.84175744900000005</v>
      </c>
      <c r="AQ87">
        <v>0.231757449</v>
      </c>
    </row>
    <row r="88" spans="2:43" x14ac:dyDescent="0.25">
      <c r="B88">
        <v>8976.5339000000004</v>
      </c>
      <c r="C88">
        <v>5.8944612E-2</v>
      </c>
      <c r="D88">
        <v>4.8944611999999998E-2</v>
      </c>
      <c r="F88">
        <v>8976.1849000000002</v>
      </c>
      <c r="G88">
        <v>3.8513553999999998E-2</v>
      </c>
      <c r="H88">
        <v>9.8513554000000003E-2</v>
      </c>
      <c r="I88">
        <v>6.8513554000000004E-2</v>
      </c>
      <c r="K88">
        <v>8976.4739000000009</v>
      </c>
      <c r="L88">
        <v>3.6237486999999999E-2</v>
      </c>
      <c r="M88">
        <v>0.15623748700000001</v>
      </c>
      <c r="N88">
        <v>9.6237486999999997E-2</v>
      </c>
      <c r="P88">
        <v>8976.2939000000006</v>
      </c>
      <c r="Q88">
        <v>3.4006531E-2</v>
      </c>
      <c r="R88">
        <v>0.23400653100000002</v>
      </c>
      <c r="S88">
        <v>0.124006531</v>
      </c>
      <c r="U88">
        <v>8976.1839</v>
      </c>
      <c r="V88">
        <v>3.3812859000000001E-2</v>
      </c>
      <c r="W88">
        <v>0.27381285899999996</v>
      </c>
      <c r="X88">
        <v>0.153812859</v>
      </c>
      <c r="Z88">
        <v>8976.1839</v>
      </c>
      <c r="AA88">
        <v>3.3316683999999999E-2</v>
      </c>
      <c r="AB88">
        <v>0.37331668400000001</v>
      </c>
      <c r="AC88">
        <v>0.18331668400000001</v>
      </c>
      <c r="AE88">
        <v>8976.1839</v>
      </c>
      <c r="AF88">
        <v>2.4595710999999999E-2</v>
      </c>
      <c r="AG88">
        <v>0.47459571100000003</v>
      </c>
      <c r="AH88">
        <v>0.20459571099999999</v>
      </c>
      <c r="AJ88">
        <v>8975.9938999999995</v>
      </c>
      <c r="AK88">
        <v>2.2689866E-2</v>
      </c>
      <c r="AL88">
        <v>1.81518928E-2</v>
      </c>
      <c r="AN88">
        <v>8976.1849000000002</v>
      </c>
      <c r="AO88">
        <v>4.3802074000000003E-2</v>
      </c>
      <c r="AP88">
        <v>0.84380207400000007</v>
      </c>
      <c r="AQ88">
        <v>0.233802074</v>
      </c>
    </row>
    <row r="89" spans="2:43" x14ac:dyDescent="0.25">
      <c r="B89">
        <v>8976.7651999999998</v>
      </c>
      <c r="C89">
        <v>6.0565814000000003E-2</v>
      </c>
      <c r="D89">
        <v>5.0565814000000001E-2</v>
      </c>
      <c r="F89">
        <v>8976.4161999999997</v>
      </c>
      <c r="G89">
        <v>4.1002608000000003E-2</v>
      </c>
      <c r="H89">
        <v>0.10100260799999999</v>
      </c>
      <c r="I89">
        <v>7.1002607999999995E-2</v>
      </c>
      <c r="K89">
        <v>8976.7052000000003</v>
      </c>
      <c r="L89">
        <v>3.868564E-2</v>
      </c>
      <c r="M89">
        <v>0.15868563999999999</v>
      </c>
      <c r="N89">
        <v>9.8685639999999991E-2</v>
      </c>
      <c r="P89">
        <v>8976.5252</v>
      </c>
      <c r="Q89">
        <v>3.6076830999999997E-2</v>
      </c>
      <c r="R89">
        <v>0.23607683100000001</v>
      </c>
      <c r="S89">
        <v>0.126076831</v>
      </c>
      <c r="U89">
        <v>8976.4151999999995</v>
      </c>
      <c r="V89">
        <v>3.6072720000000003E-2</v>
      </c>
      <c r="W89">
        <v>0.27607271999999999</v>
      </c>
      <c r="X89">
        <v>0.15607272</v>
      </c>
      <c r="Z89">
        <v>8976.4151999999995</v>
      </c>
      <c r="AA89">
        <v>3.5120103999999999E-2</v>
      </c>
      <c r="AB89">
        <v>0.37512010400000001</v>
      </c>
      <c r="AC89">
        <v>0.18512010400000001</v>
      </c>
      <c r="AE89">
        <v>8976.4151999999995</v>
      </c>
      <c r="AF89">
        <v>2.6082958999999999E-2</v>
      </c>
      <c r="AG89">
        <v>0.47608295900000003</v>
      </c>
      <c r="AH89">
        <v>0.20608295899999998</v>
      </c>
      <c r="AJ89">
        <v>8976.2252000000008</v>
      </c>
      <c r="AK89">
        <v>2.4432855E-2</v>
      </c>
      <c r="AL89">
        <v>1.9546284000000001E-2</v>
      </c>
      <c r="AN89">
        <v>8976.4161999999997</v>
      </c>
      <c r="AO89">
        <v>4.6577585999999997E-2</v>
      </c>
      <c r="AP89">
        <v>0.84657758599999999</v>
      </c>
      <c r="AQ89">
        <v>0.23657758600000001</v>
      </c>
    </row>
    <row r="90" spans="2:43" x14ac:dyDescent="0.25">
      <c r="B90">
        <v>8976.9580000000005</v>
      </c>
      <c r="C90">
        <v>6.3661226000000001E-2</v>
      </c>
      <c r="D90">
        <v>5.3661225999999999E-2</v>
      </c>
      <c r="F90">
        <v>8976.6090000000004</v>
      </c>
      <c r="G90">
        <v>4.3727676E-2</v>
      </c>
      <c r="H90">
        <v>0.10372767599999999</v>
      </c>
      <c r="I90">
        <v>7.3727675999999992E-2</v>
      </c>
      <c r="K90">
        <v>8976.8979999999992</v>
      </c>
      <c r="L90">
        <v>4.0457730999999997E-2</v>
      </c>
      <c r="M90">
        <v>0.16045773099999999</v>
      </c>
      <c r="N90">
        <v>0.10045773099999999</v>
      </c>
      <c r="P90">
        <v>8976.7180000000008</v>
      </c>
      <c r="Q90">
        <v>3.8133498000000002E-2</v>
      </c>
      <c r="R90">
        <v>0.238133498</v>
      </c>
      <c r="S90">
        <v>0.12813349800000001</v>
      </c>
      <c r="U90">
        <v>8976.6080000000002</v>
      </c>
      <c r="V90">
        <v>3.8328938999999999E-2</v>
      </c>
      <c r="W90">
        <v>0.278328939</v>
      </c>
      <c r="X90">
        <v>0.158328939</v>
      </c>
      <c r="Z90">
        <v>8976.6080000000002</v>
      </c>
      <c r="AA90">
        <v>3.6909640000000001E-2</v>
      </c>
      <c r="AB90">
        <v>0.37690964000000005</v>
      </c>
      <c r="AC90">
        <v>0.18690963999999999</v>
      </c>
      <c r="AE90">
        <v>8976.6080000000002</v>
      </c>
      <c r="AF90">
        <v>2.7575642000000001E-2</v>
      </c>
      <c r="AG90">
        <v>0.47757564200000002</v>
      </c>
      <c r="AH90">
        <v>0.207575642</v>
      </c>
      <c r="AJ90">
        <v>8976.4179999999997</v>
      </c>
      <c r="AK90">
        <v>2.6044467000000002E-2</v>
      </c>
      <c r="AL90">
        <v>2.0835573600000001E-2</v>
      </c>
      <c r="AN90">
        <v>8976.6090000000004</v>
      </c>
      <c r="AO90">
        <v>4.9212348000000003E-2</v>
      </c>
      <c r="AP90">
        <v>0.84921234800000001</v>
      </c>
      <c r="AQ90">
        <v>0.23921234800000002</v>
      </c>
    </row>
    <row r="91" spans="2:43" x14ac:dyDescent="0.25">
      <c r="B91">
        <v>8977.1507000000001</v>
      </c>
      <c r="C91">
        <v>6.6814828000000007E-2</v>
      </c>
      <c r="D91">
        <v>5.6814828000000005E-2</v>
      </c>
      <c r="F91">
        <v>8976.8017</v>
      </c>
      <c r="G91">
        <v>4.3338215999999999E-2</v>
      </c>
      <c r="H91">
        <v>0.103338216</v>
      </c>
      <c r="I91">
        <v>7.3338215999999998E-2</v>
      </c>
      <c r="K91">
        <v>8977.0907000000007</v>
      </c>
      <c r="L91">
        <v>4.3258311000000001E-2</v>
      </c>
      <c r="M91">
        <v>0.16325831099999999</v>
      </c>
      <c r="N91">
        <v>0.10325831099999999</v>
      </c>
      <c r="P91">
        <v>8976.9107000000004</v>
      </c>
      <c r="Q91">
        <v>4.0339286000000002E-2</v>
      </c>
      <c r="R91">
        <v>0.24033928600000001</v>
      </c>
      <c r="S91">
        <v>0.130339286</v>
      </c>
      <c r="U91">
        <v>8976.8006999999998</v>
      </c>
      <c r="V91">
        <v>4.0882197000000002E-2</v>
      </c>
      <c r="W91">
        <v>0.280882197</v>
      </c>
      <c r="X91">
        <v>0.160882197</v>
      </c>
      <c r="Z91">
        <v>8976.8006999999998</v>
      </c>
      <c r="AA91">
        <v>3.8779938999999999E-2</v>
      </c>
      <c r="AB91">
        <v>0.37877993900000001</v>
      </c>
      <c r="AC91">
        <v>0.18877993900000001</v>
      </c>
      <c r="AE91">
        <v>8976.8006999999998</v>
      </c>
      <c r="AF91">
        <v>2.915761E-2</v>
      </c>
      <c r="AG91">
        <v>0.47915761000000001</v>
      </c>
      <c r="AH91">
        <v>0.20915760999999999</v>
      </c>
      <c r="AJ91">
        <v>8976.6106999999993</v>
      </c>
      <c r="AK91">
        <v>2.7562128000000002E-2</v>
      </c>
      <c r="AL91">
        <v>2.2049702400000003E-2</v>
      </c>
      <c r="AN91">
        <v>8976.8017</v>
      </c>
      <c r="AO91">
        <v>5.2059991999999999E-2</v>
      </c>
      <c r="AP91">
        <v>0.85205999200000004</v>
      </c>
      <c r="AQ91">
        <v>0.242059992</v>
      </c>
    </row>
    <row r="92" spans="2:43" x14ac:dyDescent="0.25">
      <c r="B92">
        <v>8977.3435000000009</v>
      </c>
      <c r="C92">
        <v>6.6282476000000007E-2</v>
      </c>
      <c r="D92">
        <v>5.6282476000000005E-2</v>
      </c>
      <c r="F92">
        <v>8976.9945000000007</v>
      </c>
      <c r="G92">
        <v>4.6541385999999997E-2</v>
      </c>
      <c r="H92">
        <v>0.10654138599999999</v>
      </c>
      <c r="I92">
        <v>7.6541385999999989E-2</v>
      </c>
      <c r="K92">
        <v>8977.2834999999995</v>
      </c>
      <c r="L92">
        <v>4.4929478000000002E-2</v>
      </c>
      <c r="M92">
        <v>0.16492947799999999</v>
      </c>
      <c r="N92">
        <v>0.10492947799999999</v>
      </c>
      <c r="P92">
        <v>8977.1034999999993</v>
      </c>
      <c r="Q92">
        <v>4.2829907E-2</v>
      </c>
      <c r="R92">
        <v>0.24282990700000001</v>
      </c>
      <c r="S92">
        <v>0.132829907</v>
      </c>
      <c r="U92">
        <v>8976.9935000000005</v>
      </c>
      <c r="V92">
        <v>4.3509596999999997E-2</v>
      </c>
      <c r="W92">
        <v>0.283509597</v>
      </c>
      <c r="X92">
        <v>0.16350959700000001</v>
      </c>
      <c r="Z92">
        <v>8976.9935000000005</v>
      </c>
      <c r="AA92">
        <v>4.0667883000000002E-2</v>
      </c>
      <c r="AB92">
        <v>0.38066788300000004</v>
      </c>
      <c r="AC92">
        <v>0.19066788299999998</v>
      </c>
      <c r="AE92">
        <v>8976.9935000000005</v>
      </c>
      <c r="AF92">
        <v>3.1010834000000001E-2</v>
      </c>
      <c r="AG92">
        <v>0.481010834</v>
      </c>
      <c r="AH92">
        <v>0.21101083399999998</v>
      </c>
      <c r="AJ92">
        <v>8976.8035</v>
      </c>
      <c r="AK92">
        <v>2.8924179000000001E-2</v>
      </c>
      <c r="AL92">
        <v>2.3139343200000002E-2</v>
      </c>
      <c r="AN92">
        <v>8976.9945000000007</v>
      </c>
      <c r="AO92">
        <v>5.5370581000000002E-2</v>
      </c>
      <c r="AP92">
        <v>0.85537058100000007</v>
      </c>
      <c r="AQ92">
        <v>0.245370581</v>
      </c>
    </row>
    <row r="93" spans="2:43" x14ac:dyDescent="0.25">
      <c r="B93">
        <v>8977.5362999999998</v>
      </c>
      <c r="C93">
        <v>6.8471419000000006E-2</v>
      </c>
      <c r="D93">
        <v>5.8471419000000004E-2</v>
      </c>
      <c r="F93">
        <v>8977.1872999999996</v>
      </c>
      <c r="G93">
        <v>4.9403162E-2</v>
      </c>
      <c r="H93">
        <v>0.109403162</v>
      </c>
      <c r="I93">
        <v>7.9403161999999999E-2</v>
      </c>
      <c r="K93">
        <v>8977.4763000000003</v>
      </c>
      <c r="L93">
        <v>4.6635185000000003E-2</v>
      </c>
      <c r="M93">
        <v>0.16663518499999999</v>
      </c>
      <c r="N93">
        <v>0.10663518499999999</v>
      </c>
      <c r="P93">
        <v>8977.2963</v>
      </c>
      <c r="Q93">
        <v>4.4359783999999999E-2</v>
      </c>
      <c r="R93">
        <v>0.24435978400000002</v>
      </c>
      <c r="S93">
        <v>0.13435978399999998</v>
      </c>
      <c r="U93">
        <v>8977.1862999999994</v>
      </c>
      <c r="V93">
        <v>4.3037138000000003E-2</v>
      </c>
      <c r="W93">
        <v>0.28303713799999997</v>
      </c>
      <c r="X93">
        <v>0.163037138</v>
      </c>
      <c r="Z93">
        <v>8977.1862999999994</v>
      </c>
      <c r="AA93">
        <v>4.2366233000000003E-2</v>
      </c>
      <c r="AB93">
        <v>0.38236623300000006</v>
      </c>
      <c r="AC93">
        <v>0.192366233</v>
      </c>
      <c r="AE93">
        <v>8977.1862999999994</v>
      </c>
      <c r="AF93">
        <v>3.3054211999999999E-2</v>
      </c>
      <c r="AG93">
        <v>0.48305421199999998</v>
      </c>
      <c r="AH93">
        <v>0.21305421199999999</v>
      </c>
      <c r="AJ93">
        <v>8976.9963000000007</v>
      </c>
      <c r="AK93">
        <v>2.9946629999999998E-2</v>
      </c>
      <c r="AL93">
        <v>2.3957303999999999E-2</v>
      </c>
      <c r="AN93">
        <v>8977.1872999999996</v>
      </c>
      <c r="AO93">
        <v>5.8957106000000002E-2</v>
      </c>
      <c r="AP93">
        <v>0.85895710600000008</v>
      </c>
      <c r="AQ93">
        <v>0.24895710600000001</v>
      </c>
    </row>
    <row r="94" spans="2:43" x14ac:dyDescent="0.25">
      <c r="B94">
        <v>8977.7675999999992</v>
      </c>
      <c r="C94">
        <v>7.3131659000000002E-2</v>
      </c>
      <c r="D94">
        <v>6.3131659000000007E-2</v>
      </c>
      <c r="F94">
        <v>8977.4186000000009</v>
      </c>
      <c r="G94">
        <v>5.0537297000000002E-2</v>
      </c>
      <c r="H94">
        <v>0.11053729700000001</v>
      </c>
      <c r="I94">
        <v>8.0537297000000008E-2</v>
      </c>
      <c r="K94">
        <v>8977.7075999999997</v>
      </c>
      <c r="L94">
        <v>4.7462999999999998E-2</v>
      </c>
      <c r="M94">
        <v>0.167463</v>
      </c>
      <c r="N94">
        <v>0.107463</v>
      </c>
      <c r="P94">
        <v>8977.5275999999994</v>
      </c>
      <c r="Q94">
        <v>4.5531736000000003E-2</v>
      </c>
      <c r="R94">
        <v>0.245531736</v>
      </c>
      <c r="S94">
        <v>0.13553173600000001</v>
      </c>
      <c r="U94">
        <v>8977.4176000000007</v>
      </c>
      <c r="V94">
        <v>4.5031406000000003E-2</v>
      </c>
      <c r="W94">
        <v>0.28503140599999999</v>
      </c>
      <c r="X94">
        <v>0.16503140599999999</v>
      </c>
      <c r="Z94">
        <v>8977.4176000000007</v>
      </c>
      <c r="AA94">
        <v>4.3884265999999998E-2</v>
      </c>
      <c r="AB94">
        <v>0.38388426600000003</v>
      </c>
      <c r="AC94">
        <v>0.193884266</v>
      </c>
      <c r="AE94">
        <v>8977.4176000000007</v>
      </c>
      <c r="AF94">
        <v>3.5272774E-2</v>
      </c>
      <c r="AG94">
        <v>0.48527277400000002</v>
      </c>
      <c r="AH94">
        <v>0.215272774</v>
      </c>
      <c r="AJ94">
        <v>8977.2276000000002</v>
      </c>
      <c r="AK94">
        <v>3.0569529000000002E-2</v>
      </c>
      <c r="AL94">
        <v>2.4455623200000002E-2</v>
      </c>
      <c r="AN94">
        <v>8977.4186000000009</v>
      </c>
      <c r="AO94">
        <v>6.3662552999999997E-2</v>
      </c>
      <c r="AP94">
        <v>0.86366255300000006</v>
      </c>
      <c r="AQ94">
        <v>0.25366255300000001</v>
      </c>
    </row>
    <row r="95" spans="2:43" x14ac:dyDescent="0.25">
      <c r="B95">
        <v>8977.9603999999999</v>
      </c>
      <c r="C95">
        <v>7.4736777000000004E-2</v>
      </c>
      <c r="D95">
        <v>6.4736777000000009E-2</v>
      </c>
      <c r="F95">
        <v>8977.6113999999998</v>
      </c>
      <c r="G95">
        <v>5.3645449999999997E-2</v>
      </c>
      <c r="H95">
        <v>0.11364545</v>
      </c>
      <c r="I95">
        <v>8.3645449999999996E-2</v>
      </c>
      <c r="K95">
        <v>8977.9004000000004</v>
      </c>
      <c r="L95">
        <v>4.9254765999999998E-2</v>
      </c>
      <c r="M95">
        <v>0.169254766</v>
      </c>
      <c r="N95">
        <v>0.109254766</v>
      </c>
      <c r="P95">
        <v>8977.7204000000002</v>
      </c>
      <c r="Q95">
        <v>4.5186692000000001E-2</v>
      </c>
      <c r="R95">
        <v>0.24518669200000001</v>
      </c>
      <c r="S95">
        <v>0.135186692</v>
      </c>
      <c r="U95">
        <v>8977.6103999999996</v>
      </c>
      <c r="V95">
        <v>4.5686296000000001E-2</v>
      </c>
      <c r="W95">
        <v>0.28568629600000001</v>
      </c>
      <c r="X95">
        <v>0.16568629600000001</v>
      </c>
      <c r="Z95">
        <v>8977.6103999999996</v>
      </c>
      <c r="AA95">
        <v>4.4969771999999998E-2</v>
      </c>
      <c r="AB95">
        <v>0.38496977200000004</v>
      </c>
      <c r="AC95">
        <v>0.19496977199999999</v>
      </c>
      <c r="AE95">
        <v>8977.6103999999996</v>
      </c>
      <c r="AF95">
        <v>3.6837038000000003E-2</v>
      </c>
      <c r="AG95">
        <v>0.486837038</v>
      </c>
      <c r="AH95">
        <v>0.21683703799999998</v>
      </c>
      <c r="AJ95">
        <v>8977.4204000000009</v>
      </c>
      <c r="AK95">
        <v>3.0640212999999999E-2</v>
      </c>
      <c r="AL95">
        <v>2.4512170399999998E-2</v>
      </c>
      <c r="AN95">
        <v>8977.6113999999998</v>
      </c>
      <c r="AO95">
        <v>6.8460066E-2</v>
      </c>
      <c r="AP95">
        <v>0.86846006600000003</v>
      </c>
      <c r="AQ95">
        <v>0.25846006599999999</v>
      </c>
    </row>
    <row r="96" spans="2:43" x14ac:dyDescent="0.25">
      <c r="B96">
        <v>8978.1532000000007</v>
      </c>
      <c r="C96">
        <v>7.4067233999999996E-2</v>
      </c>
      <c r="D96">
        <v>6.4067234000000001E-2</v>
      </c>
      <c r="F96">
        <v>8977.8042000000005</v>
      </c>
      <c r="G96">
        <v>5.6595517999999997E-2</v>
      </c>
      <c r="H96">
        <v>0.116595518</v>
      </c>
      <c r="I96">
        <v>8.6595517999999996E-2</v>
      </c>
      <c r="K96">
        <v>8978.0931999999993</v>
      </c>
      <c r="L96">
        <v>5.0628829E-2</v>
      </c>
      <c r="M96">
        <v>0.17062882899999998</v>
      </c>
      <c r="N96">
        <v>0.110628829</v>
      </c>
      <c r="P96">
        <v>8977.9132000000009</v>
      </c>
      <c r="Q96">
        <v>4.5582963999999997E-2</v>
      </c>
      <c r="R96">
        <v>0.24558296400000001</v>
      </c>
      <c r="S96">
        <v>0.135582964</v>
      </c>
      <c r="U96">
        <v>8977.8032000000003</v>
      </c>
      <c r="V96">
        <v>4.4557859999999998E-2</v>
      </c>
      <c r="W96">
        <v>0.28455786</v>
      </c>
      <c r="X96">
        <v>0.16455786</v>
      </c>
      <c r="Z96">
        <v>8977.8032000000003</v>
      </c>
      <c r="AA96">
        <v>4.5676431000000003E-2</v>
      </c>
      <c r="AB96">
        <v>0.38567643100000004</v>
      </c>
      <c r="AC96">
        <v>0.19567643099999998</v>
      </c>
      <c r="AE96">
        <v>8977.8032000000003</v>
      </c>
      <c r="AF96">
        <v>3.8046223999999997E-2</v>
      </c>
      <c r="AG96">
        <v>0.48804622400000003</v>
      </c>
      <c r="AH96">
        <v>0.21804622399999998</v>
      </c>
      <c r="AJ96">
        <v>8977.6131999999998</v>
      </c>
      <c r="AK96">
        <v>3.0307681E-2</v>
      </c>
      <c r="AL96">
        <v>2.4246144800000001E-2</v>
      </c>
      <c r="AN96">
        <v>8977.8042000000005</v>
      </c>
      <c r="AO96">
        <v>7.4065981000000003E-2</v>
      </c>
      <c r="AP96">
        <v>0.87406598099999999</v>
      </c>
      <c r="AQ96">
        <v>0.26406598100000001</v>
      </c>
    </row>
    <row r="97" spans="2:43" x14ac:dyDescent="0.25">
      <c r="B97">
        <v>8978.3459999999995</v>
      </c>
      <c r="C97">
        <v>7.7149068000000001E-2</v>
      </c>
      <c r="D97">
        <v>6.7149068000000006E-2</v>
      </c>
      <c r="F97">
        <v>8977.9969999999994</v>
      </c>
      <c r="G97">
        <v>5.8444082000000001E-2</v>
      </c>
      <c r="H97">
        <v>0.11844408200000001</v>
      </c>
      <c r="I97">
        <v>8.8444082000000007E-2</v>
      </c>
      <c r="K97">
        <v>8978.2860000000001</v>
      </c>
      <c r="L97">
        <v>5.0780990999999998E-2</v>
      </c>
      <c r="M97">
        <v>0.17078099099999999</v>
      </c>
      <c r="N97">
        <v>0.110780991</v>
      </c>
      <c r="P97">
        <v>8978.1059999999998</v>
      </c>
      <c r="Q97">
        <v>4.5773099999999997E-2</v>
      </c>
      <c r="R97">
        <v>0.24577310000000002</v>
      </c>
      <c r="S97">
        <v>0.13577309999999998</v>
      </c>
      <c r="U97">
        <v>8977.9959999999992</v>
      </c>
      <c r="V97">
        <v>4.4564351000000002E-2</v>
      </c>
      <c r="W97">
        <v>0.28456435099999999</v>
      </c>
      <c r="X97">
        <v>0.164564351</v>
      </c>
      <c r="Z97">
        <v>8977.9959999999992</v>
      </c>
      <c r="AA97">
        <v>4.5727039999999997E-2</v>
      </c>
      <c r="AB97">
        <v>0.38572704000000002</v>
      </c>
      <c r="AC97">
        <v>0.19572703999999999</v>
      </c>
      <c r="AE97">
        <v>8977.9959999999992</v>
      </c>
      <c r="AF97">
        <v>3.8925548999999997E-2</v>
      </c>
      <c r="AG97">
        <v>0.48892554900000001</v>
      </c>
      <c r="AH97">
        <v>0.218925549</v>
      </c>
      <c r="AJ97">
        <v>8977.8060000000005</v>
      </c>
      <c r="AK97">
        <v>2.9798987999999998E-2</v>
      </c>
      <c r="AL97">
        <v>2.3839190399999998E-2</v>
      </c>
      <c r="AN97">
        <v>8977.9969999999994</v>
      </c>
      <c r="AO97">
        <v>8.0532035000000002E-2</v>
      </c>
      <c r="AP97">
        <v>0.8805320350000001</v>
      </c>
      <c r="AQ97">
        <v>0.270532035</v>
      </c>
    </row>
    <row r="98" spans="2:43" x14ac:dyDescent="0.25">
      <c r="B98">
        <v>8978.5388000000003</v>
      </c>
      <c r="C98">
        <v>8.9302661000000005E-2</v>
      </c>
      <c r="D98">
        <v>7.930266100000001E-2</v>
      </c>
      <c r="F98">
        <v>8978.1898000000001</v>
      </c>
      <c r="G98">
        <v>6.1555301E-2</v>
      </c>
      <c r="H98">
        <v>0.121555301</v>
      </c>
      <c r="I98">
        <v>9.1555301000000006E-2</v>
      </c>
      <c r="K98">
        <v>8978.4788000000008</v>
      </c>
      <c r="L98">
        <v>5.2913980999999999E-2</v>
      </c>
      <c r="M98">
        <v>0.17291398099999999</v>
      </c>
      <c r="N98">
        <v>0.112913981</v>
      </c>
      <c r="P98">
        <v>8978.2988000000005</v>
      </c>
      <c r="Q98">
        <v>4.6916536000000002E-2</v>
      </c>
      <c r="R98">
        <v>0.24691653600000002</v>
      </c>
      <c r="S98">
        <v>0.13691653600000001</v>
      </c>
      <c r="U98">
        <v>8978.1887999999999</v>
      </c>
      <c r="V98">
        <v>4.4860820000000003E-2</v>
      </c>
      <c r="W98">
        <v>0.28486082000000001</v>
      </c>
      <c r="X98">
        <v>0.16486081999999999</v>
      </c>
      <c r="Z98">
        <v>8978.1887999999999</v>
      </c>
      <c r="AA98">
        <v>4.5800494999999997E-2</v>
      </c>
      <c r="AB98">
        <v>0.38580049500000002</v>
      </c>
      <c r="AC98">
        <v>0.19580049499999999</v>
      </c>
      <c r="AE98">
        <v>8978.1887999999999</v>
      </c>
      <c r="AF98">
        <v>3.9581331999999997E-2</v>
      </c>
      <c r="AG98">
        <v>0.48958133199999998</v>
      </c>
      <c r="AH98">
        <v>0.21958133199999999</v>
      </c>
      <c r="AJ98">
        <v>8977.9987999999994</v>
      </c>
      <c r="AK98">
        <v>2.9197322000000001E-2</v>
      </c>
      <c r="AL98">
        <v>2.33578576E-2</v>
      </c>
      <c r="AN98">
        <v>8978.1898000000001</v>
      </c>
      <c r="AO98">
        <v>8.8063560999999999E-2</v>
      </c>
      <c r="AP98">
        <v>0.88806356100000006</v>
      </c>
      <c r="AQ98">
        <v>0.27806356100000001</v>
      </c>
    </row>
    <row r="99" spans="2:43" x14ac:dyDescent="0.25">
      <c r="B99">
        <v>8978.7702000000008</v>
      </c>
      <c r="C99">
        <v>9.5527740999999999E-2</v>
      </c>
      <c r="D99">
        <v>8.5527741000000004E-2</v>
      </c>
      <c r="F99">
        <v>8978.4212000000007</v>
      </c>
      <c r="G99">
        <v>6.3119106999999994E-2</v>
      </c>
      <c r="H99">
        <v>0.12311910699999999</v>
      </c>
      <c r="I99">
        <v>9.3119106999999993E-2</v>
      </c>
      <c r="K99">
        <v>8978.7101999999995</v>
      </c>
      <c r="L99">
        <v>5.6703543000000002E-2</v>
      </c>
      <c r="M99">
        <v>0.17670354299999999</v>
      </c>
      <c r="N99">
        <v>0.11670354299999999</v>
      </c>
      <c r="P99">
        <v>8978.5301999999992</v>
      </c>
      <c r="Q99">
        <v>4.8405261999999998E-2</v>
      </c>
      <c r="R99">
        <v>0.24840526200000002</v>
      </c>
      <c r="S99">
        <v>0.138405262</v>
      </c>
      <c r="U99">
        <v>8978.4202000000005</v>
      </c>
      <c r="V99">
        <v>4.4358156000000003E-2</v>
      </c>
      <c r="W99">
        <v>0.28435815599999997</v>
      </c>
      <c r="X99">
        <v>0.16435815600000001</v>
      </c>
      <c r="Z99">
        <v>8978.4202000000005</v>
      </c>
      <c r="AA99">
        <v>4.5976419999999997E-2</v>
      </c>
      <c r="AB99">
        <v>0.38597642000000004</v>
      </c>
      <c r="AC99">
        <v>0.19597641999999998</v>
      </c>
      <c r="AE99">
        <v>8978.4202000000005</v>
      </c>
      <c r="AF99">
        <v>4.0001336999999998E-2</v>
      </c>
      <c r="AG99">
        <v>0.49000133700000004</v>
      </c>
      <c r="AH99">
        <v>0.22000133699999999</v>
      </c>
      <c r="AJ99">
        <v>8978.2302</v>
      </c>
      <c r="AK99">
        <v>2.8652665000000001E-2</v>
      </c>
      <c r="AL99">
        <v>2.2922132000000001E-2</v>
      </c>
      <c r="AN99">
        <v>8978.4212000000007</v>
      </c>
      <c r="AO99">
        <v>9.8676264E-2</v>
      </c>
      <c r="AP99">
        <v>0.898676264</v>
      </c>
      <c r="AQ99">
        <v>0.28867626400000002</v>
      </c>
    </row>
    <row r="100" spans="2:43" x14ac:dyDescent="0.25">
      <c r="B100">
        <v>8978.9629999999997</v>
      </c>
      <c r="C100">
        <v>9.9552493000000006E-2</v>
      </c>
      <c r="D100">
        <v>8.9552493000000011E-2</v>
      </c>
      <c r="F100">
        <v>8978.6139999999996</v>
      </c>
      <c r="G100">
        <v>6.7113864999999995E-2</v>
      </c>
      <c r="H100">
        <v>0.12711386499999999</v>
      </c>
      <c r="I100">
        <v>9.7113864999999994E-2</v>
      </c>
      <c r="K100">
        <v>8978.9030000000002</v>
      </c>
      <c r="L100">
        <v>5.9407450000000001E-2</v>
      </c>
      <c r="M100">
        <v>0.17940745</v>
      </c>
      <c r="N100">
        <v>0.11940745</v>
      </c>
      <c r="P100">
        <v>8978.723</v>
      </c>
      <c r="Q100">
        <v>4.9159324999999997E-2</v>
      </c>
      <c r="R100">
        <v>0.24915932500000001</v>
      </c>
      <c r="S100">
        <v>0.139159325</v>
      </c>
      <c r="U100">
        <v>8978.6129999999994</v>
      </c>
      <c r="V100">
        <v>4.3597452000000002E-2</v>
      </c>
      <c r="W100">
        <v>0.28359745199999997</v>
      </c>
      <c r="X100">
        <v>0.163597452</v>
      </c>
      <c r="Z100">
        <v>8978.6129999999994</v>
      </c>
      <c r="AA100">
        <v>4.6568044000000003E-2</v>
      </c>
      <c r="AB100">
        <v>0.386568044</v>
      </c>
      <c r="AC100">
        <v>0.196568044</v>
      </c>
      <c r="AE100">
        <v>8978.6129999999994</v>
      </c>
      <c r="AF100">
        <v>4.0509916E-2</v>
      </c>
      <c r="AG100">
        <v>0.49050991599999999</v>
      </c>
      <c r="AH100">
        <v>0.220509916</v>
      </c>
      <c r="AJ100">
        <v>8978.4230000000007</v>
      </c>
      <c r="AK100">
        <v>2.8422906000000001E-2</v>
      </c>
      <c r="AL100">
        <v>2.2738324800000001E-2</v>
      </c>
      <c r="AN100">
        <v>8978.6139999999996</v>
      </c>
      <c r="AO100">
        <v>0.11021314</v>
      </c>
      <c r="AP100">
        <v>0.91021314000000009</v>
      </c>
      <c r="AQ100">
        <v>0.30021313999999999</v>
      </c>
    </row>
    <row r="101" spans="2:43" x14ac:dyDescent="0.25">
      <c r="B101">
        <v>8979.1558999999997</v>
      </c>
      <c r="C101">
        <v>0.10426713999999999</v>
      </c>
      <c r="D101">
        <v>9.4267139999999999E-2</v>
      </c>
      <c r="F101">
        <v>8978.8068999999996</v>
      </c>
      <c r="G101">
        <v>7.0222805999999999E-2</v>
      </c>
      <c r="H101">
        <v>0.130222806</v>
      </c>
      <c r="I101">
        <v>0.100222806</v>
      </c>
      <c r="K101">
        <v>8979.0959000000003</v>
      </c>
      <c r="L101">
        <v>6.3803278000000005E-2</v>
      </c>
      <c r="M101">
        <v>0.18380327800000001</v>
      </c>
      <c r="N101">
        <v>0.123803278</v>
      </c>
      <c r="P101">
        <v>8978.9159</v>
      </c>
      <c r="Q101">
        <v>5.1822737000000001E-2</v>
      </c>
      <c r="R101">
        <v>0.25182273700000002</v>
      </c>
      <c r="S101">
        <v>0.141822737</v>
      </c>
      <c r="U101">
        <v>8978.8058999999994</v>
      </c>
      <c r="V101">
        <v>4.4070906999999999E-2</v>
      </c>
      <c r="W101">
        <v>0.28407090699999998</v>
      </c>
      <c r="X101">
        <v>0.16407090699999999</v>
      </c>
      <c r="Z101">
        <v>8978.8058999999994</v>
      </c>
      <c r="AA101">
        <v>4.6737938E-2</v>
      </c>
      <c r="AB101">
        <v>0.386737938</v>
      </c>
      <c r="AC101">
        <v>0.196737938</v>
      </c>
      <c r="AE101">
        <v>8978.8058999999994</v>
      </c>
      <c r="AF101">
        <v>4.1258401E-2</v>
      </c>
      <c r="AG101">
        <v>0.49125840100000001</v>
      </c>
      <c r="AH101">
        <v>0.22125840099999999</v>
      </c>
      <c r="AJ101">
        <v>8978.6159000000007</v>
      </c>
      <c r="AK101">
        <v>2.8372250000000002E-2</v>
      </c>
      <c r="AL101">
        <v>2.2697800000000001E-2</v>
      </c>
      <c r="AN101">
        <v>8978.8068999999996</v>
      </c>
      <c r="AO101">
        <v>0.12368964</v>
      </c>
      <c r="AP101">
        <v>0.92368964000000009</v>
      </c>
      <c r="AQ101">
        <v>0.31368963999999999</v>
      </c>
    </row>
    <row r="102" spans="2:43" x14ac:dyDescent="0.25">
      <c r="B102">
        <v>8979.3487000000005</v>
      </c>
      <c r="C102">
        <v>0.11309847000000001</v>
      </c>
      <c r="D102">
        <v>0.10309847000000001</v>
      </c>
      <c r="F102">
        <v>8978.9997000000003</v>
      </c>
      <c r="G102">
        <v>7.7364668999999997E-2</v>
      </c>
      <c r="H102">
        <v>0.13736466899999999</v>
      </c>
      <c r="I102">
        <v>0.107364669</v>
      </c>
      <c r="K102">
        <v>8979.2886999999992</v>
      </c>
      <c r="L102">
        <v>6.7940536999999995E-2</v>
      </c>
      <c r="M102">
        <v>0.18794053699999999</v>
      </c>
      <c r="N102">
        <v>0.12794053699999999</v>
      </c>
      <c r="P102">
        <v>8979.1087000000007</v>
      </c>
      <c r="Q102">
        <v>5.3566990000000002E-2</v>
      </c>
      <c r="R102">
        <v>0.25356698999999999</v>
      </c>
      <c r="S102">
        <v>0.14356699000000001</v>
      </c>
      <c r="U102">
        <v>8978.9987000000001</v>
      </c>
      <c r="V102">
        <v>4.4409671999999997E-2</v>
      </c>
      <c r="W102">
        <v>0.284409672</v>
      </c>
      <c r="X102">
        <v>0.16440967200000001</v>
      </c>
      <c r="Z102">
        <v>8978.9987000000001</v>
      </c>
      <c r="AA102">
        <v>4.7614162000000002E-2</v>
      </c>
      <c r="AB102">
        <v>0.38761416200000004</v>
      </c>
      <c r="AC102">
        <v>0.19761416199999998</v>
      </c>
      <c r="AE102">
        <v>8978.9987000000001</v>
      </c>
      <c r="AF102">
        <v>4.2302676999999997E-2</v>
      </c>
      <c r="AG102">
        <v>0.49230267700000002</v>
      </c>
      <c r="AH102">
        <v>0.222302677</v>
      </c>
      <c r="AJ102">
        <v>8978.8086999999996</v>
      </c>
      <c r="AK102">
        <v>2.8549141E-2</v>
      </c>
      <c r="AL102">
        <v>2.2839312800000001E-2</v>
      </c>
      <c r="AN102">
        <v>8978.9997000000003</v>
      </c>
      <c r="AO102">
        <v>0.14006884</v>
      </c>
      <c r="AP102">
        <v>0.94006884000000002</v>
      </c>
      <c r="AQ102">
        <v>0.33006884000000003</v>
      </c>
    </row>
    <row r="103" spans="2:43" x14ac:dyDescent="0.25">
      <c r="B103">
        <v>8979.5416000000005</v>
      </c>
      <c r="C103">
        <v>0.11960158</v>
      </c>
      <c r="D103">
        <v>0.10960158</v>
      </c>
      <c r="F103">
        <v>8979.1926000000003</v>
      </c>
      <c r="G103">
        <v>8.3689683000000001E-2</v>
      </c>
      <c r="H103">
        <v>0.14368968300000001</v>
      </c>
      <c r="I103">
        <v>0.113689683</v>
      </c>
      <c r="K103">
        <v>8979.4815999999992</v>
      </c>
      <c r="L103">
        <v>6.9661342000000001E-2</v>
      </c>
      <c r="M103">
        <v>0.18966134200000001</v>
      </c>
      <c r="N103">
        <v>0.12966134200000001</v>
      </c>
      <c r="P103">
        <v>8979.3016000000007</v>
      </c>
      <c r="Q103">
        <v>5.5876466999999999E-2</v>
      </c>
      <c r="R103">
        <v>0.255876467</v>
      </c>
      <c r="S103">
        <v>0.14587646700000001</v>
      </c>
      <c r="U103">
        <v>8979.1916000000001</v>
      </c>
      <c r="V103">
        <v>4.3989543999999998E-2</v>
      </c>
      <c r="W103">
        <v>0.28398954399999998</v>
      </c>
      <c r="X103">
        <v>0.16398954399999999</v>
      </c>
      <c r="Z103">
        <v>8979.1916000000001</v>
      </c>
      <c r="AA103">
        <v>4.8707453999999997E-2</v>
      </c>
      <c r="AB103">
        <v>0.38870745400000001</v>
      </c>
      <c r="AC103">
        <v>0.19870745400000001</v>
      </c>
      <c r="AE103">
        <v>8979.1916000000001</v>
      </c>
      <c r="AF103">
        <v>4.3815174999999998E-2</v>
      </c>
      <c r="AG103">
        <v>0.493815175</v>
      </c>
      <c r="AH103">
        <v>0.22381517499999998</v>
      </c>
      <c r="AJ103">
        <v>8979.0015999999996</v>
      </c>
      <c r="AK103">
        <v>2.8870881000000001E-2</v>
      </c>
      <c r="AL103">
        <v>2.3096704799999999E-2</v>
      </c>
      <c r="AN103">
        <v>8979.1926000000003</v>
      </c>
      <c r="AO103">
        <v>0.15979372</v>
      </c>
      <c r="AP103">
        <v>0.95979372000000007</v>
      </c>
      <c r="AQ103">
        <v>0.34979371999999997</v>
      </c>
    </row>
    <row r="104" spans="2:43" x14ac:dyDescent="0.25">
      <c r="B104">
        <v>8979.7345000000005</v>
      </c>
      <c r="C104">
        <v>0.12675895000000001</v>
      </c>
      <c r="D104">
        <v>0.11675895000000001</v>
      </c>
      <c r="F104">
        <v>8979.3855000000003</v>
      </c>
      <c r="G104">
        <v>8.8622151999999996E-2</v>
      </c>
      <c r="H104">
        <v>0.14862215200000001</v>
      </c>
      <c r="I104">
        <v>0.11862215199999999</v>
      </c>
      <c r="K104">
        <v>8979.6744999999992</v>
      </c>
      <c r="L104">
        <v>7.5861393999999999E-2</v>
      </c>
      <c r="M104">
        <v>0.19586139399999999</v>
      </c>
      <c r="N104">
        <v>0.135861394</v>
      </c>
      <c r="P104">
        <v>8979.4945000000007</v>
      </c>
      <c r="Q104">
        <v>6.0081498999999997E-2</v>
      </c>
      <c r="R104">
        <v>0.26008149899999999</v>
      </c>
      <c r="S104">
        <v>0.15008149900000001</v>
      </c>
      <c r="U104">
        <v>8979.3845000000001</v>
      </c>
      <c r="V104">
        <v>4.6517998999999997E-2</v>
      </c>
      <c r="W104">
        <v>0.28651799899999997</v>
      </c>
      <c r="X104">
        <v>0.166517999</v>
      </c>
      <c r="Z104">
        <v>8979.3845000000001</v>
      </c>
      <c r="AA104">
        <v>5.0196387000000002E-2</v>
      </c>
      <c r="AB104">
        <v>0.39019638700000003</v>
      </c>
      <c r="AC104">
        <v>0.200196387</v>
      </c>
      <c r="AE104">
        <v>8979.3845000000001</v>
      </c>
      <c r="AF104">
        <v>4.5855187999999998E-2</v>
      </c>
      <c r="AG104">
        <v>0.495855188</v>
      </c>
      <c r="AH104">
        <v>0.22585518799999998</v>
      </c>
      <c r="AJ104">
        <v>8979.1944999999996</v>
      </c>
      <c r="AK104">
        <v>2.9358021000000002E-2</v>
      </c>
      <c r="AL104">
        <v>2.34864168E-2</v>
      </c>
      <c r="AN104">
        <v>8979.3855000000003</v>
      </c>
      <c r="AO104">
        <v>0.18437493999999999</v>
      </c>
      <c r="AP104">
        <v>0.98437494000000003</v>
      </c>
      <c r="AQ104">
        <v>0.37437493999999999</v>
      </c>
    </row>
    <row r="105" spans="2:43" x14ac:dyDescent="0.25">
      <c r="B105">
        <v>8979.9658999999992</v>
      </c>
      <c r="C105">
        <v>0.13474700000000001</v>
      </c>
      <c r="D105">
        <v>0.12474700000000001</v>
      </c>
      <c r="F105">
        <v>8979.6169000000009</v>
      </c>
      <c r="G105">
        <v>9.5638763000000002E-2</v>
      </c>
      <c r="H105">
        <v>0.15563876300000001</v>
      </c>
      <c r="I105">
        <v>0.12563876299999999</v>
      </c>
      <c r="K105">
        <v>8979.9058999999997</v>
      </c>
      <c r="L105">
        <v>7.9948617E-2</v>
      </c>
      <c r="M105">
        <v>0.199948617</v>
      </c>
      <c r="N105">
        <v>0.139948617</v>
      </c>
      <c r="P105">
        <v>8979.7258999999995</v>
      </c>
      <c r="Q105">
        <v>6.3375240999999999E-2</v>
      </c>
      <c r="R105">
        <v>0.26337524099999998</v>
      </c>
      <c r="S105">
        <v>0.153375241</v>
      </c>
      <c r="U105">
        <v>8979.6159000000007</v>
      </c>
      <c r="V105">
        <v>4.6907007000000001E-2</v>
      </c>
      <c r="W105">
        <v>0.28690700699999999</v>
      </c>
      <c r="X105">
        <v>0.166907007</v>
      </c>
      <c r="Z105">
        <v>8979.6159000000007</v>
      </c>
      <c r="AA105">
        <v>5.2412924E-2</v>
      </c>
      <c r="AB105">
        <v>0.39241292400000005</v>
      </c>
      <c r="AC105">
        <v>0.20241292399999999</v>
      </c>
      <c r="AE105">
        <v>8979.6159000000007</v>
      </c>
      <c r="AF105">
        <v>4.8589726999999999E-2</v>
      </c>
      <c r="AG105">
        <v>0.49858972700000004</v>
      </c>
      <c r="AH105">
        <v>0.22858972699999999</v>
      </c>
      <c r="AJ105">
        <v>8979.4259000000002</v>
      </c>
      <c r="AK105">
        <v>3.0091059999999999E-2</v>
      </c>
      <c r="AL105">
        <v>2.4072848000000001E-2</v>
      </c>
      <c r="AN105">
        <v>8979.6169000000009</v>
      </c>
      <c r="AO105">
        <v>0.22197470999999999</v>
      </c>
      <c r="AP105">
        <v>1.0219747100000001</v>
      </c>
      <c r="AQ105">
        <v>0.41197470999999997</v>
      </c>
    </row>
    <row r="106" spans="2:43" x14ac:dyDescent="0.25">
      <c r="B106">
        <v>8980.1587999999992</v>
      </c>
      <c r="C106">
        <v>0.14000059000000001</v>
      </c>
      <c r="D106">
        <v>0.13000059</v>
      </c>
      <c r="F106">
        <v>8979.8098000000009</v>
      </c>
      <c r="G106">
        <v>9.9945018999999996E-2</v>
      </c>
      <c r="H106">
        <v>0.15994501899999999</v>
      </c>
      <c r="I106">
        <v>0.12994501899999999</v>
      </c>
      <c r="K106">
        <v>8980.0987999999998</v>
      </c>
      <c r="L106">
        <v>8.5531270000000006E-2</v>
      </c>
      <c r="M106">
        <v>0.20553126999999999</v>
      </c>
      <c r="N106">
        <v>0.14553126999999999</v>
      </c>
      <c r="P106">
        <v>8979.9187999999995</v>
      </c>
      <c r="Q106">
        <v>6.6123895000000002E-2</v>
      </c>
      <c r="R106">
        <v>0.266123895</v>
      </c>
      <c r="S106">
        <v>0.15612389500000001</v>
      </c>
      <c r="U106">
        <v>8979.8088000000007</v>
      </c>
      <c r="V106">
        <v>4.9083741E-2</v>
      </c>
      <c r="W106">
        <v>0.28908374100000001</v>
      </c>
      <c r="X106">
        <v>0.16908374100000001</v>
      </c>
      <c r="Z106">
        <v>8979.8088000000007</v>
      </c>
      <c r="AA106">
        <v>5.4600916999999999E-2</v>
      </c>
      <c r="AB106">
        <v>0.394600917</v>
      </c>
      <c r="AC106">
        <v>0.20460091699999999</v>
      </c>
      <c r="AE106">
        <v>8979.8088000000007</v>
      </c>
      <c r="AF106">
        <v>5.1377395999999999E-2</v>
      </c>
      <c r="AG106">
        <v>0.50137739599999998</v>
      </c>
      <c r="AH106">
        <v>0.23137739599999999</v>
      </c>
      <c r="AJ106">
        <v>8979.6188000000002</v>
      </c>
      <c r="AK106">
        <v>3.0868387000000001E-2</v>
      </c>
      <c r="AL106">
        <v>2.46947096E-2</v>
      </c>
      <c r="AN106">
        <v>8979.8098000000009</v>
      </c>
      <c r="AO106">
        <v>0.25723487</v>
      </c>
      <c r="AP106">
        <v>1.05723487</v>
      </c>
      <c r="AQ106">
        <v>0.44723487000000001</v>
      </c>
    </row>
    <row r="107" spans="2:43" x14ac:dyDescent="0.25">
      <c r="B107">
        <v>8980.3516999999993</v>
      </c>
      <c r="C107">
        <v>0.14619964999999999</v>
      </c>
      <c r="D107">
        <v>0.13619964999999998</v>
      </c>
      <c r="F107">
        <v>8980.0026999999991</v>
      </c>
      <c r="G107">
        <v>0.10412900999999999</v>
      </c>
      <c r="H107">
        <v>0.16412900999999999</v>
      </c>
      <c r="I107">
        <v>0.13412900999999999</v>
      </c>
      <c r="K107">
        <v>8980.2916999999998</v>
      </c>
      <c r="L107">
        <v>9.1112235E-2</v>
      </c>
      <c r="M107">
        <v>0.21111223499999998</v>
      </c>
      <c r="N107">
        <v>0.15111223499999998</v>
      </c>
      <c r="P107">
        <v>8980.1116999999995</v>
      </c>
      <c r="Q107">
        <v>7.0360121999999997E-2</v>
      </c>
      <c r="R107">
        <v>0.27036012200000004</v>
      </c>
      <c r="S107">
        <v>0.16036012199999999</v>
      </c>
      <c r="U107">
        <v>8980.0017000000007</v>
      </c>
      <c r="V107">
        <v>5.1241327000000003E-2</v>
      </c>
      <c r="W107">
        <v>0.29124132699999999</v>
      </c>
      <c r="X107">
        <v>0.171241327</v>
      </c>
      <c r="Z107">
        <v>8980.0017000000007</v>
      </c>
      <c r="AA107">
        <v>5.7232249999999998E-2</v>
      </c>
      <c r="AB107">
        <v>0.39723225000000001</v>
      </c>
      <c r="AC107">
        <v>0.20723225000000001</v>
      </c>
      <c r="AE107">
        <v>8980.0017000000007</v>
      </c>
      <c r="AF107">
        <v>5.4501068E-2</v>
      </c>
      <c r="AG107">
        <v>0.50450106800000005</v>
      </c>
      <c r="AH107">
        <v>0.23450106799999998</v>
      </c>
      <c r="AJ107">
        <v>8979.8117000000002</v>
      </c>
      <c r="AK107">
        <v>3.1666758000000003E-2</v>
      </c>
      <c r="AL107">
        <v>2.5333406400000001E-2</v>
      </c>
      <c r="AN107">
        <v>8980.0026999999991</v>
      </c>
      <c r="AO107">
        <v>0.30165258</v>
      </c>
      <c r="AP107">
        <v>1.1016525800000001</v>
      </c>
      <c r="AQ107">
        <v>0.49165258000000001</v>
      </c>
    </row>
    <row r="108" spans="2:43" x14ac:dyDescent="0.25">
      <c r="B108">
        <v>8980.5445999999993</v>
      </c>
      <c r="C108">
        <v>0.15436442</v>
      </c>
      <c r="D108">
        <v>0.14436441999999999</v>
      </c>
      <c r="F108">
        <v>8980.1955999999991</v>
      </c>
      <c r="G108">
        <v>0.11110024</v>
      </c>
      <c r="H108">
        <v>0.17110024000000001</v>
      </c>
      <c r="I108">
        <v>0.14110023999999999</v>
      </c>
      <c r="K108">
        <v>8980.4845999999998</v>
      </c>
      <c r="L108">
        <v>9.7162018000000003E-2</v>
      </c>
      <c r="M108">
        <v>0.21716201800000001</v>
      </c>
      <c r="N108">
        <v>0.15716201800000001</v>
      </c>
      <c r="P108">
        <v>8980.3045999999995</v>
      </c>
      <c r="Q108">
        <v>7.4341504000000003E-2</v>
      </c>
      <c r="R108">
        <v>0.27434150400000001</v>
      </c>
      <c r="S108">
        <v>0.164341504</v>
      </c>
      <c r="U108">
        <v>8980.1946000000007</v>
      </c>
      <c r="V108">
        <v>5.3548395999999998E-2</v>
      </c>
      <c r="W108">
        <v>0.29354839599999999</v>
      </c>
      <c r="X108">
        <v>0.17354839599999999</v>
      </c>
      <c r="Z108">
        <v>8980.1946000000007</v>
      </c>
      <c r="AA108">
        <v>6.0174257000000002E-2</v>
      </c>
      <c r="AB108">
        <v>0.40017425700000003</v>
      </c>
      <c r="AC108">
        <v>0.210174257</v>
      </c>
      <c r="AE108">
        <v>8980.1946000000007</v>
      </c>
      <c r="AF108">
        <v>5.7973009999999998E-2</v>
      </c>
      <c r="AG108">
        <v>0.50797301000000006</v>
      </c>
      <c r="AH108">
        <v>0.23797300999999998</v>
      </c>
      <c r="AJ108">
        <v>8980.0046000000002</v>
      </c>
      <c r="AK108">
        <v>3.2603127000000003E-2</v>
      </c>
      <c r="AL108">
        <v>2.6082501600000002E-2</v>
      </c>
      <c r="AN108">
        <v>8980.1955999999991</v>
      </c>
      <c r="AO108">
        <v>0.34983419999999998</v>
      </c>
      <c r="AP108">
        <v>1.1498341999999999</v>
      </c>
      <c r="AQ108">
        <v>0.53983420000000004</v>
      </c>
    </row>
    <row r="109" spans="2:43" x14ac:dyDescent="0.25">
      <c r="B109">
        <v>8980.7374999999993</v>
      </c>
      <c r="C109">
        <v>0.16208692</v>
      </c>
      <c r="D109">
        <v>0.15208691999999999</v>
      </c>
      <c r="F109">
        <v>8980.3884999999991</v>
      </c>
      <c r="G109">
        <v>0.11775615</v>
      </c>
      <c r="H109">
        <v>0.17775615</v>
      </c>
      <c r="I109">
        <v>0.14775615</v>
      </c>
      <c r="K109">
        <v>8980.6774999999998</v>
      </c>
      <c r="L109">
        <v>0.10242656999999999</v>
      </c>
      <c r="M109">
        <v>0.22242656999999999</v>
      </c>
      <c r="N109">
        <v>0.16242656999999999</v>
      </c>
      <c r="P109">
        <v>8980.4974999999995</v>
      </c>
      <c r="Q109">
        <v>7.9032950000000005E-2</v>
      </c>
      <c r="R109">
        <v>0.27903295</v>
      </c>
      <c r="S109">
        <v>0.16903295000000002</v>
      </c>
      <c r="U109">
        <v>8980.3875000000007</v>
      </c>
      <c r="V109">
        <v>5.6651409999999999E-2</v>
      </c>
      <c r="W109">
        <v>0.29665141</v>
      </c>
      <c r="X109">
        <v>0.17665141000000001</v>
      </c>
      <c r="Z109">
        <v>8980.3875000000007</v>
      </c>
      <c r="AA109">
        <v>6.3574944999999994E-2</v>
      </c>
      <c r="AB109">
        <v>0.40357494500000002</v>
      </c>
      <c r="AC109">
        <v>0.21357494499999999</v>
      </c>
      <c r="AE109">
        <v>8980.3875000000007</v>
      </c>
      <c r="AF109">
        <v>6.2067882999999997E-2</v>
      </c>
      <c r="AG109">
        <v>0.51206788300000006</v>
      </c>
      <c r="AH109">
        <v>0.24206788299999998</v>
      </c>
      <c r="AJ109">
        <v>8980.1975000000002</v>
      </c>
      <c r="AK109">
        <v>3.3652047999999997E-2</v>
      </c>
      <c r="AL109">
        <v>2.6921638399999996E-2</v>
      </c>
      <c r="AN109">
        <v>8980.3884999999991</v>
      </c>
      <c r="AO109">
        <v>0.40493247999999998</v>
      </c>
      <c r="AP109">
        <v>1.2049324800000001</v>
      </c>
      <c r="AQ109">
        <v>0.59493247999999999</v>
      </c>
    </row>
    <row r="110" spans="2:43" x14ac:dyDescent="0.25">
      <c r="B110">
        <v>8980.9689999999991</v>
      </c>
      <c r="C110">
        <v>0.17596876</v>
      </c>
      <c r="D110">
        <v>0.16596875999999999</v>
      </c>
      <c r="F110">
        <v>8980.6200000000008</v>
      </c>
      <c r="G110">
        <v>0.12579841999999999</v>
      </c>
      <c r="H110">
        <v>0.18579841999999999</v>
      </c>
      <c r="I110">
        <v>0.15579841999999999</v>
      </c>
      <c r="K110">
        <v>8980.9089999999997</v>
      </c>
      <c r="L110">
        <v>0.10933853</v>
      </c>
      <c r="M110">
        <v>0.22933852999999998</v>
      </c>
      <c r="N110">
        <v>0.16933852999999999</v>
      </c>
      <c r="P110">
        <v>8980.7289999999994</v>
      </c>
      <c r="Q110">
        <v>8.3523112999999996E-2</v>
      </c>
      <c r="R110">
        <v>0.28352311299999999</v>
      </c>
      <c r="S110">
        <v>0.17352311300000001</v>
      </c>
      <c r="U110">
        <v>8980.6190000000006</v>
      </c>
      <c r="V110">
        <v>6.0178303000000002E-2</v>
      </c>
      <c r="W110">
        <v>0.30017830299999998</v>
      </c>
      <c r="X110">
        <v>0.18017830299999998</v>
      </c>
      <c r="Z110">
        <v>8980.6190000000006</v>
      </c>
      <c r="AA110">
        <v>6.7609209000000003E-2</v>
      </c>
      <c r="AB110">
        <v>0.40760920900000003</v>
      </c>
      <c r="AC110">
        <v>0.217609209</v>
      </c>
      <c r="AE110">
        <v>8980.6190000000006</v>
      </c>
      <c r="AF110">
        <v>6.6814348999999995E-2</v>
      </c>
      <c r="AG110">
        <v>0.51681434900000001</v>
      </c>
      <c r="AH110">
        <v>0.24681434899999999</v>
      </c>
      <c r="AJ110">
        <v>8980.4290000000001</v>
      </c>
      <c r="AK110">
        <v>3.4969380000000001E-2</v>
      </c>
      <c r="AL110">
        <v>2.7975504000000002E-2</v>
      </c>
      <c r="AN110">
        <v>8980.6200000000008</v>
      </c>
      <c r="AO110">
        <v>0.46984677000000002</v>
      </c>
      <c r="AP110">
        <v>1.26984677</v>
      </c>
      <c r="AQ110">
        <v>0.65984677000000003</v>
      </c>
    </row>
    <row r="111" spans="2:43" x14ac:dyDescent="0.25">
      <c r="B111">
        <v>8981.1620000000003</v>
      </c>
      <c r="C111">
        <v>0.18454524999999999</v>
      </c>
      <c r="D111">
        <v>0.17454524999999999</v>
      </c>
      <c r="F111">
        <v>8980.8130000000001</v>
      </c>
      <c r="G111">
        <v>0.13188533</v>
      </c>
      <c r="H111">
        <v>0.19188532999999999</v>
      </c>
      <c r="I111">
        <v>0.16188532999999999</v>
      </c>
      <c r="K111">
        <v>8981.1020000000008</v>
      </c>
      <c r="L111">
        <v>0.11629059</v>
      </c>
      <c r="M111">
        <v>0.23629058999999999</v>
      </c>
      <c r="N111">
        <v>0.17629059</v>
      </c>
      <c r="P111">
        <v>8980.9220000000005</v>
      </c>
      <c r="Q111">
        <v>8.8708463000000001E-2</v>
      </c>
      <c r="R111">
        <v>0.28870846300000003</v>
      </c>
      <c r="S111">
        <v>0.17870846299999998</v>
      </c>
      <c r="U111">
        <v>8980.8119999999999</v>
      </c>
      <c r="V111">
        <v>6.3203097E-2</v>
      </c>
      <c r="W111">
        <v>0.30320309699999998</v>
      </c>
      <c r="X111">
        <v>0.18320309699999998</v>
      </c>
      <c r="Z111">
        <v>8980.8119999999999</v>
      </c>
      <c r="AA111">
        <v>7.1369506999999999E-2</v>
      </c>
      <c r="AB111">
        <v>0.41136950700000002</v>
      </c>
      <c r="AC111">
        <v>0.22136950699999999</v>
      </c>
      <c r="AE111">
        <v>8980.8119999999999</v>
      </c>
      <c r="AF111">
        <v>7.1446282E-2</v>
      </c>
      <c r="AG111">
        <v>0.52144628199999998</v>
      </c>
      <c r="AH111">
        <v>0.25144628199999997</v>
      </c>
      <c r="AJ111">
        <v>8980.6219999999994</v>
      </c>
      <c r="AK111">
        <v>3.6274723000000002E-2</v>
      </c>
      <c r="AL111">
        <v>2.9019778400000001E-2</v>
      </c>
      <c r="AN111">
        <v>8980.8130000000001</v>
      </c>
      <c r="AO111">
        <v>0.52376966999999996</v>
      </c>
      <c r="AP111">
        <v>1.3237696699999999</v>
      </c>
      <c r="AQ111">
        <v>0.71376967000000002</v>
      </c>
    </row>
    <row r="112" spans="2:43" x14ac:dyDescent="0.25">
      <c r="B112">
        <v>8981.3549000000003</v>
      </c>
      <c r="C112">
        <v>0.19221268</v>
      </c>
      <c r="D112">
        <v>0.18221267999999999</v>
      </c>
      <c r="F112">
        <v>8981.0059000000001</v>
      </c>
      <c r="G112">
        <v>0.14169187999999999</v>
      </c>
      <c r="H112">
        <v>0.20169187999999999</v>
      </c>
      <c r="I112">
        <v>0.17169187999999999</v>
      </c>
      <c r="K112">
        <v>8981.2949000000008</v>
      </c>
      <c r="L112">
        <v>0.12524742999999999</v>
      </c>
      <c r="M112">
        <v>0.24524742999999999</v>
      </c>
      <c r="N112">
        <v>0.18524742999999999</v>
      </c>
      <c r="P112">
        <v>8981.1149000000005</v>
      </c>
      <c r="Q112">
        <v>9.6287918E-2</v>
      </c>
      <c r="R112">
        <v>0.29628791799999998</v>
      </c>
      <c r="S112">
        <v>0.186287918</v>
      </c>
      <c r="U112">
        <v>8981.0048999999999</v>
      </c>
      <c r="V112">
        <v>6.6070862999999994E-2</v>
      </c>
      <c r="W112">
        <v>0.30607086299999997</v>
      </c>
      <c r="X112">
        <v>0.18607086299999998</v>
      </c>
      <c r="Z112">
        <v>8981.0048999999999</v>
      </c>
      <c r="AA112">
        <v>7.6141610999999998E-2</v>
      </c>
      <c r="AB112">
        <v>0.41614161100000002</v>
      </c>
      <c r="AC112">
        <v>0.22614161099999999</v>
      </c>
      <c r="AE112">
        <v>8981.0048999999999</v>
      </c>
      <c r="AF112">
        <v>7.6566202E-2</v>
      </c>
      <c r="AG112">
        <v>0.52656620200000004</v>
      </c>
      <c r="AH112">
        <v>0.25656620200000002</v>
      </c>
      <c r="AJ112">
        <v>8980.8148999999994</v>
      </c>
      <c r="AK112">
        <v>3.7602577999999998E-2</v>
      </c>
      <c r="AL112">
        <v>3.0082062399999998E-2</v>
      </c>
      <c r="AN112">
        <v>8981.0059000000001</v>
      </c>
      <c r="AO112">
        <v>0.56960264000000005</v>
      </c>
      <c r="AP112">
        <v>1.3696026400000001</v>
      </c>
      <c r="AQ112">
        <v>0.75960264</v>
      </c>
    </row>
    <row r="113" spans="2:43" x14ac:dyDescent="0.25">
      <c r="B113">
        <v>8981.5478999999996</v>
      </c>
      <c r="C113">
        <v>0.20509614000000001</v>
      </c>
      <c r="D113">
        <v>0.19509614</v>
      </c>
      <c r="F113">
        <v>8981.1988999999994</v>
      </c>
      <c r="G113">
        <v>0.15128082000000001</v>
      </c>
      <c r="H113">
        <v>0.21128082000000001</v>
      </c>
      <c r="I113">
        <v>0.18128082000000001</v>
      </c>
      <c r="K113">
        <v>8981.4879000000001</v>
      </c>
      <c r="L113">
        <v>0.13328577999999999</v>
      </c>
      <c r="M113">
        <v>0.25328578000000002</v>
      </c>
      <c r="N113">
        <v>0.19328577999999999</v>
      </c>
      <c r="P113">
        <v>8981.3078999999998</v>
      </c>
      <c r="Q113">
        <v>0.10392115</v>
      </c>
      <c r="R113">
        <v>0.30392115000000003</v>
      </c>
      <c r="S113">
        <v>0.19392114999999999</v>
      </c>
      <c r="U113">
        <v>8981.1978999999992</v>
      </c>
      <c r="V113">
        <v>7.1238655999999997E-2</v>
      </c>
      <c r="W113">
        <v>0.311238656</v>
      </c>
      <c r="X113">
        <v>0.19123865600000001</v>
      </c>
      <c r="Z113">
        <v>8981.1978999999992</v>
      </c>
      <c r="AA113">
        <v>8.1231783000000002E-2</v>
      </c>
      <c r="AB113">
        <v>0.42123178300000003</v>
      </c>
      <c r="AC113">
        <v>0.231231783</v>
      </c>
      <c r="AE113">
        <v>8981.1978999999992</v>
      </c>
      <c r="AF113">
        <v>8.2273611999999996E-2</v>
      </c>
      <c r="AG113">
        <v>0.53227361200000001</v>
      </c>
      <c r="AH113">
        <v>0.26227361199999999</v>
      </c>
      <c r="AJ113">
        <v>8981.0079000000005</v>
      </c>
      <c r="AK113">
        <v>3.9093876999999999E-2</v>
      </c>
      <c r="AL113">
        <v>3.1275101600000001E-2</v>
      </c>
      <c r="AN113">
        <v>8981.1988999999994</v>
      </c>
      <c r="AO113">
        <v>0.60246997000000002</v>
      </c>
      <c r="AP113">
        <v>1.4024699700000001</v>
      </c>
      <c r="AQ113">
        <v>0.79246996999999997</v>
      </c>
    </row>
    <row r="114" spans="2:43" x14ac:dyDescent="0.25">
      <c r="B114">
        <v>8981.7407999999996</v>
      </c>
      <c r="C114">
        <v>0.21958965</v>
      </c>
      <c r="D114">
        <v>0.20958964999999999</v>
      </c>
      <c r="F114">
        <v>8981.3917999999994</v>
      </c>
      <c r="G114">
        <v>0.15980432999999999</v>
      </c>
      <c r="H114">
        <v>0.21980432999999999</v>
      </c>
      <c r="I114">
        <v>0.18980432999999999</v>
      </c>
      <c r="K114">
        <v>8981.6808000000001</v>
      </c>
      <c r="L114">
        <v>0.14388624</v>
      </c>
      <c r="M114">
        <v>0.26388623999999999</v>
      </c>
      <c r="N114">
        <v>0.20388624</v>
      </c>
      <c r="P114">
        <v>8981.5007999999998</v>
      </c>
      <c r="Q114">
        <v>0.11105775</v>
      </c>
      <c r="R114">
        <v>0.31105775000000002</v>
      </c>
      <c r="S114">
        <v>0.20105774999999998</v>
      </c>
      <c r="U114">
        <v>8981.3907999999992</v>
      </c>
      <c r="V114">
        <v>7.6237743999999996E-2</v>
      </c>
      <c r="W114">
        <v>0.31623774399999999</v>
      </c>
      <c r="X114">
        <v>0.19623774399999999</v>
      </c>
      <c r="Z114">
        <v>8981.3907999999992</v>
      </c>
      <c r="AA114">
        <v>8.6429275E-2</v>
      </c>
      <c r="AB114">
        <v>0.42642927500000005</v>
      </c>
      <c r="AC114">
        <v>0.23642927499999999</v>
      </c>
      <c r="AE114">
        <v>8981.3907999999992</v>
      </c>
      <c r="AF114">
        <v>8.8701411999999993E-2</v>
      </c>
      <c r="AG114">
        <v>0.53870141199999999</v>
      </c>
      <c r="AH114">
        <v>0.26870141199999997</v>
      </c>
      <c r="AJ114">
        <v>8981.2008000000005</v>
      </c>
      <c r="AK114">
        <v>4.0713385999999997E-2</v>
      </c>
      <c r="AL114">
        <v>3.2570708800000001E-2</v>
      </c>
      <c r="AN114">
        <v>8981.3917999999994</v>
      </c>
      <c r="AO114">
        <v>0.62149158000000004</v>
      </c>
      <c r="AP114">
        <v>1.4214915800000001</v>
      </c>
      <c r="AQ114">
        <v>0.81149157999999999</v>
      </c>
    </row>
    <row r="115" spans="2:43" x14ac:dyDescent="0.25">
      <c r="B115">
        <v>8981.9338000000007</v>
      </c>
      <c r="C115">
        <v>0.2401462</v>
      </c>
      <c r="D115">
        <v>0.2301462</v>
      </c>
      <c r="F115">
        <v>8981.5848000000005</v>
      </c>
      <c r="G115">
        <v>0.17167467</v>
      </c>
      <c r="H115">
        <v>0.23167467</v>
      </c>
      <c r="I115">
        <v>0.20167467</v>
      </c>
      <c r="K115">
        <v>8981.8737999999994</v>
      </c>
      <c r="L115">
        <v>0.15508622</v>
      </c>
      <c r="M115">
        <v>0.27508621999999999</v>
      </c>
      <c r="N115">
        <v>0.21508621999999999</v>
      </c>
      <c r="P115">
        <v>8981.6937999999991</v>
      </c>
      <c r="Q115">
        <v>0.1186089</v>
      </c>
      <c r="R115">
        <v>0.31860890000000003</v>
      </c>
      <c r="S115">
        <v>0.20860889999999999</v>
      </c>
      <c r="U115">
        <v>8981.5838000000003</v>
      </c>
      <c r="V115">
        <v>8.1946117999999998E-2</v>
      </c>
      <c r="W115">
        <v>0.321946118</v>
      </c>
      <c r="X115">
        <v>0.20194611800000001</v>
      </c>
      <c r="Z115">
        <v>8981.5838000000003</v>
      </c>
      <c r="AA115">
        <v>9.2837220999999998E-2</v>
      </c>
      <c r="AB115">
        <v>0.43283722099999999</v>
      </c>
      <c r="AC115">
        <v>0.24283722099999999</v>
      </c>
      <c r="AE115">
        <v>8981.5838000000003</v>
      </c>
      <c r="AF115">
        <v>9.5278473000000002E-2</v>
      </c>
      <c r="AG115">
        <v>0.54527847299999999</v>
      </c>
      <c r="AH115">
        <v>0.27527847299999997</v>
      </c>
      <c r="AJ115">
        <v>8981.3937999999998</v>
      </c>
      <c r="AK115">
        <v>4.2458659000000003E-2</v>
      </c>
      <c r="AL115">
        <v>3.3966927200000004E-2</v>
      </c>
      <c r="AN115">
        <v>8981.5848000000005</v>
      </c>
      <c r="AO115">
        <v>0.62614632000000003</v>
      </c>
      <c r="AP115">
        <v>1.42614632</v>
      </c>
      <c r="AQ115">
        <v>0.81614632000000009</v>
      </c>
    </row>
    <row r="116" spans="2:43" x14ac:dyDescent="0.25">
      <c r="B116">
        <v>8982.1653999999999</v>
      </c>
      <c r="C116">
        <v>0.24906826000000001</v>
      </c>
      <c r="D116">
        <v>0.23906826</v>
      </c>
      <c r="F116">
        <v>8981.8163999999997</v>
      </c>
      <c r="G116">
        <v>0.18817668000000001</v>
      </c>
      <c r="H116">
        <v>0.24817668000000001</v>
      </c>
      <c r="I116">
        <v>0.21817668000000001</v>
      </c>
      <c r="K116">
        <v>8982.1054000000004</v>
      </c>
      <c r="L116">
        <v>0.16961324</v>
      </c>
      <c r="M116">
        <v>0.28961323999999999</v>
      </c>
      <c r="N116">
        <v>0.22961324</v>
      </c>
      <c r="P116">
        <v>8981.9254000000001</v>
      </c>
      <c r="Q116">
        <v>0.12950453000000001</v>
      </c>
      <c r="R116">
        <v>0.32950453000000002</v>
      </c>
      <c r="S116">
        <v>0.21950453</v>
      </c>
      <c r="U116">
        <v>8981.8153999999995</v>
      </c>
      <c r="V116">
        <v>8.8689138000000001E-2</v>
      </c>
      <c r="W116">
        <v>0.32868913799999999</v>
      </c>
      <c r="X116">
        <v>0.208689138</v>
      </c>
      <c r="Z116">
        <v>8981.8153999999995</v>
      </c>
      <c r="AA116">
        <v>0.10115821</v>
      </c>
      <c r="AB116">
        <v>0.44115821</v>
      </c>
      <c r="AC116">
        <v>0.25115820999999999</v>
      </c>
      <c r="AE116">
        <v>8981.8153999999995</v>
      </c>
      <c r="AF116">
        <v>0.10523805999999999</v>
      </c>
      <c r="AG116">
        <v>0.55523805999999998</v>
      </c>
      <c r="AH116">
        <v>0.28523805999999996</v>
      </c>
      <c r="AJ116">
        <v>8981.6254000000008</v>
      </c>
      <c r="AK116">
        <v>4.4771825000000001E-2</v>
      </c>
      <c r="AL116">
        <v>3.5817460000000002E-2</v>
      </c>
      <c r="AN116">
        <v>8981.8163999999997</v>
      </c>
      <c r="AO116">
        <v>0.61662625999999998</v>
      </c>
      <c r="AP116">
        <v>1.4166262600000001</v>
      </c>
      <c r="AQ116">
        <v>0.80662626000000004</v>
      </c>
    </row>
    <row r="117" spans="2:43" x14ac:dyDescent="0.25">
      <c r="B117">
        <v>8982.3582999999999</v>
      </c>
      <c r="C117">
        <v>0.26460696</v>
      </c>
      <c r="D117">
        <v>0.25460695999999999</v>
      </c>
      <c r="F117">
        <v>8982.0092999999997</v>
      </c>
      <c r="G117">
        <v>0.19921382000000001</v>
      </c>
      <c r="H117">
        <v>0.25921382000000004</v>
      </c>
      <c r="I117">
        <v>0.22921382000000001</v>
      </c>
      <c r="K117">
        <v>8982.2983000000004</v>
      </c>
      <c r="L117">
        <v>0.18169863</v>
      </c>
      <c r="M117">
        <v>0.30169862999999997</v>
      </c>
      <c r="N117">
        <v>0.24169863</v>
      </c>
      <c r="P117">
        <v>8982.1183000000001</v>
      </c>
      <c r="Q117">
        <v>0.13897358000000001</v>
      </c>
      <c r="R117">
        <v>0.33897358</v>
      </c>
      <c r="S117">
        <v>0.22897358000000001</v>
      </c>
      <c r="U117">
        <v>8982.0082999999995</v>
      </c>
      <c r="V117">
        <v>9.5036020999999998E-2</v>
      </c>
      <c r="W117">
        <v>0.33503602099999996</v>
      </c>
      <c r="X117">
        <v>0.21503602099999999</v>
      </c>
      <c r="Z117">
        <v>8982.0082999999995</v>
      </c>
      <c r="AA117">
        <v>0.10876437</v>
      </c>
      <c r="AB117">
        <v>0.44876437000000002</v>
      </c>
      <c r="AC117">
        <v>0.25876436999999997</v>
      </c>
      <c r="AE117">
        <v>8982.0082999999995</v>
      </c>
      <c r="AF117">
        <v>0.11463466</v>
      </c>
      <c r="AG117">
        <v>0.56463466000000007</v>
      </c>
      <c r="AH117">
        <v>0.29463465999999999</v>
      </c>
      <c r="AJ117">
        <v>8981.8183000000008</v>
      </c>
      <c r="AK117">
        <v>4.6894388000000002E-2</v>
      </c>
      <c r="AL117">
        <v>3.75155104E-2</v>
      </c>
      <c r="AN117">
        <v>8982.0092999999997</v>
      </c>
      <c r="AO117">
        <v>0.60031705999999996</v>
      </c>
      <c r="AP117">
        <v>1.4003170599999999</v>
      </c>
      <c r="AQ117">
        <v>0.79031706000000002</v>
      </c>
    </row>
    <row r="118" spans="2:43" x14ac:dyDescent="0.25">
      <c r="B118">
        <v>8982.5512999999992</v>
      </c>
      <c r="C118">
        <v>0.28722831999999998</v>
      </c>
      <c r="D118">
        <v>0.27722831999999997</v>
      </c>
      <c r="F118">
        <v>8982.2023000000008</v>
      </c>
      <c r="G118">
        <v>0.21181563</v>
      </c>
      <c r="H118">
        <v>0.27181562999999997</v>
      </c>
      <c r="I118">
        <v>0.24181563</v>
      </c>
      <c r="K118">
        <v>8982.4912999999997</v>
      </c>
      <c r="L118">
        <v>0.19500384000000001</v>
      </c>
      <c r="M118">
        <v>0.31500384000000003</v>
      </c>
      <c r="N118">
        <v>0.25500383999999998</v>
      </c>
      <c r="P118">
        <v>8982.3112999999994</v>
      </c>
      <c r="Q118">
        <v>0.14939204</v>
      </c>
      <c r="R118">
        <v>0.34939204000000001</v>
      </c>
      <c r="S118">
        <v>0.23939204</v>
      </c>
      <c r="U118">
        <v>8982.2013000000006</v>
      </c>
      <c r="V118">
        <v>0.10102477</v>
      </c>
      <c r="W118">
        <v>0.34102476999999998</v>
      </c>
      <c r="X118">
        <v>0.22102476999999998</v>
      </c>
      <c r="Z118">
        <v>8982.2013000000006</v>
      </c>
      <c r="AA118">
        <v>0.11750206000000001</v>
      </c>
      <c r="AB118">
        <v>0.45750206000000004</v>
      </c>
      <c r="AC118">
        <v>0.26750205999999999</v>
      </c>
      <c r="AE118">
        <v>8982.2013000000006</v>
      </c>
      <c r="AF118">
        <v>0.12615083999999999</v>
      </c>
      <c r="AG118">
        <v>0.57615083999999994</v>
      </c>
      <c r="AH118">
        <v>0.30615083999999998</v>
      </c>
      <c r="AJ118">
        <v>8982.0113000000001</v>
      </c>
      <c r="AK118">
        <v>4.9240583999999997E-2</v>
      </c>
      <c r="AL118">
        <v>3.9392467199999996E-2</v>
      </c>
      <c r="AN118">
        <v>8982.2023000000008</v>
      </c>
      <c r="AO118">
        <v>0.58154439000000002</v>
      </c>
      <c r="AP118">
        <v>1.3815443900000002</v>
      </c>
      <c r="AQ118">
        <v>0.77154439000000008</v>
      </c>
    </row>
    <row r="119" spans="2:43" x14ac:dyDescent="0.25">
      <c r="B119">
        <v>8982.7443000000003</v>
      </c>
      <c r="C119">
        <v>0.30591950000000001</v>
      </c>
      <c r="D119">
        <v>0.2959195</v>
      </c>
      <c r="F119">
        <v>8982.3953000000001</v>
      </c>
      <c r="G119">
        <v>0.23055376999999999</v>
      </c>
      <c r="H119">
        <v>0.29055376999999999</v>
      </c>
      <c r="I119">
        <v>0.26055377000000002</v>
      </c>
      <c r="K119">
        <v>8982.6843000000008</v>
      </c>
      <c r="L119">
        <v>0.20901558000000001</v>
      </c>
      <c r="M119">
        <v>0.32901557999999997</v>
      </c>
      <c r="N119">
        <v>0.26901558000000003</v>
      </c>
      <c r="P119">
        <v>8982.5043000000005</v>
      </c>
      <c r="Q119">
        <v>0.16035083</v>
      </c>
      <c r="R119">
        <v>0.36035083000000001</v>
      </c>
      <c r="S119">
        <v>0.25035083000000002</v>
      </c>
      <c r="U119">
        <v>8982.3942999999999</v>
      </c>
      <c r="V119">
        <v>0.10746053</v>
      </c>
      <c r="W119">
        <v>0.34746052999999999</v>
      </c>
      <c r="X119">
        <v>0.22746052999999999</v>
      </c>
      <c r="Z119">
        <v>8982.3942999999999</v>
      </c>
      <c r="AA119">
        <v>0.12779823000000001</v>
      </c>
      <c r="AB119">
        <v>0.46779823000000004</v>
      </c>
      <c r="AC119">
        <v>0.27779823000000003</v>
      </c>
      <c r="AE119">
        <v>8982.3942999999999</v>
      </c>
      <c r="AF119">
        <v>0.13933884999999999</v>
      </c>
      <c r="AG119">
        <v>0.58933884999999997</v>
      </c>
      <c r="AH119">
        <v>0.31933884999999995</v>
      </c>
      <c r="AJ119">
        <v>8982.2042999999994</v>
      </c>
      <c r="AK119">
        <v>5.1930790999999997E-2</v>
      </c>
      <c r="AL119">
        <v>4.1544632799999995E-2</v>
      </c>
      <c r="AN119">
        <v>8982.3953000000001</v>
      </c>
      <c r="AO119">
        <v>0.55930906999999996</v>
      </c>
      <c r="AP119">
        <v>1.3593090700000001</v>
      </c>
      <c r="AQ119">
        <v>0.74930907000000002</v>
      </c>
    </row>
    <row r="120" spans="2:43" x14ac:dyDescent="0.25">
      <c r="B120">
        <v>8982.9372999999996</v>
      </c>
      <c r="C120">
        <v>0.33108684999999999</v>
      </c>
      <c r="D120">
        <v>0.32108684999999998</v>
      </c>
      <c r="F120">
        <v>8982.5882999999994</v>
      </c>
      <c r="G120">
        <v>0.24703451000000001</v>
      </c>
      <c r="H120">
        <v>0.30703451000000004</v>
      </c>
      <c r="I120">
        <v>0.27703451000000001</v>
      </c>
      <c r="K120">
        <v>8982.8773000000001</v>
      </c>
      <c r="L120">
        <v>0.22303597</v>
      </c>
      <c r="M120">
        <v>0.34303596999999997</v>
      </c>
      <c r="N120">
        <v>0.28303597000000003</v>
      </c>
      <c r="P120">
        <v>8982.6972999999998</v>
      </c>
      <c r="Q120">
        <v>0.17018527</v>
      </c>
      <c r="R120">
        <v>0.37018527000000001</v>
      </c>
      <c r="S120">
        <v>0.26018527000000002</v>
      </c>
      <c r="U120">
        <v>8982.5872999999992</v>
      </c>
      <c r="V120">
        <v>0.11464000000000001</v>
      </c>
      <c r="W120">
        <v>0.35464000000000001</v>
      </c>
      <c r="X120">
        <v>0.23464000000000002</v>
      </c>
      <c r="Z120">
        <v>8982.5872999999992</v>
      </c>
      <c r="AA120">
        <v>0.13943555999999999</v>
      </c>
      <c r="AB120">
        <v>0.47943555999999998</v>
      </c>
      <c r="AC120">
        <v>0.28943555999999998</v>
      </c>
      <c r="AE120">
        <v>8982.5872999999992</v>
      </c>
      <c r="AF120">
        <v>0.15506286999999999</v>
      </c>
      <c r="AG120">
        <v>0.60506287000000003</v>
      </c>
      <c r="AH120">
        <v>0.33506287000000001</v>
      </c>
      <c r="AJ120">
        <v>8982.3973000000005</v>
      </c>
      <c r="AK120">
        <v>5.4942498999999999E-2</v>
      </c>
      <c r="AL120">
        <v>4.3953999199999996E-2</v>
      </c>
      <c r="AN120">
        <v>8982.5882999999994</v>
      </c>
      <c r="AO120">
        <v>0.53923485999999998</v>
      </c>
      <c r="AP120">
        <v>1.3392348599999999</v>
      </c>
      <c r="AQ120">
        <v>0.72923486000000004</v>
      </c>
    </row>
    <row r="121" spans="2:43" x14ac:dyDescent="0.25">
      <c r="B121">
        <v>8983.1689999999999</v>
      </c>
      <c r="C121">
        <v>0.35398054000000001</v>
      </c>
      <c r="D121">
        <v>0.34398054</v>
      </c>
      <c r="F121">
        <v>8982.82</v>
      </c>
      <c r="G121">
        <v>0.26653724000000001</v>
      </c>
      <c r="H121">
        <v>0.32653724000000001</v>
      </c>
      <c r="I121">
        <v>0.29653724000000004</v>
      </c>
      <c r="K121">
        <v>8983.1090000000004</v>
      </c>
      <c r="L121">
        <v>0.24043550999999999</v>
      </c>
      <c r="M121">
        <v>0.36043550999999996</v>
      </c>
      <c r="N121">
        <v>0.30043551000000002</v>
      </c>
      <c r="P121">
        <v>8982.9290000000001</v>
      </c>
      <c r="Q121">
        <v>0.18480046</v>
      </c>
      <c r="R121">
        <v>0.38480046000000001</v>
      </c>
      <c r="S121">
        <v>0.27480046000000002</v>
      </c>
      <c r="U121">
        <v>8982.8189999999995</v>
      </c>
      <c r="V121">
        <v>0.12402397</v>
      </c>
      <c r="W121">
        <v>0.36402396999999997</v>
      </c>
      <c r="X121">
        <v>0.24402396999999998</v>
      </c>
      <c r="Z121">
        <v>8982.8189999999995</v>
      </c>
      <c r="AA121">
        <v>0.15422995</v>
      </c>
      <c r="AB121">
        <v>0.49422995000000003</v>
      </c>
      <c r="AC121">
        <v>0.30422994999999997</v>
      </c>
      <c r="AE121">
        <v>8982.8189999999995</v>
      </c>
      <c r="AF121">
        <v>0.17637078</v>
      </c>
      <c r="AG121">
        <v>0.62637078000000002</v>
      </c>
      <c r="AH121">
        <v>0.35637078</v>
      </c>
      <c r="AJ121">
        <v>8982.6290000000008</v>
      </c>
      <c r="AK121">
        <v>5.8867579000000003E-2</v>
      </c>
      <c r="AL121">
        <v>4.7094063200000001E-2</v>
      </c>
      <c r="AN121">
        <v>8982.82</v>
      </c>
      <c r="AO121">
        <v>0.51744111999999998</v>
      </c>
      <c r="AP121">
        <v>1.31744112</v>
      </c>
      <c r="AQ121">
        <v>0.70744111999999992</v>
      </c>
    </row>
    <row r="122" spans="2:43" x14ac:dyDescent="0.25">
      <c r="B122">
        <v>8983.3619999999992</v>
      </c>
      <c r="C122">
        <v>0.38015967000000001</v>
      </c>
      <c r="D122">
        <v>0.37015967</v>
      </c>
      <c r="F122">
        <v>8983.0130000000008</v>
      </c>
      <c r="G122">
        <v>0.28459647999999999</v>
      </c>
      <c r="H122">
        <v>0.34459647999999998</v>
      </c>
      <c r="I122">
        <v>0.31459647999999996</v>
      </c>
      <c r="K122">
        <v>8983.3019999999997</v>
      </c>
      <c r="L122">
        <v>0.25799466999999998</v>
      </c>
      <c r="M122">
        <v>0.37799466999999998</v>
      </c>
      <c r="N122">
        <v>0.31799466999999998</v>
      </c>
      <c r="P122">
        <v>8983.1219999999994</v>
      </c>
      <c r="Q122">
        <v>0.19768791999999999</v>
      </c>
      <c r="R122">
        <v>0.39768791999999997</v>
      </c>
      <c r="S122">
        <v>0.28768791999999999</v>
      </c>
      <c r="U122">
        <v>8983.0120000000006</v>
      </c>
      <c r="V122">
        <v>0.13428348000000001</v>
      </c>
      <c r="W122">
        <v>0.37428348</v>
      </c>
      <c r="X122">
        <v>0.25428348000000001</v>
      </c>
      <c r="Z122">
        <v>8983.0120000000006</v>
      </c>
      <c r="AA122">
        <v>0.16868104</v>
      </c>
      <c r="AB122">
        <v>0.50868104000000003</v>
      </c>
      <c r="AC122">
        <v>0.31868103999999997</v>
      </c>
      <c r="AE122">
        <v>8983.0120000000006</v>
      </c>
      <c r="AF122">
        <v>0.19710343999999999</v>
      </c>
      <c r="AG122">
        <v>0.64710343999999997</v>
      </c>
      <c r="AH122">
        <v>0.37710343999999996</v>
      </c>
      <c r="AJ122">
        <v>8982.8220000000001</v>
      </c>
      <c r="AK122">
        <v>6.2723411000000007E-2</v>
      </c>
      <c r="AL122">
        <v>5.0178728800000003E-2</v>
      </c>
      <c r="AN122">
        <v>8983.0130000000008</v>
      </c>
      <c r="AO122">
        <v>0.50267161000000005</v>
      </c>
      <c r="AP122">
        <v>1.30267161</v>
      </c>
      <c r="AQ122">
        <v>0.6926716100000001</v>
      </c>
    </row>
    <row r="123" spans="2:43" x14ac:dyDescent="0.25">
      <c r="B123">
        <v>8983.5550000000003</v>
      </c>
      <c r="C123">
        <v>0.39911270999999998</v>
      </c>
      <c r="D123">
        <v>0.38911270999999997</v>
      </c>
      <c r="F123">
        <v>8983.2060000000001</v>
      </c>
      <c r="G123">
        <v>0.30405493</v>
      </c>
      <c r="H123">
        <v>0.36405493</v>
      </c>
      <c r="I123">
        <v>0.33405492999999997</v>
      </c>
      <c r="K123">
        <v>8983.4950000000008</v>
      </c>
      <c r="L123">
        <v>0.27475112000000002</v>
      </c>
      <c r="M123">
        <v>0.39475112000000001</v>
      </c>
      <c r="N123">
        <v>0.33475112000000001</v>
      </c>
      <c r="P123">
        <v>8983.3150000000005</v>
      </c>
      <c r="Q123">
        <v>0.21044985999999999</v>
      </c>
      <c r="R123">
        <v>0.41044986</v>
      </c>
      <c r="S123">
        <v>0.30044985999999996</v>
      </c>
      <c r="U123">
        <v>8983.2049999999999</v>
      </c>
      <c r="V123">
        <v>0.1430979</v>
      </c>
      <c r="W123">
        <v>0.38309789999999999</v>
      </c>
      <c r="X123">
        <v>0.2630979</v>
      </c>
      <c r="Z123">
        <v>8983.2049999999999</v>
      </c>
      <c r="AA123">
        <v>0.18505761000000001</v>
      </c>
      <c r="AB123">
        <v>0.52505761000000006</v>
      </c>
      <c r="AC123">
        <v>0.33505761000000001</v>
      </c>
      <c r="AE123">
        <v>8983.2049999999999</v>
      </c>
      <c r="AF123">
        <v>0.22020171999999999</v>
      </c>
      <c r="AG123">
        <v>0.67020172</v>
      </c>
      <c r="AH123">
        <v>0.40020171999999998</v>
      </c>
      <c r="AJ123">
        <v>8983.0149999999994</v>
      </c>
      <c r="AK123">
        <v>6.6926189999999997E-2</v>
      </c>
      <c r="AL123">
        <v>5.3540951999999996E-2</v>
      </c>
      <c r="AN123">
        <v>8983.2060000000001</v>
      </c>
      <c r="AO123">
        <v>0.49173176000000002</v>
      </c>
      <c r="AP123">
        <v>1.29173176</v>
      </c>
      <c r="AQ123">
        <v>0.68173176000000002</v>
      </c>
    </row>
    <row r="124" spans="2:43" x14ac:dyDescent="0.25">
      <c r="B124">
        <v>8983.7481000000007</v>
      </c>
      <c r="C124">
        <v>0.4177556</v>
      </c>
      <c r="D124">
        <v>0.4077556</v>
      </c>
      <c r="F124">
        <v>8983.3991000000005</v>
      </c>
      <c r="G124">
        <v>0.32775886999999998</v>
      </c>
      <c r="H124">
        <v>0.38775886999999998</v>
      </c>
      <c r="I124">
        <v>0.35775886999999995</v>
      </c>
      <c r="K124">
        <v>8983.6880999999994</v>
      </c>
      <c r="L124">
        <v>0.28884683</v>
      </c>
      <c r="M124">
        <v>0.40884682999999999</v>
      </c>
      <c r="N124">
        <v>0.34884683</v>
      </c>
      <c r="P124">
        <v>8983.5080999999991</v>
      </c>
      <c r="Q124">
        <v>0.22406852999999999</v>
      </c>
      <c r="R124">
        <v>0.42406853</v>
      </c>
      <c r="S124">
        <v>0.31406853000000001</v>
      </c>
      <c r="U124">
        <v>8983.3981000000003</v>
      </c>
      <c r="V124">
        <v>0.15344046</v>
      </c>
      <c r="W124">
        <v>0.39344045999999999</v>
      </c>
      <c r="X124">
        <v>0.27344046</v>
      </c>
      <c r="Z124">
        <v>8983.3981000000003</v>
      </c>
      <c r="AA124">
        <v>0.20203299999999999</v>
      </c>
      <c r="AB124">
        <v>0.54203299999999999</v>
      </c>
      <c r="AC124">
        <v>0.35203299999999998</v>
      </c>
      <c r="AE124">
        <v>8983.3981000000003</v>
      </c>
      <c r="AF124">
        <v>0.24452473</v>
      </c>
      <c r="AG124">
        <v>0.69452473000000003</v>
      </c>
      <c r="AH124">
        <v>0.42452473000000002</v>
      </c>
      <c r="AJ124">
        <v>8983.2080999999998</v>
      </c>
      <c r="AK124">
        <v>7.1476893999999999E-2</v>
      </c>
      <c r="AL124">
        <v>5.7181515199999998E-2</v>
      </c>
      <c r="AN124">
        <v>8983.3991000000005</v>
      </c>
      <c r="AO124">
        <v>0.48451430000000001</v>
      </c>
      <c r="AP124">
        <v>1.2845143000000001</v>
      </c>
      <c r="AQ124">
        <v>0.67451430000000001</v>
      </c>
    </row>
    <row r="125" spans="2:43" x14ac:dyDescent="0.25">
      <c r="B125">
        <v>8983.9411</v>
      </c>
      <c r="C125">
        <v>0.43270008999999998</v>
      </c>
      <c r="D125">
        <v>0.42270008999999997</v>
      </c>
      <c r="F125">
        <v>8983.5920999999998</v>
      </c>
      <c r="G125">
        <v>0.34622196</v>
      </c>
      <c r="H125">
        <v>0.40622195999999999</v>
      </c>
      <c r="I125">
        <v>0.37622195999999997</v>
      </c>
      <c r="K125">
        <v>8983.8811000000005</v>
      </c>
      <c r="L125">
        <v>0.30638072</v>
      </c>
      <c r="M125">
        <v>0.42638071999999999</v>
      </c>
      <c r="N125">
        <v>0.36638071999999999</v>
      </c>
      <c r="P125">
        <v>8983.7011000000002</v>
      </c>
      <c r="Q125">
        <v>0.23835822000000001</v>
      </c>
      <c r="R125">
        <v>0.43835822000000002</v>
      </c>
      <c r="S125">
        <v>0.32835822000000003</v>
      </c>
      <c r="U125">
        <v>8983.5910999999996</v>
      </c>
      <c r="V125">
        <v>0.16415270000000001</v>
      </c>
      <c r="W125">
        <v>0.40415270000000003</v>
      </c>
      <c r="X125">
        <v>0.28415270000000004</v>
      </c>
      <c r="Z125">
        <v>8983.5910999999996</v>
      </c>
      <c r="AA125">
        <v>0.22095719999999999</v>
      </c>
      <c r="AB125">
        <v>0.56095720000000004</v>
      </c>
      <c r="AC125">
        <v>0.37095719999999999</v>
      </c>
      <c r="AE125">
        <v>8983.5910999999996</v>
      </c>
      <c r="AF125">
        <v>0.27053455999999998</v>
      </c>
      <c r="AG125">
        <v>0.72053455999999994</v>
      </c>
      <c r="AH125">
        <v>0.45053455999999997</v>
      </c>
      <c r="AJ125">
        <v>8983.4010999999991</v>
      </c>
      <c r="AK125">
        <v>7.6578113000000003E-2</v>
      </c>
      <c r="AL125">
        <v>6.1262490400000001E-2</v>
      </c>
      <c r="AN125">
        <v>8983.5920999999998</v>
      </c>
      <c r="AO125">
        <v>0.48103594999999999</v>
      </c>
      <c r="AP125">
        <v>1.2810359500000001</v>
      </c>
      <c r="AQ125">
        <v>0.67103595000000005</v>
      </c>
    </row>
    <row r="126" spans="2:43" x14ac:dyDescent="0.25">
      <c r="B126">
        <v>8984.1342000000004</v>
      </c>
      <c r="C126">
        <v>0.45265771999999999</v>
      </c>
      <c r="D126">
        <v>0.44265771999999998</v>
      </c>
      <c r="F126">
        <v>8983.7852000000003</v>
      </c>
      <c r="G126">
        <v>0.36295406000000002</v>
      </c>
      <c r="H126">
        <v>0.42295406000000002</v>
      </c>
      <c r="I126">
        <v>0.39295405999999999</v>
      </c>
      <c r="K126">
        <v>8984.0741999999991</v>
      </c>
      <c r="L126">
        <v>0.32230842999999998</v>
      </c>
      <c r="M126">
        <v>0.44230842999999997</v>
      </c>
      <c r="N126">
        <v>0.38230842999999998</v>
      </c>
      <c r="P126">
        <v>8983.8942000000006</v>
      </c>
      <c r="Q126">
        <v>0.25364281999999999</v>
      </c>
      <c r="R126">
        <v>0.45364282</v>
      </c>
      <c r="S126">
        <v>0.34364282000000002</v>
      </c>
      <c r="U126">
        <v>8983.7842000000001</v>
      </c>
      <c r="V126">
        <v>0.17653672000000001</v>
      </c>
      <c r="W126">
        <v>0.41653671999999997</v>
      </c>
      <c r="X126">
        <v>0.29653671999999998</v>
      </c>
      <c r="Z126">
        <v>8983.7842000000001</v>
      </c>
      <c r="AA126">
        <v>0.24021254</v>
      </c>
      <c r="AB126">
        <v>0.58021254</v>
      </c>
      <c r="AC126">
        <v>0.39021254</v>
      </c>
      <c r="AE126">
        <v>8983.7842000000001</v>
      </c>
      <c r="AF126">
        <v>0.29769277999999999</v>
      </c>
      <c r="AG126">
        <v>0.74769277999999995</v>
      </c>
      <c r="AH126">
        <v>0.47769277999999998</v>
      </c>
      <c r="AJ126">
        <v>8983.5941999999995</v>
      </c>
      <c r="AK126">
        <v>8.2335542999999997E-2</v>
      </c>
      <c r="AL126">
        <v>6.5868434399999995E-2</v>
      </c>
      <c r="AN126">
        <v>8983.7852000000003</v>
      </c>
      <c r="AO126">
        <v>0.48079064999999999</v>
      </c>
      <c r="AP126">
        <v>1.2807906500000001</v>
      </c>
      <c r="AQ126">
        <v>0.67079065000000004</v>
      </c>
    </row>
    <row r="127" spans="2:43" x14ac:dyDescent="0.25">
      <c r="B127">
        <v>8984.3659000000007</v>
      </c>
      <c r="C127">
        <v>0.46317777999999998</v>
      </c>
      <c r="D127">
        <v>0.45317777999999997</v>
      </c>
      <c r="F127">
        <v>8984.0169000000005</v>
      </c>
      <c r="G127">
        <v>0.38569766</v>
      </c>
      <c r="H127">
        <v>0.44569766</v>
      </c>
      <c r="I127">
        <v>0.41569765999999997</v>
      </c>
      <c r="K127">
        <v>8984.3058999999994</v>
      </c>
      <c r="L127">
        <v>0.34184271999999999</v>
      </c>
      <c r="M127">
        <v>0.46184271999999998</v>
      </c>
      <c r="N127">
        <v>0.40184271999999999</v>
      </c>
      <c r="P127">
        <v>8984.1258999999991</v>
      </c>
      <c r="Q127">
        <v>0.27218427000000001</v>
      </c>
      <c r="R127">
        <v>0.47218427000000002</v>
      </c>
      <c r="S127">
        <v>0.36218426999999997</v>
      </c>
      <c r="U127">
        <v>8984.0159000000003</v>
      </c>
      <c r="V127">
        <v>0.19134429</v>
      </c>
      <c r="W127">
        <v>0.43134428999999996</v>
      </c>
      <c r="X127">
        <v>0.31134428999999997</v>
      </c>
      <c r="Z127">
        <v>8984.0159000000003</v>
      </c>
      <c r="AA127">
        <v>0.26292531000000002</v>
      </c>
      <c r="AB127">
        <v>0.60292531000000005</v>
      </c>
      <c r="AC127">
        <v>0.41292530999999999</v>
      </c>
      <c r="AE127">
        <v>8984.0159000000003</v>
      </c>
      <c r="AF127">
        <v>0.32996532000000001</v>
      </c>
      <c r="AG127">
        <v>0.77996532000000007</v>
      </c>
      <c r="AH127">
        <v>0.50996532000000006</v>
      </c>
      <c r="AJ127">
        <v>8983.8258999999998</v>
      </c>
      <c r="AK127">
        <v>8.9855359999999995E-2</v>
      </c>
      <c r="AL127">
        <v>7.1884287999999991E-2</v>
      </c>
      <c r="AN127">
        <v>8984.0169000000005</v>
      </c>
      <c r="AO127">
        <v>0.48421621999999997</v>
      </c>
      <c r="AP127">
        <v>1.28421622</v>
      </c>
      <c r="AQ127">
        <v>0.67421621999999992</v>
      </c>
    </row>
    <row r="128" spans="2:43" x14ac:dyDescent="0.25">
      <c r="B128">
        <v>8984.5589999999993</v>
      </c>
      <c r="C128">
        <v>0.48087990000000003</v>
      </c>
      <c r="D128">
        <v>0.47087990000000002</v>
      </c>
      <c r="F128">
        <v>8984.2099999999991</v>
      </c>
      <c r="G128">
        <v>0.40151956999999999</v>
      </c>
      <c r="H128">
        <v>0.46151956999999999</v>
      </c>
      <c r="I128">
        <v>0.43151956999999996</v>
      </c>
      <c r="K128">
        <v>8984.4989999999998</v>
      </c>
      <c r="L128">
        <v>0.35515873999999997</v>
      </c>
      <c r="M128">
        <v>0.47515873999999997</v>
      </c>
      <c r="N128">
        <v>0.41515873999999997</v>
      </c>
      <c r="P128">
        <v>8984.3189999999995</v>
      </c>
      <c r="Q128">
        <v>0.28711397999999999</v>
      </c>
      <c r="R128">
        <v>0.48711398</v>
      </c>
      <c r="S128">
        <v>0.37711397999999996</v>
      </c>
      <c r="U128">
        <v>8984.2090000000007</v>
      </c>
      <c r="V128">
        <v>0.20717657</v>
      </c>
      <c r="W128">
        <v>0.44717657</v>
      </c>
      <c r="X128">
        <v>0.32717657</v>
      </c>
      <c r="Z128">
        <v>8984.2090000000007</v>
      </c>
      <c r="AA128">
        <v>0.28274896999999999</v>
      </c>
      <c r="AB128">
        <v>0.62274896999999996</v>
      </c>
      <c r="AC128">
        <v>0.43274897000000001</v>
      </c>
      <c r="AE128">
        <v>8984.2090000000007</v>
      </c>
      <c r="AF128">
        <v>0.35507621</v>
      </c>
      <c r="AG128">
        <v>0.80507620999999996</v>
      </c>
      <c r="AH128">
        <v>0.53507620999999994</v>
      </c>
      <c r="AJ128">
        <v>8984.0190000000002</v>
      </c>
      <c r="AK128">
        <v>9.7117038000000003E-2</v>
      </c>
      <c r="AL128">
        <v>7.7693630400000005E-2</v>
      </c>
      <c r="AN128">
        <v>8984.2099999999991</v>
      </c>
      <c r="AO128">
        <v>0.48968951999999999</v>
      </c>
      <c r="AP128">
        <v>1.28968952</v>
      </c>
      <c r="AQ128">
        <v>0.67968951999999994</v>
      </c>
    </row>
    <row r="129" spans="2:43" x14ac:dyDescent="0.25">
      <c r="B129">
        <v>8984.7520999999997</v>
      </c>
      <c r="C129">
        <v>0.48725521999999999</v>
      </c>
      <c r="D129">
        <v>0.47725521999999998</v>
      </c>
      <c r="F129">
        <v>8984.4030999999995</v>
      </c>
      <c r="G129">
        <v>0.41847255</v>
      </c>
      <c r="H129">
        <v>0.47847255</v>
      </c>
      <c r="I129">
        <v>0.44847254999999997</v>
      </c>
      <c r="K129">
        <v>8984.6921000000002</v>
      </c>
      <c r="L129">
        <v>0.36789095999999999</v>
      </c>
      <c r="M129">
        <v>0.48789095999999998</v>
      </c>
      <c r="N129">
        <v>0.42789095999999999</v>
      </c>
      <c r="P129">
        <v>8984.5120999999999</v>
      </c>
      <c r="Q129">
        <v>0.30359499000000001</v>
      </c>
      <c r="R129">
        <v>0.50359499000000008</v>
      </c>
      <c r="S129">
        <v>0.39359498999999998</v>
      </c>
      <c r="U129">
        <v>8984.4020999999993</v>
      </c>
      <c r="V129">
        <v>0.22287990999999999</v>
      </c>
      <c r="W129">
        <v>0.46287990999999995</v>
      </c>
      <c r="X129">
        <v>0.34287990999999995</v>
      </c>
      <c r="Z129">
        <v>8984.4020999999993</v>
      </c>
      <c r="AA129">
        <v>0.30227535999999999</v>
      </c>
      <c r="AB129">
        <v>0.64227535999999996</v>
      </c>
      <c r="AC129">
        <v>0.45227536000000002</v>
      </c>
      <c r="AE129">
        <v>8984.4020999999993</v>
      </c>
      <c r="AF129">
        <v>0.37790121999999998</v>
      </c>
      <c r="AG129">
        <v>0.82790121999999999</v>
      </c>
      <c r="AH129">
        <v>0.55790121999999998</v>
      </c>
      <c r="AJ129">
        <v>8984.2121000000006</v>
      </c>
      <c r="AK129">
        <v>0.10567303</v>
      </c>
      <c r="AL129">
        <v>8.4538424000000001E-2</v>
      </c>
      <c r="AN129">
        <v>8984.4030999999995</v>
      </c>
      <c r="AO129">
        <v>0.49716764000000002</v>
      </c>
      <c r="AP129">
        <v>1.2971676400000001</v>
      </c>
      <c r="AQ129">
        <v>0.68716763999999997</v>
      </c>
    </row>
    <row r="130" spans="2:43" x14ac:dyDescent="0.25">
      <c r="B130">
        <v>8984.9452000000001</v>
      </c>
      <c r="C130">
        <v>0.50237624000000003</v>
      </c>
      <c r="D130">
        <v>0.49237624000000002</v>
      </c>
      <c r="F130">
        <v>8984.5962</v>
      </c>
      <c r="G130">
        <v>0.43561749</v>
      </c>
      <c r="H130">
        <v>0.49561748999999999</v>
      </c>
      <c r="I130">
        <v>0.46561748999999997</v>
      </c>
      <c r="K130">
        <v>8984.8852000000006</v>
      </c>
      <c r="L130">
        <v>0.38253799999999999</v>
      </c>
      <c r="M130">
        <v>0.50253799999999993</v>
      </c>
      <c r="N130">
        <v>0.44253799999999999</v>
      </c>
      <c r="P130">
        <v>8984.7052000000003</v>
      </c>
      <c r="Q130">
        <v>0.31852937999999997</v>
      </c>
      <c r="R130">
        <v>0.51852937999999993</v>
      </c>
      <c r="S130">
        <v>0.40852937999999994</v>
      </c>
      <c r="U130">
        <v>8984.5951999999997</v>
      </c>
      <c r="V130">
        <v>0.23891752999999999</v>
      </c>
      <c r="W130">
        <v>0.47891752999999998</v>
      </c>
      <c r="X130">
        <v>0.35891752999999998</v>
      </c>
      <c r="Z130">
        <v>8984.5951999999997</v>
      </c>
      <c r="AA130">
        <v>0.31983967000000002</v>
      </c>
      <c r="AB130">
        <v>0.65983966999999999</v>
      </c>
      <c r="AC130">
        <v>0.46983967000000004</v>
      </c>
      <c r="AE130">
        <v>8984.5951999999997</v>
      </c>
      <c r="AF130">
        <v>0.39762862999999998</v>
      </c>
      <c r="AG130">
        <v>0.84762862999999999</v>
      </c>
      <c r="AH130">
        <v>0.57762862999999998</v>
      </c>
      <c r="AJ130">
        <v>8984.4051999999992</v>
      </c>
      <c r="AK130">
        <v>0.11499143000000001</v>
      </c>
      <c r="AL130">
        <v>9.1993143999999999E-2</v>
      </c>
      <c r="AN130">
        <v>8984.5962</v>
      </c>
      <c r="AO130">
        <v>0.50603944000000001</v>
      </c>
      <c r="AP130">
        <v>1.3060394400000002</v>
      </c>
      <c r="AQ130">
        <v>0.69603944000000006</v>
      </c>
    </row>
    <row r="131" spans="2:43" x14ac:dyDescent="0.25">
      <c r="B131">
        <v>8985.1383000000005</v>
      </c>
      <c r="C131">
        <v>0.50329365000000004</v>
      </c>
      <c r="D131">
        <v>0.49329365000000003</v>
      </c>
      <c r="F131">
        <v>8984.7893000000004</v>
      </c>
      <c r="G131">
        <v>0.44467698999999999</v>
      </c>
      <c r="H131">
        <v>0.50467698999999999</v>
      </c>
      <c r="I131">
        <v>0.47467698999999997</v>
      </c>
      <c r="K131">
        <v>8985.0782999999992</v>
      </c>
      <c r="L131">
        <v>0.39586926</v>
      </c>
      <c r="M131">
        <v>0.51586926</v>
      </c>
      <c r="N131">
        <v>0.45586926</v>
      </c>
      <c r="P131">
        <v>8984.8983000000007</v>
      </c>
      <c r="Q131">
        <v>0.33553639000000002</v>
      </c>
      <c r="R131">
        <v>0.53553639000000008</v>
      </c>
      <c r="S131">
        <v>0.42553638999999999</v>
      </c>
      <c r="U131">
        <v>8984.7883000000002</v>
      </c>
      <c r="V131">
        <v>0.25721822999999999</v>
      </c>
      <c r="W131">
        <v>0.49721822999999998</v>
      </c>
      <c r="X131">
        <v>0.37721822999999999</v>
      </c>
      <c r="Z131">
        <v>8984.7883000000002</v>
      </c>
      <c r="AA131">
        <v>0.33714058000000002</v>
      </c>
      <c r="AB131">
        <v>0.6771405800000001</v>
      </c>
      <c r="AC131">
        <v>0.48714058000000005</v>
      </c>
      <c r="AE131">
        <v>8984.7883000000002</v>
      </c>
      <c r="AF131">
        <v>0.41450789999999998</v>
      </c>
      <c r="AG131">
        <v>0.8645079</v>
      </c>
      <c r="AH131">
        <v>0.59450789999999998</v>
      </c>
      <c r="AJ131">
        <v>8984.5982999999997</v>
      </c>
      <c r="AK131">
        <v>0.12613605</v>
      </c>
      <c r="AL131">
        <v>0.10090884</v>
      </c>
      <c r="AN131">
        <v>8984.7893000000004</v>
      </c>
      <c r="AO131">
        <v>0.51590933999999999</v>
      </c>
      <c r="AP131">
        <v>1.3159093400000001</v>
      </c>
      <c r="AQ131">
        <v>0.70590934000000005</v>
      </c>
    </row>
    <row r="132" spans="2:43" x14ac:dyDescent="0.25">
      <c r="B132">
        <v>8985.3700000000008</v>
      </c>
      <c r="C132">
        <v>0.51586315000000005</v>
      </c>
      <c r="D132">
        <v>0.50586315000000004</v>
      </c>
      <c r="F132">
        <v>8985.0210000000006</v>
      </c>
      <c r="G132">
        <v>0.46022049999999998</v>
      </c>
      <c r="H132">
        <v>0.52022049999999997</v>
      </c>
      <c r="I132">
        <v>0.49022049999999995</v>
      </c>
      <c r="K132">
        <v>8985.31</v>
      </c>
      <c r="L132">
        <v>0.41294233000000002</v>
      </c>
      <c r="M132">
        <v>0.53294233000000002</v>
      </c>
      <c r="N132">
        <v>0.47294233000000002</v>
      </c>
      <c r="P132">
        <v>8985.1299999999992</v>
      </c>
      <c r="Q132">
        <v>0.35827062999999998</v>
      </c>
      <c r="R132">
        <v>0.55827062999999999</v>
      </c>
      <c r="S132">
        <v>0.44827063</v>
      </c>
      <c r="U132">
        <v>8985.02</v>
      </c>
      <c r="V132">
        <v>0.28053254</v>
      </c>
      <c r="W132">
        <v>0.52053254000000004</v>
      </c>
      <c r="X132">
        <v>0.40053253999999999</v>
      </c>
      <c r="Z132">
        <v>8985.02</v>
      </c>
      <c r="AA132">
        <v>0.35567207000000001</v>
      </c>
      <c r="AB132">
        <v>0.69567207000000009</v>
      </c>
      <c r="AC132">
        <v>0.50567207000000003</v>
      </c>
      <c r="AE132">
        <v>8985.02</v>
      </c>
      <c r="AF132">
        <v>0.42935420000000002</v>
      </c>
      <c r="AG132">
        <v>0.87935420000000009</v>
      </c>
      <c r="AH132">
        <v>0.60935420000000007</v>
      </c>
      <c r="AJ132">
        <v>8984.83</v>
      </c>
      <c r="AK132">
        <v>0.14178143000000001</v>
      </c>
      <c r="AL132">
        <v>0.11342514400000001</v>
      </c>
      <c r="AN132">
        <v>8985.0210000000006</v>
      </c>
      <c r="AO132">
        <v>0.52855706999999996</v>
      </c>
      <c r="AP132">
        <v>1.32855707</v>
      </c>
      <c r="AQ132">
        <v>0.71855706999999991</v>
      </c>
    </row>
    <row r="133" spans="2:43" x14ac:dyDescent="0.25">
      <c r="B133">
        <v>8985.5630999999994</v>
      </c>
      <c r="C133">
        <v>0.52222020000000002</v>
      </c>
      <c r="D133">
        <v>0.51222020000000001</v>
      </c>
      <c r="F133">
        <v>8985.2140999999992</v>
      </c>
      <c r="G133">
        <v>0.46918372000000003</v>
      </c>
      <c r="H133">
        <v>0.52918372000000002</v>
      </c>
      <c r="I133">
        <v>0.49918372</v>
      </c>
      <c r="K133">
        <v>8985.5030999999999</v>
      </c>
      <c r="L133">
        <v>0.42663408000000003</v>
      </c>
      <c r="M133">
        <v>0.54663408000000002</v>
      </c>
      <c r="N133">
        <v>0.48663408000000002</v>
      </c>
      <c r="P133">
        <v>8985.3230999999996</v>
      </c>
      <c r="Q133">
        <v>0.37856609000000002</v>
      </c>
      <c r="R133">
        <v>0.57856609000000003</v>
      </c>
      <c r="S133">
        <v>0.46856609000000005</v>
      </c>
      <c r="U133">
        <v>8985.2131000000008</v>
      </c>
      <c r="V133">
        <v>0.30153788999999998</v>
      </c>
      <c r="W133">
        <v>0.54153788999999997</v>
      </c>
      <c r="X133">
        <v>0.42153788999999997</v>
      </c>
      <c r="Z133">
        <v>8985.2131000000008</v>
      </c>
      <c r="AA133">
        <v>0.37048511000000001</v>
      </c>
      <c r="AB133">
        <v>0.71048511000000003</v>
      </c>
      <c r="AC133">
        <v>0.52048510999999997</v>
      </c>
      <c r="AE133">
        <v>8985.2131000000008</v>
      </c>
      <c r="AF133">
        <v>0.43766720999999997</v>
      </c>
      <c r="AG133">
        <v>0.88766721000000004</v>
      </c>
      <c r="AH133">
        <v>0.61766721000000002</v>
      </c>
      <c r="AJ133">
        <v>8985.0231000000003</v>
      </c>
      <c r="AK133">
        <v>0.15722984000000001</v>
      </c>
      <c r="AL133">
        <v>0.12578387200000002</v>
      </c>
      <c r="AN133">
        <v>8985.2140999999992</v>
      </c>
      <c r="AO133">
        <v>0.53985567000000001</v>
      </c>
      <c r="AP133">
        <v>1.3398556699999999</v>
      </c>
      <c r="AQ133">
        <v>0.72985567000000007</v>
      </c>
    </row>
    <row r="134" spans="2:43" x14ac:dyDescent="0.25">
      <c r="B134">
        <v>8985.7562999999991</v>
      </c>
      <c r="C134">
        <v>0.53944762999999996</v>
      </c>
      <c r="D134">
        <v>0.52944762999999995</v>
      </c>
      <c r="F134">
        <v>8985.4073000000008</v>
      </c>
      <c r="G134">
        <v>0.48011951000000003</v>
      </c>
      <c r="H134">
        <v>0.54011951000000002</v>
      </c>
      <c r="I134">
        <v>0.51011951</v>
      </c>
      <c r="K134">
        <v>8985.6962999999996</v>
      </c>
      <c r="L134">
        <v>0.44250563999999998</v>
      </c>
      <c r="M134">
        <v>0.56250563999999992</v>
      </c>
      <c r="N134">
        <v>0.50250563999999998</v>
      </c>
      <c r="P134">
        <v>8985.5162999999993</v>
      </c>
      <c r="Q134">
        <v>0.39727618999999997</v>
      </c>
      <c r="R134">
        <v>0.59727618999999998</v>
      </c>
      <c r="S134">
        <v>0.48727619</v>
      </c>
      <c r="U134">
        <v>8985.4063000000006</v>
      </c>
      <c r="V134">
        <v>0.32189908</v>
      </c>
      <c r="W134">
        <v>0.56189908</v>
      </c>
      <c r="X134">
        <v>0.44189908</v>
      </c>
      <c r="Z134">
        <v>8985.4063000000006</v>
      </c>
      <c r="AA134">
        <v>0.38391157999999997</v>
      </c>
      <c r="AB134">
        <v>0.72391158</v>
      </c>
      <c r="AC134">
        <v>0.53391157999999994</v>
      </c>
      <c r="AE134">
        <v>8985.4063000000006</v>
      </c>
      <c r="AF134">
        <v>0.44343876999999998</v>
      </c>
      <c r="AG134">
        <v>0.89343876999999994</v>
      </c>
      <c r="AH134">
        <v>0.62343876999999992</v>
      </c>
      <c r="AJ134">
        <v>8985.2163</v>
      </c>
      <c r="AK134">
        <v>0.17491551999999999</v>
      </c>
      <c r="AL134">
        <v>0.139932416</v>
      </c>
      <c r="AN134">
        <v>8985.4073000000008</v>
      </c>
      <c r="AO134">
        <v>0.55115371000000002</v>
      </c>
      <c r="AP134">
        <v>1.3511537100000002</v>
      </c>
      <c r="AQ134">
        <v>0.74115371000000008</v>
      </c>
    </row>
    <row r="135" spans="2:43" x14ac:dyDescent="0.25">
      <c r="B135">
        <v>8985.9493999999995</v>
      </c>
      <c r="C135">
        <v>0.54363799000000002</v>
      </c>
      <c r="D135">
        <v>0.53363799000000001</v>
      </c>
      <c r="F135">
        <v>8985.6003999999994</v>
      </c>
      <c r="G135">
        <v>0.49527778</v>
      </c>
      <c r="H135">
        <v>0.55527777999999994</v>
      </c>
      <c r="I135">
        <v>0.52527778000000003</v>
      </c>
      <c r="K135">
        <v>8985.8894</v>
      </c>
      <c r="L135">
        <v>0.45867932</v>
      </c>
      <c r="M135">
        <v>0.57867932</v>
      </c>
      <c r="N135">
        <v>0.51867931999999994</v>
      </c>
      <c r="P135">
        <v>8985.7093999999997</v>
      </c>
      <c r="Q135">
        <v>0.41427312999999999</v>
      </c>
      <c r="R135">
        <v>0.61427312999999995</v>
      </c>
      <c r="S135">
        <v>0.50427312999999996</v>
      </c>
      <c r="U135">
        <v>8985.5993999999992</v>
      </c>
      <c r="V135">
        <v>0.34463470000000002</v>
      </c>
      <c r="W135">
        <v>0.58463470000000006</v>
      </c>
      <c r="X135">
        <v>0.46463470000000001</v>
      </c>
      <c r="Z135">
        <v>8985.5993999999992</v>
      </c>
      <c r="AA135">
        <v>0.39700390000000002</v>
      </c>
      <c r="AB135">
        <v>0.73700390000000005</v>
      </c>
      <c r="AC135">
        <v>0.54700389999999999</v>
      </c>
      <c r="AE135">
        <v>8985.5993999999992</v>
      </c>
      <c r="AF135">
        <v>0.44619178999999998</v>
      </c>
      <c r="AG135">
        <v>0.89619179000000004</v>
      </c>
      <c r="AH135">
        <v>0.62619179000000003</v>
      </c>
      <c r="AJ135">
        <v>8985.4094000000005</v>
      </c>
      <c r="AK135">
        <v>0.19522458000000001</v>
      </c>
      <c r="AL135">
        <v>0.156179664</v>
      </c>
      <c r="AN135">
        <v>8985.6003999999994</v>
      </c>
      <c r="AO135">
        <v>0.56187401999999997</v>
      </c>
      <c r="AP135">
        <v>1.3618740200000001</v>
      </c>
      <c r="AQ135">
        <v>0.75187402000000003</v>
      </c>
    </row>
    <row r="136" spans="2:43" x14ac:dyDescent="0.25">
      <c r="B136">
        <v>8986.1425999999992</v>
      </c>
      <c r="C136">
        <v>0.56925358000000004</v>
      </c>
      <c r="D136">
        <v>0.55925358000000003</v>
      </c>
      <c r="F136">
        <v>8985.7936000000009</v>
      </c>
      <c r="G136">
        <v>0.50528466000000005</v>
      </c>
      <c r="H136">
        <v>0.56528466000000011</v>
      </c>
      <c r="I136">
        <v>0.53528466000000008</v>
      </c>
      <c r="K136">
        <v>8986.0825999999997</v>
      </c>
      <c r="L136">
        <v>0.47668498999999998</v>
      </c>
      <c r="M136">
        <v>0.59668498999999997</v>
      </c>
      <c r="N136">
        <v>0.53668498999999992</v>
      </c>
      <c r="P136">
        <v>8985.9025999999994</v>
      </c>
      <c r="Q136">
        <v>0.43467456999999998</v>
      </c>
      <c r="R136">
        <v>0.63467457000000005</v>
      </c>
      <c r="S136">
        <v>0.52467456999999995</v>
      </c>
      <c r="U136">
        <v>8985.7926000000007</v>
      </c>
      <c r="V136">
        <v>0.36756533000000002</v>
      </c>
      <c r="W136">
        <v>0.60756533000000001</v>
      </c>
      <c r="X136">
        <v>0.48756533000000002</v>
      </c>
      <c r="Z136">
        <v>8985.7926000000007</v>
      </c>
      <c r="AA136">
        <v>0.40941917</v>
      </c>
      <c r="AB136">
        <v>0.74941917000000002</v>
      </c>
      <c r="AC136">
        <v>0.55941916999999997</v>
      </c>
      <c r="AE136">
        <v>8985.7926000000007</v>
      </c>
      <c r="AF136">
        <v>0.44710875</v>
      </c>
      <c r="AG136">
        <v>0.89710875000000001</v>
      </c>
      <c r="AH136">
        <v>0.62710874999999999</v>
      </c>
      <c r="AJ136">
        <v>8985.6026000000002</v>
      </c>
      <c r="AK136">
        <v>0.21924825000000001</v>
      </c>
      <c r="AL136">
        <v>0.17539860000000002</v>
      </c>
      <c r="AN136">
        <v>8985.7936000000009</v>
      </c>
      <c r="AO136">
        <v>0.57257276999999995</v>
      </c>
      <c r="AP136">
        <v>1.3725727700000001</v>
      </c>
      <c r="AQ136">
        <v>0.76257277000000001</v>
      </c>
    </row>
    <row r="137" spans="2:43" x14ac:dyDescent="0.25">
      <c r="B137">
        <v>8986.3356999999996</v>
      </c>
      <c r="C137">
        <v>0.57522898</v>
      </c>
      <c r="D137">
        <v>0.56522897999999999</v>
      </c>
      <c r="F137">
        <v>8985.9866999999995</v>
      </c>
      <c r="G137">
        <v>0.51918629999999999</v>
      </c>
      <c r="H137">
        <v>0.57918629999999993</v>
      </c>
      <c r="I137">
        <v>0.54918630000000002</v>
      </c>
      <c r="K137">
        <v>8986.2757000000001</v>
      </c>
      <c r="L137">
        <v>0.49282858000000002</v>
      </c>
      <c r="M137">
        <v>0.61282857999999996</v>
      </c>
      <c r="N137">
        <v>0.55282858000000001</v>
      </c>
      <c r="P137">
        <v>8986.0956999999999</v>
      </c>
      <c r="Q137">
        <v>0.45547133000000001</v>
      </c>
      <c r="R137">
        <v>0.65547133000000002</v>
      </c>
      <c r="S137">
        <v>0.54547133000000003</v>
      </c>
      <c r="U137">
        <v>8985.9856999999993</v>
      </c>
      <c r="V137">
        <v>0.38939230000000002</v>
      </c>
      <c r="W137">
        <v>0.62939230000000002</v>
      </c>
      <c r="X137">
        <v>0.50939230000000002</v>
      </c>
      <c r="Z137">
        <v>8985.9856999999993</v>
      </c>
      <c r="AA137">
        <v>0.42082104999999997</v>
      </c>
      <c r="AB137">
        <v>0.76082105</v>
      </c>
      <c r="AC137">
        <v>0.57082104999999994</v>
      </c>
      <c r="AE137">
        <v>8985.9856999999993</v>
      </c>
      <c r="AF137">
        <v>0.44666740999999999</v>
      </c>
      <c r="AG137">
        <v>0.89666741000000005</v>
      </c>
      <c r="AH137">
        <v>0.62666741000000004</v>
      </c>
      <c r="AJ137">
        <v>8985.7957000000006</v>
      </c>
      <c r="AK137">
        <v>0.24512653000000001</v>
      </c>
      <c r="AL137">
        <v>0.19610122400000002</v>
      </c>
      <c r="AN137">
        <v>8985.9866999999995</v>
      </c>
      <c r="AO137">
        <v>0.58284789999999997</v>
      </c>
      <c r="AP137">
        <v>1.3828479</v>
      </c>
      <c r="AQ137">
        <v>0.77284789999999992</v>
      </c>
    </row>
    <row r="138" spans="2:43" x14ac:dyDescent="0.25">
      <c r="B138">
        <v>8986.5674999999992</v>
      </c>
      <c r="C138">
        <v>0.57864181000000003</v>
      </c>
      <c r="D138">
        <v>0.56864181000000003</v>
      </c>
      <c r="F138">
        <v>8986.2185000000009</v>
      </c>
      <c r="G138">
        <v>0.52864544000000002</v>
      </c>
      <c r="H138">
        <v>0.58864544000000008</v>
      </c>
      <c r="I138">
        <v>0.55864544000000005</v>
      </c>
      <c r="K138">
        <v>8986.5074999999997</v>
      </c>
      <c r="L138">
        <v>0.51311127999999995</v>
      </c>
      <c r="M138">
        <v>0.63311127999999994</v>
      </c>
      <c r="N138">
        <v>0.57311128</v>
      </c>
      <c r="P138">
        <v>8986.3274999999994</v>
      </c>
      <c r="Q138">
        <v>0.48223203999999997</v>
      </c>
      <c r="R138">
        <v>0.68223203999999993</v>
      </c>
      <c r="S138">
        <v>0.57223203999999994</v>
      </c>
      <c r="U138">
        <v>8986.2175000000007</v>
      </c>
      <c r="V138">
        <v>0.41799719000000002</v>
      </c>
      <c r="W138">
        <v>0.65799719000000001</v>
      </c>
      <c r="X138">
        <v>0.53799719000000001</v>
      </c>
      <c r="Z138">
        <v>8986.2175000000007</v>
      </c>
      <c r="AA138">
        <v>0.43428792999999999</v>
      </c>
      <c r="AB138">
        <v>0.77428793000000007</v>
      </c>
      <c r="AC138">
        <v>0.58428793000000001</v>
      </c>
      <c r="AE138">
        <v>8986.2175000000007</v>
      </c>
      <c r="AF138">
        <v>0.44540964999999999</v>
      </c>
      <c r="AG138">
        <v>0.89540964999999995</v>
      </c>
      <c r="AH138">
        <v>0.62540964999999993</v>
      </c>
      <c r="AJ138">
        <v>8986.0275000000001</v>
      </c>
      <c r="AK138">
        <v>0.28079634999999997</v>
      </c>
      <c r="AL138">
        <v>0.22463707999999999</v>
      </c>
      <c r="AN138">
        <v>8986.2185000000009</v>
      </c>
      <c r="AO138">
        <v>0.5951938</v>
      </c>
      <c r="AP138">
        <v>1.3951937999999999</v>
      </c>
      <c r="AQ138">
        <v>0.78519380000000005</v>
      </c>
    </row>
    <row r="139" spans="2:43" x14ac:dyDescent="0.25">
      <c r="B139">
        <v>8986.7607000000007</v>
      </c>
      <c r="C139">
        <v>0.59086735000000001</v>
      </c>
      <c r="D139">
        <v>0.58086735</v>
      </c>
      <c r="F139">
        <v>8986.4117000000006</v>
      </c>
      <c r="G139">
        <v>0.54816255999999997</v>
      </c>
      <c r="H139">
        <v>0.60816256000000002</v>
      </c>
      <c r="I139">
        <v>0.57816255999999999</v>
      </c>
      <c r="K139">
        <v>8986.7006999999994</v>
      </c>
      <c r="L139">
        <v>0.53016333000000004</v>
      </c>
      <c r="M139">
        <v>0.65016333000000004</v>
      </c>
      <c r="N139">
        <v>0.59016332999999999</v>
      </c>
      <c r="P139">
        <v>8986.5206999999991</v>
      </c>
      <c r="Q139">
        <v>0.4995484</v>
      </c>
      <c r="R139">
        <v>0.69954840000000007</v>
      </c>
      <c r="S139">
        <v>0.58954839999999997</v>
      </c>
      <c r="U139">
        <v>8986.4107000000004</v>
      </c>
      <c r="V139">
        <v>0.44084583999999999</v>
      </c>
      <c r="W139">
        <v>0.68084583999999992</v>
      </c>
      <c r="X139">
        <v>0.56084584000000004</v>
      </c>
      <c r="Z139">
        <v>8986.4107000000004</v>
      </c>
      <c r="AA139">
        <v>0.44558758999999998</v>
      </c>
      <c r="AB139">
        <v>0.78558759</v>
      </c>
      <c r="AC139">
        <v>0.59558758999999994</v>
      </c>
      <c r="AE139">
        <v>8986.4107000000004</v>
      </c>
      <c r="AF139">
        <v>0.44438763999999997</v>
      </c>
      <c r="AG139">
        <v>0.89438763999999993</v>
      </c>
      <c r="AH139">
        <v>0.62438763999999991</v>
      </c>
      <c r="AJ139">
        <v>8986.2206999999999</v>
      </c>
      <c r="AK139">
        <v>0.31284623</v>
      </c>
      <c r="AL139">
        <v>0.25027698399999998</v>
      </c>
      <c r="AN139">
        <v>8986.4117000000006</v>
      </c>
      <c r="AO139">
        <v>0.60537461000000004</v>
      </c>
      <c r="AP139">
        <v>1.40537461</v>
      </c>
      <c r="AQ139">
        <v>0.79537461000000009</v>
      </c>
    </row>
    <row r="140" spans="2:43" x14ac:dyDescent="0.25">
      <c r="B140">
        <v>8986.9539000000004</v>
      </c>
      <c r="C140">
        <v>0.60050488000000002</v>
      </c>
      <c r="D140">
        <v>0.59050488000000001</v>
      </c>
      <c r="F140">
        <v>8986.6049000000003</v>
      </c>
      <c r="G140">
        <v>0.56078190000000006</v>
      </c>
      <c r="H140">
        <v>0.62078190000000011</v>
      </c>
      <c r="I140">
        <v>0.59078190000000008</v>
      </c>
      <c r="K140">
        <v>8986.8938999999991</v>
      </c>
      <c r="L140">
        <v>0.54551298999999998</v>
      </c>
      <c r="M140">
        <v>0.66551298999999997</v>
      </c>
      <c r="N140">
        <v>0.60551299000000003</v>
      </c>
      <c r="P140">
        <v>8986.7139000000006</v>
      </c>
      <c r="Q140">
        <v>0.51902499999999996</v>
      </c>
      <c r="R140">
        <v>0.71902500000000003</v>
      </c>
      <c r="S140">
        <v>0.60902499999999993</v>
      </c>
      <c r="U140">
        <v>8986.6039000000001</v>
      </c>
      <c r="V140">
        <v>0.46459264</v>
      </c>
      <c r="W140">
        <v>0.70459263999999999</v>
      </c>
      <c r="X140">
        <v>0.58459264</v>
      </c>
      <c r="Z140">
        <v>8986.6039000000001</v>
      </c>
      <c r="AA140">
        <v>0.45648270000000002</v>
      </c>
      <c r="AB140">
        <v>0.7964827000000001</v>
      </c>
      <c r="AC140">
        <v>0.60648270000000004</v>
      </c>
      <c r="AE140">
        <v>8986.6039000000001</v>
      </c>
      <c r="AF140">
        <v>0.44400083000000001</v>
      </c>
      <c r="AG140">
        <v>0.89400082999999997</v>
      </c>
      <c r="AH140">
        <v>0.62400082999999995</v>
      </c>
      <c r="AJ140">
        <v>8986.4138999999996</v>
      </c>
      <c r="AK140">
        <v>0.34743190000000002</v>
      </c>
      <c r="AL140">
        <v>0.27794552</v>
      </c>
      <c r="AN140">
        <v>8986.6049000000003</v>
      </c>
      <c r="AO140">
        <v>0.61598224999999995</v>
      </c>
      <c r="AP140">
        <v>1.4159822499999999</v>
      </c>
      <c r="AQ140">
        <v>0.80598225000000001</v>
      </c>
    </row>
    <row r="141" spans="2:43" x14ac:dyDescent="0.25">
      <c r="B141">
        <v>8987.1471000000001</v>
      </c>
      <c r="C141">
        <v>0.61493014000000001</v>
      </c>
      <c r="D141">
        <v>0.60493014000000001</v>
      </c>
      <c r="F141">
        <v>8986.7981</v>
      </c>
      <c r="G141">
        <v>0.57214346999999999</v>
      </c>
      <c r="H141">
        <v>0.63214346999999993</v>
      </c>
      <c r="I141">
        <v>0.60214347000000001</v>
      </c>
      <c r="K141">
        <v>8987.0871000000006</v>
      </c>
      <c r="L141">
        <v>0.55947144000000004</v>
      </c>
      <c r="M141">
        <v>0.67947144000000004</v>
      </c>
      <c r="N141">
        <v>0.6194714400000001</v>
      </c>
      <c r="P141">
        <v>8986.9071000000004</v>
      </c>
      <c r="Q141">
        <v>0.53453395000000004</v>
      </c>
      <c r="R141">
        <v>0.7345339500000001</v>
      </c>
      <c r="S141">
        <v>0.62453395</v>
      </c>
      <c r="U141">
        <v>8986.7970999999998</v>
      </c>
      <c r="V141">
        <v>0.48704460999999999</v>
      </c>
      <c r="W141">
        <v>0.72704460999999998</v>
      </c>
      <c r="X141">
        <v>0.60704460999999998</v>
      </c>
      <c r="Z141">
        <v>8986.7970999999998</v>
      </c>
      <c r="AA141">
        <v>0.46757674999999999</v>
      </c>
      <c r="AB141">
        <v>0.80757674999999995</v>
      </c>
      <c r="AC141">
        <v>0.61757675000000001</v>
      </c>
      <c r="AE141">
        <v>8986.7970999999998</v>
      </c>
      <c r="AF141">
        <v>0.44471744000000002</v>
      </c>
      <c r="AG141">
        <v>0.89471743999999997</v>
      </c>
      <c r="AH141">
        <v>0.62471743999999996</v>
      </c>
      <c r="AJ141">
        <v>8986.6070999999993</v>
      </c>
      <c r="AK141">
        <v>0.38244329999999999</v>
      </c>
      <c r="AL141">
        <v>0.30595464</v>
      </c>
      <c r="AN141">
        <v>8986.7981</v>
      </c>
      <c r="AO141">
        <v>0.62667611000000001</v>
      </c>
      <c r="AP141">
        <v>1.4266761100000001</v>
      </c>
      <c r="AQ141">
        <v>0.81667610999999996</v>
      </c>
    </row>
    <row r="142" spans="2:43" x14ac:dyDescent="0.25">
      <c r="B142">
        <v>8987.3402999999998</v>
      </c>
      <c r="C142">
        <v>0.62135808000000003</v>
      </c>
      <c r="D142">
        <v>0.61135808000000003</v>
      </c>
      <c r="F142">
        <v>8986.9912999999997</v>
      </c>
      <c r="G142">
        <v>0.58515742999999998</v>
      </c>
      <c r="H142">
        <v>0.64515743000000003</v>
      </c>
      <c r="I142">
        <v>0.61515743000000001</v>
      </c>
      <c r="K142">
        <v>8987.2803000000004</v>
      </c>
      <c r="L142">
        <v>0.57141313000000005</v>
      </c>
      <c r="M142">
        <v>0.69141313000000004</v>
      </c>
      <c r="N142">
        <v>0.6314131300000001</v>
      </c>
      <c r="P142">
        <v>8987.1003000000001</v>
      </c>
      <c r="Q142">
        <v>0.55192801999999996</v>
      </c>
      <c r="R142">
        <v>0.75192802000000003</v>
      </c>
      <c r="S142">
        <v>0.64192801999999993</v>
      </c>
      <c r="U142">
        <v>8986.9902999999995</v>
      </c>
      <c r="V142">
        <v>0.50804336999999999</v>
      </c>
      <c r="W142">
        <v>0.74804336999999999</v>
      </c>
      <c r="X142">
        <v>0.62804336999999999</v>
      </c>
      <c r="Z142">
        <v>8986.9902999999995</v>
      </c>
      <c r="AA142">
        <v>0.47880256999999998</v>
      </c>
      <c r="AB142">
        <v>0.81880257000000001</v>
      </c>
      <c r="AC142">
        <v>0.62880256999999995</v>
      </c>
      <c r="AE142">
        <v>8986.9902999999995</v>
      </c>
      <c r="AF142">
        <v>0.44733759000000001</v>
      </c>
      <c r="AG142">
        <v>0.89733759000000002</v>
      </c>
      <c r="AH142">
        <v>0.62733759</v>
      </c>
      <c r="AJ142">
        <v>8986.8003000000008</v>
      </c>
      <c r="AK142">
        <v>0.41873090000000002</v>
      </c>
      <c r="AL142">
        <v>0.33498472000000001</v>
      </c>
      <c r="AN142">
        <v>8986.9912999999997</v>
      </c>
      <c r="AO142">
        <v>0.63811962</v>
      </c>
      <c r="AP142">
        <v>1.4381196200000002</v>
      </c>
      <c r="AQ142">
        <v>0.82811962000000006</v>
      </c>
    </row>
    <row r="143" spans="2:43" x14ac:dyDescent="0.25">
      <c r="B143">
        <v>8987.5334999999995</v>
      </c>
      <c r="C143">
        <v>0.63462215</v>
      </c>
      <c r="D143">
        <v>0.62462214999999999</v>
      </c>
      <c r="F143">
        <v>8987.1844999999994</v>
      </c>
      <c r="G143">
        <v>0.59359589999999995</v>
      </c>
      <c r="H143">
        <v>0.65359590000000001</v>
      </c>
      <c r="I143">
        <v>0.62359589999999998</v>
      </c>
      <c r="K143">
        <v>8987.4735000000001</v>
      </c>
      <c r="L143">
        <v>0.58677537999999996</v>
      </c>
      <c r="M143">
        <v>0.70677537999999995</v>
      </c>
      <c r="N143">
        <v>0.64677538000000001</v>
      </c>
      <c r="P143">
        <v>8987.2934999999998</v>
      </c>
      <c r="Q143">
        <v>0.56616120000000003</v>
      </c>
      <c r="R143">
        <v>0.76616119999999999</v>
      </c>
      <c r="S143">
        <v>0.6561612</v>
      </c>
      <c r="U143">
        <v>8987.1834999999992</v>
      </c>
      <c r="V143">
        <v>0.52785755000000001</v>
      </c>
      <c r="W143">
        <v>0.76785755</v>
      </c>
      <c r="X143">
        <v>0.64785755</v>
      </c>
      <c r="Z143">
        <v>8987.1834999999992</v>
      </c>
      <c r="AA143">
        <v>0.48979887</v>
      </c>
      <c r="AB143">
        <v>0.82979887000000008</v>
      </c>
      <c r="AC143">
        <v>0.63979887000000002</v>
      </c>
      <c r="AE143">
        <v>8987.1834999999992</v>
      </c>
      <c r="AF143">
        <v>0.45165273</v>
      </c>
      <c r="AG143">
        <v>0.90165273000000001</v>
      </c>
      <c r="AH143">
        <v>0.63165273</v>
      </c>
      <c r="AJ143">
        <v>8986.9935000000005</v>
      </c>
      <c r="AK143">
        <v>0.45599572999999999</v>
      </c>
      <c r="AL143">
        <v>0.36479658399999998</v>
      </c>
      <c r="AN143">
        <v>8987.1844999999994</v>
      </c>
      <c r="AO143">
        <v>0.64928341999999994</v>
      </c>
      <c r="AP143">
        <v>1.44928342</v>
      </c>
      <c r="AQ143">
        <v>0.83928341999999989</v>
      </c>
    </row>
    <row r="144" spans="2:43" x14ac:dyDescent="0.25">
      <c r="B144">
        <v>8987.7654000000002</v>
      </c>
      <c r="C144">
        <v>0.64002550000000002</v>
      </c>
      <c r="D144">
        <v>0.63002550000000002</v>
      </c>
      <c r="F144">
        <v>8987.4164000000001</v>
      </c>
      <c r="G144">
        <v>0.60920050999999997</v>
      </c>
      <c r="H144">
        <v>0.66920051000000003</v>
      </c>
      <c r="I144">
        <v>0.63920051</v>
      </c>
      <c r="K144">
        <v>8987.7054000000007</v>
      </c>
      <c r="L144">
        <v>0.60174231</v>
      </c>
      <c r="M144">
        <v>0.72174231</v>
      </c>
      <c r="N144">
        <v>0.66174230999999994</v>
      </c>
      <c r="P144">
        <v>8987.5254000000004</v>
      </c>
      <c r="Q144">
        <v>0.58074711000000001</v>
      </c>
      <c r="R144">
        <v>0.78074711000000008</v>
      </c>
      <c r="S144">
        <v>0.67074710999999998</v>
      </c>
      <c r="U144">
        <v>8987.4153999999999</v>
      </c>
      <c r="V144">
        <v>0.54836848000000005</v>
      </c>
      <c r="W144">
        <v>0.78836848000000004</v>
      </c>
      <c r="X144">
        <v>0.66836848000000004</v>
      </c>
      <c r="Z144">
        <v>8987.4153999999999</v>
      </c>
      <c r="AA144">
        <v>0.50435722000000005</v>
      </c>
      <c r="AB144">
        <v>0.84435722000000002</v>
      </c>
      <c r="AC144">
        <v>0.65435722000000007</v>
      </c>
      <c r="AE144">
        <v>8987.4153999999999</v>
      </c>
      <c r="AF144">
        <v>0.45985953000000002</v>
      </c>
      <c r="AG144">
        <v>0.90985953000000008</v>
      </c>
      <c r="AH144">
        <v>0.63985953000000007</v>
      </c>
      <c r="AJ144">
        <v>8987.2253999999994</v>
      </c>
      <c r="AK144">
        <v>0.49787559999999997</v>
      </c>
      <c r="AL144">
        <v>0.39830047999999996</v>
      </c>
      <c r="AN144">
        <v>8987.4164000000001</v>
      </c>
      <c r="AO144">
        <v>0.66405824000000002</v>
      </c>
      <c r="AP144">
        <v>1.46405824</v>
      </c>
      <c r="AQ144">
        <v>0.85405824000000008</v>
      </c>
    </row>
    <row r="145" spans="2:43" x14ac:dyDescent="0.25">
      <c r="B145">
        <v>8987.9585999999999</v>
      </c>
      <c r="C145">
        <v>0.64706439999999998</v>
      </c>
      <c r="D145">
        <v>0.63706439999999998</v>
      </c>
      <c r="F145">
        <v>8987.6095999999998</v>
      </c>
      <c r="G145">
        <v>0.62095009000000001</v>
      </c>
      <c r="H145">
        <v>0.68095009000000006</v>
      </c>
      <c r="I145">
        <v>0.65095009000000004</v>
      </c>
      <c r="K145">
        <v>8987.8986000000004</v>
      </c>
      <c r="L145">
        <v>0.61832978999999999</v>
      </c>
      <c r="M145">
        <v>0.73832978999999999</v>
      </c>
      <c r="N145">
        <v>0.67832979000000004</v>
      </c>
      <c r="P145">
        <v>8987.7186000000002</v>
      </c>
      <c r="Q145">
        <v>0.59193580999999995</v>
      </c>
      <c r="R145">
        <v>0.79193581000000002</v>
      </c>
      <c r="S145">
        <v>0.68193580999999992</v>
      </c>
      <c r="U145">
        <v>8987.6085999999996</v>
      </c>
      <c r="V145">
        <v>0.56712021000000001</v>
      </c>
      <c r="W145">
        <v>0.80712021</v>
      </c>
      <c r="X145">
        <v>0.68712021000000001</v>
      </c>
      <c r="Z145">
        <v>8987.6085999999996</v>
      </c>
      <c r="AA145">
        <v>0.51722098999999999</v>
      </c>
      <c r="AB145">
        <v>0.85722099000000007</v>
      </c>
      <c r="AC145">
        <v>0.66722099000000001</v>
      </c>
      <c r="AE145">
        <v>8987.6085999999996</v>
      </c>
      <c r="AF145">
        <v>0.46929100000000001</v>
      </c>
      <c r="AG145">
        <v>0.91929100000000008</v>
      </c>
      <c r="AH145">
        <v>0.64929100000000006</v>
      </c>
      <c r="AJ145">
        <v>8987.4186000000009</v>
      </c>
      <c r="AK145">
        <v>0.53383879999999995</v>
      </c>
      <c r="AL145">
        <v>0.42707103999999996</v>
      </c>
      <c r="AN145">
        <v>8987.6095999999998</v>
      </c>
      <c r="AO145">
        <v>0.67610373000000001</v>
      </c>
      <c r="AP145">
        <v>1.4761037300000002</v>
      </c>
      <c r="AQ145">
        <v>0.86610373000000007</v>
      </c>
    </row>
    <row r="146" spans="2:43" x14ac:dyDescent="0.25">
      <c r="B146">
        <v>8988.1519000000008</v>
      </c>
      <c r="C146">
        <v>0.66923009</v>
      </c>
      <c r="D146">
        <v>0.65923008999999999</v>
      </c>
      <c r="F146">
        <v>8987.8029000000006</v>
      </c>
      <c r="G146">
        <v>0.62893500999999996</v>
      </c>
      <c r="H146">
        <v>0.68893501000000001</v>
      </c>
      <c r="I146">
        <v>0.65893500999999999</v>
      </c>
      <c r="K146">
        <v>8988.0918999999994</v>
      </c>
      <c r="L146">
        <v>0.62709289000000001</v>
      </c>
      <c r="M146">
        <v>0.74709289000000001</v>
      </c>
      <c r="N146">
        <v>0.68709288999999996</v>
      </c>
      <c r="P146">
        <v>8987.9118999999992</v>
      </c>
      <c r="Q146">
        <v>0.60649454000000003</v>
      </c>
      <c r="R146">
        <v>0.80649454000000009</v>
      </c>
      <c r="S146">
        <v>0.69649454</v>
      </c>
      <c r="U146">
        <v>8987.8019000000004</v>
      </c>
      <c r="V146">
        <v>0.58531434000000004</v>
      </c>
      <c r="W146">
        <v>0.82531434000000004</v>
      </c>
      <c r="X146">
        <v>0.70531434000000004</v>
      </c>
      <c r="Z146">
        <v>8987.8019000000004</v>
      </c>
      <c r="AA146">
        <v>0.53072585999999999</v>
      </c>
      <c r="AB146">
        <v>0.87072586000000007</v>
      </c>
      <c r="AC146">
        <v>0.68072586000000002</v>
      </c>
      <c r="AE146">
        <v>8987.8019000000004</v>
      </c>
      <c r="AF146">
        <v>0.48152632000000001</v>
      </c>
      <c r="AG146">
        <v>0.93152632000000002</v>
      </c>
      <c r="AH146">
        <v>0.66152632</v>
      </c>
      <c r="AJ146">
        <v>8987.6118999999999</v>
      </c>
      <c r="AK146">
        <v>0.56473631999999996</v>
      </c>
      <c r="AL146">
        <v>0.45178905599999997</v>
      </c>
      <c r="AN146">
        <v>8987.8029000000006</v>
      </c>
      <c r="AO146">
        <v>0.68824459000000004</v>
      </c>
      <c r="AP146">
        <v>1.4882445900000001</v>
      </c>
      <c r="AQ146">
        <v>0.87824458999999999</v>
      </c>
    </row>
    <row r="147" spans="2:43" x14ac:dyDescent="0.25">
      <c r="B147">
        <v>8988.3451000000005</v>
      </c>
      <c r="C147">
        <v>0.67408002</v>
      </c>
      <c r="D147">
        <v>0.66408001999999999</v>
      </c>
      <c r="F147">
        <v>8987.9961000000003</v>
      </c>
      <c r="G147">
        <v>0.63982819999999996</v>
      </c>
      <c r="H147">
        <v>0.69982820000000001</v>
      </c>
      <c r="I147">
        <v>0.66982819999999998</v>
      </c>
      <c r="K147">
        <v>8988.2850999999991</v>
      </c>
      <c r="L147">
        <v>0.63935427</v>
      </c>
      <c r="M147">
        <v>0.75935427</v>
      </c>
      <c r="N147">
        <v>0.69935426999999994</v>
      </c>
      <c r="P147">
        <v>8988.1051000000007</v>
      </c>
      <c r="Q147">
        <v>0.61820487000000002</v>
      </c>
      <c r="R147">
        <v>0.81820486999999997</v>
      </c>
      <c r="S147">
        <v>0.70820486999999999</v>
      </c>
      <c r="U147">
        <v>8987.9951000000001</v>
      </c>
      <c r="V147">
        <v>0.59901161999999997</v>
      </c>
      <c r="W147">
        <v>0.83901161999999996</v>
      </c>
      <c r="X147">
        <v>0.71901161999999996</v>
      </c>
      <c r="Z147">
        <v>8987.9951000000001</v>
      </c>
      <c r="AA147">
        <v>0.54532977999999999</v>
      </c>
      <c r="AB147">
        <v>0.88532977999999996</v>
      </c>
      <c r="AC147">
        <v>0.69532978000000001</v>
      </c>
      <c r="AE147">
        <v>8987.9951000000001</v>
      </c>
      <c r="AF147">
        <v>0.49522968000000001</v>
      </c>
      <c r="AG147">
        <v>0.94522967999999996</v>
      </c>
      <c r="AH147">
        <v>0.67522967999999994</v>
      </c>
      <c r="AJ147">
        <v>8987.8050999999996</v>
      </c>
      <c r="AK147">
        <v>0.59362899000000002</v>
      </c>
      <c r="AL147">
        <v>0.47490319200000003</v>
      </c>
      <c r="AN147">
        <v>8987.9961000000003</v>
      </c>
      <c r="AO147">
        <v>0.70065383999999997</v>
      </c>
      <c r="AP147">
        <v>1.50065384</v>
      </c>
      <c r="AQ147">
        <v>0.89065383999999992</v>
      </c>
    </row>
    <row r="148" spans="2:43" x14ac:dyDescent="0.25">
      <c r="B148">
        <v>8988.5383999999995</v>
      </c>
      <c r="C148">
        <v>0.69267301000000003</v>
      </c>
      <c r="D148">
        <v>0.68267301000000002</v>
      </c>
      <c r="F148">
        <v>8988.1893999999993</v>
      </c>
      <c r="G148">
        <v>0.64766710000000005</v>
      </c>
      <c r="H148">
        <v>0.7076671000000001</v>
      </c>
      <c r="I148">
        <v>0.67766710000000008</v>
      </c>
      <c r="K148">
        <v>8988.4784</v>
      </c>
      <c r="L148">
        <v>0.65203</v>
      </c>
      <c r="M148">
        <v>0.77202999999999999</v>
      </c>
      <c r="N148">
        <v>0.71202999999999994</v>
      </c>
      <c r="P148">
        <v>8988.2983999999997</v>
      </c>
      <c r="Q148">
        <v>0.62946922999999999</v>
      </c>
      <c r="R148">
        <v>0.82946922999999995</v>
      </c>
      <c r="S148">
        <v>0.71946922999999996</v>
      </c>
      <c r="U148">
        <v>8988.1883999999991</v>
      </c>
      <c r="V148">
        <v>0.61613792000000001</v>
      </c>
      <c r="W148">
        <v>0.85613792</v>
      </c>
      <c r="X148">
        <v>0.73613792</v>
      </c>
      <c r="Z148">
        <v>8988.1883999999991</v>
      </c>
      <c r="AA148">
        <v>0.56062661000000003</v>
      </c>
      <c r="AB148">
        <v>0.90062660999999999</v>
      </c>
      <c r="AC148">
        <v>0.71062661000000005</v>
      </c>
      <c r="AE148">
        <v>8988.1883999999991</v>
      </c>
      <c r="AF148">
        <v>0.51245932000000005</v>
      </c>
      <c r="AG148">
        <v>0.96245932000000001</v>
      </c>
      <c r="AH148">
        <v>0.69245931999999999</v>
      </c>
      <c r="AJ148">
        <v>8987.9984000000004</v>
      </c>
      <c r="AK148">
        <v>0.61914469999999999</v>
      </c>
      <c r="AL148">
        <v>0.49531575999999999</v>
      </c>
      <c r="AN148">
        <v>8988.1893999999993</v>
      </c>
      <c r="AO148">
        <v>0.71228163</v>
      </c>
      <c r="AP148">
        <v>1.5122816299999999</v>
      </c>
      <c r="AQ148">
        <v>0.90228163000000006</v>
      </c>
    </row>
    <row r="149" spans="2:43" x14ac:dyDescent="0.25">
      <c r="B149">
        <v>8988.7703000000001</v>
      </c>
      <c r="C149">
        <v>0.69915689000000003</v>
      </c>
      <c r="D149">
        <v>0.68915689000000002</v>
      </c>
      <c r="F149">
        <v>8988.4213</v>
      </c>
      <c r="G149">
        <v>0.66473974999999996</v>
      </c>
      <c r="H149">
        <v>0.7247397499999999</v>
      </c>
      <c r="I149">
        <v>0.69473974999999999</v>
      </c>
      <c r="K149">
        <v>8988.7103000000006</v>
      </c>
      <c r="L149">
        <v>0.66869571000000005</v>
      </c>
      <c r="M149">
        <v>0.78869571000000005</v>
      </c>
      <c r="N149">
        <v>0.72869571</v>
      </c>
      <c r="P149">
        <v>8988.5303000000004</v>
      </c>
      <c r="Q149">
        <v>0.64566860000000004</v>
      </c>
      <c r="R149">
        <v>0.84566859999999999</v>
      </c>
      <c r="S149">
        <v>0.73566860000000001</v>
      </c>
      <c r="U149">
        <v>8988.4202999999998</v>
      </c>
      <c r="V149">
        <v>0.63563446000000001</v>
      </c>
      <c r="W149">
        <v>0.87563446</v>
      </c>
      <c r="X149">
        <v>0.75563446000000001</v>
      </c>
      <c r="Z149">
        <v>8988.4202999999998</v>
      </c>
      <c r="AA149">
        <v>0.58070781000000005</v>
      </c>
      <c r="AB149">
        <v>0.92070781000000013</v>
      </c>
      <c r="AC149">
        <v>0.73070781000000007</v>
      </c>
      <c r="AE149">
        <v>8988.4202999999998</v>
      </c>
      <c r="AF149">
        <v>0.53377691000000005</v>
      </c>
      <c r="AG149">
        <v>0.98377691</v>
      </c>
      <c r="AH149">
        <v>0.71377690999999999</v>
      </c>
      <c r="AJ149">
        <v>8988.2302999999993</v>
      </c>
      <c r="AK149">
        <v>0.64393321000000003</v>
      </c>
      <c r="AL149">
        <v>0.51514656800000003</v>
      </c>
      <c r="AN149">
        <v>8988.4213</v>
      </c>
      <c r="AO149">
        <v>0.72663496999999999</v>
      </c>
      <c r="AP149">
        <v>1.5266349699999999</v>
      </c>
      <c r="AQ149">
        <v>0.91663497000000005</v>
      </c>
    </row>
    <row r="150" spans="2:43" x14ac:dyDescent="0.25">
      <c r="B150">
        <v>8988.9635999999991</v>
      </c>
      <c r="C150">
        <v>0.71080007999999995</v>
      </c>
      <c r="D150">
        <v>0.70080007999999994</v>
      </c>
      <c r="F150">
        <v>8988.6146000000008</v>
      </c>
      <c r="G150">
        <v>0.67340292000000002</v>
      </c>
      <c r="H150">
        <v>0.73340292000000007</v>
      </c>
      <c r="I150">
        <v>0.70340292000000004</v>
      </c>
      <c r="K150">
        <v>8988.9035999999996</v>
      </c>
      <c r="L150">
        <v>0.67901935000000002</v>
      </c>
      <c r="M150">
        <v>0.79901935000000002</v>
      </c>
      <c r="N150">
        <v>0.73901934999999996</v>
      </c>
      <c r="P150">
        <v>8988.7235999999994</v>
      </c>
      <c r="Q150">
        <v>0.65699085000000002</v>
      </c>
      <c r="R150">
        <v>0.85699085000000008</v>
      </c>
      <c r="S150">
        <v>0.74699084999999998</v>
      </c>
      <c r="U150">
        <v>8988.6136000000006</v>
      </c>
      <c r="V150">
        <v>0.65070125999999995</v>
      </c>
      <c r="W150">
        <v>0.89070125999999994</v>
      </c>
      <c r="X150">
        <v>0.77070125999999994</v>
      </c>
      <c r="Z150">
        <v>8988.6136000000006</v>
      </c>
      <c r="AA150">
        <v>0.59857238000000001</v>
      </c>
      <c r="AB150">
        <v>0.93857238000000009</v>
      </c>
      <c r="AC150">
        <v>0.74857238000000004</v>
      </c>
      <c r="AE150">
        <v>8988.6136000000006</v>
      </c>
      <c r="AF150">
        <v>0.55514487000000001</v>
      </c>
      <c r="AG150">
        <v>1.0051448700000001</v>
      </c>
      <c r="AH150">
        <v>0.73514487000000006</v>
      </c>
      <c r="AJ150">
        <v>8988.4236000000001</v>
      </c>
      <c r="AK150">
        <v>0.66091034999999998</v>
      </c>
      <c r="AL150">
        <v>0.52872827999999994</v>
      </c>
      <c r="AN150">
        <v>8988.6146000000008</v>
      </c>
      <c r="AO150">
        <v>0.73870089999999999</v>
      </c>
      <c r="AP150">
        <v>1.5387009</v>
      </c>
      <c r="AQ150">
        <v>0.92870089999999994</v>
      </c>
    </row>
    <row r="151" spans="2:43" x14ac:dyDescent="0.25">
      <c r="B151">
        <v>8989.1569</v>
      </c>
      <c r="C151">
        <v>0.71699122000000004</v>
      </c>
      <c r="D151">
        <v>0.70699122000000003</v>
      </c>
      <c r="F151">
        <v>8988.8078999999998</v>
      </c>
      <c r="G151">
        <v>0.68637678999999996</v>
      </c>
      <c r="H151">
        <v>0.74637679000000001</v>
      </c>
      <c r="I151">
        <v>0.71637678999999999</v>
      </c>
      <c r="K151">
        <v>8989.0969000000005</v>
      </c>
      <c r="L151">
        <v>0.69298156</v>
      </c>
      <c r="M151">
        <v>0.81298155999999999</v>
      </c>
      <c r="N151">
        <v>0.75298156000000005</v>
      </c>
      <c r="P151">
        <v>8988.9169000000002</v>
      </c>
      <c r="Q151">
        <v>0.67361455000000003</v>
      </c>
      <c r="R151">
        <v>0.8736145500000001</v>
      </c>
      <c r="S151">
        <v>0.76361455</v>
      </c>
      <c r="U151">
        <v>8988.8068999999996</v>
      </c>
      <c r="V151">
        <v>0.66500862000000005</v>
      </c>
      <c r="W151">
        <v>0.90500862000000004</v>
      </c>
      <c r="X151">
        <v>0.78500862000000005</v>
      </c>
      <c r="Z151">
        <v>8988.8068999999996</v>
      </c>
      <c r="AA151">
        <v>0.61679963999999998</v>
      </c>
      <c r="AB151">
        <v>0.95679964000000006</v>
      </c>
      <c r="AC151">
        <v>0.76679964</v>
      </c>
      <c r="AE151">
        <v>8988.8068999999996</v>
      </c>
      <c r="AF151">
        <v>0.57651352</v>
      </c>
      <c r="AG151">
        <v>1.02651352</v>
      </c>
      <c r="AH151">
        <v>0.75651351999999994</v>
      </c>
      <c r="AJ151">
        <v>8988.6169000000009</v>
      </c>
      <c r="AK151">
        <v>0.67434952999999997</v>
      </c>
      <c r="AL151">
        <v>0.53947962399999994</v>
      </c>
      <c r="AN151">
        <v>8988.8078999999998</v>
      </c>
      <c r="AO151">
        <v>0.75036802000000002</v>
      </c>
      <c r="AP151">
        <v>1.5503680200000001</v>
      </c>
      <c r="AQ151">
        <v>0.94036801999999997</v>
      </c>
    </row>
    <row r="152" spans="2:43" x14ac:dyDescent="0.25">
      <c r="B152">
        <v>8989.3500999999997</v>
      </c>
      <c r="C152">
        <v>0.73903649999999999</v>
      </c>
      <c r="D152">
        <v>0.72903649999999998</v>
      </c>
      <c r="F152">
        <v>8989.0010999999995</v>
      </c>
      <c r="G152">
        <v>0.69758332000000001</v>
      </c>
      <c r="H152">
        <v>0.75758331999999995</v>
      </c>
      <c r="I152">
        <v>0.72758332000000003</v>
      </c>
      <c r="K152">
        <v>8989.2901000000002</v>
      </c>
      <c r="L152">
        <v>0.70870582000000004</v>
      </c>
      <c r="M152">
        <v>0.82870582000000004</v>
      </c>
      <c r="N152">
        <v>0.7687058200000001</v>
      </c>
      <c r="P152">
        <v>8989.1100999999999</v>
      </c>
      <c r="Q152">
        <v>0.68362707</v>
      </c>
      <c r="R152">
        <v>0.88362706999999996</v>
      </c>
      <c r="S152">
        <v>0.77362706999999997</v>
      </c>
      <c r="U152">
        <v>8989.0000999999993</v>
      </c>
      <c r="V152">
        <v>0.68140767000000002</v>
      </c>
      <c r="W152">
        <v>0.92140767000000001</v>
      </c>
      <c r="X152">
        <v>0.80140767000000002</v>
      </c>
      <c r="Z152">
        <v>8989.0000999999993</v>
      </c>
      <c r="AA152">
        <v>0.63605023000000005</v>
      </c>
      <c r="AB152">
        <v>0.97605023000000002</v>
      </c>
      <c r="AC152">
        <v>0.78605023000000007</v>
      </c>
      <c r="AE152">
        <v>8989.0000999999993</v>
      </c>
      <c r="AF152">
        <v>0.59860663999999997</v>
      </c>
      <c r="AG152">
        <v>1.04860664</v>
      </c>
      <c r="AH152">
        <v>0.77860664000000002</v>
      </c>
      <c r="AJ152">
        <v>8988.8101000000006</v>
      </c>
      <c r="AK152">
        <v>0.68620128000000002</v>
      </c>
      <c r="AL152">
        <v>0.54896102400000002</v>
      </c>
      <c r="AN152">
        <v>8989.0010999999995</v>
      </c>
      <c r="AO152">
        <v>0.76239243999999995</v>
      </c>
      <c r="AP152">
        <v>1.56239244</v>
      </c>
      <c r="AQ152">
        <v>0.9523924399999999</v>
      </c>
    </row>
    <row r="153" spans="2:43" x14ac:dyDescent="0.25">
      <c r="B153">
        <v>8989.5434000000005</v>
      </c>
      <c r="C153">
        <v>0.75665731999999997</v>
      </c>
      <c r="D153">
        <v>0.74665731999999996</v>
      </c>
      <c r="F153">
        <v>8989.1944000000003</v>
      </c>
      <c r="G153">
        <v>0.71059278999999997</v>
      </c>
      <c r="H153">
        <v>0.77059279000000003</v>
      </c>
      <c r="I153">
        <v>0.74059279</v>
      </c>
      <c r="K153">
        <v>8989.4833999999992</v>
      </c>
      <c r="L153">
        <v>0.72361357999999998</v>
      </c>
      <c r="M153">
        <v>0.84361357999999997</v>
      </c>
      <c r="N153">
        <v>0.78361357999999992</v>
      </c>
      <c r="P153">
        <v>8989.3034000000007</v>
      </c>
      <c r="Q153">
        <v>0.70020031999999999</v>
      </c>
      <c r="R153">
        <v>0.90020031999999994</v>
      </c>
      <c r="S153">
        <v>0.79020031999999996</v>
      </c>
      <c r="U153">
        <v>8989.1934000000001</v>
      </c>
      <c r="V153">
        <v>0.69862449000000004</v>
      </c>
      <c r="W153">
        <v>0.93862449000000003</v>
      </c>
      <c r="X153">
        <v>0.81862449000000004</v>
      </c>
      <c r="Z153">
        <v>8989.1934000000001</v>
      </c>
      <c r="AA153">
        <v>0.65498626999999998</v>
      </c>
      <c r="AB153">
        <v>0.99498627000000006</v>
      </c>
      <c r="AC153">
        <v>0.80498627</v>
      </c>
      <c r="AE153">
        <v>8989.1934000000001</v>
      </c>
      <c r="AF153">
        <v>0.62069704000000003</v>
      </c>
      <c r="AG153">
        <v>1.07069704</v>
      </c>
      <c r="AH153">
        <v>0.80069703999999997</v>
      </c>
      <c r="AJ153">
        <v>8989.0033999999996</v>
      </c>
      <c r="AK153">
        <v>0.69738115000000001</v>
      </c>
      <c r="AL153">
        <v>0.55790492000000003</v>
      </c>
      <c r="AN153">
        <v>8989.1944000000003</v>
      </c>
      <c r="AO153">
        <v>0.77440014999999995</v>
      </c>
      <c r="AP153">
        <v>1.57440015</v>
      </c>
      <c r="AQ153">
        <v>0.9644001499999999</v>
      </c>
    </row>
    <row r="154" spans="2:43" x14ac:dyDescent="0.25">
      <c r="B154">
        <v>8989.7368000000006</v>
      </c>
      <c r="C154">
        <v>0.78139378999999998</v>
      </c>
      <c r="D154">
        <v>0.77139378999999997</v>
      </c>
      <c r="F154">
        <v>8989.3878000000004</v>
      </c>
      <c r="G154">
        <v>0.72640273</v>
      </c>
      <c r="H154">
        <v>0.78640273000000005</v>
      </c>
      <c r="I154">
        <v>0.75640273000000002</v>
      </c>
      <c r="K154">
        <v>8989.6767999999993</v>
      </c>
      <c r="L154">
        <v>0.74069406999999998</v>
      </c>
      <c r="M154">
        <v>0.86069406999999998</v>
      </c>
      <c r="N154">
        <v>0.80069407000000004</v>
      </c>
      <c r="P154">
        <v>8989.4968000000008</v>
      </c>
      <c r="Q154">
        <v>0.71414047000000003</v>
      </c>
      <c r="R154">
        <v>0.91414046999999998</v>
      </c>
      <c r="S154">
        <v>0.80414047</v>
      </c>
      <c r="U154">
        <v>8989.3868000000002</v>
      </c>
      <c r="V154">
        <v>0.71474592999999997</v>
      </c>
      <c r="W154">
        <v>0.95474592999999996</v>
      </c>
      <c r="X154">
        <v>0.83474592999999997</v>
      </c>
      <c r="Z154">
        <v>8989.3868000000002</v>
      </c>
      <c r="AA154">
        <v>0.67513754999999998</v>
      </c>
      <c r="AB154">
        <v>1.0151375499999999</v>
      </c>
      <c r="AC154">
        <v>0.82513755</v>
      </c>
      <c r="AE154">
        <v>8989.3868000000002</v>
      </c>
      <c r="AF154">
        <v>0.64359575000000002</v>
      </c>
      <c r="AG154">
        <v>1.09359575</v>
      </c>
      <c r="AH154">
        <v>0.82359574999999996</v>
      </c>
      <c r="AJ154">
        <v>8989.1967999999997</v>
      </c>
      <c r="AK154">
        <v>0.70849054</v>
      </c>
      <c r="AL154">
        <v>0.56679243199999996</v>
      </c>
      <c r="AN154">
        <v>8989.3878000000004</v>
      </c>
      <c r="AO154">
        <v>0.78767757999999999</v>
      </c>
      <c r="AP154">
        <v>1.58767758</v>
      </c>
      <c r="AQ154">
        <v>0.97767757999999994</v>
      </c>
    </row>
    <row r="155" spans="2:43" x14ac:dyDescent="0.25">
      <c r="B155">
        <v>8989.9686999999994</v>
      </c>
      <c r="C155">
        <v>0.78961528999999997</v>
      </c>
      <c r="D155">
        <v>0.77961528999999996</v>
      </c>
      <c r="F155">
        <v>8989.6196999999993</v>
      </c>
      <c r="G155">
        <v>0.74737410000000004</v>
      </c>
      <c r="H155">
        <v>0.80737410000000009</v>
      </c>
      <c r="I155">
        <v>0.77737410000000007</v>
      </c>
      <c r="K155">
        <v>8989.9087</v>
      </c>
      <c r="L155">
        <v>0.76061977999999997</v>
      </c>
      <c r="M155">
        <v>0.88061977999999996</v>
      </c>
      <c r="N155">
        <v>0.82061977999999991</v>
      </c>
      <c r="P155">
        <v>8989.7286999999997</v>
      </c>
      <c r="Q155">
        <v>0.73366209000000004</v>
      </c>
      <c r="R155">
        <v>0.93366209000000011</v>
      </c>
      <c r="S155">
        <v>0.82366209000000001</v>
      </c>
      <c r="U155">
        <v>8989.6187000000009</v>
      </c>
      <c r="V155">
        <v>0.73616267999999996</v>
      </c>
      <c r="W155">
        <v>0.97616267999999995</v>
      </c>
      <c r="X155">
        <v>0.85616267999999995</v>
      </c>
      <c r="Z155">
        <v>8989.6187000000009</v>
      </c>
      <c r="AA155">
        <v>0.69965546000000001</v>
      </c>
      <c r="AB155">
        <v>1.0396554600000001</v>
      </c>
      <c r="AC155">
        <v>0.84965546000000003</v>
      </c>
      <c r="AE155">
        <v>8989.6187000000009</v>
      </c>
      <c r="AF155">
        <v>0.67230533999999997</v>
      </c>
      <c r="AG155">
        <v>1.12230534</v>
      </c>
      <c r="AH155">
        <v>0.85230534000000002</v>
      </c>
      <c r="AJ155">
        <v>8989.4287000000004</v>
      </c>
      <c r="AK155">
        <v>0.72347256000000004</v>
      </c>
      <c r="AL155">
        <v>0.57877804799999999</v>
      </c>
      <c r="AN155">
        <v>8989.6196999999993</v>
      </c>
      <c r="AO155">
        <v>0.80406911999999997</v>
      </c>
      <c r="AP155">
        <v>1.6040691200000001</v>
      </c>
      <c r="AQ155">
        <v>0.99406912000000003</v>
      </c>
    </row>
    <row r="156" spans="2:43" x14ac:dyDescent="0.25">
      <c r="B156">
        <v>8990.1620999999996</v>
      </c>
      <c r="C156">
        <v>0.81942243999999997</v>
      </c>
      <c r="D156">
        <v>0.80942243999999997</v>
      </c>
      <c r="F156">
        <v>8989.8130999999994</v>
      </c>
      <c r="G156">
        <v>0.76197037000000001</v>
      </c>
      <c r="H156">
        <v>0.82197037000000006</v>
      </c>
      <c r="I156">
        <v>0.79197037000000003</v>
      </c>
      <c r="K156">
        <v>8990.1021000000001</v>
      </c>
      <c r="L156">
        <v>0.77661236</v>
      </c>
      <c r="M156">
        <v>0.89661236</v>
      </c>
      <c r="N156">
        <v>0.83661235999999994</v>
      </c>
      <c r="P156">
        <v>8989.9220999999998</v>
      </c>
      <c r="Q156">
        <v>0.74922345000000001</v>
      </c>
      <c r="R156">
        <v>0.94922345000000008</v>
      </c>
      <c r="S156">
        <v>0.83922344999999998</v>
      </c>
      <c r="U156">
        <v>8989.8120999999992</v>
      </c>
      <c r="V156">
        <v>0.75509521999999996</v>
      </c>
      <c r="W156">
        <v>0.99509521999999995</v>
      </c>
      <c r="X156">
        <v>0.87509521999999995</v>
      </c>
      <c r="Z156">
        <v>8989.8120999999992</v>
      </c>
      <c r="AA156">
        <v>0.72083933</v>
      </c>
      <c r="AB156">
        <v>1.0608393300000001</v>
      </c>
      <c r="AC156">
        <v>0.87083933000000002</v>
      </c>
      <c r="AE156">
        <v>8989.8120999999992</v>
      </c>
      <c r="AF156">
        <v>0.69797792999999997</v>
      </c>
      <c r="AG156">
        <v>1.1479779299999999</v>
      </c>
      <c r="AH156">
        <v>0.87797792999999991</v>
      </c>
      <c r="AJ156">
        <v>8989.6221000000005</v>
      </c>
      <c r="AK156">
        <v>0.73851822</v>
      </c>
      <c r="AL156">
        <v>0.59081457599999998</v>
      </c>
      <c r="AN156">
        <v>8989.8130999999994</v>
      </c>
      <c r="AO156">
        <v>0.81846374</v>
      </c>
      <c r="AP156">
        <v>1.6184637400000002</v>
      </c>
      <c r="AQ156">
        <v>1.0084637400000001</v>
      </c>
    </row>
    <row r="157" spans="2:43" x14ac:dyDescent="0.25">
      <c r="B157">
        <v>8990.3554000000004</v>
      </c>
      <c r="C157">
        <v>0.81248140000000002</v>
      </c>
      <c r="D157">
        <v>0.80248140000000001</v>
      </c>
      <c r="F157">
        <v>8990.0064000000002</v>
      </c>
      <c r="G157">
        <v>0.77463181999999997</v>
      </c>
      <c r="H157">
        <v>0.83463182000000002</v>
      </c>
      <c r="I157">
        <v>0.80463182</v>
      </c>
      <c r="K157">
        <v>8990.2954000000009</v>
      </c>
      <c r="L157">
        <v>0.79712989000000001</v>
      </c>
      <c r="M157">
        <v>0.91712989</v>
      </c>
      <c r="N157">
        <v>0.85712988999999995</v>
      </c>
      <c r="P157">
        <v>8990.1154000000006</v>
      </c>
      <c r="Q157">
        <v>0.76984306999999996</v>
      </c>
      <c r="R157">
        <v>0.96984307000000003</v>
      </c>
      <c r="S157">
        <v>0.85984306999999993</v>
      </c>
      <c r="U157">
        <v>8990.0054</v>
      </c>
      <c r="V157">
        <v>0.77298823999999999</v>
      </c>
      <c r="W157">
        <v>1.0129882399999999</v>
      </c>
      <c r="X157">
        <v>0.89298823999999999</v>
      </c>
      <c r="Z157">
        <v>8990.0054</v>
      </c>
      <c r="AA157">
        <v>0.74383452999999999</v>
      </c>
      <c r="AB157">
        <v>1.0838345300000001</v>
      </c>
      <c r="AC157">
        <v>0.89383453000000002</v>
      </c>
      <c r="AE157">
        <v>8990.0054</v>
      </c>
      <c r="AF157">
        <v>0.72321433000000002</v>
      </c>
      <c r="AG157">
        <v>1.17321433</v>
      </c>
      <c r="AH157">
        <v>0.90321432999999995</v>
      </c>
      <c r="AJ157">
        <v>8989.8153999999995</v>
      </c>
      <c r="AK157">
        <v>0.75455333000000002</v>
      </c>
      <c r="AL157">
        <v>0.603642664</v>
      </c>
      <c r="AN157">
        <v>8990.0064000000002</v>
      </c>
      <c r="AO157">
        <v>0.83377562000000005</v>
      </c>
      <c r="AP157">
        <v>1.6337756200000002</v>
      </c>
      <c r="AQ157">
        <v>1.0237756200000001</v>
      </c>
    </row>
    <row r="158" spans="2:43" x14ac:dyDescent="0.25">
      <c r="B158">
        <v>8990.5488000000005</v>
      </c>
      <c r="C158">
        <v>0.83655659000000004</v>
      </c>
      <c r="D158">
        <v>0.82655659000000004</v>
      </c>
      <c r="F158">
        <v>8990.1998000000003</v>
      </c>
      <c r="G158">
        <v>0.79431260000000004</v>
      </c>
      <c r="H158">
        <v>0.85431260000000009</v>
      </c>
      <c r="I158">
        <v>0.82431260000000006</v>
      </c>
      <c r="K158">
        <v>8990.4887999999992</v>
      </c>
      <c r="L158">
        <v>0.81397739000000002</v>
      </c>
      <c r="M158">
        <v>0.93397739000000002</v>
      </c>
      <c r="N158">
        <v>0.87397739000000008</v>
      </c>
      <c r="P158">
        <v>8990.3088000000007</v>
      </c>
      <c r="Q158">
        <v>0.78685530999999997</v>
      </c>
      <c r="R158">
        <v>0.98685530999999993</v>
      </c>
      <c r="S158">
        <v>0.87685530999999994</v>
      </c>
      <c r="U158">
        <v>8990.1988000000001</v>
      </c>
      <c r="V158">
        <v>0.79275030000000002</v>
      </c>
      <c r="W158">
        <v>1.0327503</v>
      </c>
      <c r="X158">
        <v>0.91275030000000001</v>
      </c>
      <c r="Z158">
        <v>8990.1988000000001</v>
      </c>
      <c r="AA158">
        <v>0.76808021000000004</v>
      </c>
      <c r="AB158">
        <v>1.10808021</v>
      </c>
      <c r="AC158">
        <v>0.91808021000000006</v>
      </c>
      <c r="AE158">
        <v>8990.1988000000001</v>
      </c>
      <c r="AF158">
        <v>0.74990445999999999</v>
      </c>
      <c r="AG158">
        <v>1.19990446</v>
      </c>
      <c r="AH158">
        <v>0.92990445999999993</v>
      </c>
      <c r="AJ158">
        <v>8990.0087999999996</v>
      </c>
      <c r="AK158">
        <v>0.77346331999999995</v>
      </c>
      <c r="AL158">
        <v>0.61877065599999992</v>
      </c>
      <c r="AN158">
        <v>8990.1998000000003</v>
      </c>
      <c r="AO158">
        <v>0.84973690999999996</v>
      </c>
      <c r="AP158">
        <v>1.6497369100000001</v>
      </c>
      <c r="AQ158">
        <v>1.03973691</v>
      </c>
    </row>
    <row r="159" spans="2:43" x14ac:dyDescent="0.25">
      <c r="B159">
        <v>8990.7420999999995</v>
      </c>
      <c r="C159">
        <v>0.86574567000000002</v>
      </c>
      <c r="D159">
        <v>0.85574567000000001</v>
      </c>
      <c r="F159">
        <v>8990.3930999999993</v>
      </c>
      <c r="G159">
        <v>0.81381592000000003</v>
      </c>
      <c r="H159">
        <v>0.87381591999999997</v>
      </c>
      <c r="I159">
        <v>0.84381592000000005</v>
      </c>
      <c r="K159">
        <v>8990.6821</v>
      </c>
      <c r="L159">
        <v>0.83737866999999999</v>
      </c>
      <c r="M159">
        <v>0.95737866999999999</v>
      </c>
      <c r="N159">
        <v>0.89737866999999993</v>
      </c>
      <c r="P159">
        <v>8990.5020999999997</v>
      </c>
      <c r="Q159">
        <v>0.80552776999999998</v>
      </c>
      <c r="R159">
        <v>1.00552777</v>
      </c>
      <c r="S159">
        <v>0.89552776999999995</v>
      </c>
      <c r="U159">
        <v>8990.3920999999991</v>
      </c>
      <c r="V159">
        <v>0.81348255999999997</v>
      </c>
      <c r="W159">
        <v>1.05348256</v>
      </c>
      <c r="X159">
        <v>0.93348255999999996</v>
      </c>
      <c r="Z159">
        <v>8990.3920999999991</v>
      </c>
      <c r="AA159">
        <v>0.79260492000000005</v>
      </c>
      <c r="AB159">
        <v>1.1326049200000001</v>
      </c>
      <c r="AC159">
        <v>0.94260492000000007</v>
      </c>
      <c r="AE159">
        <v>8990.3920999999991</v>
      </c>
      <c r="AF159">
        <v>0.77703009999999995</v>
      </c>
      <c r="AG159">
        <v>1.2270300999999999</v>
      </c>
      <c r="AH159">
        <v>0.95703009999999988</v>
      </c>
      <c r="AJ159">
        <v>8990.2021000000004</v>
      </c>
      <c r="AK159">
        <v>0.79342391999999995</v>
      </c>
      <c r="AL159">
        <v>0.63473913599999998</v>
      </c>
      <c r="AN159">
        <v>8990.3930999999993</v>
      </c>
      <c r="AO159">
        <v>0.86693180999999997</v>
      </c>
      <c r="AP159">
        <v>1.6669318099999999</v>
      </c>
      <c r="AQ159">
        <v>1.05693181</v>
      </c>
    </row>
    <row r="160" spans="2:43" x14ac:dyDescent="0.25">
      <c r="B160">
        <v>8990.9354999999996</v>
      </c>
      <c r="C160">
        <v>0.87700193999999998</v>
      </c>
      <c r="D160">
        <v>0.86700193999999997</v>
      </c>
      <c r="F160">
        <v>8990.5864999999994</v>
      </c>
      <c r="G160">
        <v>0.83024754999999995</v>
      </c>
      <c r="H160">
        <v>0.89024755</v>
      </c>
      <c r="I160">
        <v>0.86024754999999997</v>
      </c>
      <c r="K160">
        <v>8990.8755000000001</v>
      </c>
      <c r="L160">
        <v>0.85241518999999999</v>
      </c>
      <c r="M160">
        <v>0.97241518999999998</v>
      </c>
      <c r="N160">
        <v>0.91241518999999993</v>
      </c>
      <c r="P160">
        <v>8990.6954999999998</v>
      </c>
      <c r="Q160">
        <v>0.82608583000000002</v>
      </c>
      <c r="R160">
        <v>1.02608583</v>
      </c>
      <c r="S160">
        <v>0.91608582999999999</v>
      </c>
      <c r="U160">
        <v>8990.5854999999992</v>
      </c>
      <c r="V160">
        <v>0.83444974999999999</v>
      </c>
      <c r="W160">
        <v>1.0744497499999999</v>
      </c>
      <c r="X160">
        <v>0.95444974999999999</v>
      </c>
      <c r="Z160">
        <v>8990.5854999999992</v>
      </c>
      <c r="AA160">
        <v>0.81964607</v>
      </c>
      <c r="AB160">
        <v>1.15964607</v>
      </c>
      <c r="AC160">
        <v>0.96964607000000003</v>
      </c>
      <c r="AE160">
        <v>8990.5854999999992</v>
      </c>
      <c r="AF160">
        <v>0.80867025000000003</v>
      </c>
      <c r="AG160">
        <v>1.25867025</v>
      </c>
      <c r="AH160">
        <v>0.98867024999999997</v>
      </c>
      <c r="AJ160">
        <v>8990.3955000000005</v>
      </c>
      <c r="AK160">
        <v>0.81723809999999997</v>
      </c>
      <c r="AL160">
        <v>0.65379047999999995</v>
      </c>
      <c r="AN160">
        <v>8990.5864999999994</v>
      </c>
      <c r="AO160">
        <v>0.88409760000000004</v>
      </c>
      <c r="AP160">
        <v>1.6840976000000001</v>
      </c>
      <c r="AQ160">
        <v>1.0740976</v>
      </c>
    </row>
    <row r="161" spans="2:43" x14ac:dyDescent="0.25">
      <c r="B161">
        <v>8991.1674999999996</v>
      </c>
      <c r="C161">
        <v>0.91074047999999996</v>
      </c>
      <c r="D161">
        <v>0.90074047999999995</v>
      </c>
      <c r="F161">
        <v>8990.8184999999994</v>
      </c>
      <c r="G161">
        <v>0.85220441000000002</v>
      </c>
      <c r="H161">
        <v>0.91220440999999997</v>
      </c>
      <c r="I161">
        <v>0.88220441000000005</v>
      </c>
      <c r="K161">
        <v>8991.1075000000001</v>
      </c>
      <c r="L161">
        <v>0.87962848000000005</v>
      </c>
      <c r="M161">
        <v>0.99962848000000004</v>
      </c>
      <c r="N161">
        <v>0.9396284800000001</v>
      </c>
      <c r="P161">
        <v>8990.9274999999998</v>
      </c>
      <c r="Q161">
        <v>0.85511338000000003</v>
      </c>
      <c r="R161">
        <v>1.0551133800000001</v>
      </c>
      <c r="S161">
        <v>0.94511338</v>
      </c>
      <c r="U161">
        <v>8990.8174999999992</v>
      </c>
      <c r="V161">
        <v>0.86368655999999999</v>
      </c>
      <c r="W161">
        <v>1.1036865599999999</v>
      </c>
      <c r="X161">
        <v>0.98368655999999999</v>
      </c>
      <c r="Z161">
        <v>8990.8174999999992</v>
      </c>
      <c r="AA161">
        <v>0.85196731000000003</v>
      </c>
      <c r="AB161">
        <v>1.1919673100000001</v>
      </c>
      <c r="AC161">
        <v>1.0019673099999999</v>
      </c>
      <c r="AE161">
        <v>8990.8174999999992</v>
      </c>
      <c r="AF161">
        <v>0.84475918999999999</v>
      </c>
      <c r="AG161">
        <v>1.2947591899999999</v>
      </c>
      <c r="AH161">
        <v>1.0247591899999999</v>
      </c>
      <c r="AJ161">
        <v>8990.6275000000005</v>
      </c>
      <c r="AK161">
        <v>0.84662535999999999</v>
      </c>
      <c r="AL161">
        <v>0.67730028799999997</v>
      </c>
      <c r="AN161">
        <v>8990.8184999999994</v>
      </c>
      <c r="AO161">
        <v>0.90615489000000005</v>
      </c>
      <c r="AP161">
        <v>1.7061548900000001</v>
      </c>
      <c r="AQ161">
        <v>1.09615489</v>
      </c>
    </row>
    <row r="162" spans="2:43" x14ac:dyDescent="0.25">
      <c r="B162">
        <v>8991.3608999999997</v>
      </c>
      <c r="C162">
        <v>0.93825424000000002</v>
      </c>
      <c r="D162">
        <v>0.92825424000000001</v>
      </c>
      <c r="F162">
        <v>8991.0118999999995</v>
      </c>
      <c r="G162">
        <v>0.87853038000000006</v>
      </c>
      <c r="H162">
        <v>0.93853038</v>
      </c>
      <c r="I162">
        <v>0.90853038000000008</v>
      </c>
      <c r="K162">
        <v>8991.3009000000002</v>
      </c>
      <c r="L162">
        <v>0.89960342999999998</v>
      </c>
      <c r="M162">
        <v>1.0196034300000001</v>
      </c>
      <c r="N162">
        <v>0.95960343000000003</v>
      </c>
      <c r="P162">
        <v>8991.1208999999999</v>
      </c>
      <c r="Q162">
        <v>0.87425271999999998</v>
      </c>
      <c r="R162">
        <v>1.07425272</v>
      </c>
      <c r="S162">
        <v>0.96425271999999995</v>
      </c>
      <c r="U162">
        <v>8991.0108999999993</v>
      </c>
      <c r="V162">
        <v>0.88834696000000002</v>
      </c>
      <c r="W162">
        <v>1.12834696</v>
      </c>
      <c r="X162">
        <v>1.0083469599999999</v>
      </c>
      <c r="Z162">
        <v>8991.0108999999993</v>
      </c>
      <c r="AA162">
        <v>0.87928150999999999</v>
      </c>
      <c r="AB162">
        <v>1.2192815100000001</v>
      </c>
      <c r="AC162">
        <v>1.0292815099999999</v>
      </c>
      <c r="AE162">
        <v>8991.0108999999993</v>
      </c>
      <c r="AF162">
        <v>0.87544122000000002</v>
      </c>
      <c r="AG162">
        <v>1.3254412200000001</v>
      </c>
      <c r="AH162">
        <v>1.0554412200000001</v>
      </c>
      <c r="AJ162">
        <v>8990.8209000000006</v>
      </c>
      <c r="AK162">
        <v>0.87418642000000002</v>
      </c>
      <c r="AL162">
        <v>0.69934913600000004</v>
      </c>
      <c r="AN162">
        <v>8991.0118999999995</v>
      </c>
      <c r="AO162">
        <v>0.92474022</v>
      </c>
      <c r="AP162">
        <v>1.7247402200000002</v>
      </c>
      <c r="AQ162">
        <v>1.1147402200000001</v>
      </c>
    </row>
    <row r="163" spans="2:43" x14ac:dyDescent="0.25">
      <c r="B163">
        <v>8991.5542999999998</v>
      </c>
      <c r="C163">
        <v>0.94531913000000001</v>
      </c>
      <c r="D163">
        <v>0.93531913</v>
      </c>
      <c r="F163">
        <v>8991.2052999999996</v>
      </c>
      <c r="G163">
        <v>0.89112586999999999</v>
      </c>
      <c r="H163">
        <v>0.95112587000000004</v>
      </c>
      <c r="I163">
        <v>0.92112587000000001</v>
      </c>
      <c r="K163">
        <v>8991.4943000000003</v>
      </c>
      <c r="L163">
        <v>0.92265542</v>
      </c>
      <c r="M163">
        <v>1.04265542</v>
      </c>
      <c r="N163">
        <v>0.98265541999999995</v>
      </c>
      <c r="P163">
        <v>8991.3143</v>
      </c>
      <c r="Q163">
        <v>0.89870269999999997</v>
      </c>
      <c r="R163">
        <v>1.0987027</v>
      </c>
      <c r="S163">
        <v>0.98870269999999993</v>
      </c>
      <c r="U163">
        <v>8991.2042999999994</v>
      </c>
      <c r="V163">
        <v>0.91095006999999995</v>
      </c>
      <c r="W163">
        <v>1.1509500699999999</v>
      </c>
      <c r="X163">
        <v>1.0309500699999998</v>
      </c>
      <c r="Z163">
        <v>8991.2042999999994</v>
      </c>
      <c r="AA163">
        <v>0.90822997999999999</v>
      </c>
      <c r="AB163">
        <v>1.2482299800000001</v>
      </c>
      <c r="AC163">
        <v>1.0582299799999999</v>
      </c>
      <c r="AE163">
        <v>8991.2042999999994</v>
      </c>
      <c r="AF163">
        <v>0.90604282000000003</v>
      </c>
      <c r="AG163">
        <v>1.3560428200000001</v>
      </c>
      <c r="AH163">
        <v>1.0860428200000001</v>
      </c>
      <c r="AJ163">
        <v>8991.0143000000007</v>
      </c>
      <c r="AK163">
        <v>0.90291456000000003</v>
      </c>
      <c r="AL163">
        <v>0.72233164800000005</v>
      </c>
      <c r="AN163">
        <v>8991.2052999999996</v>
      </c>
      <c r="AO163">
        <v>0.94432417999999996</v>
      </c>
      <c r="AP163">
        <v>1.74432418</v>
      </c>
      <c r="AQ163">
        <v>1.1343241799999999</v>
      </c>
    </row>
    <row r="164" spans="2:43" x14ac:dyDescent="0.25">
      <c r="B164">
        <v>8991.7476999999999</v>
      </c>
      <c r="C164">
        <v>0.96178653999999997</v>
      </c>
      <c r="D164">
        <v>0.95178653999999996</v>
      </c>
      <c r="F164">
        <v>8991.3986999999997</v>
      </c>
      <c r="G164">
        <v>0.92017548000000005</v>
      </c>
      <c r="H164">
        <v>0.98017547999999999</v>
      </c>
      <c r="I164">
        <v>0.95017548000000007</v>
      </c>
      <c r="K164">
        <v>8991.6877000000004</v>
      </c>
      <c r="L164">
        <v>0.95244905000000002</v>
      </c>
      <c r="M164">
        <v>1.0724490499999999</v>
      </c>
      <c r="N164">
        <v>1.0124490500000001</v>
      </c>
      <c r="P164">
        <v>8991.5077000000001</v>
      </c>
      <c r="Q164">
        <v>0.91818582000000004</v>
      </c>
      <c r="R164">
        <v>1.1181858200000001</v>
      </c>
      <c r="S164">
        <v>1.00818582</v>
      </c>
      <c r="U164">
        <v>8991.3976999999995</v>
      </c>
      <c r="V164">
        <v>0.93797337000000003</v>
      </c>
      <c r="W164">
        <v>1.1779733700000001</v>
      </c>
      <c r="X164">
        <v>1.05797337</v>
      </c>
      <c r="Z164">
        <v>8991.3976999999995</v>
      </c>
      <c r="AA164">
        <v>0.93581502999999999</v>
      </c>
      <c r="AB164">
        <v>1.27581503</v>
      </c>
      <c r="AC164">
        <v>1.08581503</v>
      </c>
      <c r="AE164">
        <v>8991.3976999999995</v>
      </c>
      <c r="AF164">
        <v>0.93437079000000001</v>
      </c>
      <c r="AG164">
        <v>1.38437079</v>
      </c>
      <c r="AH164">
        <v>1.1143707899999999</v>
      </c>
      <c r="AJ164">
        <v>8991.2077000000008</v>
      </c>
      <c r="AK164">
        <v>0.93339357000000001</v>
      </c>
      <c r="AL164">
        <v>0.74671485599999998</v>
      </c>
      <c r="AN164">
        <v>8991.3986999999997</v>
      </c>
      <c r="AO164">
        <v>0.96331853999999995</v>
      </c>
      <c r="AP164">
        <v>1.76331854</v>
      </c>
      <c r="AQ164">
        <v>1.1533185399999999</v>
      </c>
    </row>
    <row r="165" spans="2:43" x14ac:dyDescent="0.25">
      <c r="B165">
        <v>8991.9411</v>
      </c>
      <c r="C165">
        <v>0.99884432999999995</v>
      </c>
      <c r="D165">
        <v>0.98884432999999994</v>
      </c>
      <c r="F165">
        <v>8991.5920999999998</v>
      </c>
      <c r="G165">
        <v>0.94346036</v>
      </c>
      <c r="H165">
        <v>1.0034603600000001</v>
      </c>
      <c r="I165">
        <v>0.97346036000000002</v>
      </c>
      <c r="K165">
        <v>8991.8811000000005</v>
      </c>
      <c r="L165">
        <v>0.97366545999999998</v>
      </c>
      <c r="M165">
        <v>1.09366546</v>
      </c>
      <c r="N165">
        <v>1.0336654599999999</v>
      </c>
      <c r="P165">
        <v>8991.7011000000002</v>
      </c>
      <c r="Q165">
        <v>0.94128738000000001</v>
      </c>
      <c r="R165">
        <v>1.1412873800000001</v>
      </c>
      <c r="S165">
        <v>1.03128738</v>
      </c>
      <c r="U165">
        <v>8991.5910999999996</v>
      </c>
      <c r="V165">
        <v>0.96191534000000001</v>
      </c>
      <c r="W165">
        <v>1.20191534</v>
      </c>
      <c r="X165">
        <v>1.0819153400000001</v>
      </c>
      <c r="Z165">
        <v>8991.5910999999996</v>
      </c>
      <c r="AA165">
        <v>0.96249631999999996</v>
      </c>
      <c r="AB165">
        <v>1.3024963199999999</v>
      </c>
      <c r="AC165">
        <v>1.11249632</v>
      </c>
      <c r="AE165">
        <v>8991.5910999999996</v>
      </c>
      <c r="AF165">
        <v>0.96059417000000002</v>
      </c>
      <c r="AG165">
        <v>1.41059417</v>
      </c>
      <c r="AH165">
        <v>1.14059417</v>
      </c>
      <c r="AJ165">
        <v>8991.4010999999991</v>
      </c>
      <c r="AK165">
        <v>0.96533325999999997</v>
      </c>
      <c r="AL165">
        <v>0.77226660800000002</v>
      </c>
      <c r="AN165">
        <v>8991.5920999999998</v>
      </c>
      <c r="AO165">
        <v>0.98189899999999997</v>
      </c>
      <c r="AP165">
        <v>1.7818990000000001</v>
      </c>
      <c r="AQ165">
        <v>1.171899</v>
      </c>
    </row>
    <row r="166" spans="2:43" x14ac:dyDescent="0.25">
      <c r="B166">
        <v>8992.1345000000001</v>
      </c>
      <c r="C166">
        <v>1.0152975</v>
      </c>
      <c r="D166">
        <v>1.0052975</v>
      </c>
      <c r="F166">
        <v>8991.7855</v>
      </c>
      <c r="G166">
        <v>0.96160714999999997</v>
      </c>
      <c r="H166">
        <v>1.0216071499999999</v>
      </c>
      <c r="I166">
        <v>0.99160714999999999</v>
      </c>
      <c r="K166">
        <v>8992.0745000000006</v>
      </c>
      <c r="L166">
        <v>0.99407135999999996</v>
      </c>
      <c r="M166">
        <v>1.1140713600000001</v>
      </c>
      <c r="N166">
        <v>1.05407136</v>
      </c>
      <c r="P166">
        <v>8991.8945000000003</v>
      </c>
      <c r="Q166">
        <v>0.96535820000000006</v>
      </c>
      <c r="R166">
        <v>1.1653582</v>
      </c>
      <c r="S166">
        <v>1.0553582000000001</v>
      </c>
      <c r="U166">
        <v>8991.7844999999998</v>
      </c>
      <c r="V166">
        <v>0.98959737000000003</v>
      </c>
      <c r="W166">
        <v>1.22959737</v>
      </c>
      <c r="X166">
        <v>1.1095973699999999</v>
      </c>
      <c r="Z166">
        <v>8991.7844999999998</v>
      </c>
      <c r="AA166">
        <v>0.98798945999999999</v>
      </c>
      <c r="AB166">
        <v>1.32798946</v>
      </c>
      <c r="AC166">
        <v>1.13798946</v>
      </c>
      <c r="AE166">
        <v>8991.7844999999998</v>
      </c>
      <c r="AF166">
        <v>0.98425905000000002</v>
      </c>
      <c r="AG166">
        <v>1.4342590500000001</v>
      </c>
      <c r="AH166">
        <v>1.1642590500000001</v>
      </c>
      <c r="AJ166">
        <v>8991.5944999999992</v>
      </c>
      <c r="AK166">
        <v>0.99903849</v>
      </c>
      <c r="AL166">
        <v>0.79923079200000002</v>
      </c>
      <c r="AN166">
        <v>8991.7855</v>
      </c>
      <c r="AO166">
        <v>1.0008087000000001</v>
      </c>
      <c r="AP166">
        <v>1.8008087000000002</v>
      </c>
      <c r="AQ166">
        <v>1.1908087000000001</v>
      </c>
    </row>
    <row r="167" spans="2:43" x14ac:dyDescent="0.25">
      <c r="B167">
        <v>8992.3665999999994</v>
      </c>
      <c r="C167">
        <v>1.0516167999999999</v>
      </c>
      <c r="D167">
        <v>1.0416167999999999</v>
      </c>
      <c r="F167">
        <v>8992.0175999999992</v>
      </c>
      <c r="G167">
        <v>0.99495712000000003</v>
      </c>
      <c r="H167">
        <v>1.0549571200000001</v>
      </c>
      <c r="I167">
        <v>1.0249571200000001</v>
      </c>
      <c r="K167">
        <v>8992.3065999999999</v>
      </c>
      <c r="L167">
        <v>1.0216391</v>
      </c>
      <c r="M167">
        <v>1.1416390999999999</v>
      </c>
      <c r="N167">
        <v>1.0816391000000001</v>
      </c>
      <c r="P167">
        <v>8992.1265999999996</v>
      </c>
      <c r="Q167">
        <v>0.99479242999999995</v>
      </c>
      <c r="R167">
        <v>1.1947924299999999</v>
      </c>
      <c r="S167">
        <v>1.08479243</v>
      </c>
      <c r="U167">
        <v>8992.0166000000008</v>
      </c>
      <c r="V167">
        <v>1.0211686</v>
      </c>
      <c r="W167">
        <v>1.2611686</v>
      </c>
      <c r="X167">
        <v>1.1411685999999999</v>
      </c>
      <c r="Z167">
        <v>8992.0166000000008</v>
      </c>
      <c r="AA167">
        <v>1.0159046</v>
      </c>
      <c r="AB167">
        <v>1.3559046000000001</v>
      </c>
      <c r="AC167">
        <v>1.1659046</v>
      </c>
      <c r="AE167">
        <v>8992.0166000000008</v>
      </c>
      <c r="AF167">
        <v>1.0083546000000001</v>
      </c>
      <c r="AG167">
        <v>1.4583546000000001</v>
      </c>
      <c r="AH167">
        <v>1.1883546</v>
      </c>
      <c r="AJ167">
        <v>8991.8266000000003</v>
      </c>
      <c r="AK167">
        <v>1.0397084999999999</v>
      </c>
      <c r="AL167">
        <v>0.83176679999999992</v>
      </c>
      <c r="AN167">
        <v>8992.0175999999992</v>
      </c>
      <c r="AO167">
        <v>1.0212648</v>
      </c>
      <c r="AP167">
        <v>1.8212648</v>
      </c>
      <c r="AQ167">
        <v>1.2112647999999999</v>
      </c>
    </row>
    <row r="168" spans="2:43" x14ac:dyDescent="0.25">
      <c r="B168">
        <v>8992.5601000000006</v>
      </c>
      <c r="C168">
        <v>1.0524813</v>
      </c>
      <c r="D168">
        <v>1.0424812999999999</v>
      </c>
      <c r="F168">
        <v>8992.2111000000004</v>
      </c>
      <c r="G168">
        <v>1.0189235999999999</v>
      </c>
      <c r="H168">
        <v>1.0789236</v>
      </c>
      <c r="I168">
        <v>1.0489236</v>
      </c>
      <c r="K168">
        <v>8992.5000999999993</v>
      </c>
      <c r="L168">
        <v>1.0426157</v>
      </c>
      <c r="M168">
        <v>1.1626156999999999</v>
      </c>
      <c r="N168">
        <v>1.1026157000000001</v>
      </c>
      <c r="P168">
        <v>8992.3201000000008</v>
      </c>
      <c r="Q168">
        <v>1.0163095</v>
      </c>
      <c r="R168">
        <v>1.2163094999999999</v>
      </c>
      <c r="S168">
        <v>1.1063095000000001</v>
      </c>
      <c r="U168">
        <v>8992.2101000000002</v>
      </c>
      <c r="V168">
        <v>1.0460178</v>
      </c>
      <c r="W168">
        <v>1.2860178</v>
      </c>
      <c r="X168">
        <v>1.1660178000000001</v>
      </c>
      <c r="Z168">
        <v>8992.2101000000002</v>
      </c>
      <c r="AA168">
        <v>1.038335</v>
      </c>
      <c r="AB168">
        <v>1.3783350000000001</v>
      </c>
      <c r="AC168">
        <v>1.1883349999999999</v>
      </c>
      <c r="AE168">
        <v>8992.2101000000002</v>
      </c>
      <c r="AF168">
        <v>1.0260191999999999</v>
      </c>
      <c r="AG168">
        <v>1.4760191999999999</v>
      </c>
      <c r="AH168">
        <v>1.2060191999999998</v>
      </c>
      <c r="AJ168">
        <v>8992.0200999999997</v>
      </c>
      <c r="AK168">
        <v>1.0761921999999999</v>
      </c>
      <c r="AL168">
        <v>0.8609537599999999</v>
      </c>
      <c r="AN168">
        <v>8992.2111000000004</v>
      </c>
      <c r="AO168">
        <v>1.0369339</v>
      </c>
      <c r="AP168">
        <v>1.8369339</v>
      </c>
      <c r="AQ168">
        <v>1.2269338999999999</v>
      </c>
    </row>
    <row r="169" spans="2:43" x14ac:dyDescent="0.25">
      <c r="B169">
        <v>8992.7921999999999</v>
      </c>
      <c r="C169">
        <v>1.0935014000000001</v>
      </c>
      <c r="D169">
        <v>1.0835014000000001</v>
      </c>
      <c r="F169">
        <v>8992.4431999999997</v>
      </c>
      <c r="G169">
        <v>1.0392870999999999</v>
      </c>
      <c r="H169">
        <v>1.0992871</v>
      </c>
      <c r="I169">
        <v>1.0692870999999999</v>
      </c>
      <c r="K169">
        <v>8992.7322000000004</v>
      </c>
      <c r="L169">
        <v>1.0700411999999999</v>
      </c>
      <c r="M169">
        <v>1.1900412</v>
      </c>
      <c r="N169">
        <v>1.1300412</v>
      </c>
      <c r="P169">
        <v>8992.5522000000001</v>
      </c>
      <c r="Q169">
        <v>1.0446074000000001</v>
      </c>
      <c r="R169">
        <v>1.2446074</v>
      </c>
      <c r="S169">
        <v>1.1346074000000002</v>
      </c>
      <c r="U169">
        <v>8992.4421999999995</v>
      </c>
      <c r="V169">
        <v>1.0743137</v>
      </c>
      <c r="W169">
        <v>1.3143137</v>
      </c>
      <c r="X169">
        <v>1.1943136999999999</v>
      </c>
      <c r="Z169">
        <v>8992.4421999999995</v>
      </c>
      <c r="AA169">
        <v>1.0631769</v>
      </c>
      <c r="AB169">
        <v>1.4031769000000001</v>
      </c>
      <c r="AC169">
        <v>1.2131768999999999</v>
      </c>
      <c r="AE169">
        <v>8992.4421999999995</v>
      </c>
      <c r="AF169">
        <v>1.0437308000000001</v>
      </c>
      <c r="AG169">
        <v>1.4937308</v>
      </c>
      <c r="AH169">
        <v>1.2237308</v>
      </c>
      <c r="AJ169">
        <v>8992.2522000000008</v>
      </c>
      <c r="AK169">
        <v>1.1199465</v>
      </c>
      <c r="AL169">
        <v>0.89595720000000001</v>
      </c>
      <c r="AN169">
        <v>8992.4431999999997</v>
      </c>
      <c r="AO169">
        <v>1.0530705</v>
      </c>
      <c r="AP169">
        <v>1.8530705000000001</v>
      </c>
      <c r="AQ169">
        <v>1.2430705</v>
      </c>
    </row>
    <row r="170" spans="2:43" x14ac:dyDescent="0.25">
      <c r="B170">
        <v>8993.0242999999991</v>
      </c>
      <c r="C170">
        <v>1.1091956000000001</v>
      </c>
      <c r="D170">
        <v>1.0991956000000001</v>
      </c>
      <c r="F170">
        <v>8992.6753000000008</v>
      </c>
      <c r="G170">
        <v>1.0664054999999999</v>
      </c>
      <c r="H170">
        <v>1.1264054999999999</v>
      </c>
      <c r="I170">
        <v>1.0964054999999999</v>
      </c>
      <c r="K170">
        <v>8992.9642999999996</v>
      </c>
      <c r="L170">
        <v>1.091434</v>
      </c>
      <c r="M170">
        <v>1.2114340000000001</v>
      </c>
      <c r="N170">
        <v>1.1514340000000001</v>
      </c>
      <c r="P170">
        <v>8992.7842999999993</v>
      </c>
      <c r="Q170">
        <v>1.0675789</v>
      </c>
      <c r="R170">
        <v>1.2675789</v>
      </c>
      <c r="S170">
        <v>1.1575789000000001</v>
      </c>
      <c r="U170">
        <v>8992.6743000000006</v>
      </c>
      <c r="V170">
        <v>1.1035265000000001</v>
      </c>
      <c r="W170">
        <v>1.3435265000000001</v>
      </c>
      <c r="X170">
        <v>1.2235265000000002</v>
      </c>
      <c r="Z170">
        <v>8992.6743000000006</v>
      </c>
      <c r="AA170">
        <v>1.0855779000000001</v>
      </c>
      <c r="AB170">
        <v>1.4255779000000002</v>
      </c>
      <c r="AC170">
        <v>1.2355779</v>
      </c>
      <c r="AE170">
        <v>8992.6743000000006</v>
      </c>
      <c r="AF170">
        <v>1.0599518000000001</v>
      </c>
      <c r="AG170">
        <v>1.5099518000000001</v>
      </c>
      <c r="AH170">
        <v>1.2399518</v>
      </c>
      <c r="AJ170">
        <v>8992.4843000000001</v>
      </c>
      <c r="AK170">
        <v>1.1636949000000001</v>
      </c>
      <c r="AL170">
        <v>0.93095592000000005</v>
      </c>
      <c r="AN170">
        <v>8992.6753000000008</v>
      </c>
      <c r="AO170">
        <v>1.0663361</v>
      </c>
      <c r="AP170">
        <v>1.8663361000000001</v>
      </c>
      <c r="AQ170">
        <v>1.2563361</v>
      </c>
    </row>
    <row r="171" spans="2:43" x14ac:dyDescent="0.25">
      <c r="B171">
        <v>8993.2564999999995</v>
      </c>
      <c r="C171">
        <v>1.1317695999999999</v>
      </c>
      <c r="D171">
        <v>1.1217695999999999</v>
      </c>
      <c r="F171">
        <v>8992.9074999999993</v>
      </c>
      <c r="G171">
        <v>1.0855429000000001</v>
      </c>
      <c r="H171">
        <v>1.1455429000000001</v>
      </c>
      <c r="I171">
        <v>1.1155429000000001</v>
      </c>
      <c r="K171">
        <v>8993.1965</v>
      </c>
      <c r="L171">
        <v>1.1131057</v>
      </c>
      <c r="M171">
        <v>1.2331056999999999</v>
      </c>
      <c r="N171">
        <v>1.1731057</v>
      </c>
      <c r="P171">
        <v>8993.0164999999997</v>
      </c>
      <c r="Q171">
        <v>1.0927317000000001</v>
      </c>
      <c r="R171">
        <v>1.2927317</v>
      </c>
      <c r="S171">
        <v>1.1827317000000002</v>
      </c>
      <c r="U171">
        <v>8992.9064999999991</v>
      </c>
      <c r="V171">
        <v>1.1283551999999999</v>
      </c>
      <c r="W171">
        <v>1.3683551999999999</v>
      </c>
      <c r="X171">
        <v>1.2483551999999998</v>
      </c>
      <c r="Z171">
        <v>8992.9064999999991</v>
      </c>
      <c r="AA171">
        <v>1.1065586999999999</v>
      </c>
      <c r="AB171">
        <v>1.4465587</v>
      </c>
      <c r="AC171">
        <v>1.2565586999999998</v>
      </c>
      <c r="AE171">
        <v>8992.9064999999991</v>
      </c>
      <c r="AF171">
        <v>1.0744826000000001</v>
      </c>
      <c r="AG171">
        <v>1.5244826</v>
      </c>
      <c r="AH171">
        <v>1.2544826</v>
      </c>
      <c r="AJ171">
        <v>8992.7165000000005</v>
      </c>
      <c r="AK171">
        <v>1.2080310999999999</v>
      </c>
      <c r="AL171">
        <v>0.96642487999999993</v>
      </c>
      <c r="AN171">
        <v>8992.9074999999993</v>
      </c>
      <c r="AO171">
        <v>1.0771710999999999</v>
      </c>
      <c r="AP171">
        <v>1.8771711</v>
      </c>
      <c r="AQ171">
        <v>1.2671710999999999</v>
      </c>
    </row>
    <row r="172" spans="2:43" x14ac:dyDescent="0.25">
      <c r="B172">
        <v>8993.4886999999999</v>
      </c>
      <c r="C172">
        <v>1.1367293999999999</v>
      </c>
      <c r="D172">
        <v>1.1267293999999999</v>
      </c>
      <c r="F172">
        <v>8993.1396999999997</v>
      </c>
      <c r="G172">
        <v>1.1029772</v>
      </c>
      <c r="H172">
        <v>1.1629772</v>
      </c>
      <c r="I172">
        <v>1.1329772</v>
      </c>
      <c r="K172">
        <v>8993.4287000000004</v>
      </c>
      <c r="L172">
        <v>1.1365345</v>
      </c>
      <c r="M172">
        <v>1.2565344999999999</v>
      </c>
      <c r="N172">
        <v>1.1965345000000001</v>
      </c>
      <c r="P172">
        <v>8993.2487000000001</v>
      </c>
      <c r="Q172">
        <v>1.1086232</v>
      </c>
      <c r="R172">
        <v>1.3086232</v>
      </c>
      <c r="S172">
        <v>1.1986232000000001</v>
      </c>
      <c r="U172">
        <v>8993.1386999999995</v>
      </c>
      <c r="V172">
        <v>1.1543570000000001</v>
      </c>
      <c r="W172">
        <v>1.3943570000000001</v>
      </c>
      <c r="X172">
        <v>1.2743570000000002</v>
      </c>
      <c r="Z172">
        <v>8993.1386999999995</v>
      </c>
      <c r="AA172">
        <v>1.1263799000000001</v>
      </c>
      <c r="AB172">
        <v>1.4663799000000002</v>
      </c>
      <c r="AC172">
        <v>1.2763799</v>
      </c>
      <c r="AE172">
        <v>8993.1386999999995</v>
      </c>
      <c r="AF172">
        <v>1.0891381</v>
      </c>
      <c r="AG172">
        <v>1.5391381</v>
      </c>
      <c r="AH172">
        <v>1.2691380999999999</v>
      </c>
      <c r="AJ172">
        <v>8992.9487000000008</v>
      </c>
      <c r="AK172">
        <v>1.2519194</v>
      </c>
      <c r="AL172">
        <v>1.00153552</v>
      </c>
      <c r="AN172">
        <v>8993.1396999999997</v>
      </c>
      <c r="AO172">
        <v>1.0861818000000001</v>
      </c>
      <c r="AP172">
        <v>1.8861818000000001</v>
      </c>
      <c r="AQ172">
        <v>1.2761818</v>
      </c>
    </row>
    <row r="173" spans="2:43" x14ac:dyDescent="0.25">
      <c r="B173">
        <v>8993.7209000000003</v>
      </c>
      <c r="C173">
        <v>1.1582249</v>
      </c>
      <c r="D173">
        <v>1.1482249</v>
      </c>
      <c r="F173">
        <v>8993.3719000000001</v>
      </c>
      <c r="G173">
        <v>1.1293534999999999</v>
      </c>
      <c r="H173">
        <v>1.1893535</v>
      </c>
      <c r="I173">
        <v>1.1593534999999999</v>
      </c>
      <c r="K173">
        <v>8993.6609000000008</v>
      </c>
      <c r="L173">
        <v>1.1517736999999999</v>
      </c>
      <c r="M173">
        <v>1.2717736999999998</v>
      </c>
      <c r="N173">
        <v>1.2117737</v>
      </c>
      <c r="P173">
        <v>8993.4809000000005</v>
      </c>
      <c r="Q173">
        <v>1.128233</v>
      </c>
      <c r="R173">
        <v>1.328233</v>
      </c>
      <c r="S173">
        <v>1.2182330000000001</v>
      </c>
      <c r="U173">
        <v>8993.3708999999999</v>
      </c>
      <c r="V173">
        <v>1.1754424999999999</v>
      </c>
      <c r="W173">
        <v>1.4154424999999999</v>
      </c>
      <c r="X173">
        <v>1.2954425000000001</v>
      </c>
      <c r="Z173">
        <v>8993.3708999999999</v>
      </c>
      <c r="AA173">
        <v>1.1445884</v>
      </c>
      <c r="AB173">
        <v>1.4845884</v>
      </c>
      <c r="AC173">
        <v>1.2945883999999999</v>
      </c>
      <c r="AE173">
        <v>8993.3708999999999</v>
      </c>
      <c r="AF173">
        <v>1.1033534</v>
      </c>
      <c r="AG173">
        <v>1.5533534</v>
      </c>
      <c r="AH173">
        <v>1.2833534</v>
      </c>
      <c r="AJ173">
        <v>8993.1808999999994</v>
      </c>
      <c r="AK173">
        <v>1.2938019000000001</v>
      </c>
      <c r="AL173">
        <v>1.03504152</v>
      </c>
      <c r="AN173">
        <v>8993.3719000000001</v>
      </c>
      <c r="AO173">
        <v>1.0938113</v>
      </c>
      <c r="AP173">
        <v>1.8938113000000001</v>
      </c>
      <c r="AQ173">
        <v>1.2838113</v>
      </c>
    </row>
    <row r="174" spans="2:43" x14ac:dyDescent="0.25">
      <c r="B174">
        <v>8993.9531000000006</v>
      </c>
      <c r="C174">
        <v>1.1809217999999999</v>
      </c>
      <c r="D174">
        <v>1.1709217999999999</v>
      </c>
      <c r="F174">
        <v>8993.6041000000005</v>
      </c>
      <c r="G174">
        <v>1.1463306</v>
      </c>
      <c r="H174">
        <v>1.2063306</v>
      </c>
      <c r="I174">
        <v>1.1763306</v>
      </c>
      <c r="K174">
        <v>8993.8930999999993</v>
      </c>
      <c r="L174">
        <v>1.1681185000000001</v>
      </c>
      <c r="M174">
        <v>1.2881184999999999</v>
      </c>
      <c r="N174">
        <v>1.2281185000000001</v>
      </c>
      <c r="P174">
        <v>8993.7131000000008</v>
      </c>
      <c r="Q174">
        <v>1.1455415</v>
      </c>
      <c r="R174">
        <v>1.3455414999999999</v>
      </c>
      <c r="S174">
        <v>1.2355415000000001</v>
      </c>
      <c r="U174">
        <v>8993.6031000000003</v>
      </c>
      <c r="V174">
        <v>1.1980055999999999</v>
      </c>
      <c r="W174">
        <v>1.4380055999999999</v>
      </c>
      <c r="X174">
        <v>1.3180055999999998</v>
      </c>
      <c r="Z174">
        <v>8993.6031000000003</v>
      </c>
      <c r="AA174">
        <v>1.1614873999999999</v>
      </c>
      <c r="AB174">
        <v>1.5014874</v>
      </c>
      <c r="AC174">
        <v>1.3114873999999999</v>
      </c>
      <c r="AE174">
        <v>8993.6031000000003</v>
      </c>
      <c r="AF174">
        <v>1.1175945</v>
      </c>
      <c r="AG174">
        <v>1.5675945</v>
      </c>
      <c r="AH174">
        <v>1.2975945</v>
      </c>
      <c r="AJ174">
        <v>8993.4130999999998</v>
      </c>
      <c r="AK174">
        <v>1.3338327999999999</v>
      </c>
      <c r="AL174">
        <v>1.0670662399999999</v>
      </c>
      <c r="AN174">
        <v>8993.6041000000005</v>
      </c>
      <c r="AO174">
        <v>1.1004054000000001</v>
      </c>
      <c r="AP174">
        <v>1.9004054000000001</v>
      </c>
      <c r="AQ174">
        <v>1.2904054</v>
      </c>
    </row>
    <row r="175" spans="2:43" x14ac:dyDescent="0.25">
      <c r="B175">
        <v>8994.2240000000002</v>
      </c>
      <c r="C175">
        <v>1.1931588</v>
      </c>
      <c r="D175">
        <v>1.1831588</v>
      </c>
      <c r="F175">
        <v>8993.875</v>
      </c>
      <c r="G175">
        <v>1.1628281</v>
      </c>
      <c r="H175">
        <v>1.2228281000000001</v>
      </c>
      <c r="I175">
        <v>1.1928281000000001</v>
      </c>
      <c r="K175">
        <v>8994.1640000000007</v>
      </c>
      <c r="L175">
        <v>1.1838522</v>
      </c>
      <c r="M175">
        <v>1.3038522000000001</v>
      </c>
      <c r="N175">
        <v>1.2438522000000001</v>
      </c>
      <c r="P175">
        <v>8993.9840000000004</v>
      </c>
      <c r="Q175">
        <v>1.1584597000000001</v>
      </c>
      <c r="R175">
        <v>1.3584597</v>
      </c>
      <c r="S175">
        <v>1.2484597000000002</v>
      </c>
      <c r="U175">
        <v>8993.8739999999998</v>
      </c>
      <c r="V175">
        <v>1.2189460999999999</v>
      </c>
      <c r="W175">
        <v>1.4589460999999999</v>
      </c>
      <c r="X175">
        <v>1.3389460999999998</v>
      </c>
      <c r="Z175">
        <v>8993.8739999999998</v>
      </c>
      <c r="AA175">
        <v>1.180129</v>
      </c>
      <c r="AB175">
        <v>1.5201290000000001</v>
      </c>
      <c r="AC175">
        <v>1.3301289999999999</v>
      </c>
      <c r="AE175">
        <v>8993.8739999999998</v>
      </c>
      <c r="AF175">
        <v>1.1340498999999999</v>
      </c>
      <c r="AG175">
        <v>1.5840498999999999</v>
      </c>
      <c r="AH175">
        <v>1.3140498999999999</v>
      </c>
      <c r="AJ175">
        <v>8993.6839999999993</v>
      </c>
      <c r="AK175">
        <v>1.3743768999999999</v>
      </c>
      <c r="AL175">
        <v>1.09950152</v>
      </c>
      <c r="AN175">
        <v>8993.875</v>
      </c>
      <c r="AO175">
        <v>1.1071366</v>
      </c>
      <c r="AP175">
        <v>1.9071366000000001</v>
      </c>
      <c r="AQ175">
        <v>1.2971366</v>
      </c>
    </row>
    <row r="176" spans="2:43" x14ac:dyDescent="0.25">
      <c r="B176">
        <v>8994.4948999999997</v>
      </c>
      <c r="C176">
        <v>1.1975832</v>
      </c>
      <c r="D176">
        <v>1.1875831999999999</v>
      </c>
      <c r="F176">
        <v>8994.1458999999995</v>
      </c>
      <c r="G176">
        <v>1.1796420999999999</v>
      </c>
      <c r="H176">
        <v>1.2396421</v>
      </c>
      <c r="I176">
        <v>1.2096420999999999</v>
      </c>
      <c r="K176">
        <v>8994.4349000000002</v>
      </c>
      <c r="L176">
        <v>1.1983036</v>
      </c>
      <c r="M176">
        <v>1.3183036000000001</v>
      </c>
      <c r="N176">
        <v>1.2583036000000001</v>
      </c>
      <c r="P176">
        <v>8994.2548999999999</v>
      </c>
      <c r="Q176">
        <v>1.1708095000000001</v>
      </c>
      <c r="R176">
        <v>1.3708095</v>
      </c>
      <c r="S176">
        <v>1.2608095000000001</v>
      </c>
      <c r="U176">
        <v>8994.1448999999993</v>
      </c>
      <c r="V176">
        <v>1.2360640000000001</v>
      </c>
      <c r="W176">
        <v>1.476064</v>
      </c>
      <c r="X176">
        <v>1.3560639999999999</v>
      </c>
      <c r="Z176">
        <v>8994.1448999999993</v>
      </c>
      <c r="AA176">
        <v>1.1968254</v>
      </c>
      <c r="AB176">
        <v>1.5368254000000001</v>
      </c>
      <c r="AC176">
        <v>1.3468254</v>
      </c>
      <c r="AE176">
        <v>8994.1448999999993</v>
      </c>
      <c r="AF176">
        <v>1.1499954999999999</v>
      </c>
      <c r="AG176">
        <v>1.5999954999999999</v>
      </c>
      <c r="AH176">
        <v>1.3299954999999999</v>
      </c>
      <c r="AJ176">
        <v>8993.9549000000006</v>
      </c>
      <c r="AK176">
        <v>1.4089936000000001</v>
      </c>
      <c r="AL176">
        <v>1.12719488</v>
      </c>
      <c r="AN176">
        <v>8994.1458999999995</v>
      </c>
      <c r="AO176">
        <v>1.1133504000000001</v>
      </c>
      <c r="AP176">
        <v>1.9133504000000001</v>
      </c>
      <c r="AQ176">
        <v>1.3033504</v>
      </c>
    </row>
    <row r="177" spans="2:43" x14ac:dyDescent="0.25">
      <c r="B177">
        <v>8994.7657999999992</v>
      </c>
      <c r="C177">
        <v>1.2099891</v>
      </c>
      <c r="D177">
        <v>1.1999891</v>
      </c>
      <c r="F177">
        <v>8994.4168000000009</v>
      </c>
      <c r="G177">
        <v>1.1983877999999999</v>
      </c>
      <c r="H177">
        <v>1.2583877999999999</v>
      </c>
      <c r="I177">
        <v>1.2283877999999999</v>
      </c>
      <c r="K177">
        <v>8994.7057999999997</v>
      </c>
      <c r="L177">
        <v>1.2102816000000001</v>
      </c>
      <c r="M177">
        <v>1.3302816000000002</v>
      </c>
      <c r="N177">
        <v>1.2702816000000001</v>
      </c>
      <c r="P177">
        <v>8994.5257999999994</v>
      </c>
      <c r="Q177">
        <v>1.1867116</v>
      </c>
      <c r="R177">
        <v>1.3867115999999999</v>
      </c>
      <c r="S177">
        <v>1.2767116000000001</v>
      </c>
      <c r="U177">
        <v>8994.4158000000007</v>
      </c>
      <c r="V177">
        <v>1.2533204</v>
      </c>
      <c r="W177">
        <v>1.4933204</v>
      </c>
      <c r="X177">
        <v>1.3733203999999999</v>
      </c>
      <c r="Z177">
        <v>8994.4158000000007</v>
      </c>
      <c r="AA177">
        <v>1.2126896</v>
      </c>
      <c r="AB177">
        <v>1.5526896000000001</v>
      </c>
      <c r="AC177">
        <v>1.3626895999999999</v>
      </c>
      <c r="AE177">
        <v>8994.4158000000007</v>
      </c>
      <c r="AF177">
        <v>1.1665333</v>
      </c>
      <c r="AG177">
        <v>1.6165333</v>
      </c>
      <c r="AH177">
        <v>1.3465332999999999</v>
      </c>
      <c r="AJ177">
        <v>8994.2258000000002</v>
      </c>
      <c r="AK177">
        <v>1.4354039000000001</v>
      </c>
      <c r="AL177">
        <v>1.1483231200000001</v>
      </c>
      <c r="AN177">
        <v>8994.4168000000009</v>
      </c>
      <c r="AO177">
        <v>1.1188506</v>
      </c>
      <c r="AP177">
        <v>1.9188506000000001</v>
      </c>
      <c r="AQ177">
        <v>1.3088506</v>
      </c>
    </row>
    <row r="178" spans="2:43" x14ac:dyDescent="0.25">
      <c r="B178">
        <v>8995.0367999999999</v>
      </c>
      <c r="C178">
        <v>1.2205703000000001</v>
      </c>
      <c r="D178">
        <v>1.2105703000000001</v>
      </c>
      <c r="F178">
        <v>8994.6877999999997</v>
      </c>
      <c r="G178">
        <v>1.2100630000000001</v>
      </c>
      <c r="H178">
        <v>1.2700630000000002</v>
      </c>
      <c r="I178">
        <v>1.2400630000000001</v>
      </c>
      <c r="K178">
        <v>8994.9768000000004</v>
      </c>
      <c r="L178">
        <v>1.2185891</v>
      </c>
      <c r="M178">
        <v>1.3385891000000001</v>
      </c>
      <c r="N178">
        <v>1.2785891</v>
      </c>
      <c r="P178">
        <v>8994.7968000000001</v>
      </c>
      <c r="Q178">
        <v>1.1959687000000001</v>
      </c>
      <c r="R178">
        <v>1.3959687000000001</v>
      </c>
      <c r="S178">
        <v>1.2859687000000002</v>
      </c>
      <c r="U178">
        <v>8994.6867999999995</v>
      </c>
      <c r="V178">
        <v>1.2668467000000001</v>
      </c>
      <c r="W178">
        <v>1.5068467000000001</v>
      </c>
      <c r="X178">
        <v>1.3868467</v>
      </c>
      <c r="Z178">
        <v>8994.6867999999995</v>
      </c>
      <c r="AA178">
        <v>1.2283359</v>
      </c>
      <c r="AB178">
        <v>1.5683359000000001</v>
      </c>
      <c r="AC178">
        <v>1.3783358999999999</v>
      </c>
      <c r="AE178">
        <v>8994.6867999999995</v>
      </c>
      <c r="AF178">
        <v>1.1836886</v>
      </c>
      <c r="AG178">
        <v>1.6336885999999999</v>
      </c>
      <c r="AH178">
        <v>1.3636885999999999</v>
      </c>
      <c r="AJ178">
        <v>8994.4968000000008</v>
      </c>
      <c r="AK178">
        <v>1.4536912</v>
      </c>
      <c r="AL178">
        <v>1.1629529599999999</v>
      </c>
      <c r="AN178">
        <v>8994.6877999999997</v>
      </c>
      <c r="AO178">
        <v>1.1238857</v>
      </c>
      <c r="AP178">
        <v>1.9238857</v>
      </c>
      <c r="AQ178">
        <v>1.3138856999999999</v>
      </c>
    </row>
    <row r="179" spans="2:43" x14ac:dyDescent="0.25">
      <c r="B179">
        <v>8995.3464999999997</v>
      </c>
      <c r="C179">
        <v>1.2428937</v>
      </c>
      <c r="D179">
        <v>1.2328937</v>
      </c>
      <c r="F179">
        <v>8994.9974999999995</v>
      </c>
      <c r="G179">
        <v>1.2274006</v>
      </c>
      <c r="H179">
        <v>1.2874006</v>
      </c>
      <c r="I179">
        <v>1.2574006</v>
      </c>
      <c r="K179">
        <v>8995.2865000000002</v>
      </c>
      <c r="L179">
        <v>1.2322299999999999</v>
      </c>
      <c r="M179">
        <v>1.35223</v>
      </c>
      <c r="N179">
        <v>1.29223</v>
      </c>
      <c r="P179">
        <v>8995.1064999999999</v>
      </c>
      <c r="Q179">
        <v>1.2074114</v>
      </c>
      <c r="R179">
        <v>1.4074114</v>
      </c>
      <c r="S179">
        <v>1.2974114000000001</v>
      </c>
      <c r="U179">
        <v>8994.9964999999993</v>
      </c>
      <c r="V179">
        <v>1.2832408</v>
      </c>
      <c r="W179">
        <v>1.5232408</v>
      </c>
      <c r="X179">
        <v>1.4032407999999998</v>
      </c>
      <c r="Z179">
        <v>8994.9964999999993</v>
      </c>
      <c r="AA179">
        <v>1.2459948000000001</v>
      </c>
      <c r="AB179">
        <v>1.5859948000000001</v>
      </c>
      <c r="AC179">
        <v>1.3959948</v>
      </c>
      <c r="AE179">
        <v>8994.9964999999993</v>
      </c>
      <c r="AF179">
        <v>1.2044362</v>
      </c>
      <c r="AG179">
        <v>1.6544361999999999</v>
      </c>
      <c r="AH179">
        <v>1.3844361999999999</v>
      </c>
      <c r="AJ179">
        <v>8994.8065000000006</v>
      </c>
      <c r="AK179">
        <v>1.4644022999999999</v>
      </c>
      <c r="AL179">
        <v>1.17152184</v>
      </c>
      <c r="AN179">
        <v>8994.9974999999995</v>
      </c>
      <c r="AO179">
        <v>1.1287404000000001</v>
      </c>
      <c r="AP179">
        <v>1.9287404000000001</v>
      </c>
      <c r="AQ179">
        <v>1.3187404</v>
      </c>
    </row>
    <row r="180" spans="2:43" x14ac:dyDescent="0.25">
      <c r="B180">
        <v>8995.6175000000003</v>
      </c>
      <c r="C180">
        <v>1.2317807000000001</v>
      </c>
      <c r="D180">
        <v>1.2217807000000001</v>
      </c>
      <c r="F180">
        <v>8995.2685000000001</v>
      </c>
      <c r="G180">
        <v>1.2329602</v>
      </c>
      <c r="H180">
        <v>1.2929602</v>
      </c>
      <c r="I180">
        <v>1.2629602</v>
      </c>
      <c r="K180">
        <v>8995.5575000000008</v>
      </c>
      <c r="L180">
        <v>1.2419184999999999</v>
      </c>
      <c r="M180">
        <v>1.3619184999999998</v>
      </c>
      <c r="N180">
        <v>1.3019185</v>
      </c>
      <c r="P180">
        <v>8995.3775000000005</v>
      </c>
      <c r="Q180">
        <v>1.2137675000000001</v>
      </c>
      <c r="R180">
        <v>1.4137675000000001</v>
      </c>
      <c r="S180">
        <v>1.3037675000000002</v>
      </c>
      <c r="U180">
        <v>8995.2674999999999</v>
      </c>
      <c r="V180">
        <v>1.2948245</v>
      </c>
      <c r="W180">
        <v>1.5348245</v>
      </c>
      <c r="X180">
        <v>1.4148244999999999</v>
      </c>
      <c r="Z180">
        <v>8995.2674999999999</v>
      </c>
      <c r="AA180">
        <v>1.2615322</v>
      </c>
      <c r="AB180">
        <v>1.6015322000000001</v>
      </c>
      <c r="AC180">
        <v>1.4115321999999999</v>
      </c>
      <c r="AE180">
        <v>8995.2674999999999</v>
      </c>
      <c r="AF180">
        <v>1.2235978999999999</v>
      </c>
      <c r="AG180">
        <v>1.6735978999999999</v>
      </c>
      <c r="AH180">
        <v>1.4035978999999998</v>
      </c>
      <c r="AJ180">
        <v>8995.0774999999994</v>
      </c>
      <c r="AK180">
        <v>1.4668627000000001</v>
      </c>
      <c r="AL180">
        <v>1.1734901600000001</v>
      </c>
      <c r="AN180">
        <v>8995.2685000000001</v>
      </c>
      <c r="AO180">
        <v>1.1314854999999999</v>
      </c>
      <c r="AP180">
        <v>1.9314855</v>
      </c>
      <c r="AQ180">
        <v>1.3214854999999999</v>
      </c>
    </row>
    <row r="181" spans="2:43" x14ac:dyDescent="0.25">
      <c r="B181">
        <v>8995.9272000000001</v>
      </c>
      <c r="C181">
        <v>1.2440986999999999</v>
      </c>
      <c r="D181">
        <v>1.2340986999999999</v>
      </c>
      <c r="F181">
        <v>8995.5781999999999</v>
      </c>
      <c r="G181">
        <v>1.2416214999999999</v>
      </c>
      <c r="H181">
        <v>1.3016215</v>
      </c>
      <c r="I181">
        <v>1.2716215</v>
      </c>
      <c r="K181">
        <v>8995.8672000000006</v>
      </c>
      <c r="L181">
        <v>1.2522523000000001</v>
      </c>
      <c r="M181">
        <v>1.3722523</v>
      </c>
      <c r="N181">
        <v>1.3122523000000001</v>
      </c>
      <c r="P181">
        <v>8995.6872000000003</v>
      </c>
      <c r="Q181">
        <v>1.2247557</v>
      </c>
      <c r="R181">
        <v>1.4247557</v>
      </c>
      <c r="S181">
        <v>1.3147557000000001</v>
      </c>
      <c r="U181">
        <v>8995.5771999999997</v>
      </c>
      <c r="V181">
        <v>1.3071945</v>
      </c>
      <c r="W181">
        <v>1.5471945</v>
      </c>
      <c r="X181">
        <v>1.4271945000000001</v>
      </c>
      <c r="Z181">
        <v>8995.5771999999997</v>
      </c>
      <c r="AA181">
        <v>1.2794319999999999</v>
      </c>
      <c r="AB181">
        <v>1.619432</v>
      </c>
      <c r="AC181">
        <v>1.4294319999999998</v>
      </c>
      <c r="AE181">
        <v>8995.5771999999997</v>
      </c>
      <c r="AF181">
        <v>1.2486603999999999</v>
      </c>
      <c r="AG181">
        <v>1.6986603999999998</v>
      </c>
      <c r="AH181">
        <v>1.4286603999999998</v>
      </c>
      <c r="AJ181">
        <v>8995.3871999999992</v>
      </c>
      <c r="AK181">
        <v>1.4630183000000001</v>
      </c>
      <c r="AL181">
        <v>1.1704146400000002</v>
      </c>
      <c r="AN181">
        <v>8995.5781999999999</v>
      </c>
      <c r="AO181">
        <v>1.1321521000000001</v>
      </c>
      <c r="AP181">
        <v>1.9321521000000002</v>
      </c>
      <c r="AQ181">
        <v>1.3221521000000001</v>
      </c>
    </row>
    <row r="182" spans="2:43" x14ac:dyDescent="0.25">
      <c r="B182">
        <v>8996.2369999999992</v>
      </c>
      <c r="C182">
        <v>1.2443145</v>
      </c>
      <c r="D182">
        <v>1.2343145</v>
      </c>
      <c r="F182">
        <v>8995.8880000000008</v>
      </c>
      <c r="G182">
        <v>1.2494185</v>
      </c>
      <c r="H182">
        <v>1.3094185</v>
      </c>
      <c r="I182">
        <v>1.2794185</v>
      </c>
      <c r="K182">
        <v>8996.1769999999997</v>
      </c>
      <c r="L182">
        <v>1.2597463</v>
      </c>
      <c r="M182">
        <v>1.3797462999999999</v>
      </c>
      <c r="N182">
        <v>1.3197463</v>
      </c>
      <c r="P182">
        <v>8995.9969999999994</v>
      </c>
      <c r="Q182">
        <v>1.2304248</v>
      </c>
      <c r="R182">
        <v>1.4304247999999999</v>
      </c>
      <c r="S182">
        <v>1.3204248000000001</v>
      </c>
      <c r="U182">
        <v>8995.8870000000006</v>
      </c>
      <c r="V182">
        <v>1.3152166999999999</v>
      </c>
      <c r="W182">
        <v>1.5552166999999999</v>
      </c>
      <c r="X182">
        <v>1.4352166999999998</v>
      </c>
      <c r="Z182">
        <v>8995.8870000000006</v>
      </c>
      <c r="AA182">
        <v>1.2966523000000001</v>
      </c>
      <c r="AB182">
        <v>1.6366523000000002</v>
      </c>
      <c r="AC182">
        <v>1.4466523</v>
      </c>
      <c r="AE182">
        <v>8995.8870000000006</v>
      </c>
      <c r="AF182">
        <v>1.274392</v>
      </c>
      <c r="AG182">
        <v>1.7243919999999999</v>
      </c>
      <c r="AH182">
        <v>1.4543919999999999</v>
      </c>
      <c r="AJ182">
        <v>8995.6970000000001</v>
      </c>
      <c r="AK182">
        <v>1.4537309</v>
      </c>
      <c r="AL182">
        <v>1.1629847200000001</v>
      </c>
      <c r="AN182">
        <v>8995.8880000000008</v>
      </c>
      <c r="AO182">
        <v>1.1293926999999999</v>
      </c>
      <c r="AP182">
        <v>1.9293927</v>
      </c>
      <c r="AQ182">
        <v>1.3193926999999999</v>
      </c>
    </row>
    <row r="183" spans="2:43" x14ac:dyDescent="0.25">
      <c r="B183">
        <v>8996.5467000000008</v>
      </c>
      <c r="C183">
        <v>1.2470652</v>
      </c>
      <c r="D183">
        <v>1.2370652</v>
      </c>
      <c r="F183">
        <v>8996.1977000000006</v>
      </c>
      <c r="G183">
        <v>1.2535666999999999</v>
      </c>
      <c r="H183">
        <v>1.3135667</v>
      </c>
      <c r="I183">
        <v>1.2835666999999999</v>
      </c>
      <c r="K183">
        <v>8996.4866999999995</v>
      </c>
      <c r="L183">
        <v>1.2635343999999999</v>
      </c>
      <c r="M183">
        <v>1.3835343999999998</v>
      </c>
      <c r="N183">
        <v>1.3235344</v>
      </c>
      <c r="P183">
        <v>8996.3066999999992</v>
      </c>
      <c r="Q183">
        <v>1.2341333000000001</v>
      </c>
      <c r="R183">
        <v>1.4341333000000001</v>
      </c>
      <c r="S183">
        <v>1.3241333000000002</v>
      </c>
      <c r="U183">
        <v>8996.1967000000004</v>
      </c>
      <c r="V183">
        <v>1.3204046</v>
      </c>
      <c r="W183">
        <v>1.5604046</v>
      </c>
      <c r="X183">
        <v>1.4404045999999999</v>
      </c>
      <c r="Z183">
        <v>8996.1967000000004</v>
      </c>
      <c r="AA183">
        <v>1.3125541999999999</v>
      </c>
      <c r="AB183">
        <v>1.6525542</v>
      </c>
      <c r="AC183">
        <v>1.4625541999999998</v>
      </c>
      <c r="AE183">
        <v>8996.1967000000004</v>
      </c>
      <c r="AF183">
        <v>1.2996091000000001</v>
      </c>
      <c r="AG183">
        <v>1.7496091</v>
      </c>
      <c r="AH183">
        <v>1.4796091</v>
      </c>
      <c r="AJ183">
        <v>8996.0066999999999</v>
      </c>
      <c r="AK183">
        <v>1.4404314</v>
      </c>
      <c r="AL183">
        <v>1.1523451200000001</v>
      </c>
      <c r="AN183">
        <v>8996.1977000000006</v>
      </c>
      <c r="AO183">
        <v>1.1231108999999999</v>
      </c>
      <c r="AP183">
        <v>1.9231109</v>
      </c>
      <c r="AQ183">
        <v>1.3131108999999999</v>
      </c>
    </row>
    <row r="184" spans="2:43" x14ac:dyDescent="0.25">
      <c r="B184">
        <v>8996.8564999999999</v>
      </c>
      <c r="C184">
        <v>1.2494236000000001</v>
      </c>
      <c r="D184">
        <v>1.2394236000000001</v>
      </c>
      <c r="F184">
        <v>8996.5074999999997</v>
      </c>
      <c r="G184">
        <v>1.2568651</v>
      </c>
      <c r="H184">
        <v>1.3168651</v>
      </c>
      <c r="I184">
        <v>1.2868651</v>
      </c>
      <c r="K184">
        <v>8996.7965000000004</v>
      </c>
      <c r="L184">
        <v>1.2644514</v>
      </c>
      <c r="M184">
        <v>1.3844514000000001</v>
      </c>
      <c r="N184">
        <v>1.3244514000000001</v>
      </c>
      <c r="P184">
        <v>8996.6165000000001</v>
      </c>
      <c r="Q184">
        <v>1.2392673000000001</v>
      </c>
      <c r="R184">
        <v>1.4392673</v>
      </c>
      <c r="S184">
        <v>1.3292673000000002</v>
      </c>
      <c r="U184">
        <v>8996.5064999999995</v>
      </c>
      <c r="V184">
        <v>1.3276186000000001</v>
      </c>
      <c r="W184">
        <v>1.5676186000000001</v>
      </c>
      <c r="X184">
        <v>1.4476186000000002</v>
      </c>
      <c r="Z184">
        <v>8996.5064999999995</v>
      </c>
      <c r="AA184">
        <v>1.3254166000000001</v>
      </c>
      <c r="AB184">
        <v>1.6654166000000001</v>
      </c>
      <c r="AC184">
        <v>1.4754166</v>
      </c>
      <c r="AE184">
        <v>8996.5064999999995</v>
      </c>
      <c r="AF184">
        <v>1.3201617000000001</v>
      </c>
      <c r="AG184">
        <v>1.7701617000000001</v>
      </c>
      <c r="AH184">
        <v>1.5001617</v>
      </c>
      <c r="AJ184">
        <v>8996.3165000000008</v>
      </c>
      <c r="AK184">
        <v>1.4248069999999999</v>
      </c>
      <c r="AL184">
        <v>1.1398455999999999</v>
      </c>
      <c r="AN184">
        <v>8996.5074999999997</v>
      </c>
      <c r="AO184">
        <v>1.113777</v>
      </c>
      <c r="AP184">
        <v>1.9137770000000001</v>
      </c>
      <c r="AQ184">
        <v>1.303777</v>
      </c>
    </row>
    <row r="185" spans="2:43" x14ac:dyDescent="0.25">
      <c r="B185">
        <v>8997.2050999999992</v>
      </c>
      <c r="C185">
        <v>1.2348193000000001</v>
      </c>
      <c r="D185">
        <v>1.2248193000000001</v>
      </c>
      <c r="F185">
        <v>8996.8561000000009</v>
      </c>
      <c r="G185">
        <v>1.2536719999999999</v>
      </c>
      <c r="H185">
        <v>1.313672</v>
      </c>
      <c r="I185">
        <v>1.2836719999999999</v>
      </c>
      <c r="K185">
        <v>8997.1450999999997</v>
      </c>
      <c r="L185">
        <v>1.2606253999999999</v>
      </c>
      <c r="M185">
        <v>1.3806254</v>
      </c>
      <c r="N185">
        <v>1.3206253999999999</v>
      </c>
      <c r="P185">
        <v>8996.9650999999994</v>
      </c>
      <c r="Q185">
        <v>1.2411607</v>
      </c>
      <c r="R185">
        <v>1.4411607</v>
      </c>
      <c r="S185">
        <v>1.3311607000000001</v>
      </c>
      <c r="U185">
        <v>8996.8551000000007</v>
      </c>
      <c r="V185">
        <v>1.3298745999999999</v>
      </c>
      <c r="W185">
        <v>1.5698745999999999</v>
      </c>
      <c r="X185">
        <v>1.4498745999999998</v>
      </c>
      <c r="Z185">
        <v>8996.8551000000007</v>
      </c>
      <c r="AA185">
        <v>1.3351322000000001</v>
      </c>
      <c r="AB185">
        <v>1.6751322000000002</v>
      </c>
      <c r="AC185">
        <v>1.4851322</v>
      </c>
      <c r="AE185">
        <v>8996.8551000000007</v>
      </c>
      <c r="AF185">
        <v>1.336516</v>
      </c>
      <c r="AG185">
        <v>1.786516</v>
      </c>
      <c r="AH185">
        <v>1.516516</v>
      </c>
      <c r="AJ185">
        <v>8996.6651000000002</v>
      </c>
      <c r="AK185">
        <v>1.4056211000000001</v>
      </c>
      <c r="AL185">
        <v>1.1244968800000001</v>
      </c>
      <c r="AN185">
        <v>8996.8561000000009</v>
      </c>
      <c r="AO185">
        <v>1.0994419</v>
      </c>
      <c r="AP185">
        <v>1.8994419</v>
      </c>
      <c r="AQ185">
        <v>1.2894418999999999</v>
      </c>
    </row>
    <row r="186" spans="2:43" x14ac:dyDescent="0.25">
      <c r="B186">
        <v>8997.5149000000001</v>
      </c>
      <c r="C186">
        <v>1.2247813999999999</v>
      </c>
      <c r="D186">
        <v>1.2147813999999999</v>
      </c>
      <c r="F186">
        <v>8997.1659</v>
      </c>
      <c r="G186">
        <v>1.2552439</v>
      </c>
      <c r="H186">
        <v>1.3152439</v>
      </c>
      <c r="I186">
        <v>1.2852439</v>
      </c>
      <c r="K186">
        <v>8997.4549000000006</v>
      </c>
      <c r="L186">
        <v>1.2566634999999999</v>
      </c>
      <c r="M186">
        <v>1.3766634999999998</v>
      </c>
      <c r="N186">
        <v>1.3166635</v>
      </c>
      <c r="P186">
        <v>8997.2749000000003</v>
      </c>
      <c r="Q186">
        <v>1.2432578999999999</v>
      </c>
      <c r="R186">
        <v>1.4432578999999999</v>
      </c>
      <c r="S186">
        <v>1.3332579</v>
      </c>
      <c r="U186">
        <v>8997.1648999999998</v>
      </c>
      <c r="V186">
        <v>1.329604</v>
      </c>
      <c r="W186">
        <v>1.569604</v>
      </c>
      <c r="X186">
        <v>1.4496039999999999</v>
      </c>
      <c r="Z186">
        <v>8997.1648999999998</v>
      </c>
      <c r="AA186">
        <v>1.3391686</v>
      </c>
      <c r="AB186">
        <v>1.6791686000000001</v>
      </c>
      <c r="AC186">
        <v>1.4891686</v>
      </c>
      <c r="AE186">
        <v>8997.1648999999998</v>
      </c>
      <c r="AF186">
        <v>1.3437725</v>
      </c>
      <c r="AG186">
        <v>1.7937725</v>
      </c>
      <c r="AH186">
        <v>1.5237725</v>
      </c>
      <c r="AJ186">
        <v>8996.9748999999993</v>
      </c>
      <c r="AK186">
        <v>1.3886524</v>
      </c>
      <c r="AL186">
        <v>1.11092192</v>
      </c>
      <c r="AN186">
        <v>8997.1659</v>
      </c>
      <c r="AO186">
        <v>1.0853660000000001</v>
      </c>
      <c r="AP186">
        <v>1.8853660000000001</v>
      </c>
      <c r="AQ186">
        <v>1.275366</v>
      </c>
    </row>
    <row r="187" spans="2:43" x14ac:dyDescent="0.25">
      <c r="B187">
        <v>8997.8634999999995</v>
      </c>
      <c r="C187">
        <v>1.2183158000000001</v>
      </c>
      <c r="D187">
        <v>1.2083158000000001</v>
      </c>
      <c r="F187">
        <v>8997.5144999999993</v>
      </c>
      <c r="G187">
        <v>1.2500271999999999</v>
      </c>
      <c r="H187">
        <v>1.3100271999999999</v>
      </c>
      <c r="I187">
        <v>1.2800271999999999</v>
      </c>
      <c r="K187">
        <v>8997.8035</v>
      </c>
      <c r="L187">
        <v>1.2586537</v>
      </c>
      <c r="M187">
        <v>1.3786537000000001</v>
      </c>
      <c r="N187">
        <v>1.3186537</v>
      </c>
      <c r="P187">
        <v>8997.6234999999997</v>
      </c>
      <c r="Q187">
        <v>1.2390019999999999</v>
      </c>
      <c r="R187">
        <v>1.4390019999999999</v>
      </c>
      <c r="S187">
        <v>1.329002</v>
      </c>
      <c r="U187">
        <v>8997.5134999999991</v>
      </c>
      <c r="V187">
        <v>1.3278182000000001</v>
      </c>
      <c r="W187">
        <v>1.5678182000000001</v>
      </c>
      <c r="X187">
        <v>1.4478181999999999</v>
      </c>
      <c r="Z187">
        <v>8997.5134999999991</v>
      </c>
      <c r="AA187">
        <v>1.3382982999999999</v>
      </c>
      <c r="AB187">
        <v>1.6782983</v>
      </c>
      <c r="AC187">
        <v>1.4882982999999999</v>
      </c>
      <c r="AE187">
        <v>8997.5134999999991</v>
      </c>
      <c r="AF187">
        <v>1.3437418000000001</v>
      </c>
      <c r="AG187">
        <v>1.7937418000000001</v>
      </c>
      <c r="AH187">
        <v>1.5237418</v>
      </c>
      <c r="AJ187">
        <v>8997.3235000000004</v>
      </c>
      <c r="AK187">
        <v>1.3699367</v>
      </c>
      <c r="AL187">
        <v>1.0959493600000001</v>
      </c>
      <c r="AN187">
        <v>8997.5144999999993</v>
      </c>
      <c r="AO187">
        <v>1.0685141</v>
      </c>
      <c r="AP187">
        <v>1.8685141000000001</v>
      </c>
      <c r="AQ187">
        <v>1.2585141</v>
      </c>
    </row>
    <row r="188" spans="2:43" x14ac:dyDescent="0.25">
      <c r="B188">
        <v>8998.2121000000006</v>
      </c>
      <c r="C188">
        <v>1.2183660999999999</v>
      </c>
      <c r="D188">
        <v>1.2083660999999999</v>
      </c>
      <c r="F188">
        <v>8997.8631000000005</v>
      </c>
      <c r="G188">
        <v>1.2442225</v>
      </c>
      <c r="H188">
        <v>1.3042225000000001</v>
      </c>
      <c r="I188">
        <v>1.2742225</v>
      </c>
      <c r="K188">
        <v>8998.1520999999993</v>
      </c>
      <c r="L188">
        <v>1.2570713</v>
      </c>
      <c r="M188">
        <v>1.3770712999999999</v>
      </c>
      <c r="N188">
        <v>1.3170713000000001</v>
      </c>
      <c r="P188">
        <v>8997.9721000000009</v>
      </c>
      <c r="Q188">
        <v>1.2387611999999999</v>
      </c>
      <c r="R188">
        <v>1.4387611999999999</v>
      </c>
      <c r="S188">
        <v>1.3287612</v>
      </c>
      <c r="U188">
        <v>8997.8621000000003</v>
      </c>
      <c r="V188">
        <v>1.3246263</v>
      </c>
      <c r="W188">
        <v>1.5646263</v>
      </c>
      <c r="X188">
        <v>1.4446262999999999</v>
      </c>
      <c r="Z188">
        <v>8997.8621000000003</v>
      </c>
      <c r="AA188">
        <v>1.3334771999999999</v>
      </c>
      <c r="AB188">
        <v>1.6734772</v>
      </c>
      <c r="AC188">
        <v>1.4834771999999998</v>
      </c>
      <c r="AE188">
        <v>8997.8621000000003</v>
      </c>
      <c r="AF188">
        <v>1.3371138</v>
      </c>
      <c r="AG188">
        <v>1.7871138</v>
      </c>
      <c r="AH188">
        <v>1.5171138</v>
      </c>
      <c r="AJ188">
        <v>8997.6720999999998</v>
      </c>
      <c r="AK188">
        <v>1.351834</v>
      </c>
      <c r="AL188">
        <v>1.0814672000000001</v>
      </c>
      <c r="AN188">
        <v>8997.8631000000005</v>
      </c>
      <c r="AO188">
        <v>1.0520620000000001</v>
      </c>
      <c r="AP188">
        <v>1.8520620000000001</v>
      </c>
      <c r="AQ188">
        <v>1.242062</v>
      </c>
    </row>
    <row r="189" spans="2:43" x14ac:dyDescent="0.25">
      <c r="B189">
        <v>8998.5607999999993</v>
      </c>
      <c r="C189">
        <v>1.2214953</v>
      </c>
      <c r="D189">
        <v>1.2114952999999999</v>
      </c>
      <c r="F189">
        <v>8998.2117999999991</v>
      </c>
      <c r="G189">
        <v>1.2372281000000001</v>
      </c>
      <c r="H189">
        <v>1.2972281000000001</v>
      </c>
      <c r="I189">
        <v>1.2672281000000001</v>
      </c>
      <c r="K189">
        <v>8998.5007999999998</v>
      </c>
      <c r="L189">
        <v>1.2516191000000001</v>
      </c>
      <c r="M189">
        <v>1.3716191000000002</v>
      </c>
      <c r="N189">
        <v>1.3116191000000001</v>
      </c>
      <c r="P189">
        <v>8998.3207999999995</v>
      </c>
      <c r="Q189">
        <v>1.2338176999999999</v>
      </c>
      <c r="R189">
        <v>1.4338176999999999</v>
      </c>
      <c r="S189">
        <v>1.3238177</v>
      </c>
      <c r="U189">
        <v>8998.2108000000007</v>
      </c>
      <c r="V189">
        <v>1.3187909</v>
      </c>
      <c r="W189">
        <v>1.5587909</v>
      </c>
      <c r="X189">
        <v>1.4387908999999999</v>
      </c>
      <c r="Z189">
        <v>8998.2108000000007</v>
      </c>
      <c r="AA189">
        <v>1.3254275</v>
      </c>
      <c r="AB189">
        <v>1.6654275000000001</v>
      </c>
      <c r="AC189">
        <v>1.4754274999999999</v>
      </c>
      <c r="AE189">
        <v>8998.2108000000007</v>
      </c>
      <c r="AF189">
        <v>1.3262765999999999</v>
      </c>
      <c r="AG189">
        <v>1.7762765999999999</v>
      </c>
      <c r="AH189">
        <v>1.5062765999999999</v>
      </c>
      <c r="AJ189">
        <v>8998.0208000000002</v>
      </c>
      <c r="AK189">
        <v>1.3352719</v>
      </c>
      <c r="AL189">
        <v>1.0682175199999999</v>
      </c>
      <c r="AN189">
        <v>8998.2117999999991</v>
      </c>
      <c r="AO189">
        <v>1.0371874000000001</v>
      </c>
      <c r="AP189">
        <v>1.8371874000000001</v>
      </c>
      <c r="AQ189">
        <v>1.2271874</v>
      </c>
    </row>
    <row r="190" spans="2:43" x14ac:dyDescent="0.25">
      <c r="B190">
        <v>8998.9482000000007</v>
      </c>
      <c r="C190">
        <v>1.2166884</v>
      </c>
      <c r="D190">
        <v>1.2066884</v>
      </c>
      <c r="F190">
        <v>8998.5992000000006</v>
      </c>
      <c r="G190">
        <v>1.2348885000000001</v>
      </c>
      <c r="H190">
        <v>1.2948885000000001</v>
      </c>
      <c r="I190">
        <v>1.2648885000000001</v>
      </c>
      <c r="K190">
        <v>8998.8881999999994</v>
      </c>
      <c r="L190">
        <v>1.2432281999999999</v>
      </c>
      <c r="M190">
        <v>1.3632282</v>
      </c>
      <c r="N190">
        <v>1.3032281999999999</v>
      </c>
      <c r="P190">
        <v>8998.7081999999991</v>
      </c>
      <c r="Q190">
        <v>1.2269270999999999</v>
      </c>
      <c r="R190">
        <v>1.4269270999999999</v>
      </c>
      <c r="S190">
        <v>1.3169271</v>
      </c>
      <c r="U190">
        <v>8998.5982000000004</v>
      </c>
      <c r="V190">
        <v>1.3132107</v>
      </c>
      <c r="W190">
        <v>1.5532106999999999</v>
      </c>
      <c r="X190">
        <v>1.4332107000000001</v>
      </c>
      <c r="Z190">
        <v>8998.5982000000004</v>
      </c>
      <c r="AA190">
        <v>1.3148971</v>
      </c>
      <c r="AB190">
        <v>1.6548971000000001</v>
      </c>
      <c r="AC190">
        <v>1.4648971</v>
      </c>
      <c r="AE190">
        <v>8998.5982000000004</v>
      </c>
      <c r="AF190">
        <v>1.3121973</v>
      </c>
      <c r="AG190">
        <v>1.7621973</v>
      </c>
      <c r="AH190">
        <v>1.4921972999999999</v>
      </c>
      <c r="AJ190">
        <v>8998.4081999999999</v>
      </c>
      <c r="AK190">
        <v>1.3184165000000001</v>
      </c>
      <c r="AL190">
        <v>1.0547332</v>
      </c>
      <c r="AN190">
        <v>8998.5992000000006</v>
      </c>
      <c r="AO190">
        <v>1.0211386</v>
      </c>
      <c r="AP190">
        <v>1.8211386000000001</v>
      </c>
      <c r="AQ190">
        <v>1.2111386</v>
      </c>
    </row>
    <row r="191" spans="2:43" x14ac:dyDescent="0.25">
      <c r="B191">
        <v>8999.2968999999994</v>
      </c>
      <c r="C191">
        <v>1.1982459999999999</v>
      </c>
      <c r="D191">
        <v>1.1882459999999999</v>
      </c>
      <c r="F191">
        <v>8998.9478999999992</v>
      </c>
      <c r="G191">
        <v>1.2282915000000001</v>
      </c>
      <c r="H191">
        <v>1.2882915000000001</v>
      </c>
      <c r="I191">
        <v>1.2582915000000001</v>
      </c>
      <c r="K191">
        <v>8999.2368999999999</v>
      </c>
      <c r="L191">
        <v>1.2309809</v>
      </c>
      <c r="M191">
        <v>1.3509809000000002</v>
      </c>
      <c r="N191">
        <v>1.2909809000000001</v>
      </c>
      <c r="P191">
        <v>8999.0568999999996</v>
      </c>
      <c r="Q191">
        <v>1.2285451999999999</v>
      </c>
      <c r="R191">
        <v>1.4285451999999998</v>
      </c>
      <c r="S191">
        <v>1.3185452</v>
      </c>
      <c r="U191">
        <v>8998.9469000000008</v>
      </c>
      <c r="V191">
        <v>1.3059731999999999</v>
      </c>
      <c r="W191">
        <v>1.5459731999999999</v>
      </c>
      <c r="X191">
        <v>1.4259732000000001</v>
      </c>
      <c r="Z191">
        <v>8998.9469000000008</v>
      </c>
      <c r="AA191">
        <v>1.3037649</v>
      </c>
      <c r="AB191">
        <v>1.6437649000000001</v>
      </c>
      <c r="AC191">
        <v>1.4537648999999999</v>
      </c>
      <c r="AE191">
        <v>8998.9469000000008</v>
      </c>
      <c r="AF191">
        <v>1.298867</v>
      </c>
      <c r="AG191">
        <v>1.7488669999999999</v>
      </c>
      <c r="AH191">
        <v>1.4788669999999999</v>
      </c>
      <c r="AJ191">
        <v>8998.7569000000003</v>
      </c>
      <c r="AK191">
        <v>1.3038110999999999</v>
      </c>
      <c r="AL191">
        <v>1.04304888</v>
      </c>
      <c r="AN191">
        <v>8998.9478999999992</v>
      </c>
      <c r="AO191">
        <v>1.0079054999999999</v>
      </c>
      <c r="AP191">
        <v>1.8079054999999999</v>
      </c>
      <c r="AQ191">
        <v>1.1979054999999998</v>
      </c>
    </row>
    <row r="192" spans="2:43" x14ac:dyDescent="0.25">
      <c r="B192">
        <v>8999.6844000000001</v>
      </c>
      <c r="C192">
        <v>1.1842668000000001</v>
      </c>
      <c r="D192">
        <v>1.1742668000000001</v>
      </c>
      <c r="F192">
        <v>8999.3353999999999</v>
      </c>
      <c r="G192">
        <v>1.2209885</v>
      </c>
      <c r="H192">
        <v>1.2809885000000001</v>
      </c>
      <c r="I192">
        <v>1.2509885000000001</v>
      </c>
      <c r="K192">
        <v>8999.6244000000006</v>
      </c>
      <c r="L192">
        <v>1.2182004</v>
      </c>
      <c r="M192">
        <v>1.3382003999999998</v>
      </c>
      <c r="N192">
        <v>1.2782004</v>
      </c>
      <c r="P192">
        <v>8999.4444000000003</v>
      </c>
      <c r="Q192">
        <v>1.2201673</v>
      </c>
      <c r="R192">
        <v>1.4201672999999999</v>
      </c>
      <c r="S192">
        <v>1.3101673</v>
      </c>
      <c r="U192">
        <v>8999.3343999999997</v>
      </c>
      <c r="V192">
        <v>1.2931440000000001</v>
      </c>
      <c r="W192">
        <v>1.5331440000000001</v>
      </c>
      <c r="X192">
        <v>1.413144</v>
      </c>
      <c r="Z192">
        <v>8999.3343999999997</v>
      </c>
      <c r="AA192">
        <v>1.2903808000000001</v>
      </c>
      <c r="AB192">
        <v>1.6303808000000002</v>
      </c>
      <c r="AC192">
        <v>1.4403808</v>
      </c>
      <c r="AE192">
        <v>8999.3343999999997</v>
      </c>
      <c r="AF192">
        <v>1.2840297000000001</v>
      </c>
      <c r="AG192">
        <v>1.7340297</v>
      </c>
      <c r="AH192">
        <v>1.4640297</v>
      </c>
      <c r="AJ192">
        <v>8999.1443999999992</v>
      </c>
      <c r="AK192">
        <v>1.2881247</v>
      </c>
      <c r="AL192">
        <v>1.0304997600000001</v>
      </c>
      <c r="AN192">
        <v>8999.3353999999999</v>
      </c>
      <c r="AO192">
        <v>0.99382645000000003</v>
      </c>
      <c r="AP192">
        <v>1.7938264500000001</v>
      </c>
      <c r="AQ192">
        <v>1.18382645</v>
      </c>
    </row>
    <row r="193" spans="2:43" x14ac:dyDescent="0.25">
      <c r="B193">
        <v>9000.0719000000008</v>
      </c>
      <c r="C193">
        <v>1.1795534999999999</v>
      </c>
      <c r="D193">
        <v>1.1695534999999999</v>
      </c>
      <c r="F193">
        <v>8999.7229000000007</v>
      </c>
      <c r="G193">
        <v>1.2118355999999999</v>
      </c>
      <c r="H193">
        <v>1.2718356</v>
      </c>
      <c r="I193">
        <v>1.2418355999999999</v>
      </c>
      <c r="K193">
        <v>9000.0118999999995</v>
      </c>
      <c r="L193">
        <v>1.2143448999999999</v>
      </c>
      <c r="M193">
        <v>1.3343449000000001</v>
      </c>
      <c r="N193">
        <v>1.2743449</v>
      </c>
      <c r="P193">
        <v>8999.8318999999992</v>
      </c>
      <c r="Q193">
        <v>1.2122615999999999</v>
      </c>
      <c r="R193">
        <v>1.4122615999999999</v>
      </c>
      <c r="S193">
        <v>1.3022616</v>
      </c>
      <c r="U193">
        <v>8999.7219000000005</v>
      </c>
      <c r="V193">
        <v>1.2813691</v>
      </c>
      <c r="W193">
        <v>1.5213691</v>
      </c>
      <c r="X193">
        <v>1.4013691000000001</v>
      </c>
      <c r="Z193">
        <v>8999.7219000000005</v>
      </c>
      <c r="AA193">
        <v>1.2760312</v>
      </c>
      <c r="AB193">
        <v>1.6160312000000001</v>
      </c>
      <c r="AC193">
        <v>1.4260311999999999</v>
      </c>
      <c r="AE193">
        <v>8999.7219000000005</v>
      </c>
      <c r="AF193">
        <v>1.2683397999999999</v>
      </c>
      <c r="AG193">
        <v>1.7183397999999999</v>
      </c>
      <c r="AH193">
        <v>1.4483397999999998</v>
      </c>
      <c r="AJ193">
        <v>8999.5319</v>
      </c>
      <c r="AK193">
        <v>1.2722092</v>
      </c>
      <c r="AL193">
        <v>1.0177673600000001</v>
      </c>
      <c r="AN193">
        <v>8999.7229000000007</v>
      </c>
      <c r="AO193">
        <v>0.98079017999999996</v>
      </c>
      <c r="AP193">
        <v>1.7807901799999999</v>
      </c>
      <c r="AQ193">
        <v>1.17079018</v>
      </c>
    </row>
    <row r="194" spans="2:43" x14ac:dyDescent="0.25">
      <c r="B194">
        <v>9000.4595000000008</v>
      </c>
      <c r="C194">
        <v>1.1585496</v>
      </c>
      <c r="D194">
        <v>1.1485495999999999</v>
      </c>
      <c r="F194">
        <v>9000.1105000000007</v>
      </c>
      <c r="G194">
        <v>1.1930041</v>
      </c>
      <c r="H194">
        <v>1.2530041000000001</v>
      </c>
      <c r="I194">
        <v>1.2230041</v>
      </c>
      <c r="K194">
        <v>9000.3994999999995</v>
      </c>
      <c r="L194">
        <v>1.1974252999999999</v>
      </c>
      <c r="M194">
        <v>1.3174253</v>
      </c>
      <c r="N194">
        <v>1.2574253</v>
      </c>
      <c r="P194">
        <v>9000.2194999999992</v>
      </c>
      <c r="Q194">
        <v>1.1963839000000001</v>
      </c>
      <c r="R194">
        <v>1.3963839</v>
      </c>
      <c r="S194">
        <v>1.2863839000000001</v>
      </c>
      <c r="U194">
        <v>9000.1095000000005</v>
      </c>
      <c r="V194">
        <v>1.2675464999999999</v>
      </c>
      <c r="W194">
        <v>1.5075464999999999</v>
      </c>
      <c r="X194">
        <v>1.3875465</v>
      </c>
      <c r="Z194">
        <v>9000.1095000000005</v>
      </c>
      <c r="AA194">
        <v>1.259482</v>
      </c>
      <c r="AB194">
        <v>1.5994820000000001</v>
      </c>
      <c r="AC194">
        <v>1.4094819999999999</v>
      </c>
      <c r="AE194">
        <v>9000.1095000000005</v>
      </c>
      <c r="AF194">
        <v>1.2501165999999999</v>
      </c>
      <c r="AG194">
        <v>1.7001165999999999</v>
      </c>
      <c r="AH194">
        <v>1.4301165999999998</v>
      </c>
      <c r="AJ194">
        <v>8999.9195</v>
      </c>
      <c r="AK194">
        <v>1.2538353</v>
      </c>
      <c r="AL194">
        <v>1.0030682399999999</v>
      </c>
      <c r="AN194">
        <v>9000.1105000000007</v>
      </c>
      <c r="AO194">
        <v>0.96873580999999997</v>
      </c>
      <c r="AP194">
        <v>1.7687358099999999</v>
      </c>
      <c r="AQ194">
        <v>1.15873581</v>
      </c>
    </row>
    <row r="195" spans="2:43" x14ac:dyDescent="0.25">
      <c r="B195">
        <v>9000.8471000000009</v>
      </c>
      <c r="C195">
        <v>1.1434076</v>
      </c>
      <c r="D195">
        <v>1.1334076</v>
      </c>
      <c r="F195">
        <v>9000.4981000000007</v>
      </c>
      <c r="G195">
        <v>1.1840090000000001</v>
      </c>
      <c r="H195">
        <v>1.2440090000000001</v>
      </c>
      <c r="I195">
        <v>1.2140090000000001</v>
      </c>
      <c r="K195">
        <v>9000.7870999999996</v>
      </c>
      <c r="L195">
        <v>1.1841037000000001</v>
      </c>
      <c r="M195">
        <v>1.3041037000000002</v>
      </c>
      <c r="N195">
        <v>1.2441037000000001</v>
      </c>
      <c r="P195">
        <v>9000.6070999999993</v>
      </c>
      <c r="Q195">
        <v>1.1872452</v>
      </c>
      <c r="R195">
        <v>1.3872452</v>
      </c>
      <c r="S195">
        <v>1.2772452000000001</v>
      </c>
      <c r="U195">
        <v>9000.4971000000005</v>
      </c>
      <c r="V195">
        <v>1.2516852999999999</v>
      </c>
      <c r="W195">
        <v>1.4916852999999999</v>
      </c>
      <c r="X195">
        <v>1.3716852999999998</v>
      </c>
      <c r="Z195">
        <v>9000.4971000000005</v>
      </c>
      <c r="AA195">
        <v>1.2406656</v>
      </c>
      <c r="AB195">
        <v>1.5806656000000001</v>
      </c>
      <c r="AC195">
        <v>1.3906655999999999</v>
      </c>
      <c r="AE195">
        <v>9000.4971000000005</v>
      </c>
      <c r="AF195">
        <v>1.2284877000000001</v>
      </c>
      <c r="AG195">
        <v>1.6784877</v>
      </c>
      <c r="AH195">
        <v>1.4084877</v>
      </c>
      <c r="AJ195">
        <v>9000.3071</v>
      </c>
      <c r="AK195">
        <v>1.2331099999999999</v>
      </c>
      <c r="AL195">
        <v>0.98648799999999992</v>
      </c>
      <c r="AN195">
        <v>9000.4981000000007</v>
      </c>
      <c r="AO195">
        <v>0.95818773999999995</v>
      </c>
      <c r="AP195">
        <v>1.7581877399999999</v>
      </c>
      <c r="AQ195">
        <v>1.14818774</v>
      </c>
    </row>
    <row r="196" spans="2:43" x14ac:dyDescent="0.25">
      <c r="B196">
        <v>9001.2347000000009</v>
      </c>
      <c r="C196">
        <v>1.1315017999999999</v>
      </c>
      <c r="D196">
        <v>1.1215017999999999</v>
      </c>
      <c r="F196">
        <v>9000.8857000000007</v>
      </c>
      <c r="G196">
        <v>1.1655831999999999</v>
      </c>
      <c r="H196">
        <v>1.2255832</v>
      </c>
      <c r="I196">
        <v>1.1955832</v>
      </c>
      <c r="K196">
        <v>9001.1746999999996</v>
      </c>
      <c r="L196">
        <v>1.1692013999999999</v>
      </c>
      <c r="M196">
        <v>1.2892014000000001</v>
      </c>
      <c r="N196">
        <v>1.2292014</v>
      </c>
      <c r="P196">
        <v>9000.9946999999993</v>
      </c>
      <c r="Q196">
        <v>1.1705059</v>
      </c>
      <c r="R196">
        <v>1.3705058999999999</v>
      </c>
      <c r="S196">
        <v>1.2605059000000001</v>
      </c>
      <c r="U196">
        <v>9000.8847000000005</v>
      </c>
      <c r="V196">
        <v>1.2349372000000001</v>
      </c>
      <c r="W196">
        <v>1.4749372000000001</v>
      </c>
      <c r="X196">
        <v>1.3549372000000002</v>
      </c>
      <c r="Z196">
        <v>9000.8847000000005</v>
      </c>
      <c r="AA196">
        <v>1.2189315000000001</v>
      </c>
      <c r="AB196">
        <v>1.5589315000000001</v>
      </c>
      <c r="AC196">
        <v>1.3689315</v>
      </c>
      <c r="AE196">
        <v>9000.8847000000005</v>
      </c>
      <c r="AF196">
        <v>1.2028875000000001</v>
      </c>
      <c r="AG196">
        <v>1.6528875000000001</v>
      </c>
      <c r="AH196">
        <v>1.3828875</v>
      </c>
      <c r="AJ196">
        <v>9000.6947</v>
      </c>
      <c r="AK196">
        <v>1.2092314</v>
      </c>
      <c r="AL196">
        <v>0.96738511999999999</v>
      </c>
      <c r="AN196">
        <v>9000.8857000000007</v>
      </c>
      <c r="AO196">
        <v>0.94904409999999995</v>
      </c>
      <c r="AP196">
        <v>1.7490440999999999</v>
      </c>
      <c r="AQ196">
        <v>1.1390441</v>
      </c>
    </row>
    <row r="197" spans="2:43" x14ac:dyDescent="0.25">
      <c r="B197">
        <v>9001.6612000000005</v>
      </c>
      <c r="C197">
        <v>1.1191708</v>
      </c>
      <c r="D197">
        <v>1.1091708</v>
      </c>
      <c r="F197">
        <v>9001.3122000000003</v>
      </c>
      <c r="G197">
        <v>1.1506733</v>
      </c>
      <c r="H197">
        <v>1.2106733000000001</v>
      </c>
      <c r="I197">
        <v>1.1806733</v>
      </c>
      <c r="K197">
        <v>9001.6011999999992</v>
      </c>
      <c r="L197">
        <v>1.1554761</v>
      </c>
      <c r="M197">
        <v>1.2754761000000001</v>
      </c>
      <c r="N197">
        <v>1.2154761000000001</v>
      </c>
      <c r="P197">
        <v>9001.4212000000007</v>
      </c>
      <c r="Q197">
        <v>1.1508773000000001</v>
      </c>
      <c r="R197">
        <v>1.3508773000000001</v>
      </c>
      <c r="S197">
        <v>1.2408773000000002</v>
      </c>
      <c r="U197">
        <v>9001.3112000000001</v>
      </c>
      <c r="V197">
        <v>1.2152137999999999</v>
      </c>
      <c r="W197">
        <v>1.4552137999999999</v>
      </c>
      <c r="X197">
        <v>1.3352138</v>
      </c>
      <c r="Z197">
        <v>9001.3112000000001</v>
      </c>
      <c r="AA197">
        <v>1.1936932</v>
      </c>
      <c r="AB197">
        <v>1.5336932000000001</v>
      </c>
      <c r="AC197">
        <v>1.3436931999999999</v>
      </c>
      <c r="AE197">
        <v>9001.3112000000001</v>
      </c>
      <c r="AF197">
        <v>1.1724843</v>
      </c>
      <c r="AG197">
        <v>1.6224843</v>
      </c>
      <c r="AH197">
        <v>1.3524843</v>
      </c>
      <c r="AJ197">
        <v>9001.1211999999996</v>
      </c>
      <c r="AK197">
        <v>1.1800491</v>
      </c>
      <c r="AL197">
        <v>0.94403927999999993</v>
      </c>
      <c r="AN197">
        <v>9001.3122000000003</v>
      </c>
      <c r="AO197">
        <v>0.94109750000000003</v>
      </c>
      <c r="AP197">
        <v>1.7410975</v>
      </c>
      <c r="AQ197">
        <v>1.1310975000000001</v>
      </c>
    </row>
    <row r="198" spans="2:43" x14ac:dyDescent="0.25">
      <c r="B198">
        <v>9002.0488999999998</v>
      </c>
      <c r="C198">
        <v>1.1006087</v>
      </c>
      <c r="D198">
        <v>1.0906087</v>
      </c>
      <c r="F198">
        <v>9001.6998999999996</v>
      </c>
      <c r="G198">
        <v>1.1306156999999999</v>
      </c>
      <c r="H198">
        <v>1.1906156999999999</v>
      </c>
      <c r="I198">
        <v>1.1606156999999999</v>
      </c>
      <c r="K198">
        <v>9001.9889000000003</v>
      </c>
      <c r="L198">
        <v>1.1353122</v>
      </c>
      <c r="M198">
        <v>1.2553122000000001</v>
      </c>
      <c r="N198">
        <v>1.1953122</v>
      </c>
      <c r="P198">
        <v>9001.8089</v>
      </c>
      <c r="Q198">
        <v>1.1369317999999999</v>
      </c>
      <c r="R198">
        <v>1.3369317999999999</v>
      </c>
      <c r="S198">
        <v>1.2269318</v>
      </c>
      <c r="U198">
        <v>9001.6988999999994</v>
      </c>
      <c r="V198">
        <v>1.1975868999999999</v>
      </c>
      <c r="W198">
        <v>1.4375868999999999</v>
      </c>
      <c r="X198">
        <v>1.3175868999999998</v>
      </c>
      <c r="Z198">
        <v>9001.6988999999994</v>
      </c>
      <c r="AA198">
        <v>1.1698223999999999</v>
      </c>
      <c r="AB198">
        <v>1.5098224</v>
      </c>
      <c r="AC198">
        <v>1.3198223999999998</v>
      </c>
      <c r="AE198">
        <v>9001.6988999999994</v>
      </c>
      <c r="AF198">
        <v>1.1445715999999999</v>
      </c>
      <c r="AG198">
        <v>1.5945715999999999</v>
      </c>
      <c r="AH198">
        <v>1.3245715999999998</v>
      </c>
      <c r="AJ198">
        <v>9001.5089000000007</v>
      </c>
      <c r="AK198">
        <v>1.1514310999999999</v>
      </c>
      <c r="AL198">
        <v>0.92114487999999994</v>
      </c>
      <c r="AN198">
        <v>9001.6998999999996</v>
      </c>
      <c r="AO198">
        <v>0.93573012</v>
      </c>
      <c r="AP198">
        <v>1.7357301199999999</v>
      </c>
      <c r="AQ198">
        <v>1.1257301200000001</v>
      </c>
    </row>
    <row r="199" spans="2:43" x14ac:dyDescent="0.25">
      <c r="B199">
        <v>9002.4753999999994</v>
      </c>
      <c r="C199">
        <v>1.0966897</v>
      </c>
      <c r="D199">
        <v>1.0866897</v>
      </c>
      <c r="F199">
        <v>9002.1263999999992</v>
      </c>
      <c r="G199">
        <v>1.1149762000000001</v>
      </c>
      <c r="H199">
        <v>1.1749762000000001</v>
      </c>
      <c r="I199">
        <v>1.1449762000000001</v>
      </c>
      <c r="K199">
        <v>9002.4153999999999</v>
      </c>
      <c r="L199">
        <v>1.1190557000000001</v>
      </c>
      <c r="M199">
        <v>1.2390557000000002</v>
      </c>
      <c r="N199">
        <v>1.1790557000000002</v>
      </c>
      <c r="P199">
        <v>9002.2353999999996</v>
      </c>
      <c r="Q199">
        <v>1.1229248000000001</v>
      </c>
      <c r="R199">
        <v>1.3229248</v>
      </c>
      <c r="S199">
        <v>1.2129248000000001</v>
      </c>
      <c r="U199">
        <v>9002.1254000000008</v>
      </c>
      <c r="V199">
        <v>1.1773509</v>
      </c>
      <c r="W199">
        <v>1.4173509</v>
      </c>
      <c r="X199">
        <v>1.2973509000000001</v>
      </c>
      <c r="Z199">
        <v>9002.1254000000008</v>
      </c>
      <c r="AA199">
        <v>1.145046</v>
      </c>
      <c r="AB199">
        <v>1.4850460000000001</v>
      </c>
      <c r="AC199">
        <v>1.2950459999999999</v>
      </c>
      <c r="AE199">
        <v>9002.1254000000008</v>
      </c>
      <c r="AF199">
        <v>1.1155751</v>
      </c>
      <c r="AG199">
        <v>1.5655751</v>
      </c>
      <c r="AH199">
        <v>1.2955751</v>
      </c>
      <c r="AJ199">
        <v>9001.9354000000003</v>
      </c>
      <c r="AK199">
        <v>1.1198197000000001</v>
      </c>
      <c r="AL199">
        <v>0.89585576000000011</v>
      </c>
      <c r="AN199">
        <v>9002.1263999999992</v>
      </c>
      <c r="AO199">
        <v>0.93219732</v>
      </c>
      <c r="AP199">
        <v>1.73219732</v>
      </c>
      <c r="AQ199">
        <v>1.1221973199999999</v>
      </c>
    </row>
    <row r="200" spans="2:43" x14ac:dyDescent="0.25">
      <c r="B200">
        <v>9002.9019000000008</v>
      </c>
      <c r="C200">
        <v>1.0831369</v>
      </c>
      <c r="D200">
        <v>1.0731368999999999</v>
      </c>
      <c r="F200">
        <v>9002.5529000000006</v>
      </c>
      <c r="G200">
        <v>1.0972090999999999</v>
      </c>
      <c r="H200">
        <v>1.1572091</v>
      </c>
      <c r="I200">
        <v>1.1272091</v>
      </c>
      <c r="K200">
        <v>9002.8418999999994</v>
      </c>
      <c r="L200">
        <v>1.1016493000000001</v>
      </c>
      <c r="M200">
        <v>1.2216493000000002</v>
      </c>
      <c r="N200">
        <v>1.1616493000000001</v>
      </c>
      <c r="P200">
        <v>9002.6618999999992</v>
      </c>
      <c r="Q200">
        <v>1.1015429999999999</v>
      </c>
      <c r="R200">
        <v>1.3015429999999999</v>
      </c>
      <c r="S200">
        <v>1.191543</v>
      </c>
      <c r="U200">
        <v>9002.5519000000004</v>
      </c>
      <c r="V200">
        <v>1.1563680000000001</v>
      </c>
      <c r="W200">
        <v>1.3963680000000001</v>
      </c>
      <c r="X200">
        <v>1.2763680000000002</v>
      </c>
      <c r="Z200">
        <v>9002.5519000000004</v>
      </c>
      <c r="AA200">
        <v>1.1216709</v>
      </c>
      <c r="AB200">
        <v>1.4616709000000001</v>
      </c>
      <c r="AC200">
        <v>1.2716708999999999</v>
      </c>
      <c r="AE200">
        <v>9002.5519000000004</v>
      </c>
      <c r="AF200">
        <v>1.0909833</v>
      </c>
      <c r="AG200">
        <v>1.5409832999999999</v>
      </c>
      <c r="AH200">
        <v>1.2709832999999999</v>
      </c>
      <c r="AJ200">
        <v>9002.3618999999999</v>
      </c>
      <c r="AK200">
        <v>1.0888213</v>
      </c>
      <c r="AL200">
        <v>0.87105703999999995</v>
      </c>
      <c r="AN200">
        <v>9002.5529000000006</v>
      </c>
      <c r="AO200">
        <v>0.93092370000000002</v>
      </c>
      <c r="AP200">
        <v>1.7309237</v>
      </c>
      <c r="AQ200">
        <v>1.1209237000000001</v>
      </c>
    </row>
    <row r="201" spans="2:43" x14ac:dyDescent="0.25">
      <c r="B201">
        <v>9003.3672999999999</v>
      </c>
      <c r="C201">
        <v>1.0541834000000001</v>
      </c>
      <c r="D201">
        <v>1.0441834000000001</v>
      </c>
      <c r="F201">
        <v>9003.0182999999997</v>
      </c>
      <c r="G201">
        <v>1.0812942000000001</v>
      </c>
      <c r="H201">
        <v>1.1412942000000001</v>
      </c>
      <c r="I201">
        <v>1.1112942000000001</v>
      </c>
      <c r="K201">
        <v>9003.3073000000004</v>
      </c>
      <c r="L201">
        <v>1.0856877</v>
      </c>
      <c r="M201">
        <v>1.2056876999999999</v>
      </c>
      <c r="N201">
        <v>1.1456877000000001</v>
      </c>
      <c r="P201">
        <v>9003.1273000000001</v>
      </c>
      <c r="Q201">
        <v>1.0826922999999999</v>
      </c>
      <c r="R201">
        <v>1.2826922999999999</v>
      </c>
      <c r="S201">
        <v>1.1726923</v>
      </c>
      <c r="U201">
        <v>9003.0172999999995</v>
      </c>
      <c r="V201">
        <v>1.1337851999999999</v>
      </c>
      <c r="W201">
        <v>1.3737851999999999</v>
      </c>
      <c r="X201">
        <v>1.2537851999999998</v>
      </c>
      <c r="Z201">
        <v>9003.0172999999995</v>
      </c>
      <c r="AA201">
        <v>1.0990591000000001</v>
      </c>
      <c r="AB201">
        <v>1.4390591000000001</v>
      </c>
      <c r="AC201">
        <v>1.2490591</v>
      </c>
      <c r="AE201">
        <v>9003.0172999999995</v>
      </c>
      <c r="AF201">
        <v>1.0678384000000001</v>
      </c>
      <c r="AG201">
        <v>1.5178384</v>
      </c>
      <c r="AH201">
        <v>1.2478384</v>
      </c>
      <c r="AJ201">
        <v>9002.8273000000008</v>
      </c>
      <c r="AK201">
        <v>1.0570041999999999</v>
      </c>
      <c r="AL201">
        <v>0.84560335999999992</v>
      </c>
      <c r="AN201">
        <v>9003.0182999999997</v>
      </c>
      <c r="AO201">
        <v>0.93200850999999996</v>
      </c>
      <c r="AP201">
        <v>1.73200851</v>
      </c>
      <c r="AQ201">
        <v>1.1220085099999999</v>
      </c>
    </row>
    <row r="202" spans="2:43" x14ac:dyDescent="0.25">
      <c r="B202">
        <v>9003.7939000000006</v>
      </c>
      <c r="C202">
        <v>1.0450655</v>
      </c>
      <c r="D202">
        <v>1.0350655</v>
      </c>
      <c r="F202">
        <v>9003.4449000000004</v>
      </c>
      <c r="G202">
        <v>1.0675821000000001</v>
      </c>
      <c r="H202">
        <v>1.1275821000000001</v>
      </c>
      <c r="I202">
        <v>1.0975821000000001</v>
      </c>
      <c r="K202">
        <v>9003.7338999999993</v>
      </c>
      <c r="L202">
        <v>1.0670321</v>
      </c>
      <c r="M202">
        <v>1.1870321000000001</v>
      </c>
      <c r="N202">
        <v>1.1270321000000001</v>
      </c>
      <c r="P202">
        <v>9003.5539000000008</v>
      </c>
      <c r="Q202">
        <v>1.0714513999999999</v>
      </c>
      <c r="R202">
        <v>1.2714513999999999</v>
      </c>
      <c r="S202">
        <v>1.1614514</v>
      </c>
      <c r="U202">
        <v>9003.4439000000002</v>
      </c>
      <c r="V202">
        <v>1.1153710999999999</v>
      </c>
      <c r="W202">
        <v>1.3553710999999999</v>
      </c>
      <c r="X202">
        <v>1.2353711000000001</v>
      </c>
      <c r="Z202">
        <v>9003.4439000000002</v>
      </c>
      <c r="AA202">
        <v>1.0804450000000001</v>
      </c>
      <c r="AB202">
        <v>1.4204450000000002</v>
      </c>
      <c r="AC202">
        <v>1.230445</v>
      </c>
      <c r="AE202">
        <v>9003.4439000000002</v>
      </c>
      <c r="AF202">
        <v>1.0501225999999999</v>
      </c>
      <c r="AG202">
        <v>1.5001225999999999</v>
      </c>
      <c r="AH202">
        <v>1.2301225999999998</v>
      </c>
      <c r="AJ202">
        <v>9003.2538999999997</v>
      </c>
      <c r="AK202">
        <v>1.0314829999999999</v>
      </c>
      <c r="AL202">
        <v>0.82518639999999999</v>
      </c>
      <c r="AN202">
        <v>9003.4449000000004</v>
      </c>
      <c r="AO202">
        <v>0.93476011000000003</v>
      </c>
      <c r="AP202">
        <v>1.7347601100000001</v>
      </c>
      <c r="AQ202">
        <v>1.12476011</v>
      </c>
    </row>
    <row r="203" spans="2:43" x14ac:dyDescent="0.25">
      <c r="B203">
        <v>9004.2594000000008</v>
      </c>
      <c r="C203">
        <v>1.0396970000000001</v>
      </c>
      <c r="D203">
        <v>1.0296970000000001</v>
      </c>
      <c r="F203">
        <v>9003.9104000000007</v>
      </c>
      <c r="G203">
        <v>1.0551458</v>
      </c>
      <c r="H203">
        <v>1.1151458000000001</v>
      </c>
      <c r="I203">
        <v>1.0851458</v>
      </c>
      <c r="K203">
        <v>9004.1993999999995</v>
      </c>
      <c r="L203">
        <v>1.0533385</v>
      </c>
      <c r="M203">
        <v>1.1733384999999998</v>
      </c>
      <c r="N203">
        <v>1.1133385</v>
      </c>
      <c r="P203">
        <v>9004.0193999999992</v>
      </c>
      <c r="Q203">
        <v>1.0522077000000001</v>
      </c>
      <c r="R203">
        <v>1.2522077</v>
      </c>
      <c r="S203">
        <v>1.1422077000000002</v>
      </c>
      <c r="U203">
        <v>9003.9094000000005</v>
      </c>
      <c r="V203">
        <v>1.0950271</v>
      </c>
      <c r="W203">
        <v>1.3350271</v>
      </c>
      <c r="X203">
        <v>1.2150270999999999</v>
      </c>
      <c r="Z203">
        <v>9003.9094000000005</v>
      </c>
      <c r="AA203">
        <v>1.0616314</v>
      </c>
      <c r="AB203">
        <v>1.4016314000000001</v>
      </c>
      <c r="AC203">
        <v>1.2116313999999999</v>
      </c>
      <c r="AE203">
        <v>9003.9094000000005</v>
      </c>
      <c r="AF203">
        <v>1.0334296999999999</v>
      </c>
      <c r="AG203">
        <v>1.4834296999999999</v>
      </c>
      <c r="AH203">
        <v>1.2134296999999998</v>
      </c>
      <c r="AJ203">
        <v>9003.7194</v>
      </c>
      <c r="AK203">
        <v>1.0077307</v>
      </c>
      <c r="AL203">
        <v>0.80618455999999994</v>
      </c>
      <c r="AN203">
        <v>9003.9104000000007</v>
      </c>
      <c r="AO203">
        <v>0.93926169000000004</v>
      </c>
      <c r="AP203">
        <v>1.7392616900000002</v>
      </c>
      <c r="AQ203">
        <v>1.1292616900000001</v>
      </c>
    </row>
    <row r="204" spans="2:43" x14ac:dyDescent="0.25">
      <c r="B204">
        <v>9004.7248999999993</v>
      </c>
      <c r="C204">
        <v>1.0119918000000001</v>
      </c>
      <c r="D204">
        <v>1.0019918000000001</v>
      </c>
      <c r="F204">
        <v>9004.3758999999991</v>
      </c>
      <c r="G204">
        <v>1.0379157999999999</v>
      </c>
      <c r="H204">
        <v>1.0979158</v>
      </c>
      <c r="I204">
        <v>1.0679158</v>
      </c>
      <c r="K204">
        <v>9004.6648999999998</v>
      </c>
      <c r="L204">
        <v>1.0362289</v>
      </c>
      <c r="M204">
        <v>1.1562288999999999</v>
      </c>
      <c r="N204">
        <v>1.0962289000000001</v>
      </c>
      <c r="P204">
        <v>9004.4848999999995</v>
      </c>
      <c r="Q204">
        <v>1.0394399999999999</v>
      </c>
      <c r="R204">
        <v>1.2394399999999999</v>
      </c>
      <c r="S204">
        <v>1.12944</v>
      </c>
      <c r="U204">
        <v>9004.3749000000007</v>
      </c>
      <c r="V204">
        <v>1.0762183999999999</v>
      </c>
      <c r="W204">
        <v>1.3162183999999999</v>
      </c>
      <c r="X204">
        <v>1.1962183999999998</v>
      </c>
      <c r="Z204">
        <v>9004.3749000000007</v>
      </c>
      <c r="AA204">
        <v>1.044926</v>
      </c>
      <c r="AB204">
        <v>1.3849260000000001</v>
      </c>
      <c r="AC204">
        <v>1.1949259999999999</v>
      </c>
      <c r="AE204">
        <v>9004.3749000000007</v>
      </c>
      <c r="AF204">
        <v>1.0183302000000001</v>
      </c>
      <c r="AG204">
        <v>1.4683302</v>
      </c>
      <c r="AH204">
        <v>1.1983302</v>
      </c>
      <c r="AJ204">
        <v>9004.1849000000002</v>
      </c>
      <c r="AK204">
        <v>0.98816017</v>
      </c>
      <c r="AL204">
        <v>0.79052813600000005</v>
      </c>
      <c r="AN204">
        <v>9004.3758999999991</v>
      </c>
      <c r="AO204">
        <v>0.94478181000000006</v>
      </c>
      <c r="AP204">
        <v>1.7447818100000001</v>
      </c>
      <c r="AQ204">
        <v>1.13478181</v>
      </c>
    </row>
    <row r="205" spans="2:43" x14ac:dyDescent="0.25">
      <c r="B205">
        <v>9005.1905000000006</v>
      </c>
      <c r="C205">
        <v>0.99395016000000003</v>
      </c>
      <c r="D205">
        <v>0.98395016000000002</v>
      </c>
      <c r="F205">
        <v>9004.8415000000005</v>
      </c>
      <c r="G205">
        <v>1.0217394</v>
      </c>
      <c r="H205">
        <v>1.0817394</v>
      </c>
      <c r="I205">
        <v>1.0517394</v>
      </c>
      <c r="K205">
        <v>9005.1304999999993</v>
      </c>
      <c r="L205">
        <v>1.0189488</v>
      </c>
      <c r="M205">
        <v>1.1389488000000001</v>
      </c>
      <c r="N205">
        <v>1.0789488</v>
      </c>
      <c r="P205">
        <v>9004.9505000000008</v>
      </c>
      <c r="Q205">
        <v>1.0207109999999999</v>
      </c>
      <c r="R205">
        <v>1.2207109999999999</v>
      </c>
      <c r="S205">
        <v>1.110711</v>
      </c>
      <c r="U205">
        <v>9004.8405000000002</v>
      </c>
      <c r="V205">
        <v>1.0594447</v>
      </c>
      <c r="W205">
        <v>1.2994447</v>
      </c>
      <c r="X205">
        <v>1.1794446999999999</v>
      </c>
      <c r="Z205">
        <v>9004.8405000000002</v>
      </c>
      <c r="AA205">
        <v>1.0288861</v>
      </c>
      <c r="AB205">
        <v>1.3688861000000001</v>
      </c>
      <c r="AC205">
        <v>1.1788860999999999</v>
      </c>
      <c r="AE205">
        <v>9004.8405000000002</v>
      </c>
      <c r="AF205">
        <v>1.0040743999999999</v>
      </c>
      <c r="AG205">
        <v>1.4540743999999999</v>
      </c>
      <c r="AH205">
        <v>1.1840743999999999</v>
      </c>
      <c r="AJ205">
        <v>9004.6504999999997</v>
      </c>
      <c r="AK205">
        <v>0.97295754000000001</v>
      </c>
      <c r="AL205">
        <v>0.77836603199999999</v>
      </c>
      <c r="AN205">
        <v>9004.8415000000005</v>
      </c>
      <c r="AO205">
        <v>0.95034123000000004</v>
      </c>
      <c r="AP205">
        <v>1.7503412300000001</v>
      </c>
      <c r="AQ205">
        <v>1.14034123</v>
      </c>
    </row>
    <row r="206" spans="2:43" x14ac:dyDescent="0.25">
      <c r="B206">
        <v>9005.6561000000002</v>
      </c>
      <c r="C206">
        <v>0.98086037000000004</v>
      </c>
      <c r="D206">
        <v>0.97086037000000003</v>
      </c>
      <c r="F206">
        <v>9005.3071</v>
      </c>
      <c r="G206">
        <v>1.0065735</v>
      </c>
      <c r="H206">
        <v>1.0665735000000001</v>
      </c>
      <c r="I206">
        <v>1.0365735</v>
      </c>
      <c r="K206">
        <v>9005.5961000000007</v>
      </c>
      <c r="L206">
        <v>1.0054799000000001</v>
      </c>
      <c r="M206">
        <v>1.1254799000000002</v>
      </c>
      <c r="N206">
        <v>1.0654799000000001</v>
      </c>
      <c r="P206">
        <v>9005.4161000000004</v>
      </c>
      <c r="Q206">
        <v>1.0079123000000001</v>
      </c>
      <c r="R206">
        <v>1.2079123</v>
      </c>
      <c r="S206">
        <v>1.0979123000000002</v>
      </c>
      <c r="U206">
        <v>9005.3060999999998</v>
      </c>
      <c r="V206">
        <v>1.0467945999999999</v>
      </c>
      <c r="W206">
        <v>1.2867945999999999</v>
      </c>
      <c r="X206">
        <v>1.1667945999999998</v>
      </c>
      <c r="Z206">
        <v>9005.3060999999998</v>
      </c>
      <c r="AA206">
        <v>1.0137916</v>
      </c>
      <c r="AB206">
        <v>1.3537916000000001</v>
      </c>
      <c r="AC206">
        <v>1.1637915999999999</v>
      </c>
      <c r="AE206">
        <v>9005.3060999999998</v>
      </c>
      <c r="AF206">
        <v>0.99037399000000004</v>
      </c>
      <c r="AG206">
        <v>1.4403739900000001</v>
      </c>
      <c r="AH206">
        <v>1.1703739900000001</v>
      </c>
      <c r="AJ206">
        <v>9005.1160999999993</v>
      </c>
      <c r="AK206">
        <v>0.96142885</v>
      </c>
      <c r="AL206">
        <v>0.76914307999999998</v>
      </c>
      <c r="AN206">
        <v>9005.3071</v>
      </c>
      <c r="AO206">
        <v>0.95590224999999995</v>
      </c>
      <c r="AP206">
        <v>1.7559022500000001</v>
      </c>
      <c r="AQ206">
        <v>1.14590225</v>
      </c>
    </row>
    <row r="207" spans="2:43" x14ac:dyDescent="0.25">
      <c r="B207">
        <v>9006.1218000000008</v>
      </c>
      <c r="C207">
        <v>0.98117257999999996</v>
      </c>
      <c r="D207">
        <v>0.97117257999999995</v>
      </c>
      <c r="F207">
        <v>9005.7728000000006</v>
      </c>
      <c r="G207">
        <v>0.99358159999999995</v>
      </c>
      <c r="H207">
        <v>1.0535816</v>
      </c>
      <c r="I207">
        <v>1.0235816</v>
      </c>
      <c r="K207">
        <v>9006.0617999999995</v>
      </c>
      <c r="L207">
        <v>0.99399451000000005</v>
      </c>
      <c r="M207">
        <v>1.1139945099999999</v>
      </c>
      <c r="N207">
        <v>1.0539945100000001</v>
      </c>
      <c r="P207">
        <v>9005.8817999999992</v>
      </c>
      <c r="Q207">
        <v>0.99864828000000005</v>
      </c>
      <c r="R207">
        <v>1.19864828</v>
      </c>
      <c r="S207">
        <v>1.0886482800000001</v>
      </c>
      <c r="U207">
        <v>9005.7718000000004</v>
      </c>
      <c r="V207">
        <v>1.0399704000000001</v>
      </c>
      <c r="W207">
        <v>1.2799704000000001</v>
      </c>
      <c r="X207">
        <v>1.1599704000000002</v>
      </c>
      <c r="Z207">
        <v>9005.7718000000004</v>
      </c>
      <c r="AA207">
        <v>0.99993646999999997</v>
      </c>
      <c r="AB207">
        <v>1.33993647</v>
      </c>
      <c r="AC207">
        <v>1.1499364699999999</v>
      </c>
      <c r="AE207">
        <v>9005.7718000000004</v>
      </c>
      <c r="AF207">
        <v>0.97825680000000004</v>
      </c>
      <c r="AG207">
        <v>1.4282568</v>
      </c>
      <c r="AH207">
        <v>1.1582568</v>
      </c>
      <c r="AJ207">
        <v>9005.5817999999999</v>
      </c>
      <c r="AK207">
        <v>0.95258416999999995</v>
      </c>
      <c r="AL207">
        <v>0.76206733599999998</v>
      </c>
      <c r="AN207">
        <v>9005.7728000000006</v>
      </c>
      <c r="AO207">
        <v>0.96131502000000002</v>
      </c>
      <c r="AP207">
        <v>1.7613150200000001</v>
      </c>
      <c r="AQ207">
        <v>1.15131502</v>
      </c>
    </row>
    <row r="208" spans="2:43" x14ac:dyDescent="0.25">
      <c r="B208">
        <v>9006.5874999999996</v>
      </c>
      <c r="C208">
        <v>0.96576059000000003</v>
      </c>
      <c r="D208">
        <v>0.95576059000000002</v>
      </c>
      <c r="F208">
        <v>9006.2384999999995</v>
      </c>
      <c r="G208">
        <v>0.98659288999999994</v>
      </c>
      <c r="H208">
        <v>1.0465928899999999</v>
      </c>
      <c r="I208">
        <v>1.0165928899999999</v>
      </c>
      <c r="K208">
        <v>9006.5275000000001</v>
      </c>
      <c r="L208">
        <v>0.98677307999999997</v>
      </c>
      <c r="M208">
        <v>1.10677308</v>
      </c>
      <c r="N208">
        <v>1.0467730799999999</v>
      </c>
      <c r="P208">
        <v>9006.3474999999999</v>
      </c>
      <c r="Q208">
        <v>0.98692387000000004</v>
      </c>
      <c r="R208">
        <v>1.18692387</v>
      </c>
      <c r="S208">
        <v>1.0769238700000001</v>
      </c>
      <c r="U208">
        <v>9006.2374999999993</v>
      </c>
      <c r="V208">
        <v>1.0210659</v>
      </c>
      <c r="W208">
        <v>1.2610659</v>
      </c>
      <c r="X208">
        <v>1.1410659000000001</v>
      </c>
      <c r="Z208">
        <v>9006.2374999999993</v>
      </c>
      <c r="AA208">
        <v>0.98786434999999995</v>
      </c>
      <c r="AB208">
        <v>1.32786435</v>
      </c>
      <c r="AC208">
        <v>1.1378643499999999</v>
      </c>
      <c r="AE208">
        <v>9006.2374999999993</v>
      </c>
      <c r="AF208">
        <v>0.96742698999999999</v>
      </c>
      <c r="AG208">
        <v>1.4174269900000001</v>
      </c>
      <c r="AH208">
        <v>1.14742699</v>
      </c>
      <c r="AJ208">
        <v>9006.0475000000006</v>
      </c>
      <c r="AK208">
        <v>0.94662168999999996</v>
      </c>
      <c r="AL208">
        <v>0.75729735199999992</v>
      </c>
      <c r="AN208">
        <v>9006.2384999999995</v>
      </c>
      <c r="AO208">
        <v>0.96668624999999997</v>
      </c>
      <c r="AP208">
        <v>1.76668625</v>
      </c>
      <c r="AQ208">
        <v>1.1566862499999999</v>
      </c>
    </row>
    <row r="209" spans="2:43" x14ac:dyDescent="0.25">
      <c r="B209">
        <v>9007.0920999999998</v>
      </c>
      <c r="C209">
        <v>0.95597796999999995</v>
      </c>
      <c r="D209">
        <v>0.94597796999999995</v>
      </c>
      <c r="F209">
        <v>9006.7430999999997</v>
      </c>
      <c r="G209">
        <v>0.97455210999999997</v>
      </c>
      <c r="H209">
        <v>1.0345521099999999</v>
      </c>
      <c r="I209">
        <v>1.0045521099999999</v>
      </c>
      <c r="K209">
        <v>9007.0321000000004</v>
      </c>
      <c r="L209">
        <v>0.97162345000000006</v>
      </c>
      <c r="M209">
        <v>1.0916234500000002</v>
      </c>
      <c r="N209">
        <v>1.0316234500000001</v>
      </c>
      <c r="P209">
        <v>9006.8521000000001</v>
      </c>
      <c r="Q209">
        <v>0.97662057999999996</v>
      </c>
      <c r="R209">
        <v>1.17662058</v>
      </c>
      <c r="S209">
        <v>1.0666205799999999</v>
      </c>
      <c r="U209">
        <v>9006.7420999999995</v>
      </c>
      <c r="V209">
        <v>0.98882294000000004</v>
      </c>
      <c r="W209">
        <v>1.2288229400000001</v>
      </c>
      <c r="X209">
        <v>1.10882294</v>
      </c>
      <c r="Z209">
        <v>9006.7420999999995</v>
      </c>
      <c r="AA209">
        <v>0.97794265000000002</v>
      </c>
      <c r="AB209">
        <v>1.31794265</v>
      </c>
      <c r="AC209">
        <v>1.12794265</v>
      </c>
      <c r="AE209">
        <v>9006.7420999999995</v>
      </c>
      <c r="AF209">
        <v>0.95819047000000002</v>
      </c>
      <c r="AG209">
        <v>1.4081904700000001</v>
      </c>
      <c r="AH209">
        <v>1.1381904700000001</v>
      </c>
      <c r="AJ209">
        <v>9006.5521000000008</v>
      </c>
      <c r="AK209">
        <v>0.94231299000000002</v>
      </c>
      <c r="AL209">
        <v>0.75385039200000004</v>
      </c>
      <c r="AN209">
        <v>9006.7430999999997</v>
      </c>
      <c r="AO209">
        <v>0.97301574000000002</v>
      </c>
      <c r="AP209">
        <v>1.77301574</v>
      </c>
      <c r="AQ209">
        <v>1.1630157400000001</v>
      </c>
    </row>
    <row r="210" spans="2:43" x14ac:dyDescent="0.25">
      <c r="B210">
        <v>9007.5967000000001</v>
      </c>
      <c r="C210">
        <v>0.95655829999999997</v>
      </c>
      <c r="D210">
        <v>0.94655829999999996</v>
      </c>
      <c r="F210">
        <v>9007.2476999999999</v>
      </c>
      <c r="G210">
        <v>0.96636537</v>
      </c>
      <c r="H210">
        <v>1.0263653699999999</v>
      </c>
      <c r="I210">
        <v>0.99636537000000003</v>
      </c>
      <c r="K210">
        <v>9007.5367000000006</v>
      </c>
      <c r="L210">
        <v>0.96693324999999997</v>
      </c>
      <c r="M210">
        <v>1.08693325</v>
      </c>
      <c r="N210">
        <v>1.0269332499999999</v>
      </c>
      <c r="P210">
        <v>9007.3567000000003</v>
      </c>
      <c r="Q210">
        <v>0.96402469000000002</v>
      </c>
      <c r="R210">
        <v>1.16402469</v>
      </c>
      <c r="S210">
        <v>1.0540246900000001</v>
      </c>
      <c r="U210">
        <v>9007.2466999999997</v>
      </c>
      <c r="V210">
        <v>0.97769980000000001</v>
      </c>
      <c r="W210">
        <v>1.2176998000000001</v>
      </c>
      <c r="X210">
        <v>1.0976998</v>
      </c>
      <c r="Z210">
        <v>9007.2466999999997</v>
      </c>
      <c r="AA210">
        <v>0.96969154000000002</v>
      </c>
      <c r="AB210">
        <v>1.30969154</v>
      </c>
      <c r="AC210">
        <v>1.11969154</v>
      </c>
      <c r="AE210">
        <v>9007.2466999999997</v>
      </c>
      <c r="AF210">
        <v>0.95293614000000004</v>
      </c>
      <c r="AG210">
        <v>1.40293614</v>
      </c>
      <c r="AH210">
        <v>1.13293614</v>
      </c>
      <c r="AJ210">
        <v>9007.0566999999992</v>
      </c>
      <c r="AK210">
        <v>0.94009030999999998</v>
      </c>
      <c r="AL210">
        <v>0.75207224799999994</v>
      </c>
      <c r="AN210">
        <v>9007.2476999999999</v>
      </c>
      <c r="AO210">
        <v>0.97990622000000005</v>
      </c>
      <c r="AP210">
        <v>1.77990622</v>
      </c>
      <c r="AQ210">
        <v>1.1699062200000001</v>
      </c>
    </row>
    <row r="211" spans="2:43" x14ac:dyDescent="0.25">
      <c r="B211">
        <v>9008.1013999999996</v>
      </c>
      <c r="C211">
        <v>0.95378735999999997</v>
      </c>
      <c r="D211">
        <v>0.94378735999999996</v>
      </c>
      <c r="F211">
        <v>9007.7523999999994</v>
      </c>
      <c r="G211">
        <v>0.95709805000000003</v>
      </c>
      <c r="H211">
        <v>1.01709805</v>
      </c>
      <c r="I211">
        <v>0.98709805000000006</v>
      </c>
      <c r="K211">
        <v>9008.0414000000001</v>
      </c>
      <c r="L211">
        <v>0.95598590999999999</v>
      </c>
      <c r="M211">
        <v>1.07598591</v>
      </c>
      <c r="N211">
        <v>1.0159859099999999</v>
      </c>
      <c r="P211">
        <v>9007.8613999999998</v>
      </c>
      <c r="Q211">
        <v>0.95509655999999998</v>
      </c>
      <c r="R211">
        <v>1.15509656</v>
      </c>
      <c r="S211">
        <v>1.04509656</v>
      </c>
      <c r="U211">
        <v>9007.7513999999992</v>
      </c>
      <c r="V211">
        <v>0.97815825000000001</v>
      </c>
      <c r="W211">
        <v>1.2181582500000001</v>
      </c>
      <c r="X211">
        <v>1.09815825</v>
      </c>
      <c r="Z211">
        <v>9007.7513999999992</v>
      </c>
      <c r="AA211">
        <v>0.96376834</v>
      </c>
      <c r="AB211">
        <v>1.30376834</v>
      </c>
      <c r="AC211">
        <v>1.11376834</v>
      </c>
      <c r="AE211">
        <v>9007.7513999999992</v>
      </c>
      <c r="AF211">
        <v>0.95129938000000003</v>
      </c>
      <c r="AG211">
        <v>1.40129938</v>
      </c>
      <c r="AH211">
        <v>1.13129938</v>
      </c>
      <c r="AJ211">
        <v>9007.5614000000005</v>
      </c>
      <c r="AK211">
        <v>0.93940902000000004</v>
      </c>
      <c r="AL211">
        <v>0.75152721600000005</v>
      </c>
      <c r="AN211">
        <v>9007.7523999999994</v>
      </c>
      <c r="AO211">
        <v>0.98753499</v>
      </c>
      <c r="AP211">
        <v>1.7875349900000002</v>
      </c>
      <c r="AQ211">
        <v>1.1775349900000001</v>
      </c>
    </row>
    <row r="212" spans="2:43" x14ac:dyDescent="0.25">
      <c r="B212">
        <v>9008.6062000000002</v>
      </c>
      <c r="C212">
        <v>0.95094579000000001</v>
      </c>
      <c r="D212">
        <v>0.94094579</v>
      </c>
      <c r="F212">
        <v>9008.2572</v>
      </c>
      <c r="G212">
        <v>0.94825199000000004</v>
      </c>
      <c r="H212">
        <v>1.00825199</v>
      </c>
      <c r="I212">
        <v>0.97825199000000007</v>
      </c>
      <c r="K212">
        <v>9008.5462000000007</v>
      </c>
      <c r="L212">
        <v>0.94842426000000002</v>
      </c>
      <c r="M212">
        <v>1.06842426</v>
      </c>
      <c r="N212">
        <v>1.00842426</v>
      </c>
      <c r="P212">
        <v>9008.3662000000004</v>
      </c>
      <c r="Q212">
        <v>0.94658485999999997</v>
      </c>
      <c r="R212">
        <v>1.1465848599999999</v>
      </c>
      <c r="S212">
        <v>1.0365848600000001</v>
      </c>
      <c r="U212">
        <v>9008.2561999999998</v>
      </c>
      <c r="V212">
        <v>0.97161843000000003</v>
      </c>
      <c r="W212">
        <v>1.2116184300000001</v>
      </c>
      <c r="X212">
        <v>1.09161843</v>
      </c>
      <c r="Z212">
        <v>9008.2561999999998</v>
      </c>
      <c r="AA212">
        <v>0.95994891999999998</v>
      </c>
      <c r="AB212">
        <v>1.2999489200000001</v>
      </c>
      <c r="AC212">
        <v>1.1099489199999999</v>
      </c>
      <c r="AE212">
        <v>9008.2561999999998</v>
      </c>
      <c r="AF212">
        <v>0.95209021999999999</v>
      </c>
      <c r="AG212">
        <v>1.4020902200000001</v>
      </c>
      <c r="AH212">
        <v>1.13209022</v>
      </c>
      <c r="AJ212">
        <v>9008.0661999999993</v>
      </c>
      <c r="AK212">
        <v>0.93974698999999995</v>
      </c>
      <c r="AL212">
        <v>0.75179759199999996</v>
      </c>
      <c r="AN212">
        <v>9008.2572</v>
      </c>
      <c r="AO212">
        <v>0.99543104000000004</v>
      </c>
      <c r="AP212">
        <v>1.79543104</v>
      </c>
      <c r="AQ212">
        <v>1.1854310400000001</v>
      </c>
    </row>
    <row r="213" spans="2:43" x14ac:dyDescent="0.25">
      <c r="B213">
        <v>9009.1497999999992</v>
      </c>
      <c r="C213">
        <v>0.94025274000000003</v>
      </c>
      <c r="D213">
        <v>0.93025274000000002</v>
      </c>
      <c r="F213">
        <v>9008.8008000000009</v>
      </c>
      <c r="G213">
        <v>0.94463768999999997</v>
      </c>
      <c r="H213">
        <v>1.00463769</v>
      </c>
      <c r="I213">
        <v>0.97463769</v>
      </c>
      <c r="K213">
        <v>9009.0897999999997</v>
      </c>
      <c r="L213">
        <v>0.94703172000000002</v>
      </c>
      <c r="M213">
        <v>1.0670317200000001</v>
      </c>
      <c r="N213">
        <v>1.0070317200000001</v>
      </c>
      <c r="P213">
        <v>9008.9097999999994</v>
      </c>
      <c r="Q213">
        <v>0.94389270000000003</v>
      </c>
      <c r="R213">
        <v>1.1438927000000001</v>
      </c>
      <c r="S213">
        <v>1.0338927</v>
      </c>
      <c r="U213">
        <v>9008.7998000000007</v>
      </c>
      <c r="V213">
        <v>0.96543732000000004</v>
      </c>
      <c r="W213">
        <v>1.2054373200000001</v>
      </c>
      <c r="X213">
        <v>1.08543732</v>
      </c>
      <c r="Z213">
        <v>9008.7998000000007</v>
      </c>
      <c r="AA213">
        <v>0.95773783000000001</v>
      </c>
      <c r="AB213">
        <v>1.29773783</v>
      </c>
      <c r="AC213">
        <v>1.10773783</v>
      </c>
      <c r="AE213">
        <v>9008.7998000000007</v>
      </c>
      <c r="AF213">
        <v>0.95504544999999996</v>
      </c>
      <c r="AG213">
        <v>1.40504545</v>
      </c>
      <c r="AH213">
        <v>1.13504545</v>
      </c>
      <c r="AJ213">
        <v>9008.6098000000002</v>
      </c>
      <c r="AK213">
        <v>0.94002993999999995</v>
      </c>
      <c r="AL213">
        <v>0.75202395199999994</v>
      </c>
      <c r="AN213">
        <v>9008.8008000000009</v>
      </c>
      <c r="AO213">
        <v>1.0036575000000001</v>
      </c>
      <c r="AP213">
        <v>1.8036575000000001</v>
      </c>
      <c r="AQ213">
        <v>1.1936575</v>
      </c>
    </row>
    <row r="214" spans="2:43" x14ac:dyDescent="0.25">
      <c r="B214">
        <v>9009.6546999999991</v>
      </c>
      <c r="C214">
        <v>0.92169997000000004</v>
      </c>
      <c r="D214">
        <v>0.91169997000000003</v>
      </c>
      <c r="F214">
        <v>9009.3057000000008</v>
      </c>
      <c r="G214">
        <v>0.934859</v>
      </c>
      <c r="H214">
        <v>0.99485899999999994</v>
      </c>
      <c r="I214">
        <v>0.96485900000000002</v>
      </c>
      <c r="K214">
        <v>9009.5946999999996</v>
      </c>
      <c r="L214">
        <v>0.93966039999999995</v>
      </c>
      <c r="M214">
        <v>1.0596603999999998</v>
      </c>
      <c r="N214">
        <v>0.9996604</v>
      </c>
      <c r="P214">
        <v>9009.4146999999994</v>
      </c>
      <c r="Q214">
        <v>0.93568499000000005</v>
      </c>
      <c r="R214">
        <v>1.1356849900000001</v>
      </c>
      <c r="S214">
        <v>1.02568499</v>
      </c>
      <c r="U214">
        <v>9009.3047000000006</v>
      </c>
      <c r="V214">
        <v>0.96051869000000001</v>
      </c>
      <c r="W214">
        <v>1.20051869</v>
      </c>
      <c r="X214">
        <v>1.0805186899999999</v>
      </c>
      <c r="Z214">
        <v>9009.3047000000006</v>
      </c>
      <c r="AA214">
        <v>0.95721588999999996</v>
      </c>
      <c r="AB214">
        <v>1.2972158899999999</v>
      </c>
      <c r="AC214">
        <v>1.10721589</v>
      </c>
      <c r="AE214">
        <v>9009.3047000000006</v>
      </c>
      <c r="AF214">
        <v>0.95926981</v>
      </c>
      <c r="AG214">
        <v>1.4092698100000001</v>
      </c>
      <c r="AH214">
        <v>1.13926981</v>
      </c>
      <c r="AJ214">
        <v>9009.1147000000001</v>
      </c>
      <c r="AK214">
        <v>0.93969201999999996</v>
      </c>
      <c r="AL214">
        <v>0.75175361600000001</v>
      </c>
      <c r="AN214">
        <v>9009.3057000000008</v>
      </c>
      <c r="AO214">
        <v>1.0102433</v>
      </c>
      <c r="AP214">
        <v>1.8102433</v>
      </c>
      <c r="AQ214">
        <v>1.2002432999999999</v>
      </c>
    </row>
    <row r="215" spans="2:43" x14ac:dyDescent="0.25">
      <c r="B215">
        <v>9010.1985000000004</v>
      </c>
      <c r="C215">
        <v>0.92337393000000001</v>
      </c>
      <c r="D215">
        <v>0.91337393</v>
      </c>
      <c r="F215">
        <v>9009.8495000000003</v>
      </c>
      <c r="G215">
        <v>0.93269104999999997</v>
      </c>
      <c r="H215">
        <v>0.99269104999999991</v>
      </c>
      <c r="I215">
        <v>0.96269104999999999</v>
      </c>
      <c r="K215">
        <v>9010.1384999999991</v>
      </c>
      <c r="L215">
        <v>0.93406208000000002</v>
      </c>
      <c r="M215">
        <v>1.05406208</v>
      </c>
      <c r="N215">
        <v>0.99406207999999996</v>
      </c>
      <c r="P215">
        <v>9009.9585000000006</v>
      </c>
      <c r="Q215">
        <v>0.93437921000000002</v>
      </c>
      <c r="R215">
        <v>1.1343792100000001</v>
      </c>
      <c r="S215">
        <v>1.02437921</v>
      </c>
      <c r="U215">
        <v>9009.8485000000001</v>
      </c>
      <c r="V215">
        <v>0.95502461999999999</v>
      </c>
      <c r="W215">
        <v>1.1950246199999999</v>
      </c>
      <c r="X215">
        <v>1.07502462</v>
      </c>
      <c r="Z215">
        <v>9009.8485000000001</v>
      </c>
      <c r="AA215">
        <v>0.95666138000000001</v>
      </c>
      <c r="AB215">
        <v>1.29666138</v>
      </c>
      <c r="AC215">
        <v>1.10666138</v>
      </c>
      <c r="AE215">
        <v>9009.8485000000001</v>
      </c>
      <c r="AF215">
        <v>0.96377886000000001</v>
      </c>
      <c r="AG215">
        <v>1.4137788600000001</v>
      </c>
      <c r="AH215">
        <v>1.1437788600000001</v>
      </c>
      <c r="AJ215">
        <v>9009.6584999999995</v>
      </c>
      <c r="AK215">
        <v>0.93825336000000004</v>
      </c>
      <c r="AL215">
        <v>0.75060268800000007</v>
      </c>
      <c r="AN215">
        <v>9009.8495000000003</v>
      </c>
      <c r="AO215">
        <v>1.0153136</v>
      </c>
      <c r="AP215">
        <v>1.8153136000000001</v>
      </c>
      <c r="AQ215">
        <v>1.2053136</v>
      </c>
    </row>
    <row r="216" spans="2:43" x14ac:dyDescent="0.25">
      <c r="B216">
        <v>9010.7422999999999</v>
      </c>
      <c r="C216">
        <v>0.92644101000000001</v>
      </c>
      <c r="D216">
        <v>0.91644101</v>
      </c>
      <c r="F216">
        <v>9010.3932999999997</v>
      </c>
      <c r="G216">
        <v>0.92747972000000001</v>
      </c>
      <c r="H216">
        <v>0.98747972000000006</v>
      </c>
      <c r="I216">
        <v>0.95747972000000003</v>
      </c>
      <c r="K216">
        <v>9010.6823000000004</v>
      </c>
      <c r="L216">
        <v>0.93078179000000005</v>
      </c>
      <c r="M216">
        <v>1.05078179</v>
      </c>
      <c r="N216">
        <v>0.99078179</v>
      </c>
      <c r="P216">
        <v>9010.5023000000001</v>
      </c>
      <c r="Q216">
        <v>0.92974173999999998</v>
      </c>
      <c r="R216">
        <v>1.12974174</v>
      </c>
      <c r="S216">
        <v>1.01974174</v>
      </c>
      <c r="U216">
        <v>9010.3922999999995</v>
      </c>
      <c r="V216">
        <v>0.95126001000000004</v>
      </c>
      <c r="W216">
        <v>1.1912600100000001</v>
      </c>
      <c r="X216">
        <v>1.07126001</v>
      </c>
      <c r="Z216">
        <v>9010.3922999999995</v>
      </c>
      <c r="AA216">
        <v>0.95678087999999994</v>
      </c>
      <c r="AB216">
        <v>1.29678088</v>
      </c>
      <c r="AC216">
        <v>1.1067808799999999</v>
      </c>
      <c r="AE216">
        <v>9010.3922999999995</v>
      </c>
      <c r="AF216">
        <v>0.96771945999999998</v>
      </c>
      <c r="AG216">
        <v>1.41771946</v>
      </c>
      <c r="AH216">
        <v>1.14771946</v>
      </c>
      <c r="AJ216">
        <v>9010.2023000000008</v>
      </c>
      <c r="AK216">
        <v>0.93550955999999996</v>
      </c>
      <c r="AL216">
        <v>0.74840764799999993</v>
      </c>
      <c r="AN216">
        <v>9010.3932999999997</v>
      </c>
      <c r="AO216">
        <v>1.0178811000000001</v>
      </c>
      <c r="AP216">
        <v>1.8178811000000001</v>
      </c>
      <c r="AQ216">
        <v>1.2078811</v>
      </c>
    </row>
    <row r="217" spans="2:43" x14ac:dyDescent="0.25">
      <c r="B217">
        <v>9011.2862000000005</v>
      </c>
      <c r="C217">
        <v>0.91591697000000005</v>
      </c>
      <c r="D217">
        <v>0.90591697000000004</v>
      </c>
      <c r="F217">
        <v>9010.9372000000003</v>
      </c>
      <c r="G217">
        <v>0.93099599</v>
      </c>
      <c r="H217">
        <v>0.99099599000000005</v>
      </c>
      <c r="I217">
        <v>0.96099599000000002</v>
      </c>
      <c r="K217">
        <v>9011.2261999999992</v>
      </c>
      <c r="L217">
        <v>0.92907393999999999</v>
      </c>
      <c r="M217">
        <v>1.04907394</v>
      </c>
      <c r="N217">
        <v>0.98907393999999993</v>
      </c>
      <c r="P217">
        <v>9011.0462000000007</v>
      </c>
      <c r="Q217">
        <v>0.92982394000000002</v>
      </c>
      <c r="R217">
        <v>1.1298239400000001</v>
      </c>
      <c r="S217">
        <v>1.01982394</v>
      </c>
      <c r="U217">
        <v>9010.9362000000001</v>
      </c>
      <c r="V217">
        <v>0.94764053000000004</v>
      </c>
      <c r="W217">
        <v>1.1876405299999999</v>
      </c>
      <c r="X217">
        <v>1.06764053</v>
      </c>
      <c r="Z217">
        <v>9010.9362000000001</v>
      </c>
      <c r="AA217">
        <v>0.95621518999999999</v>
      </c>
      <c r="AB217">
        <v>1.2962151900000001</v>
      </c>
      <c r="AC217">
        <v>1.1062151899999999</v>
      </c>
      <c r="AE217">
        <v>9010.9362000000001</v>
      </c>
      <c r="AF217">
        <v>0.97056206</v>
      </c>
      <c r="AG217">
        <v>1.42056206</v>
      </c>
      <c r="AH217">
        <v>1.1505620599999999</v>
      </c>
      <c r="AJ217">
        <v>9010.7461999999996</v>
      </c>
      <c r="AK217">
        <v>0.93208111000000005</v>
      </c>
      <c r="AL217">
        <v>0.74566488800000008</v>
      </c>
      <c r="AN217">
        <v>9010.9372000000003</v>
      </c>
      <c r="AO217">
        <v>1.0181845</v>
      </c>
      <c r="AP217">
        <v>1.8181845000000001</v>
      </c>
      <c r="AQ217">
        <v>1.2081845</v>
      </c>
    </row>
    <row r="218" spans="2:43" x14ac:dyDescent="0.25">
      <c r="B218">
        <v>9011.8302000000003</v>
      </c>
      <c r="C218">
        <v>0.91169701000000003</v>
      </c>
      <c r="D218">
        <v>0.90169701000000002</v>
      </c>
      <c r="F218">
        <v>9011.4812000000002</v>
      </c>
      <c r="G218">
        <v>0.93029231000000001</v>
      </c>
      <c r="H218">
        <v>0.99029231000000006</v>
      </c>
      <c r="I218">
        <v>0.96029231000000004</v>
      </c>
      <c r="K218">
        <v>9011.7702000000008</v>
      </c>
      <c r="L218">
        <v>0.92482136000000004</v>
      </c>
      <c r="M218">
        <v>1.04482136</v>
      </c>
      <c r="N218">
        <v>0.98482135999999998</v>
      </c>
      <c r="P218">
        <v>9011.5902000000006</v>
      </c>
      <c r="Q218">
        <v>0.92215745000000005</v>
      </c>
      <c r="R218">
        <v>1.12215745</v>
      </c>
      <c r="S218">
        <v>1.0121574500000001</v>
      </c>
      <c r="U218">
        <v>9011.4802</v>
      </c>
      <c r="V218">
        <v>0.94443900999999997</v>
      </c>
      <c r="W218">
        <v>1.18443901</v>
      </c>
      <c r="X218">
        <v>1.0644390100000001</v>
      </c>
      <c r="Z218">
        <v>9011.4802</v>
      </c>
      <c r="AA218">
        <v>0.95532260000000002</v>
      </c>
      <c r="AB218">
        <v>1.2953226</v>
      </c>
      <c r="AC218">
        <v>1.1053226</v>
      </c>
      <c r="AE218">
        <v>9011.4802</v>
      </c>
      <c r="AF218">
        <v>0.97195907000000004</v>
      </c>
      <c r="AG218">
        <v>1.42195907</v>
      </c>
      <c r="AH218">
        <v>1.15195907</v>
      </c>
      <c r="AJ218">
        <v>9011.2901999999995</v>
      </c>
      <c r="AK218">
        <v>0.92795773999999998</v>
      </c>
      <c r="AL218">
        <v>0.74236619199999998</v>
      </c>
      <c r="AN218">
        <v>9011.4812000000002</v>
      </c>
      <c r="AO218">
        <v>1.0165261000000001</v>
      </c>
      <c r="AP218">
        <v>1.8165261000000001</v>
      </c>
      <c r="AQ218">
        <v>1.2065261</v>
      </c>
    </row>
    <row r="219" spans="2:43" x14ac:dyDescent="0.25">
      <c r="B219">
        <v>9012.3742999999995</v>
      </c>
      <c r="C219">
        <v>0.91780616999999998</v>
      </c>
      <c r="D219">
        <v>0.90780616999999997</v>
      </c>
      <c r="F219">
        <v>9012.0252999999993</v>
      </c>
      <c r="G219">
        <v>0.92154860000000005</v>
      </c>
      <c r="H219">
        <v>0.98154859999999999</v>
      </c>
      <c r="I219">
        <v>0.95154860000000008</v>
      </c>
      <c r="K219">
        <v>9012.3143</v>
      </c>
      <c r="L219">
        <v>0.92137049999999998</v>
      </c>
      <c r="M219">
        <v>1.0413705</v>
      </c>
      <c r="N219">
        <v>0.98137049999999992</v>
      </c>
      <c r="P219">
        <v>9012.1342999999997</v>
      </c>
      <c r="Q219">
        <v>0.91854243999999996</v>
      </c>
      <c r="R219">
        <v>1.1185424399999999</v>
      </c>
      <c r="S219">
        <v>1.00854244</v>
      </c>
      <c r="U219">
        <v>9012.0242999999991</v>
      </c>
      <c r="V219">
        <v>0.94064526000000004</v>
      </c>
      <c r="W219">
        <v>1.1806452599999999</v>
      </c>
      <c r="X219">
        <v>1.06064526</v>
      </c>
      <c r="Z219">
        <v>9012.0242999999991</v>
      </c>
      <c r="AA219">
        <v>0.95378019000000003</v>
      </c>
      <c r="AB219">
        <v>1.2937801900000001</v>
      </c>
      <c r="AC219">
        <v>1.1037801899999999</v>
      </c>
      <c r="AE219">
        <v>9012.0242999999991</v>
      </c>
      <c r="AF219">
        <v>0.97191320999999997</v>
      </c>
      <c r="AG219">
        <v>1.42191321</v>
      </c>
      <c r="AH219">
        <v>1.15191321</v>
      </c>
      <c r="AJ219">
        <v>9011.8343000000004</v>
      </c>
      <c r="AK219">
        <v>0.92386416999999998</v>
      </c>
      <c r="AL219">
        <v>0.73909133599999999</v>
      </c>
      <c r="AN219">
        <v>9012.0252999999993</v>
      </c>
      <c r="AO219">
        <v>1.0140836</v>
      </c>
      <c r="AP219">
        <v>1.8140836</v>
      </c>
      <c r="AQ219">
        <v>1.2040835999999999</v>
      </c>
    </row>
    <row r="220" spans="2:43" x14ac:dyDescent="0.25">
      <c r="B220">
        <v>9012.9572000000007</v>
      </c>
      <c r="C220">
        <v>0.91264884999999996</v>
      </c>
      <c r="D220">
        <v>0.90264884999999995</v>
      </c>
      <c r="F220">
        <v>9012.6082000000006</v>
      </c>
      <c r="G220">
        <v>0.91747029000000002</v>
      </c>
      <c r="H220">
        <v>0.97747029000000007</v>
      </c>
      <c r="I220">
        <v>0.94747029000000005</v>
      </c>
      <c r="K220">
        <v>9012.8971999999994</v>
      </c>
      <c r="L220">
        <v>0.91727384000000001</v>
      </c>
      <c r="M220">
        <v>1.0372738400000001</v>
      </c>
      <c r="N220">
        <v>0.97727384000000006</v>
      </c>
      <c r="P220">
        <v>9012.7171999999991</v>
      </c>
      <c r="Q220">
        <v>0.91757427999999996</v>
      </c>
      <c r="R220">
        <v>1.1175742799999999</v>
      </c>
      <c r="S220">
        <v>1.00757428</v>
      </c>
      <c r="U220">
        <v>9012.6072000000004</v>
      </c>
      <c r="V220">
        <v>0.93775613999999996</v>
      </c>
      <c r="W220">
        <v>1.1777561400000001</v>
      </c>
      <c r="X220">
        <v>1.05775614</v>
      </c>
      <c r="Z220">
        <v>9012.6072000000004</v>
      </c>
      <c r="AA220">
        <v>0.95184486999999995</v>
      </c>
      <c r="AB220">
        <v>1.29184487</v>
      </c>
      <c r="AC220">
        <v>1.1018448699999999</v>
      </c>
      <c r="AE220">
        <v>9012.6072000000004</v>
      </c>
      <c r="AF220">
        <v>0.97081689000000004</v>
      </c>
      <c r="AG220">
        <v>1.42081689</v>
      </c>
      <c r="AH220">
        <v>1.15081689</v>
      </c>
      <c r="AJ220">
        <v>9012.4171999999999</v>
      </c>
      <c r="AK220">
        <v>0.91956824999999998</v>
      </c>
      <c r="AL220">
        <v>0.73565459999999994</v>
      </c>
      <c r="AN220">
        <v>9012.6082000000006</v>
      </c>
      <c r="AO220">
        <v>1.0118118</v>
      </c>
      <c r="AP220">
        <v>1.8118118000000001</v>
      </c>
      <c r="AQ220">
        <v>1.2018118</v>
      </c>
    </row>
    <row r="221" spans="2:43" x14ac:dyDescent="0.25">
      <c r="B221">
        <v>9013.5403000000006</v>
      </c>
      <c r="C221">
        <v>0.90231978000000002</v>
      </c>
      <c r="D221">
        <v>0.89231978000000001</v>
      </c>
      <c r="F221">
        <v>9013.1913000000004</v>
      </c>
      <c r="G221">
        <v>0.91177505000000003</v>
      </c>
      <c r="H221">
        <v>0.97177504999999997</v>
      </c>
      <c r="I221">
        <v>0.94177505000000006</v>
      </c>
      <c r="K221">
        <v>9013.4802999999993</v>
      </c>
      <c r="L221">
        <v>0.91376288000000006</v>
      </c>
      <c r="M221">
        <v>1.0337628800000001</v>
      </c>
      <c r="N221">
        <v>0.97376288</v>
      </c>
      <c r="P221">
        <v>9013.3003000000008</v>
      </c>
      <c r="Q221">
        <v>0.91277949999999997</v>
      </c>
      <c r="R221">
        <v>1.1127795</v>
      </c>
      <c r="S221">
        <v>1.0027794999999999</v>
      </c>
      <c r="U221">
        <v>9013.1903000000002</v>
      </c>
      <c r="V221">
        <v>0.93617340000000004</v>
      </c>
      <c r="W221">
        <v>1.1761734000000001</v>
      </c>
      <c r="X221">
        <v>1.0561734</v>
      </c>
      <c r="Z221">
        <v>9013.1903000000002</v>
      </c>
      <c r="AA221">
        <v>0.94886234000000003</v>
      </c>
      <c r="AB221">
        <v>1.2888623400000001</v>
      </c>
      <c r="AC221">
        <v>1.0988623399999999</v>
      </c>
      <c r="AE221">
        <v>9013.1903000000002</v>
      </c>
      <c r="AF221">
        <v>0.96884201999999997</v>
      </c>
      <c r="AG221">
        <v>1.41884202</v>
      </c>
      <c r="AH221">
        <v>1.14884202</v>
      </c>
      <c r="AJ221">
        <v>9013.0002999999997</v>
      </c>
      <c r="AK221">
        <v>0.91572295999999997</v>
      </c>
      <c r="AL221">
        <v>0.73257836799999998</v>
      </c>
      <c r="AN221">
        <v>9013.1913000000004</v>
      </c>
      <c r="AO221">
        <v>1.0104896000000001</v>
      </c>
      <c r="AP221">
        <v>1.8104896000000001</v>
      </c>
      <c r="AQ221">
        <v>1.2004896</v>
      </c>
    </row>
    <row r="222" spans="2:43" x14ac:dyDescent="0.25">
      <c r="B222">
        <v>9014.1234000000004</v>
      </c>
      <c r="C222">
        <v>0.90926388999999996</v>
      </c>
      <c r="D222">
        <v>0.89926388999999995</v>
      </c>
      <c r="F222">
        <v>9013.7744000000002</v>
      </c>
      <c r="G222">
        <v>0.90457156000000005</v>
      </c>
      <c r="H222">
        <v>0.96457155999999999</v>
      </c>
      <c r="I222">
        <v>0.93457156000000008</v>
      </c>
      <c r="K222">
        <v>9014.0633999999991</v>
      </c>
      <c r="L222">
        <v>0.9087885</v>
      </c>
      <c r="M222">
        <v>1.0287885000000001</v>
      </c>
      <c r="N222">
        <v>0.96878850000000005</v>
      </c>
      <c r="P222">
        <v>9013.8834000000006</v>
      </c>
      <c r="Q222">
        <v>0.91112939999999998</v>
      </c>
      <c r="R222">
        <v>1.1111294</v>
      </c>
      <c r="S222">
        <v>1.0011293999999999</v>
      </c>
      <c r="U222">
        <v>9013.7734</v>
      </c>
      <c r="V222">
        <v>0.93214852999999998</v>
      </c>
      <c r="W222">
        <v>1.1721485299999999</v>
      </c>
      <c r="X222">
        <v>1.05214853</v>
      </c>
      <c r="Z222">
        <v>9013.7734</v>
      </c>
      <c r="AA222">
        <v>0.94572699999999998</v>
      </c>
      <c r="AB222">
        <v>1.2857270000000001</v>
      </c>
      <c r="AC222">
        <v>1.0957269999999999</v>
      </c>
      <c r="AE222">
        <v>9013.7734</v>
      </c>
      <c r="AF222">
        <v>0.96650860000000005</v>
      </c>
      <c r="AG222">
        <v>1.4165086</v>
      </c>
      <c r="AH222">
        <v>1.1465086</v>
      </c>
      <c r="AJ222">
        <v>9013.5833999999995</v>
      </c>
      <c r="AK222">
        <v>0.91234493000000005</v>
      </c>
      <c r="AL222">
        <v>0.729875944</v>
      </c>
      <c r="AN222">
        <v>9013.7744000000002</v>
      </c>
      <c r="AO222">
        <v>1.0099655000000001</v>
      </c>
      <c r="AP222">
        <v>1.8099655000000001</v>
      </c>
      <c r="AQ222">
        <v>1.1999655</v>
      </c>
    </row>
    <row r="223" spans="2:43" x14ac:dyDescent="0.25">
      <c r="B223">
        <v>9014.7065999999995</v>
      </c>
      <c r="C223">
        <v>0.91046713999999995</v>
      </c>
      <c r="D223">
        <v>0.90046713999999994</v>
      </c>
      <c r="F223">
        <v>9014.3575999999994</v>
      </c>
      <c r="G223">
        <v>0.90845467000000002</v>
      </c>
      <c r="H223">
        <v>0.96845467000000007</v>
      </c>
      <c r="I223">
        <v>0.93845467000000005</v>
      </c>
      <c r="K223">
        <v>9014.6466</v>
      </c>
      <c r="L223">
        <v>0.90723847999999996</v>
      </c>
      <c r="M223">
        <v>1.0272384799999998</v>
      </c>
      <c r="N223">
        <v>0.96723848000000001</v>
      </c>
      <c r="P223">
        <v>9014.4665999999997</v>
      </c>
      <c r="Q223">
        <v>0.90410393</v>
      </c>
      <c r="R223">
        <v>1.10410393</v>
      </c>
      <c r="S223">
        <v>0.99410392999999997</v>
      </c>
      <c r="U223">
        <v>9014.3565999999992</v>
      </c>
      <c r="V223">
        <v>0.92823522000000003</v>
      </c>
      <c r="W223">
        <v>1.1682352200000001</v>
      </c>
      <c r="X223">
        <v>1.04823522</v>
      </c>
      <c r="Z223">
        <v>9014.3565999999992</v>
      </c>
      <c r="AA223">
        <v>0.94259839999999995</v>
      </c>
      <c r="AB223">
        <v>1.2825983999999999</v>
      </c>
      <c r="AC223">
        <v>1.0925984</v>
      </c>
      <c r="AE223">
        <v>9014.3565999999992</v>
      </c>
      <c r="AF223">
        <v>0.96404836999999999</v>
      </c>
      <c r="AG223">
        <v>1.4140483699999999</v>
      </c>
      <c r="AH223">
        <v>1.1440483699999999</v>
      </c>
      <c r="AJ223">
        <v>9014.1666000000005</v>
      </c>
      <c r="AK223">
        <v>0.90967147999999998</v>
      </c>
      <c r="AL223">
        <v>0.72773718399999998</v>
      </c>
      <c r="AN223">
        <v>9014.3575999999994</v>
      </c>
      <c r="AO223">
        <v>1.0090679</v>
      </c>
      <c r="AP223">
        <v>1.8090679000000001</v>
      </c>
      <c r="AQ223">
        <v>1.1990679</v>
      </c>
    </row>
    <row r="224" spans="2:43" x14ac:dyDescent="0.25">
      <c r="B224">
        <v>9015.2898999999998</v>
      </c>
      <c r="C224">
        <v>0.89599366999999996</v>
      </c>
      <c r="D224">
        <v>0.88599366999999996</v>
      </c>
      <c r="F224">
        <v>9014.9408999999996</v>
      </c>
      <c r="G224">
        <v>0.90098060000000002</v>
      </c>
      <c r="H224">
        <v>0.96098060000000007</v>
      </c>
      <c r="I224">
        <v>0.93098060000000005</v>
      </c>
      <c r="K224">
        <v>9015.2299000000003</v>
      </c>
      <c r="L224">
        <v>0.89924636999999996</v>
      </c>
      <c r="M224">
        <v>1.0192463699999998</v>
      </c>
      <c r="N224">
        <v>0.95924637000000001</v>
      </c>
      <c r="P224">
        <v>9015.0499</v>
      </c>
      <c r="Q224">
        <v>0.89999804000000005</v>
      </c>
      <c r="R224">
        <v>1.09999804</v>
      </c>
      <c r="S224">
        <v>0.98999804000000002</v>
      </c>
      <c r="U224">
        <v>9014.9398999999994</v>
      </c>
      <c r="V224">
        <v>0.92473843</v>
      </c>
      <c r="W224">
        <v>1.1647384299999999</v>
      </c>
      <c r="X224">
        <v>1.04473843</v>
      </c>
      <c r="Z224">
        <v>9014.9398999999994</v>
      </c>
      <c r="AA224">
        <v>0.93890258999999998</v>
      </c>
      <c r="AB224">
        <v>1.27890259</v>
      </c>
      <c r="AC224">
        <v>1.08890259</v>
      </c>
      <c r="AE224">
        <v>9014.9398999999994</v>
      </c>
      <c r="AF224">
        <v>0.96108033999999998</v>
      </c>
      <c r="AG224">
        <v>1.41108034</v>
      </c>
      <c r="AH224">
        <v>1.14108034</v>
      </c>
      <c r="AJ224">
        <v>9014.7499000000007</v>
      </c>
      <c r="AK224">
        <v>0.90757443000000004</v>
      </c>
      <c r="AL224">
        <v>0.72605954400000006</v>
      </c>
      <c r="AN224">
        <v>9014.9408999999996</v>
      </c>
      <c r="AO224">
        <v>1.0067356000000001</v>
      </c>
      <c r="AP224">
        <v>1.8067356000000001</v>
      </c>
      <c r="AQ224">
        <v>1.1967356</v>
      </c>
    </row>
    <row r="225" spans="2:43" x14ac:dyDescent="0.25">
      <c r="B225">
        <v>9015.9122000000007</v>
      </c>
      <c r="C225">
        <v>0.88484505999999996</v>
      </c>
      <c r="D225">
        <v>0.87484505999999995</v>
      </c>
      <c r="F225">
        <v>9015.5632000000005</v>
      </c>
      <c r="G225">
        <v>0.89646738999999998</v>
      </c>
      <c r="H225">
        <v>0.95646739000000003</v>
      </c>
      <c r="I225">
        <v>0.92646739</v>
      </c>
      <c r="K225">
        <v>9015.8521999999994</v>
      </c>
      <c r="L225">
        <v>0.89470086000000004</v>
      </c>
      <c r="M225">
        <v>1.01470086</v>
      </c>
      <c r="N225">
        <v>0.95470085999999998</v>
      </c>
      <c r="P225">
        <v>9015.6722000000009</v>
      </c>
      <c r="Q225">
        <v>0.89745403000000001</v>
      </c>
      <c r="R225">
        <v>1.09745403</v>
      </c>
      <c r="S225">
        <v>0.98745402999999998</v>
      </c>
      <c r="U225">
        <v>9015.5622000000003</v>
      </c>
      <c r="V225">
        <v>0.92123091999999995</v>
      </c>
      <c r="W225">
        <v>1.1612309199999999</v>
      </c>
      <c r="X225">
        <v>1.0412309199999998</v>
      </c>
      <c r="Z225">
        <v>9015.5622000000003</v>
      </c>
      <c r="AA225">
        <v>0.93445641000000002</v>
      </c>
      <c r="AB225">
        <v>1.27445641</v>
      </c>
      <c r="AC225">
        <v>1.08445641</v>
      </c>
      <c r="AE225">
        <v>9015.5622000000003</v>
      </c>
      <c r="AF225">
        <v>0.95760023000000005</v>
      </c>
      <c r="AG225">
        <v>1.4076002300000001</v>
      </c>
      <c r="AH225">
        <v>1.1376002300000001</v>
      </c>
      <c r="AJ225">
        <v>9015.3721999999998</v>
      </c>
      <c r="AK225">
        <v>0.90603445000000005</v>
      </c>
      <c r="AL225">
        <v>0.72482756000000004</v>
      </c>
      <c r="AN225">
        <v>9015.5632000000005</v>
      </c>
      <c r="AO225">
        <v>1.0015780999999999</v>
      </c>
      <c r="AP225">
        <v>1.8015781</v>
      </c>
      <c r="AQ225">
        <v>1.1915780999999999</v>
      </c>
    </row>
    <row r="226" spans="2:43" x14ac:dyDescent="0.25">
      <c r="B226">
        <v>9016.4956999999995</v>
      </c>
      <c r="C226">
        <v>0.89150927999999996</v>
      </c>
      <c r="D226">
        <v>0.88150927999999995</v>
      </c>
      <c r="F226">
        <v>9016.1466999999993</v>
      </c>
      <c r="G226">
        <v>0.88888020999999995</v>
      </c>
      <c r="H226">
        <v>0.94888021</v>
      </c>
      <c r="I226">
        <v>0.91888020999999998</v>
      </c>
      <c r="K226">
        <v>9016.4357</v>
      </c>
      <c r="L226">
        <v>0.89420493000000001</v>
      </c>
      <c r="M226">
        <v>1.01420493</v>
      </c>
      <c r="N226">
        <v>0.95420492999999995</v>
      </c>
      <c r="P226">
        <v>9016.2556999999997</v>
      </c>
      <c r="Q226">
        <v>0.89185418000000005</v>
      </c>
      <c r="R226">
        <v>1.0918541800000001</v>
      </c>
      <c r="S226">
        <v>0.98185418000000002</v>
      </c>
      <c r="U226">
        <v>9016.1456999999991</v>
      </c>
      <c r="V226">
        <v>0.91447540000000005</v>
      </c>
      <c r="W226">
        <v>1.1544753999999999</v>
      </c>
      <c r="X226">
        <v>1.0344754</v>
      </c>
      <c r="Z226">
        <v>9016.1456999999991</v>
      </c>
      <c r="AA226">
        <v>0.93019879000000005</v>
      </c>
      <c r="AB226">
        <v>1.27019879</v>
      </c>
      <c r="AC226">
        <v>1.0801987900000001</v>
      </c>
      <c r="AE226">
        <v>9016.1456999999991</v>
      </c>
      <c r="AF226">
        <v>0.95388307999999999</v>
      </c>
      <c r="AG226">
        <v>1.4038830799999999</v>
      </c>
      <c r="AH226">
        <v>1.1338830799999999</v>
      </c>
      <c r="AJ226">
        <v>9015.9557000000004</v>
      </c>
      <c r="AK226">
        <v>0.90466002999999995</v>
      </c>
      <c r="AL226">
        <v>0.72372802399999991</v>
      </c>
      <c r="AN226">
        <v>9016.1466999999993</v>
      </c>
      <c r="AO226">
        <v>0.99401969000000001</v>
      </c>
      <c r="AP226">
        <v>1.7940196900000001</v>
      </c>
      <c r="AQ226">
        <v>1.18401969</v>
      </c>
    </row>
    <row r="227" spans="2:43" x14ac:dyDescent="0.25">
      <c r="B227">
        <v>9017.1180999999997</v>
      </c>
      <c r="C227">
        <v>0.88958965000000001</v>
      </c>
      <c r="D227">
        <v>0.87958965</v>
      </c>
      <c r="F227">
        <v>9016.7690999999995</v>
      </c>
      <c r="G227">
        <v>0.88361816999999998</v>
      </c>
      <c r="H227">
        <v>0.94361816999999992</v>
      </c>
      <c r="I227">
        <v>0.91361817000000001</v>
      </c>
      <c r="K227">
        <v>9017.0581000000002</v>
      </c>
      <c r="L227">
        <v>0.89041049999999999</v>
      </c>
      <c r="M227">
        <v>1.0104104999999999</v>
      </c>
      <c r="N227">
        <v>0.95041050000000005</v>
      </c>
      <c r="P227">
        <v>9016.8780999999999</v>
      </c>
      <c r="Q227">
        <v>0.88930058000000001</v>
      </c>
      <c r="R227">
        <v>1.08930058</v>
      </c>
      <c r="S227">
        <v>0.97930057999999998</v>
      </c>
      <c r="U227">
        <v>9016.7680999999993</v>
      </c>
      <c r="V227">
        <v>0.90984834000000003</v>
      </c>
      <c r="W227">
        <v>1.1498483400000001</v>
      </c>
      <c r="X227">
        <v>1.02984834</v>
      </c>
      <c r="Z227">
        <v>9016.7680999999993</v>
      </c>
      <c r="AA227">
        <v>0.92514107000000001</v>
      </c>
      <c r="AB227">
        <v>1.2651410700000001</v>
      </c>
      <c r="AC227">
        <v>1.0751410699999999</v>
      </c>
      <c r="AE227">
        <v>9016.7680999999993</v>
      </c>
      <c r="AF227">
        <v>0.94937236999999997</v>
      </c>
      <c r="AG227">
        <v>1.39937237</v>
      </c>
      <c r="AH227">
        <v>1.12937237</v>
      </c>
      <c r="AJ227">
        <v>9016.5781000000006</v>
      </c>
      <c r="AK227">
        <v>0.90306315000000004</v>
      </c>
      <c r="AL227">
        <v>0.72245051999999998</v>
      </c>
      <c r="AN227">
        <v>9016.7690999999995</v>
      </c>
      <c r="AO227">
        <v>0.98373094999999999</v>
      </c>
      <c r="AP227">
        <v>1.78373095</v>
      </c>
      <c r="AQ227">
        <v>1.1737309499999999</v>
      </c>
    </row>
    <row r="228" spans="2:43" x14ac:dyDescent="0.25">
      <c r="B228">
        <v>9017.7405999999992</v>
      </c>
      <c r="C228">
        <v>0.88270740999999997</v>
      </c>
      <c r="D228">
        <v>0.87270740999999996</v>
      </c>
      <c r="F228">
        <v>9017.3916000000008</v>
      </c>
      <c r="G228">
        <v>0.88610303000000001</v>
      </c>
      <c r="H228">
        <v>0.94610302999999996</v>
      </c>
      <c r="I228">
        <v>0.91610303000000004</v>
      </c>
      <c r="K228">
        <v>9017.6805999999997</v>
      </c>
      <c r="L228">
        <v>0.88286147999999998</v>
      </c>
      <c r="M228">
        <v>1.00286148</v>
      </c>
      <c r="N228">
        <v>0.94286147999999992</v>
      </c>
      <c r="P228">
        <v>9017.5005999999994</v>
      </c>
      <c r="Q228">
        <v>0.88241596</v>
      </c>
      <c r="R228">
        <v>1.0824159600000001</v>
      </c>
      <c r="S228">
        <v>0.97241595999999997</v>
      </c>
      <c r="U228">
        <v>9017.3906000000006</v>
      </c>
      <c r="V228">
        <v>0.90517459</v>
      </c>
      <c r="W228">
        <v>1.1451745899999999</v>
      </c>
      <c r="X228">
        <v>1.02517459</v>
      </c>
      <c r="Z228">
        <v>9017.3906000000006</v>
      </c>
      <c r="AA228">
        <v>0.91935117</v>
      </c>
      <c r="AB228">
        <v>1.25935117</v>
      </c>
      <c r="AC228">
        <v>1.06935117</v>
      </c>
      <c r="AE228">
        <v>9017.3906000000006</v>
      </c>
      <c r="AF228">
        <v>0.94349172000000003</v>
      </c>
      <c r="AG228">
        <v>1.3934917200000001</v>
      </c>
      <c r="AH228">
        <v>1.1234917200000001</v>
      </c>
      <c r="AJ228">
        <v>9017.2006000000001</v>
      </c>
      <c r="AK228">
        <v>0.90086089000000003</v>
      </c>
      <c r="AL228">
        <v>0.72068871200000006</v>
      </c>
      <c r="AN228">
        <v>9017.3916000000008</v>
      </c>
      <c r="AO228">
        <v>0.97211798999999999</v>
      </c>
      <c r="AP228">
        <v>1.7721179899999999</v>
      </c>
      <c r="AQ228">
        <v>1.16211799</v>
      </c>
    </row>
    <row r="229" spans="2:43" x14ac:dyDescent="0.25">
      <c r="B229">
        <v>9018.3631999999998</v>
      </c>
      <c r="C229">
        <v>0.88758917999999998</v>
      </c>
      <c r="D229">
        <v>0.87758917999999997</v>
      </c>
      <c r="F229">
        <v>9018.0141999999996</v>
      </c>
      <c r="G229">
        <v>0.88112020000000002</v>
      </c>
      <c r="H229">
        <v>0.94112020000000007</v>
      </c>
      <c r="I229">
        <v>0.91112020000000005</v>
      </c>
      <c r="K229">
        <v>9018.3032000000003</v>
      </c>
      <c r="L229">
        <v>0.88326894</v>
      </c>
      <c r="M229">
        <v>1.0032689399999999</v>
      </c>
      <c r="N229">
        <v>0.94326894000000006</v>
      </c>
      <c r="P229">
        <v>9018.1232</v>
      </c>
      <c r="Q229">
        <v>0.87582358999999999</v>
      </c>
      <c r="R229">
        <v>1.0758235899999999</v>
      </c>
      <c r="S229">
        <v>0.96582358999999995</v>
      </c>
      <c r="U229">
        <v>9018.0131999999994</v>
      </c>
      <c r="V229">
        <v>0.90079430000000005</v>
      </c>
      <c r="W229">
        <v>1.1407943</v>
      </c>
      <c r="X229">
        <v>1.0207942999999999</v>
      </c>
      <c r="Z229">
        <v>9018.0131999999994</v>
      </c>
      <c r="AA229">
        <v>0.91289023999999996</v>
      </c>
      <c r="AB229">
        <v>1.2528902399999999</v>
      </c>
      <c r="AC229">
        <v>1.06289024</v>
      </c>
      <c r="AE229">
        <v>9018.0131999999994</v>
      </c>
      <c r="AF229">
        <v>0.93607412999999995</v>
      </c>
      <c r="AG229">
        <v>1.3860741299999999</v>
      </c>
      <c r="AH229">
        <v>1.1160741299999999</v>
      </c>
      <c r="AJ229">
        <v>9017.8232000000007</v>
      </c>
      <c r="AK229">
        <v>0.89811098</v>
      </c>
      <c r="AL229">
        <v>0.71848878400000005</v>
      </c>
      <c r="AN229">
        <v>9018.0141999999996</v>
      </c>
      <c r="AO229">
        <v>0.96024790000000004</v>
      </c>
      <c r="AP229">
        <v>1.7602479</v>
      </c>
      <c r="AQ229">
        <v>1.1502479000000001</v>
      </c>
    </row>
    <row r="230" spans="2:43" x14ac:dyDescent="0.25">
      <c r="B230">
        <v>9019.0247999999992</v>
      </c>
      <c r="C230">
        <v>0.87130752</v>
      </c>
      <c r="D230">
        <v>0.86130751999999999</v>
      </c>
      <c r="F230">
        <v>9018.6758000000009</v>
      </c>
      <c r="G230">
        <v>0.88080205</v>
      </c>
      <c r="H230">
        <v>0.94080205000000006</v>
      </c>
      <c r="I230">
        <v>0.91080205000000003</v>
      </c>
      <c r="K230">
        <v>9018.9647999999997</v>
      </c>
      <c r="L230">
        <v>0.87450441000000001</v>
      </c>
      <c r="M230">
        <v>0.99450441000000001</v>
      </c>
      <c r="N230">
        <v>0.93450440999999995</v>
      </c>
      <c r="P230">
        <v>9018.7847999999994</v>
      </c>
      <c r="Q230">
        <v>0.87836676999999996</v>
      </c>
      <c r="R230">
        <v>1.0783667699999999</v>
      </c>
      <c r="S230">
        <v>0.96836676999999993</v>
      </c>
      <c r="U230">
        <v>9018.6748000000007</v>
      </c>
      <c r="V230">
        <v>0.89500833999999996</v>
      </c>
      <c r="W230">
        <v>1.1350083399999999</v>
      </c>
      <c r="X230">
        <v>1.0150083400000001</v>
      </c>
      <c r="Z230">
        <v>9018.6748000000007</v>
      </c>
      <c r="AA230">
        <v>0.90537666000000006</v>
      </c>
      <c r="AB230">
        <v>1.24537666</v>
      </c>
      <c r="AC230">
        <v>1.0553766600000001</v>
      </c>
      <c r="AE230">
        <v>9018.6748000000007</v>
      </c>
      <c r="AF230">
        <v>0.92620546000000004</v>
      </c>
      <c r="AG230">
        <v>1.37620546</v>
      </c>
      <c r="AH230">
        <v>1.10620546</v>
      </c>
      <c r="AJ230">
        <v>9018.4848000000002</v>
      </c>
      <c r="AK230">
        <v>0.89428322999999998</v>
      </c>
      <c r="AL230">
        <v>0.71542658400000003</v>
      </c>
      <c r="AN230">
        <v>9018.6758000000009</v>
      </c>
      <c r="AO230">
        <v>0.94912470000000004</v>
      </c>
      <c r="AP230">
        <v>1.7491247000000001</v>
      </c>
      <c r="AQ230">
        <v>1.1391247</v>
      </c>
    </row>
    <row r="231" spans="2:43" x14ac:dyDescent="0.25">
      <c r="B231">
        <v>9019.6476000000002</v>
      </c>
      <c r="C231">
        <v>0.87168926000000002</v>
      </c>
      <c r="D231">
        <v>0.86168926000000001</v>
      </c>
      <c r="F231">
        <v>9019.2986000000001</v>
      </c>
      <c r="G231">
        <v>0.87531077999999995</v>
      </c>
      <c r="H231">
        <v>0.93531078000000001</v>
      </c>
      <c r="I231">
        <v>0.90531077999999998</v>
      </c>
      <c r="K231">
        <v>9019.5876000000007</v>
      </c>
      <c r="L231">
        <v>0.87308638999999999</v>
      </c>
      <c r="M231">
        <v>0.99308638999999999</v>
      </c>
      <c r="N231">
        <v>0.93308638999999993</v>
      </c>
      <c r="P231">
        <v>9019.4076000000005</v>
      </c>
      <c r="Q231">
        <v>0.87049566</v>
      </c>
      <c r="R231">
        <v>1.07049566</v>
      </c>
      <c r="S231">
        <v>0.96049565999999997</v>
      </c>
      <c r="U231">
        <v>9019.2975999999999</v>
      </c>
      <c r="V231">
        <v>0.88804738999999999</v>
      </c>
      <c r="W231">
        <v>1.1280473899999999</v>
      </c>
      <c r="X231">
        <v>1.00804739</v>
      </c>
      <c r="Z231">
        <v>9019.2975999999999</v>
      </c>
      <c r="AA231">
        <v>0.89735648999999995</v>
      </c>
      <c r="AB231">
        <v>1.23735649</v>
      </c>
      <c r="AC231">
        <v>1.0473564899999999</v>
      </c>
      <c r="AE231">
        <v>9019.2975999999999</v>
      </c>
      <c r="AF231">
        <v>0.91540323000000001</v>
      </c>
      <c r="AG231">
        <v>1.3654032300000001</v>
      </c>
      <c r="AH231">
        <v>1.0954032300000001</v>
      </c>
      <c r="AJ231">
        <v>9019.1075999999994</v>
      </c>
      <c r="AK231">
        <v>0.89003089000000002</v>
      </c>
      <c r="AL231">
        <v>0.71202471200000006</v>
      </c>
      <c r="AN231">
        <v>9019.2986000000001</v>
      </c>
      <c r="AO231">
        <v>0.94096988000000004</v>
      </c>
      <c r="AP231">
        <v>1.7409698800000002</v>
      </c>
      <c r="AQ231">
        <v>1.1309698800000001</v>
      </c>
    </row>
    <row r="232" spans="2:43" x14ac:dyDescent="0.25">
      <c r="B232">
        <v>9020.3094000000001</v>
      </c>
      <c r="C232">
        <v>0.86083456999999997</v>
      </c>
      <c r="D232">
        <v>0.85083456999999996</v>
      </c>
      <c r="F232">
        <v>9019.9603999999999</v>
      </c>
      <c r="G232">
        <v>0.87493869000000002</v>
      </c>
      <c r="H232">
        <v>0.93493869000000007</v>
      </c>
      <c r="I232">
        <v>0.90493869000000005</v>
      </c>
      <c r="K232">
        <v>9020.2494000000006</v>
      </c>
      <c r="L232">
        <v>0.87210451</v>
      </c>
      <c r="M232">
        <v>0.99210450999999999</v>
      </c>
      <c r="N232">
        <v>0.93210451000000005</v>
      </c>
      <c r="P232">
        <v>9020.0694000000003</v>
      </c>
      <c r="Q232">
        <v>0.86559085999999996</v>
      </c>
      <c r="R232">
        <v>1.0655908599999999</v>
      </c>
      <c r="S232">
        <v>0.95559085999999993</v>
      </c>
      <c r="U232">
        <v>9019.9593999999997</v>
      </c>
      <c r="V232">
        <v>0.88140693000000003</v>
      </c>
      <c r="W232">
        <v>1.12140693</v>
      </c>
      <c r="X232">
        <v>1.0014069299999999</v>
      </c>
      <c r="Z232">
        <v>9019.9593999999997</v>
      </c>
      <c r="AA232">
        <v>0.88856988999999997</v>
      </c>
      <c r="AB232">
        <v>1.2285698899999999</v>
      </c>
      <c r="AC232">
        <v>1.03856989</v>
      </c>
      <c r="AE232">
        <v>9019.9593999999997</v>
      </c>
      <c r="AF232">
        <v>0.90237413</v>
      </c>
      <c r="AG232">
        <v>1.3523741300000001</v>
      </c>
      <c r="AH232">
        <v>1.08237413</v>
      </c>
      <c r="AJ232">
        <v>9019.7693999999992</v>
      </c>
      <c r="AK232">
        <v>0.88529232000000002</v>
      </c>
      <c r="AL232">
        <v>0.70823385599999999</v>
      </c>
      <c r="AN232">
        <v>9019.9603999999999</v>
      </c>
      <c r="AO232">
        <v>0.93429921000000005</v>
      </c>
      <c r="AP232">
        <v>1.7342992100000001</v>
      </c>
      <c r="AQ232">
        <v>1.12429921</v>
      </c>
    </row>
    <row r="233" spans="2:43" x14ac:dyDescent="0.25">
      <c r="B233">
        <v>9020.9714000000004</v>
      </c>
      <c r="C233">
        <v>0.87292422000000003</v>
      </c>
      <c r="D233">
        <v>0.86292422000000002</v>
      </c>
      <c r="F233">
        <v>9020.6224000000002</v>
      </c>
      <c r="G233">
        <v>0.87396795000000005</v>
      </c>
      <c r="H233">
        <v>0.93396794999999999</v>
      </c>
      <c r="I233">
        <v>0.90396795000000008</v>
      </c>
      <c r="K233">
        <v>9020.9114000000009</v>
      </c>
      <c r="L233">
        <v>0.86826327000000003</v>
      </c>
      <c r="M233">
        <v>0.98826327000000003</v>
      </c>
      <c r="N233">
        <v>0.92826326999999997</v>
      </c>
      <c r="P233">
        <v>9020.7314000000006</v>
      </c>
      <c r="Q233">
        <v>0.86428998000000001</v>
      </c>
      <c r="R233">
        <v>1.0642899800000001</v>
      </c>
      <c r="S233">
        <v>0.95428997999999998</v>
      </c>
      <c r="U233">
        <v>9020.6214</v>
      </c>
      <c r="V233">
        <v>0.87873071999999997</v>
      </c>
      <c r="W233">
        <v>1.1187307199999998</v>
      </c>
      <c r="X233">
        <v>0.99873071999999996</v>
      </c>
      <c r="Z233">
        <v>9020.6214</v>
      </c>
      <c r="AA233">
        <v>0.87942542000000001</v>
      </c>
      <c r="AB233">
        <v>1.2194254200000001</v>
      </c>
      <c r="AC233">
        <v>1.0294254199999999</v>
      </c>
      <c r="AE233">
        <v>9020.6214</v>
      </c>
      <c r="AF233">
        <v>0.88872614000000005</v>
      </c>
      <c r="AG233">
        <v>1.3387261400000001</v>
      </c>
      <c r="AH233">
        <v>1.0687261400000001</v>
      </c>
      <c r="AJ233">
        <v>9020.4313999999995</v>
      </c>
      <c r="AK233">
        <v>0.88042642999999998</v>
      </c>
      <c r="AL233">
        <v>0.70434114400000003</v>
      </c>
      <c r="AN233">
        <v>9020.6224000000002</v>
      </c>
      <c r="AO233">
        <v>0.92890896000000001</v>
      </c>
      <c r="AP233">
        <v>1.7289089600000001</v>
      </c>
      <c r="AQ233">
        <v>1.11890896</v>
      </c>
    </row>
    <row r="234" spans="2:43" x14ac:dyDescent="0.25">
      <c r="B234">
        <v>9021.6334000000006</v>
      </c>
      <c r="C234">
        <v>0.86664560000000002</v>
      </c>
      <c r="D234">
        <v>0.85664560000000001</v>
      </c>
      <c r="F234">
        <v>9021.2844000000005</v>
      </c>
      <c r="G234">
        <v>0.86590739000000005</v>
      </c>
      <c r="H234">
        <v>0.92590739000000011</v>
      </c>
      <c r="I234">
        <v>0.89590739000000008</v>
      </c>
      <c r="K234">
        <v>9021.5733999999993</v>
      </c>
      <c r="L234">
        <v>0.86568120999999998</v>
      </c>
      <c r="M234">
        <v>0.98568120999999997</v>
      </c>
      <c r="N234">
        <v>0.92568121000000003</v>
      </c>
      <c r="P234">
        <v>9021.3934000000008</v>
      </c>
      <c r="Q234">
        <v>0.85975959000000002</v>
      </c>
      <c r="R234">
        <v>1.0597595900000001</v>
      </c>
      <c r="S234">
        <v>0.94975958999999999</v>
      </c>
      <c r="U234">
        <v>9021.2834000000003</v>
      </c>
      <c r="V234">
        <v>0.87388726999999999</v>
      </c>
      <c r="W234">
        <v>1.11388727</v>
      </c>
      <c r="X234">
        <v>0.99388726999999999</v>
      </c>
      <c r="Z234">
        <v>9021.2834000000003</v>
      </c>
      <c r="AA234">
        <v>0.87042945000000005</v>
      </c>
      <c r="AB234">
        <v>1.2104294500000001</v>
      </c>
      <c r="AC234">
        <v>1.02042945</v>
      </c>
      <c r="AE234">
        <v>9021.2834000000003</v>
      </c>
      <c r="AF234">
        <v>0.87551765999999998</v>
      </c>
      <c r="AG234">
        <v>1.32551766</v>
      </c>
      <c r="AH234">
        <v>1.05551766</v>
      </c>
      <c r="AJ234">
        <v>9021.0933999999997</v>
      </c>
      <c r="AK234">
        <v>0.87553502000000005</v>
      </c>
      <c r="AL234">
        <v>0.70042801600000004</v>
      </c>
      <c r="AN234">
        <v>9021.2844000000005</v>
      </c>
      <c r="AO234">
        <v>0.92391584999999998</v>
      </c>
      <c r="AP234">
        <v>1.72391585</v>
      </c>
      <c r="AQ234">
        <v>1.1139158499999999</v>
      </c>
    </row>
    <row r="235" spans="2:43" x14ac:dyDescent="0.25">
      <c r="B235">
        <v>9022.2955000000002</v>
      </c>
      <c r="C235">
        <v>0.87282853000000005</v>
      </c>
      <c r="D235">
        <v>0.86282853000000004</v>
      </c>
      <c r="F235">
        <v>9021.9465</v>
      </c>
      <c r="G235">
        <v>0.86460057000000001</v>
      </c>
      <c r="H235">
        <v>0.92460056999999995</v>
      </c>
      <c r="I235">
        <v>0.89460057000000004</v>
      </c>
      <c r="K235">
        <v>9022.2355000000007</v>
      </c>
      <c r="L235">
        <v>0.86475804999999994</v>
      </c>
      <c r="M235">
        <v>0.98475804999999994</v>
      </c>
      <c r="N235">
        <v>0.92475804999999989</v>
      </c>
      <c r="P235">
        <v>9022.0555000000004</v>
      </c>
      <c r="Q235">
        <v>0.85771825000000002</v>
      </c>
      <c r="R235">
        <v>1.05771825</v>
      </c>
      <c r="S235">
        <v>0.94771824999999998</v>
      </c>
      <c r="U235">
        <v>9021.9454999999998</v>
      </c>
      <c r="V235">
        <v>0.87056602000000005</v>
      </c>
      <c r="W235">
        <v>1.11056602</v>
      </c>
      <c r="X235">
        <v>0.99056602000000005</v>
      </c>
      <c r="Z235">
        <v>9021.9454999999998</v>
      </c>
      <c r="AA235">
        <v>0.86289422999999998</v>
      </c>
      <c r="AB235">
        <v>1.2028942300000001</v>
      </c>
      <c r="AC235">
        <v>1.0128942299999999</v>
      </c>
      <c r="AE235">
        <v>9021.9454999999998</v>
      </c>
      <c r="AF235">
        <v>0.86342616999999999</v>
      </c>
      <c r="AG235">
        <v>1.3134261700000001</v>
      </c>
      <c r="AH235">
        <v>1.04342617</v>
      </c>
      <c r="AJ235">
        <v>9021.7554999999993</v>
      </c>
      <c r="AK235">
        <v>0.87061858000000003</v>
      </c>
      <c r="AL235">
        <v>0.69649486400000005</v>
      </c>
      <c r="AN235">
        <v>9021.9465</v>
      </c>
      <c r="AO235">
        <v>0.91951601999999999</v>
      </c>
      <c r="AP235">
        <v>1.7195160199999999</v>
      </c>
      <c r="AQ235">
        <v>1.10951602</v>
      </c>
    </row>
    <row r="236" spans="2:43" x14ac:dyDescent="0.25">
      <c r="B236">
        <v>9022.9577000000008</v>
      </c>
      <c r="C236">
        <v>0.86495206000000002</v>
      </c>
      <c r="D236">
        <v>0.85495206000000001</v>
      </c>
      <c r="F236">
        <v>9022.6087000000007</v>
      </c>
      <c r="G236">
        <v>0.86284844999999999</v>
      </c>
      <c r="H236">
        <v>0.92284845000000004</v>
      </c>
      <c r="I236">
        <v>0.89284845000000002</v>
      </c>
      <c r="K236">
        <v>9022.8976999999995</v>
      </c>
      <c r="L236">
        <v>0.85595193000000003</v>
      </c>
      <c r="M236">
        <v>0.97595193000000002</v>
      </c>
      <c r="N236">
        <v>0.91595193000000008</v>
      </c>
      <c r="P236">
        <v>9022.7176999999992</v>
      </c>
      <c r="Q236">
        <v>0.85574256000000004</v>
      </c>
      <c r="R236">
        <v>1.0557425600000001</v>
      </c>
      <c r="S236">
        <v>0.94574256000000001</v>
      </c>
      <c r="U236">
        <v>9022.6077000000005</v>
      </c>
      <c r="V236">
        <v>0.86654374000000001</v>
      </c>
      <c r="W236">
        <v>1.10654374</v>
      </c>
      <c r="X236">
        <v>0.98654374</v>
      </c>
      <c r="Z236">
        <v>9022.6077000000005</v>
      </c>
      <c r="AA236">
        <v>0.85604528000000002</v>
      </c>
      <c r="AB236">
        <v>1.1960452800000001</v>
      </c>
      <c r="AC236">
        <v>1.0060452799999999</v>
      </c>
      <c r="AE236">
        <v>9022.6077000000005</v>
      </c>
      <c r="AF236">
        <v>0.85311000999999997</v>
      </c>
      <c r="AG236">
        <v>1.3031100099999999</v>
      </c>
      <c r="AH236">
        <v>1.0331100099999999</v>
      </c>
      <c r="AJ236">
        <v>9022.4177</v>
      </c>
      <c r="AK236">
        <v>0.86598293000000004</v>
      </c>
      <c r="AL236">
        <v>0.69278634400000005</v>
      </c>
      <c r="AN236">
        <v>9022.6087000000007</v>
      </c>
      <c r="AO236">
        <v>0.91520506000000001</v>
      </c>
      <c r="AP236">
        <v>1.7152050600000002</v>
      </c>
      <c r="AQ236">
        <v>1.1052050600000001</v>
      </c>
    </row>
    <row r="237" spans="2:43" x14ac:dyDescent="0.25">
      <c r="B237">
        <v>9023.6589999999997</v>
      </c>
      <c r="C237">
        <v>0.85781786000000004</v>
      </c>
      <c r="D237">
        <v>0.84781786000000003</v>
      </c>
      <c r="F237">
        <v>9023.31</v>
      </c>
      <c r="G237">
        <v>0.86322319000000003</v>
      </c>
      <c r="H237">
        <v>0.92322319000000008</v>
      </c>
      <c r="I237">
        <v>0.89322319000000006</v>
      </c>
      <c r="K237">
        <v>9023.5990000000002</v>
      </c>
      <c r="L237">
        <v>0.85801934000000002</v>
      </c>
      <c r="M237">
        <v>0.97801934000000001</v>
      </c>
      <c r="N237">
        <v>0.91801934000000007</v>
      </c>
      <c r="P237">
        <v>9023.4189999999999</v>
      </c>
      <c r="Q237">
        <v>0.85680011</v>
      </c>
      <c r="R237">
        <v>1.05680011</v>
      </c>
      <c r="S237">
        <v>0.94680010999999997</v>
      </c>
      <c r="U237">
        <v>9023.3089999999993</v>
      </c>
      <c r="V237">
        <v>0.86532162000000001</v>
      </c>
      <c r="W237">
        <v>1.10532162</v>
      </c>
      <c r="X237">
        <v>0.98532162000000001</v>
      </c>
      <c r="Z237">
        <v>9023.3089999999993</v>
      </c>
      <c r="AA237">
        <v>0.85073166</v>
      </c>
      <c r="AB237">
        <v>1.19073166</v>
      </c>
      <c r="AC237">
        <v>1.00073166</v>
      </c>
      <c r="AE237">
        <v>9023.3089999999993</v>
      </c>
      <c r="AF237">
        <v>0.84415662999999996</v>
      </c>
      <c r="AG237">
        <v>1.29415663</v>
      </c>
      <c r="AH237">
        <v>1.02415663</v>
      </c>
      <c r="AJ237">
        <v>9023.1190000000006</v>
      </c>
      <c r="AK237">
        <v>0.86125103000000003</v>
      </c>
      <c r="AL237">
        <v>0.68900082400000007</v>
      </c>
      <c r="AN237">
        <v>9023.31</v>
      </c>
      <c r="AO237">
        <v>0.91107937000000006</v>
      </c>
      <c r="AP237">
        <v>1.7110793700000002</v>
      </c>
      <c r="AQ237">
        <v>1.1010793700000001</v>
      </c>
    </row>
    <row r="238" spans="2:43" x14ac:dyDescent="0.25">
      <c r="B238">
        <v>9024.3214000000007</v>
      </c>
      <c r="C238">
        <v>0.86885886999999995</v>
      </c>
      <c r="D238">
        <v>0.85885886999999994</v>
      </c>
      <c r="F238">
        <v>9023.9724000000006</v>
      </c>
      <c r="G238">
        <v>0.86237246999999995</v>
      </c>
      <c r="H238">
        <v>0.92237247</v>
      </c>
      <c r="I238">
        <v>0.89237246999999997</v>
      </c>
      <c r="K238">
        <v>9024.2613999999994</v>
      </c>
      <c r="L238">
        <v>0.85788107000000002</v>
      </c>
      <c r="M238">
        <v>0.97788107000000002</v>
      </c>
      <c r="N238">
        <v>0.91788106999999997</v>
      </c>
      <c r="P238">
        <v>9024.0813999999991</v>
      </c>
      <c r="Q238">
        <v>0.85455674000000004</v>
      </c>
      <c r="R238">
        <v>1.05455674</v>
      </c>
      <c r="S238">
        <v>0.94455674000000001</v>
      </c>
      <c r="U238">
        <v>9023.9714000000004</v>
      </c>
      <c r="V238">
        <v>0.86274128999999999</v>
      </c>
      <c r="W238">
        <v>1.10274129</v>
      </c>
      <c r="X238">
        <v>0.98274128999999999</v>
      </c>
      <c r="Z238">
        <v>9023.9714000000004</v>
      </c>
      <c r="AA238">
        <v>0.84666107000000002</v>
      </c>
      <c r="AB238">
        <v>1.18666107</v>
      </c>
      <c r="AC238">
        <v>0.99666107000000004</v>
      </c>
      <c r="AE238">
        <v>9023.9714000000004</v>
      </c>
      <c r="AF238">
        <v>0.83711309</v>
      </c>
      <c r="AG238">
        <v>1.2871130900000001</v>
      </c>
      <c r="AH238">
        <v>1.0171130900000001</v>
      </c>
      <c r="AJ238">
        <v>9023.7813999999998</v>
      </c>
      <c r="AK238">
        <v>0.85725430000000002</v>
      </c>
      <c r="AL238">
        <v>0.68580344000000004</v>
      </c>
      <c r="AN238">
        <v>9023.9724000000006</v>
      </c>
      <c r="AO238">
        <v>0.90787145999999996</v>
      </c>
      <c r="AP238">
        <v>1.70787146</v>
      </c>
      <c r="AQ238">
        <v>1.0978714599999999</v>
      </c>
    </row>
    <row r="239" spans="2:43" x14ac:dyDescent="0.25">
      <c r="B239">
        <v>9025.0228999999999</v>
      </c>
      <c r="C239">
        <v>0.87047377000000004</v>
      </c>
      <c r="D239">
        <v>0.86047377000000003</v>
      </c>
      <c r="F239">
        <v>9024.6738999999998</v>
      </c>
      <c r="G239">
        <v>0.86211377</v>
      </c>
      <c r="H239">
        <v>0.92211376999999994</v>
      </c>
      <c r="I239">
        <v>0.89211377000000003</v>
      </c>
      <c r="K239">
        <v>9024.9629000000004</v>
      </c>
      <c r="L239">
        <v>0.85611877999999997</v>
      </c>
      <c r="M239">
        <v>0.97611877999999996</v>
      </c>
      <c r="N239">
        <v>0.91611877999999991</v>
      </c>
      <c r="P239">
        <v>9024.7829000000002</v>
      </c>
      <c r="Q239">
        <v>0.85568615000000003</v>
      </c>
      <c r="R239">
        <v>1.0556861500000001</v>
      </c>
      <c r="S239">
        <v>0.94568615</v>
      </c>
      <c r="U239">
        <v>9024.6728999999996</v>
      </c>
      <c r="V239">
        <v>0.86271858999999995</v>
      </c>
      <c r="W239">
        <v>1.1027185899999998</v>
      </c>
      <c r="X239">
        <v>0.98271858999999995</v>
      </c>
      <c r="Z239">
        <v>9024.6728999999996</v>
      </c>
      <c r="AA239">
        <v>0.84344618000000005</v>
      </c>
      <c r="AB239">
        <v>1.18344618</v>
      </c>
      <c r="AC239">
        <v>0.99344618000000007</v>
      </c>
      <c r="AE239">
        <v>9024.6728999999996</v>
      </c>
      <c r="AF239">
        <v>0.83122240000000003</v>
      </c>
      <c r="AG239">
        <v>1.2812224000000001</v>
      </c>
      <c r="AH239">
        <v>1.0112224000000001</v>
      </c>
      <c r="AJ239">
        <v>9024.4829000000009</v>
      </c>
      <c r="AK239">
        <v>0.85368929999999998</v>
      </c>
      <c r="AL239">
        <v>0.68295143999999997</v>
      </c>
      <c r="AN239">
        <v>9024.6738999999998</v>
      </c>
      <c r="AO239">
        <v>0.90508164000000002</v>
      </c>
      <c r="AP239">
        <v>1.70508164</v>
      </c>
      <c r="AQ239">
        <v>1.0950816400000001</v>
      </c>
    </row>
    <row r="240" spans="2:43" x14ac:dyDescent="0.25">
      <c r="B240">
        <v>9025.7245000000003</v>
      </c>
      <c r="C240">
        <v>0.8739074</v>
      </c>
      <c r="D240">
        <v>0.86390739999999999</v>
      </c>
      <c r="F240">
        <v>9025.3755000000001</v>
      </c>
      <c r="G240">
        <v>0.86170347000000003</v>
      </c>
      <c r="H240">
        <v>0.92170346999999997</v>
      </c>
      <c r="I240">
        <v>0.89170347000000005</v>
      </c>
      <c r="K240">
        <v>9025.6645000000008</v>
      </c>
      <c r="L240">
        <v>0.86091638999999998</v>
      </c>
      <c r="M240">
        <v>0.98091638999999997</v>
      </c>
      <c r="N240">
        <v>0.92091638999999992</v>
      </c>
      <c r="P240">
        <v>9025.4845000000005</v>
      </c>
      <c r="Q240">
        <v>0.85451500000000002</v>
      </c>
      <c r="R240">
        <v>1.0545150000000001</v>
      </c>
      <c r="S240">
        <v>0.94451499999999999</v>
      </c>
      <c r="U240">
        <v>9025.3744999999999</v>
      </c>
      <c r="V240">
        <v>0.86361878000000003</v>
      </c>
      <c r="W240">
        <v>1.1036187800000001</v>
      </c>
      <c r="X240">
        <v>0.98361878000000003</v>
      </c>
      <c r="Z240">
        <v>9025.3744999999999</v>
      </c>
      <c r="AA240">
        <v>0.84203148999999999</v>
      </c>
      <c r="AB240">
        <v>1.18203149</v>
      </c>
      <c r="AC240">
        <v>0.99203149000000002</v>
      </c>
      <c r="AE240">
        <v>9025.3744999999999</v>
      </c>
      <c r="AF240">
        <v>0.82648208000000001</v>
      </c>
      <c r="AG240">
        <v>1.2764820800000001</v>
      </c>
      <c r="AH240">
        <v>1.0064820800000001</v>
      </c>
      <c r="AJ240">
        <v>9025.1844999999994</v>
      </c>
      <c r="AK240">
        <v>0.8510799</v>
      </c>
      <c r="AL240">
        <v>0.68086391999999996</v>
      </c>
      <c r="AN240">
        <v>9025.3755000000001</v>
      </c>
      <c r="AO240">
        <v>0.90304300999999998</v>
      </c>
      <c r="AP240">
        <v>1.70304301</v>
      </c>
      <c r="AQ240">
        <v>1.0930430099999999</v>
      </c>
    </row>
    <row r="241" spans="2:43" x14ac:dyDescent="0.25">
      <c r="B241">
        <v>9026.4652000000006</v>
      </c>
      <c r="C241">
        <v>0.87530551999999995</v>
      </c>
      <c r="D241">
        <v>0.86530551999999994</v>
      </c>
      <c r="F241">
        <v>9026.1162000000004</v>
      </c>
      <c r="G241">
        <v>0.86678524000000001</v>
      </c>
      <c r="H241">
        <v>0.92678524000000007</v>
      </c>
      <c r="I241">
        <v>0.89678524000000004</v>
      </c>
      <c r="K241">
        <v>9026.4051999999992</v>
      </c>
      <c r="L241">
        <v>0.86414822000000002</v>
      </c>
      <c r="M241">
        <v>0.98414822000000002</v>
      </c>
      <c r="N241">
        <v>0.92414821999999996</v>
      </c>
      <c r="P241">
        <v>9026.2252000000008</v>
      </c>
      <c r="Q241">
        <v>0.86082497999999996</v>
      </c>
      <c r="R241">
        <v>1.06082498</v>
      </c>
      <c r="S241">
        <v>0.95082497999999993</v>
      </c>
      <c r="U241">
        <v>9026.1152000000002</v>
      </c>
      <c r="V241">
        <v>0.86492228999999998</v>
      </c>
      <c r="W241">
        <v>1.10492229</v>
      </c>
      <c r="X241">
        <v>0.98492228999999998</v>
      </c>
      <c r="Z241">
        <v>9026.1152000000002</v>
      </c>
      <c r="AA241">
        <v>0.84088220000000002</v>
      </c>
      <c r="AB241">
        <v>1.1808822000000001</v>
      </c>
      <c r="AC241">
        <v>0.99088220000000005</v>
      </c>
      <c r="AE241">
        <v>9026.1152000000002</v>
      </c>
      <c r="AF241">
        <v>0.82275896999999998</v>
      </c>
      <c r="AG241">
        <v>1.2727589699999999</v>
      </c>
      <c r="AH241">
        <v>1.0027589699999999</v>
      </c>
      <c r="AJ241">
        <v>9025.9251999999997</v>
      </c>
      <c r="AK241">
        <v>0.84934310999999996</v>
      </c>
      <c r="AL241">
        <v>0.67947448799999999</v>
      </c>
      <c r="AN241">
        <v>9026.1162000000004</v>
      </c>
      <c r="AO241">
        <v>0.90141437000000002</v>
      </c>
      <c r="AP241">
        <v>1.7014143700000002</v>
      </c>
      <c r="AQ241">
        <v>1.0914143700000001</v>
      </c>
    </row>
    <row r="242" spans="2:43" x14ac:dyDescent="0.25">
      <c r="B242">
        <v>9027.1669999999995</v>
      </c>
      <c r="C242">
        <v>0.87130173</v>
      </c>
      <c r="D242">
        <v>0.86130172999999999</v>
      </c>
      <c r="F242">
        <v>9026.8179999999993</v>
      </c>
      <c r="G242">
        <v>0.87668133000000004</v>
      </c>
      <c r="H242">
        <v>0.93668133000000009</v>
      </c>
      <c r="I242">
        <v>0.90668133000000006</v>
      </c>
      <c r="K242">
        <v>9027.107</v>
      </c>
      <c r="L242">
        <v>0.86882071999999999</v>
      </c>
      <c r="M242">
        <v>0.98882071999999999</v>
      </c>
      <c r="N242">
        <v>0.92882072000000004</v>
      </c>
      <c r="P242">
        <v>9026.9269999999997</v>
      </c>
      <c r="Q242">
        <v>0.86377170000000003</v>
      </c>
      <c r="R242">
        <v>1.0637717</v>
      </c>
      <c r="S242">
        <v>0.9537717</v>
      </c>
      <c r="U242">
        <v>9026.8169999999991</v>
      </c>
      <c r="V242">
        <v>0.86815523999999999</v>
      </c>
      <c r="W242">
        <v>1.1081552399999999</v>
      </c>
      <c r="X242">
        <v>0.98815523999999999</v>
      </c>
      <c r="Z242">
        <v>9026.8169999999991</v>
      </c>
      <c r="AA242">
        <v>0.84183205000000005</v>
      </c>
      <c r="AB242">
        <v>1.1818320500000001</v>
      </c>
      <c r="AC242">
        <v>0.99183205000000008</v>
      </c>
      <c r="AE242">
        <v>9026.8169999999991</v>
      </c>
      <c r="AF242">
        <v>0.82101181000000001</v>
      </c>
      <c r="AG242">
        <v>1.2710118100000001</v>
      </c>
      <c r="AH242">
        <v>1.0010118100000001</v>
      </c>
      <c r="AJ242">
        <v>9026.6270000000004</v>
      </c>
      <c r="AK242">
        <v>0.84883525000000004</v>
      </c>
      <c r="AL242">
        <v>0.67906820000000001</v>
      </c>
      <c r="AN242">
        <v>9026.8179999999993</v>
      </c>
      <c r="AO242">
        <v>0.90027453000000002</v>
      </c>
      <c r="AP242">
        <v>1.7002745300000002</v>
      </c>
      <c r="AQ242">
        <v>1.0902745300000001</v>
      </c>
    </row>
    <row r="243" spans="2:43" x14ac:dyDescent="0.25">
      <c r="B243">
        <v>9027.9079999999994</v>
      </c>
      <c r="C243">
        <v>0.88623180000000001</v>
      </c>
      <c r="D243">
        <v>0.87623180000000001</v>
      </c>
      <c r="F243">
        <v>9027.5589999999993</v>
      </c>
      <c r="G243">
        <v>0.87809532999999995</v>
      </c>
      <c r="H243">
        <v>0.93809532999999989</v>
      </c>
      <c r="I243">
        <v>0.90809532999999998</v>
      </c>
      <c r="K243">
        <v>9027.848</v>
      </c>
      <c r="L243">
        <v>0.87529575999999998</v>
      </c>
      <c r="M243">
        <v>0.99529575999999997</v>
      </c>
      <c r="N243">
        <v>0.93529576000000003</v>
      </c>
      <c r="P243">
        <v>9027.6679999999997</v>
      </c>
      <c r="Q243">
        <v>0.86551495000000001</v>
      </c>
      <c r="R243">
        <v>1.0655149500000001</v>
      </c>
      <c r="S243">
        <v>0.95551494999999997</v>
      </c>
      <c r="U243">
        <v>9027.5580000000009</v>
      </c>
      <c r="V243">
        <v>0.87074726000000002</v>
      </c>
      <c r="W243">
        <v>1.1107472600000001</v>
      </c>
      <c r="X243">
        <v>0.99074726000000002</v>
      </c>
      <c r="Z243">
        <v>9027.5580000000009</v>
      </c>
      <c r="AA243">
        <v>0.84466311000000005</v>
      </c>
      <c r="AB243">
        <v>1.18466311</v>
      </c>
      <c r="AC243">
        <v>0.99466311000000007</v>
      </c>
      <c r="AE243">
        <v>9027.5580000000009</v>
      </c>
      <c r="AF243">
        <v>0.82136346000000005</v>
      </c>
      <c r="AG243">
        <v>1.2713634600000001</v>
      </c>
      <c r="AH243">
        <v>1.0013634600000001</v>
      </c>
      <c r="AJ243">
        <v>9027.3680000000004</v>
      </c>
      <c r="AK243">
        <v>0.84962768</v>
      </c>
      <c r="AL243">
        <v>0.67970214399999995</v>
      </c>
      <c r="AN243">
        <v>9027.5589999999993</v>
      </c>
      <c r="AO243">
        <v>0.89942555999999996</v>
      </c>
      <c r="AP243">
        <v>1.6994255599999999</v>
      </c>
      <c r="AQ243">
        <v>1.08942556</v>
      </c>
    </row>
    <row r="244" spans="2:43" x14ac:dyDescent="0.25">
      <c r="B244">
        <v>9028.61</v>
      </c>
      <c r="C244">
        <v>0.88666774999999998</v>
      </c>
      <c r="D244">
        <v>0.87666774999999997</v>
      </c>
      <c r="F244">
        <v>9028.2610000000004</v>
      </c>
      <c r="G244">
        <v>0.87931037999999995</v>
      </c>
      <c r="H244">
        <v>0.93931038</v>
      </c>
      <c r="I244">
        <v>0.90931037999999997</v>
      </c>
      <c r="K244">
        <v>9028.5499999999993</v>
      </c>
      <c r="L244">
        <v>0.87880212999999996</v>
      </c>
      <c r="M244">
        <v>0.99880212999999995</v>
      </c>
      <c r="N244">
        <v>0.93880213000000001</v>
      </c>
      <c r="P244">
        <v>9028.3700000000008</v>
      </c>
      <c r="Q244">
        <v>0.87026559999999997</v>
      </c>
      <c r="R244">
        <v>1.0702655999999999</v>
      </c>
      <c r="S244">
        <v>0.96026559999999994</v>
      </c>
      <c r="U244">
        <v>9028.26</v>
      </c>
      <c r="V244">
        <v>0.86721956</v>
      </c>
      <c r="W244">
        <v>1.1072195599999999</v>
      </c>
      <c r="X244">
        <v>0.98721956</v>
      </c>
      <c r="Z244">
        <v>9028.26</v>
      </c>
      <c r="AA244">
        <v>0.84812182000000003</v>
      </c>
      <c r="AB244">
        <v>1.1881218200000001</v>
      </c>
      <c r="AC244">
        <v>0.99812182000000005</v>
      </c>
      <c r="AE244">
        <v>9028.26</v>
      </c>
      <c r="AF244">
        <v>0.82387030999999999</v>
      </c>
      <c r="AG244">
        <v>1.27387031</v>
      </c>
      <c r="AH244">
        <v>1.0038703099999999</v>
      </c>
      <c r="AJ244">
        <v>9028.07</v>
      </c>
      <c r="AK244">
        <v>0.85174936999999995</v>
      </c>
      <c r="AL244">
        <v>0.68139949599999994</v>
      </c>
      <c r="AN244">
        <v>9028.2610000000004</v>
      </c>
      <c r="AO244">
        <v>0.89890694000000004</v>
      </c>
      <c r="AP244">
        <v>1.6989069400000001</v>
      </c>
      <c r="AQ244">
        <v>1.08890694</v>
      </c>
    </row>
    <row r="245" spans="2:43" x14ac:dyDescent="0.25">
      <c r="B245">
        <v>9029.3511999999992</v>
      </c>
      <c r="C245">
        <v>0.89501178999999997</v>
      </c>
      <c r="D245">
        <v>0.88501178999999996</v>
      </c>
      <c r="F245">
        <v>9029.0022000000008</v>
      </c>
      <c r="G245">
        <v>0.88689284999999995</v>
      </c>
      <c r="H245">
        <v>0.94689285000000001</v>
      </c>
      <c r="I245">
        <v>0.91689284999999998</v>
      </c>
      <c r="K245">
        <v>9029.2911999999997</v>
      </c>
      <c r="L245">
        <v>0.88333682000000002</v>
      </c>
      <c r="M245">
        <v>1.0033368199999999</v>
      </c>
      <c r="N245">
        <v>0.94333682000000008</v>
      </c>
      <c r="P245">
        <v>9029.1111999999994</v>
      </c>
      <c r="Q245">
        <v>0.87761359999999999</v>
      </c>
      <c r="R245">
        <v>1.0776136000000001</v>
      </c>
      <c r="S245">
        <v>0.96761359999999996</v>
      </c>
      <c r="U245">
        <v>9029.0012000000006</v>
      </c>
      <c r="V245">
        <v>0.86562684999999995</v>
      </c>
      <c r="W245">
        <v>1.1056268499999999</v>
      </c>
      <c r="X245">
        <v>0.98562684999999994</v>
      </c>
      <c r="Z245">
        <v>9029.0012000000006</v>
      </c>
      <c r="AA245">
        <v>0.85361913</v>
      </c>
      <c r="AB245">
        <v>1.1936191300000001</v>
      </c>
      <c r="AC245">
        <v>1.0036191299999999</v>
      </c>
      <c r="AE245">
        <v>9029.0012000000006</v>
      </c>
      <c r="AF245">
        <v>0.82907162000000001</v>
      </c>
      <c r="AG245">
        <v>1.2790716200000001</v>
      </c>
      <c r="AH245">
        <v>1.0090716200000001</v>
      </c>
      <c r="AJ245">
        <v>9028.8112000000001</v>
      </c>
      <c r="AK245">
        <v>0.85519237000000004</v>
      </c>
      <c r="AL245">
        <v>0.68415389599999998</v>
      </c>
      <c r="AN245">
        <v>9029.0022000000008</v>
      </c>
      <c r="AO245">
        <v>0.89877781000000001</v>
      </c>
      <c r="AP245">
        <v>1.6987778100000002</v>
      </c>
      <c r="AQ245">
        <v>1.0887778100000001</v>
      </c>
    </row>
    <row r="246" spans="2:43" x14ac:dyDescent="0.25">
      <c r="B246">
        <v>9030.0925000000007</v>
      </c>
      <c r="C246">
        <v>0.90858002000000004</v>
      </c>
      <c r="D246">
        <v>0.89858002000000003</v>
      </c>
      <c r="F246">
        <v>9029.7435000000005</v>
      </c>
      <c r="G246">
        <v>0.89588866</v>
      </c>
      <c r="H246">
        <v>0.95588866000000006</v>
      </c>
      <c r="I246">
        <v>0.92588866000000003</v>
      </c>
      <c r="K246">
        <v>9030.0324999999993</v>
      </c>
      <c r="L246">
        <v>0.89781257999999997</v>
      </c>
      <c r="M246">
        <v>1.01781258</v>
      </c>
      <c r="N246">
        <v>0.95781257999999991</v>
      </c>
      <c r="P246">
        <v>9029.8525000000009</v>
      </c>
      <c r="Q246">
        <v>0.88368650999999998</v>
      </c>
      <c r="R246">
        <v>1.0836865099999999</v>
      </c>
      <c r="S246">
        <v>0.97368650999999995</v>
      </c>
      <c r="U246">
        <v>9029.7425000000003</v>
      </c>
      <c r="V246">
        <v>0.90701253000000004</v>
      </c>
      <c r="W246">
        <v>1.14701253</v>
      </c>
      <c r="X246">
        <v>1.0270125299999999</v>
      </c>
      <c r="Z246">
        <v>9029.7425000000003</v>
      </c>
      <c r="AA246">
        <v>0.86133130999999996</v>
      </c>
      <c r="AB246">
        <v>1.20133131</v>
      </c>
      <c r="AC246">
        <v>1.0113313099999999</v>
      </c>
      <c r="AE246">
        <v>9029.7425000000003</v>
      </c>
      <c r="AF246">
        <v>0.83712986</v>
      </c>
      <c r="AG246">
        <v>1.2871298600000001</v>
      </c>
      <c r="AH246">
        <v>1.0171298600000001</v>
      </c>
      <c r="AJ246">
        <v>9029.5524999999998</v>
      </c>
      <c r="AK246">
        <v>0.86007688000000004</v>
      </c>
      <c r="AL246">
        <v>0.68806150399999999</v>
      </c>
      <c r="AN246">
        <v>9029.7435000000005</v>
      </c>
      <c r="AO246">
        <v>0.89945969999999997</v>
      </c>
      <c r="AP246">
        <v>1.6994597</v>
      </c>
      <c r="AQ246">
        <v>1.0894596999999999</v>
      </c>
    </row>
    <row r="247" spans="2:43" x14ac:dyDescent="0.25">
      <c r="B247">
        <v>9030.8729999999996</v>
      </c>
      <c r="C247">
        <v>0.91046366000000001</v>
      </c>
      <c r="D247">
        <v>0.90046366</v>
      </c>
      <c r="F247">
        <v>9030.5239999999994</v>
      </c>
      <c r="G247">
        <v>0.90063747000000005</v>
      </c>
      <c r="H247">
        <v>0.96063746999999999</v>
      </c>
      <c r="I247">
        <v>0.93063747000000008</v>
      </c>
      <c r="K247">
        <v>9030.8130000000001</v>
      </c>
      <c r="L247">
        <v>0.89840217</v>
      </c>
      <c r="M247">
        <v>1.0184021699999999</v>
      </c>
      <c r="N247">
        <v>0.95840217000000005</v>
      </c>
      <c r="P247">
        <v>9030.6329999999998</v>
      </c>
      <c r="Q247">
        <v>0.88696346000000004</v>
      </c>
      <c r="R247">
        <v>1.08696346</v>
      </c>
      <c r="S247">
        <v>0.97696346000000001</v>
      </c>
      <c r="U247">
        <v>9030.5229999999992</v>
      </c>
      <c r="V247">
        <v>0.90724389999999999</v>
      </c>
      <c r="W247">
        <v>1.1472438999999999</v>
      </c>
      <c r="X247">
        <v>1.0272439</v>
      </c>
      <c r="Z247">
        <v>9030.5229999999992</v>
      </c>
      <c r="AA247">
        <v>0.87011724000000001</v>
      </c>
      <c r="AB247">
        <v>1.21011724</v>
      </c>
      <c r="AC247">
        <v>1.02011724</v>
      </c>
      <c r="AE247">
        <v>9030.5229999999992</v>
      </c>
      <c r="AF247">
        <v>0.84595788999999999</v>
      </c>
      <c r="AG247">
        <v>1.2959578899999999</v>
      </c>
      <c r="AH247">
        <v>1.0259578899999999</v>
      </c>
      <c r="AJ247">
        <v>9030.3330000000005</v>
      </c>
      <c r="AK247">
        <v>0.86649114000000005</v>
      </c>
      <c r="AL247">
        <v>0.69319291199999999</v>
      </c>
      <c r="AN247">
        <v>9030.5239999999994</v>
      </c>
      <c r="AO247">
        <v>0.90099507999999995</v>
      </c>
      <c r="AP247">
        <v>1.70099508</v>
      </c>
      <c r="AQ247">
        <v>1.0909950799999999</v>
      </c>
    </row>
    <row r="248" spans="2:43" x14ac:dyDescent="0.25">
      <c r="B248">
        <v>9031.6146000000008</v>
      </c>
      <c r="C248">
        <v>0.90688469999999999</v>
      </c>
      <c r="D248">
        <v>0.89688469999999998</v>
      </c>
      <c r="F248">
        <v>9031.2656000000006</v>
      </c>
      <c r="G248">
        <v>0.90651276000000003</v>
      </c>
      <c r="H248">
        <v>0.96651276000000008</v>
      </c>
      <c r="I248">
        <v>0.93651276000000006</v>
      </c>
      <c r="K248">
        <v>9031.5545999999995</v>
      </c>
      <c r="L248">
        <v>0.90334996000000001</v>
      </c>
      <c r="M248">
        <v>1.02334996</v>
      </c>
      <c r="N248">
        <v>0.96334995999999995</v>
      </c>
      <c r="P248">
        <v>9031.3745999999992</v>
      </c>
      <c r="Q248">
        <v>0.89860448000000004</v>
      </c>
      <c r="R248">
        <v>1.0986044800000001</v>
      </c>
      <c r="S248">
        <v>0.98860448000000001</v>
      </c>
      <c r="U248">
        <v>9031.2646000000004</v>
      </c>
      <c r="V248">
        <v>0.90592145000000002</v>
      </c>
      <c r="W248">
        <v>1.1459214499999999</v>
      </c>
      <c r="X248">
        <v>1.02592145</v>
      </c>
      <c r="Z248">
        <v>9031.2646000000004</v>
      </c>
      <c r="AA248">
        <v>0.87927038999999996</v>
      </c>
      <c r="AB248">
        <v>1.2192703899999999</v>
      </c>
      <c r="AC248">
        <v>1.02927039</v>
      </c>
      <c r="AE248">
        <v>9031.2646000000004</v>
      </c>
      <c r="AF248">
        <v>0.85577433000000003</v>
      </c>
      <c r="AG248">
        <v>1.30577433</v>
      </c>
      <c r="AH248">
        <v>1.03577433</v>
      </c>
      <c r="AJ248">
        <v>9031.0745999999999</v>
      </c>
      <c r="AK248">
        <v>0.87402767999999997</v>
      </c>
      <c r="AL248">
        <v>0.69922214399999993</v>
      </c>
      <c r="AN248">
        <v>9031.2656000000006</v>
      </c>
      <c r="AO248">
        <v>0.90368915000000005</v>
      </c>
      <c r="AP248">
        <v>1.7036891500000002</v>
      </c>
      <c r="AQ248">
        <v>1.0936891500000001</v>
      </c>
    </row>
    <row r="249" spans="2:43" x14ac:dyDescent="0.25">
      <c r="B249">
        <v>9032.3953000000001</v>
      </c>
      <c r="C249">
        <v>0.91614032999999995</v>
      </c>
      <c r="D249">
        <v>0.90614032999999994</v>
      </c>
      <c r="F249">
        <v>9032.0463</v>
      </c>
      <c r="G249">
        <v>0.91610787000000005</v>
      </c>
      <c r="H249">
        <v>0.9761078700000001</v>
      </c>
      <c r="I249">
        <v>0.94610787000000007</v>
      </c>
      <c r="K249">
        <v>9032.3353000000006</v>
      </c>
      <c r="L249">
        <v>0.91150034000000002</v>
      </c>
      <c r="M249">
        <v>1.03150034</v>
      </c>
      <c r="N249">
        <v>0.97150033999999996</v>
      </c>
      <c r="P249">
        <v>9032.1553000000004</v>
      </c>
      <c r="Q249">
        <v>0.90504967999999997</v>
      </c>
      <c r="R249">
        <v>1.10504968</v>
      </c>
      <c r="S249">
        <v>0.99504967999999994</v>
      </c>
      <c r="U249">
        <v>9032.0452999999998</v>
      </c>
      <c r="V249">
        <v>0.91465485999999996</v>
      </c>
      <c r="W249">
        <v>1.1546548599999999</v>
      </c>
      <c r="X249">
        <v>1.0346548599999998</v>
      </c>
      <c r="Z249">
        <v>9032.0452999999998</v>
      </c>
      <c r="AA249">
        <v>0.88942527000000005</v>
      </c>
      <c r="AB249">
        <v>1.2294252700000001</v>
      </c>
      <c r="AC249">
        <v>1.03942527</v>
      </c>
      <c r="AE249">
        <v>9032.0452999999998</v>
      </c>
      <c r="AF249">
        <v>0.86717973999999998</v>
      </c>
      <c r="AG249">
        <v>1.31717974</v>
      </c>
      <c r="AH249">
        <v>1.04717974</v>
      </c>
      <c r="AJ249">
        <v>9031.8552999999993</v>
      </c>
      <c r="AK249">
        <v>0.88291779999999997</v>
      </c>
      <c r="AL249">
        <v>0.70633424</v>
      </c>
      <c r="AN249">
        <v>9032.0463</v>
      </c>
      <c r="AO249">
        <v>0.90756707999999997</v>
      </c>
      <c r="AP249">
        <v>1.70756708</v>
      </c>
      <c r="AQ249">
        <v>1.0975670799999999</v>
      </c>
    </row>
    <row r="250" spans="2:43" x14ac:dyDescent="0.25">
      <c r="B250">
        <v>9033.1761999999999</v>
      </c>
      <c r="C250">
        <v>0.92703404</v>
      </c>
      <c r="D250">
        <v>0.91703403999999999</v>
      </c>
      <c r="F250">
        <v>9032.8271999999997</v>
      </c>
      <c r="G250">
        <v>0.92135650000000002</v>
      </c>
      <c r="H250">
        <v>0.98135649999999996</v>
      </c>
      <c r="I250">
        <v>0.95135650000000005</v>
      </c>
      <c r="K250">
        <v>9033.1162000000004</v>
      </c>
      <c r="L250">
        <v>0.92057341000000004</v>
      </c>
      <c r="M250">
        <v>1.0405734099999999</v>
      </c>
      <c r="N250">
        <v>0.98057341000000009</v>
      </c>
      <c r="P250">
        <v>9032.9362000000001</v>
      </c>
      <c r="Q250">
        <v>0.91286093999999995</v>
      </c>
      <c r="R250">
        <v>1.11286094</v>
      </c>
      <c r="S250">
        <v>1.0028609399999999</v>
      </c>
      <c r="U250">
        <v>9032.8261999999995</v>
      </c>
      <c r="V250">
        <v>0.92339066000000003</v>
      </c>
      <c r="W250">
        <v>1.1633906600000001</v>
      </c>
      <c r="X250">
        <v>1.04339066</v>
      </c>
      <c r="Z250">
        <v>9032.8261999999995</v>
      </c>
      <c r="AA250">
        <v>0.89990791999999997</v>
      </c>
      <c r="AB250">
        <v>1.2399079200000001</v>
      </c>
      <c r="AC250">
        <v>1.0499079199999999</v>
      </c>
      <c r="AE250">
        <v>9032.8261999999995</v>
      </c>
      <c r="AF250">
        <v>0.87922162999999998</v>
      </c>
      <c r="AG250">
        <v>1.3292216299999999</v>
      </c>
      <c r="AH250">
        <v>1.0592216299999999</v>
      </c>
      <c r="AJ250">
        <v>9032.6362000000008</v>
      </c>
      <c r="AK250">
        <v>0.89262403999999995</v>
      </c>
      <c r="AL250">
        <v>0.71409923199999992</v>
      </c>
      <c r="AN250">
        <v>9032.8271999999997</v>
      </c>
      <c r="AO250">
        <v>0.91265320999999999</v>
      </c>
      <c r="AP250">
        <v>1.71265321</v>
      </c>
      <c r="AQ250">
        <v>1.1026532099999999</v>
      </c>
    </row>
    <row r="251" spans="2:43" x14ac:dyDescent="0.25">
      <c r="B251">
        <v>9033.9572000000007</v>
      </c>
      <c r="C251">
        <v>0.93768510000000005</v>
      </c>
      <c r="D251">
        <v>0.92768510000000004</v>
      </c>
      <c r="F251">
        <v>9033.6082000000006</v>
      </c>
      <c r="G251">
        <v>0.92908875999999996</v>
      </c>
      <c r="H251">
        <v>0.98908876000000001</v>
      </c>
      <c r="I251">
        <v>0.95908875999999998</v>
      </c>
      <c r="K251">
        <v>9033.8971999999994</v>
      </c>
      <c r="L251">
        <v>0.93337822999999998</v>
      </c>
      <c r="M251">
        <v>1.0533782299999999</v>
      </c>
      <c r="N251">
        <v>0.99337823000000003</v>
      </c>
      <c r="P251">
        <v>9033.7171999999991</v>
      </c>
      <c r="Q251">
        <v>0.92086467999999999</v>
      </c>
      <c r="R251">
        <v>1.1208646799999999</v>
      </c>
      <c r="S251">
        <v>1.0108646800000001</v>
      </c>
      <c r="U251">
        <v>9033.6072000000004</v>
      </c>
      <c r="V251">
        <v>0.93355259000000002</v>
      </c>
      <c r="W251">
        <v>1.1735525899999999</v>
      </c>
      <c r="X251">
        <v>1.05355259</v>
      </c>
      <c r="Z251">
        <v>9033.6072000000004</v>
      </c>
      <c r="AA251">
        <v>0.91095623000000003</v>
      </c>
      <c r="AB251">
        <v>1.2509562300000001</v>
      </c>
      <c r="AC251">
        <v>1.0609562299999999</v>
      </c>
      <c r="AE251">
        <v>9033.6072000000004</v>
      </c>
      <c r="AF251">
        <v>0.89134791999999996</v>
      </c>
      <c r="AG251">
        <v>1.34134792</v>
      </c>
      <c r="AH251">
        <v>1.07134792</v>
      </c>
      <c r="AJ251">
        <v>9033.4171999999999</v>
      </c>
      <c r="AK251">
        <v>0.90307150999999997</v>
      </c>
      <c r="AL251">
        <v>0.72245720800000002</v>
      </c>
      <c r="AN251">
        <v>9033.6082000000006</v>
      </c>
      <c r="AO251">
        <v>0.91836331000000004</v>
      </c>
      <c r="AP251">
        <v>1.71836331</v>
      </c>
      <c r="AQ251">
        <v>1.1083633100000001</v>
      </c>
    </row>
    <row r="252" spans="2:43" x14ac:dyDescent="0.25">
      <c r="B252">
        <v>9034.7383000000009</v>
      </c>
      <c r="C252">
        <v>0.95061728000000001</v>
      </c>
      <c r="D252">
        <v>0.94061728</v>
      </c>
      <c r="F252">
        <v>9034.3893000000007</v>
      </c>
      <c r="G252">
        <v>0.94078030000000001</v>
      </c>
      <c r="H252">
        <v>1.0007803</v>
      </c>
      <c r="I252">
        <v>0.97078030000000004</v>
      </c>
      <c r="K252">
        <v>9034.6782999999996</v>
      </c>
      <c r="L252">
        <v>0.93989056999999998</v>
      </c>
      <c r="M252">
        <v>1.0598905699999999</v>
      </c>
      <c r="N252">
        <v>0.99989057000000003</v>
      </c>
      <c r="P252">
        <v>9034.4982999999993</v>
      </c>
      <c r="Q252">
        <v>0.92782087999999996</v>
      </c>
      <c r="R252">
        <v>1.12782088</v>
      </c>
      <c r="S252">
        <v>1.0178208799999999</v>
      </c>
      <c r="U252">
        <v>9034.3883000000005</v>
      </c>
      <c r="V252">
        <v>0.94205158</v>
      </c>
      <c r="W252">
        <v>1.18205158</v>
      </c>
      <c r="X252">
        <v>1.0620515799999999</v>
      </c>
      <c r="Z252">
        <v>9034.3883000000005</v>
      </c>
      <c r="AA252">
        <v>0.92215871999999999</v>
      </c>
      <c r="AB252">
        <v>1.26215872</v>
      </c>
      <c r="AC252">
        <v>1.07215872</v>
      </c>
      <c r="AE252">
        <v>9034.3883000000005</v>
      </c>
      <c r="AF252">
        <v>0.90365472999999996</v>
      </c>
      <c r="AG252">
        <v>1.3536547299999999</v>
      </c>
      <c r="AH252">
        <v>1.0836547299999999</v>
      </c>
      <c r="AJ252">
        <v>9034.1983</v>
      </c>
      <c r="AK252">
        <v>0.91392404999999999</v>
      </c>
      <c r="AL252">
        <v>0.73113923999999997</v>
      </c>
      <c r="AN252">
        <v>9034.3893000000007</v>
      </c>
      <c r="AO252">
        <v>0.92430829999999997</v>
      </c>
      <c r="AP252">
        <v>1.7243083000000001</v>
      </c>
      <c r="AQ252">
        <v>1.1143083</v>
      </c>
    </row>
    <row r="253" spans="2:43" x14ac:dyDescent="0.25">
      <c r="B253">
        <v>9035.5195999999996</v>
      </c>
      <c r="C253">
        <v>0.94189829999999997</v>
      </c>
      <c r="D253">
        <v>0.93189829999999996</v>
      </c>
      <c r="F253">
        <v>9035.1705999999995</v>
      </c>
      <c r="G253">
        <v>0.95112474999999996</v>
      </c>
      <c r="H253">
        <v>1.01112475</v>
      </c>
      <c r="I253">
        <v>0.98112474999999999</v>
      </c>
      <c r="K253">
        <v>9035.4596000000001</v>
      </c>
      <c r="L253">
        <v>0.94765759999999999</v>
      </c>
      <c r="M253">
        <v>1.0676576</v>
      </c>
      <c r="N253">
        <v>1.0076575999999999</v>
      </c>
      <c r="P253">
        <v>9035.2795999999998</v>
      </c>
      <c r="Q253">
        <v>0.93639019999999995</v>
      </c>
      <c r="R253">
        <v>1.1363901999999999</v>
      </c>
      <c r="S253">
        <v>1.0263902</v>
      </c>
      <c r="U253">
        <v>9035.1695999999993</v>
      </c>
      <c r="V253">
        <v>0.95153454000000004</v>
      </c>
      <c r="W253">
        <v>1.1915345400000001</v>
      </c>
      <c r="X253">
        <v>1.07153454</v>
      </c>
      <c r="Z253">
        <v>9035.1695999999993</v>
      </c>
      <c r="AA253">
        <v>0.93288000999999998</v>
      </c>
      <c r="AB253">
        <v>1.27288001</v>
      </c>
      <c r="AC253">
        <v>1.08288001</v>
      </c>
      <c r="AE253">
        <v>9035.1695999999993</v>
      </c>
      <c r="AF253">
        <v>0.91618907999999999</v>
      </c>
      <c r="AG253">
        <v>1.3661890800000001</v>
      </c>
      <c r="AH253">
        <v>1.09618908</v>
      </c>
      <c r="AJ253">
        <v>9034.9796000000006</v>
      </c>
      <c r="AK253">
        <v>0.92503239999999998</v>
      </c>
      <c r="AL253">
        <v>0.74002592</v>
      </c>
      <c r="AN253">
        <v>9035.1705999999995</v>
      </c>
      <c r="AO253">
        <v>0.93024671999999997</v>
      </c>
      <c r="AP253">
        <v>1.73024672</v>
      </c>
      <c r="AQ253">
        <v>1.1202467199999999</v>
      </c>
    </row>
    <row r="254" spans="2:43" x14ac:dyDescent="0.25">
      <c r="B254">
        <v>9036.3009999999995</v>
      </c>
      <c r="C254">
        <v>0.96265270000000003</v>
      </c>
      <c r="D254">
        <v>0.95265270000000002</v>
      </c>
      <c r="F254">
        <v>9035.9519999999993</v>
      </c>
      <c r="G254">
        <v>0.95984866000000002</v>
      </c>
      <c r="H254">
        <v>1.0198486600000001</v>
      </c>
      <c r="I254">
        <v>0.98984866000000005</v>
      </c>
      <c r="K254">
        <v>9036.241</v>
      </c>
      <c r="L254">
        <v>0.95472807999999998</v>
      </c>
      <c r="M254">
        <v>1.0747280799999999</v>
      </c>
      <c r="N254">
        <v>1.01472808</v>
      </c>
      <c r="P254">
        <v>9036.0609999999997</v>
      </c>
      <c r="Q254">
        <v>0.94624063000000003</v>
      </c>
      <c r="R254">
        <v>1.1462406300000001</v>
      </c>
      <c r="S254">
        <v>1.03624063</v>
      </c>
      <c r="U254">
        <v>9035.9509999999991</v>
      </c>
      <c r="V254">
        <v>0.96011994000000001</v>
      </c>
      <c r="W254">
        <v>1.20011994</v>
      </c>
      <c r="X254">
        <v>1.0801199399999999</v>
      </c>
      <c r="Z254">
        <v>9035.9509999999991</v>
      </c>
      <c r="AA254">
        <v>0.94373980000000002</v>
      </c>
      <c r="AB254">
        <v>1.2837398</v>
      </c>
      <c r="AC254">
        <v>1.0937398</v>
      </c>
      <c r="AE254">
        <v>9035.9509999999991</v>
      </c>
      <c r="AF254">
        <v>0.92914112000000004</v>
      </c>
      <c r="AG254">
        <v>1.3791411200000001</v>
      </c>
      <c r="AH254">
        <v>1.1091411200000001</v>
      </c>
      <c r="AJ254">
        <v>9035.7610000000004</v>
      </c>
      <c r="AK254">
        <v>0.93637895999999998</v>
      </c>
      <c r="AL254">
        <v>0.74910316799999999</v>
      </c>
      <c r="AN254">
        <v>9035.9519999999993</v>
      </c>
      <c r="AO254">
        <v>0.93609019999999998</v>
      </c>
      <c r="AP254">
        <v>1.7360902</v>
      </c>
      <c r="AQ254">
        <v>1.1260901999999999</v>
      </c>
    </row>
    <row r="255" spans="2:43" x14ac:dyDescent="0.25">
      <c r="B255">
        <v>9037.1216999999997</v>
      </c>
      <c r="C255">
        <v>0.96533473999999997</v>
      </c>
      <c r="D255">
        <v>0.95533473999999996</v>
      </c>
      <c r="F255">
        <v>9036.7726999999995</v>
      </c>
      <c r="G255">
        <v>0.96548038000000003</v>
      </c>
      <c r="H255">
        <v>1.0254803800000001</v>
      </c>
      <c r="I255">
        <v>0.99548038000000005</v>
      </c>
      <c r="K255">
        <v>9037.0617000000002</v>
      </c>
      <c r="L255">
        <v>0.96417668000000001</v>
      </c>
      <c r="M255">
        <v>1.0841766800000001</v>
      </c>
      <c r="N255">
        <v>1.0241766800000001</v>
      </c>
      <c r="P255">
        <v>9036.8816999999999</v>
      </c>
      <c r="Q255">
        <v>0.95231631999999999</v>
      </c>
      <c r="R255">
        <v>1.1523163199999999</v>
      </c>
      <c r="S255">
        <v>1.0423163200000001</v>
      </c>
      <c r="U255">
        <v>9036.7716999999993</v>
      </c>
      <c r="V255">
        <v>0.97050707999999997</v>
      </c>
      <c r="W255">
        <v>1.21050708</v>
      </c>
      <c r="X255">
        <v>1.0905070800000001</v>
      </c>
      <c r="Z255">
        <v>9036.7716999999993</v>
      </c>
      <c r="AA255">
        <v>0.95565023999999998</v>
      </c>
      <c r="AB255">
        <v>1.2956502400000001</v>
      </c>
      <c r="AC255">
        <v>1.1056502399999999</v>
      </c>
      <c r="AE255">
        <v>9036.7716999999993</v>
      </c>
      <c r="AF255">
        <v>0.94287653000000005</v>
      </c>
      <c r="AG255">
        <v>1.3928765300000001</v>
      </c>
      <c r="AH255">
        <v>1.1228765300000001</v>
      </c>
      <c r="AJ255">
        <v>9036.5817000000006</v>
      </c>
      <c r="AK255">
        <v>0.94835921999999995</v>
      </c>
      <c r="AL255">
        <v>0.75868737599999991</v>
      </c>
      <c r="AN255">
        <v>9036.7726999999995</v>
      </c>
      <c r="AO255">
        <v>0.94197010000000003</v>
      </c>
      <c r="AP255">
        <v>1.7419701000000001</v>
      </c>
      <c r="AQ255">
        <v>1.1319701</v>
      </c>
    </row>
    <row r="256" spans="2:43" x14ac:dyDescent="0.25">
      <c r="B256">
        <v>9037.9424999999992</v>
      </c>
      <c r="C256">
        <v>0.97217496000000003</v>
      </c>
      <c r="D256">
        <v>0.96217496000000002</v>
      </c>
      <c r="F256">
        <v>9037.5935000000009</v>
      </c>
      <c r="G256">
        <v>0.97065199000000002</v>
      </c>
      <c r="H256">
        <v>1.03065199</v>
      </c>
      <c r="I256">
        <v>1.0006519899999999</v>
      </c>
      <c r="K256">
        <v>9037.8824999999997</v>
      </c>
      <c r="L256">
        <v>0.97317551999999996</v>
      </c>
      <c r="M256">
        <v>1.09317552</v>
      </c>
      <c r="N256">
        <v>1.0331755199999999</v>
      </c>
      <c r="P256">
        <v>9037.7024999999994</v>
      </c>
      <c r="Q256">
        <v>0.96525139000000004</v>
      </c>
      <c r="R256">
        <v>1.1652513900000001</v>
      </c>
      <c r="S256">
        <v>1.05525139</v>
      </c>
      <c r="U256">
        <v>9037.5925000000007</v>
      </c>
      <c r="V256">
        <v>0.97987042000000002</v>
      </c>
      <c r="W256">
        <v>1.2198704199999999</v>
      </c>
      <c r="X256">
        <v>1.09987042</v>
      </c>
      <c r="Z256">
        <v>9037.5925000000007</v>
      </c>
      <c r="AA256">
        <v>0.96703486000000005</v>
      </c>
      <c r="AB256">
        <v>1.3070348600000001</v>
      </c>
      <c r="AC256">
        <v>1.11703486</v>
      </c>
      <c r="AE256">
        <v>9037.5925000000007</v>
      </c>
      <c r="AF256">
        <v>0.95672632000000002</v>
      </c>
      <c r="AG256">
        <v>1.40672632</v>
      </c>
      <c r="AH256">
        <v>1.13672632</v>
      </c>
      <c r="AJ256">
        <v>9037.4025000000001</v>
      </c>
      <c r="AK256">
        <v>0.96021310000000004</v>
      </c>
      <c r="AL256">
        <v>0.76817047999999999</v>
      </c>
      <c r="AN256">
        <v>9037.5935000000009</v>
      </c>
      <c r="AO256">
        <v>0.94789515999999996</v>
      </c>
      <c r="AP256">
        <v>1.7478951600000001</v>
      </c>
      <c r="AQ256">
        <v>1.13789516</v>
      </c>
    </row>
    <row r="257" spans="2:43" x14ac:dyDescent="0.25">
      <c r="B257">
        <v>9038.7633999999998</v>
      </c>
      <c r="C257">
        <v>0.98303260000000003</v>
      </c>
      <c r="D257">
        <v>0.97303260000000003</v>
      </c>
      <c r="F257">
        <v>9038.4143999999997</v>
      </c>
      <c r="G257">
        <v>0.97388050999999998</v>
      </c>
      <c r="H257">
        <v>1.0338805099999999</v>
      </c>
      <c r="I257">
        <v>1.0038805099999999</v>
      </c>
      <c r="K257">
        <v>9038.7034000000003</v>
      </c>
      <c r="L257">
        <v>0.97473416000000002</v>
      </c>
      <c r="M257">
        <v>1.09473416</v>
      </c>
      <c r="N257">
        <v>1.03473416</v>
      </c>
      <c r="P257">
        <v>9038.5234</v>
      </c>
      <c r="Q257">
        <v>0.96760868</v>
      </c>
      <c r="R257">
        <v>1.1676086800000001</v>
      </c>
      <c r="S257">
        <v>1.05760868</v>
      </c>
      <c r="U257">
        <v>9038.4133999999995</v>
      </c>
      <c r="V257">
        <v>0.98889187000000001</v>
      </c>
      <c r="W257">
        <v>1.22889187</v>
      </c>
      <c r="X257">
        <v>1.1088918699999999</v>
      </c>
      <c r="Z257">
        <v>9038.4133999999995</v>
      </c>
      <c r="AA257">
        <v>0.97823848000000002</v>
      </c>
      <c r="AB257">
        <v>1.31823848</v>
      </c>
      <c r="AC257">
        <v>1.12823848</v>
      </c>
      <c r="AE257">
        <v>9038.4133999999995</v>
      </c>
      <c r="AF257">
        <v>0.97043084999999996</v>
      </c>
      <c r="AG257">
        <v>1.42043085</v>
      </c>
      <c r="AH257">
        <v>1.15043085</v>
      </c>
      <c r="AJ257">
        <v>9038.2234000000008</v>
      </c>
      <c r="AK257">
        <v>0.97160590000000002</v>
      </c>
      <c r="AL257">
        <v>0.77728472000000004</v>
      </c>
      <c r="AN257">
        <v>9038.4143999999997</v>
      </c>
      <c r="AO257">
        <v>0.95383088999999999</v>
      </c>
      <c r="AP257">
        <v>1.7538308900000001</v>
      </c>
      <c r="AQ257">
        <v>1.14383089</v>
      </c>
    </row>
    <row r="258" spans="2:43" x14ac:dyDescent="0.25">
      <c r="B258">
        <v>9039.5845000000008</v>
      </c>
      <c r="C258">
        <v>0.97865643999999996</v>
      </c>
      <c r="D258">
        <v>0.96865643999999995</v>
      </c>
      <c r="F258">
        <v>9039.2355000000007</v>
      </c>
      <c r="G258">
        <v>0.98071936000000004</v>
      </c>
      <c r="H258">
        <v>1.04071936</v>
      </c>
      <c r="I258">
        <v>1.01071936</v>
      </c>
      <c r="K258">
        <v>9039.5244999999995</v>
      </c>
      <c r="L258">
        <v>0.97997515999999996</v>
      </c>
      <c r="M258">
        <v>1.0999751600000001</v>
      </c>
      <c r="N258">
        <v>1.03997516</v>
      </c>
      <c r="P258">
        <v>9039.3444999999992</v>
      </c>
      <c r="Q258">
        <v>0.97788929000000002</v>
      </c>
      <c r="R258">
        <v>1.17788929</v>
      </c>
      <c r="S258">
        <v>1.0678892900000001</v>
      </c>
      <c r="U258">
        <v>9039.2345000000005</v>
      </c>
      <c r="V258">
        <v>0.99638035999999996</v>
      </c>
      <c r="W258">
        <v>1.2363803600000001</v>
      </c>
      <c r="X258">
        <v>1.11638036</v>
      </c>
      <c r="Z258">
        <v>9039.2345000000005</v>
      </c>
      <c r="AA258">
        <v>0.98889492000000001</v>
      </c>
      <c r="AB258">
        <v>1.32889492</v>
      </c>
      <c r="AC258">
        <v>1.13889492</v>
      </c>
      <c r="AE258">
        <v>9039.2345000000005</v>
      </c>
      <c r="AF258">
        <v>0.98391784999999998</v>
      </c>
      <c r="AG258">
        <v>1.43391785</v>
      </c>
      <c r="AH258">
        <v>1.16391785</v>
      </c>
      <c r="AJ258">
        <v>9039.0445</v>
      </c>
      <c r="AK258">
        <v>0.98267121000000002</v>
      </c>
      <c r="AL258">
        <v>0.78613696799999999</v>
      </c>
      <c r="AN258">
        <v>9039.2355000000007</v>
      </c>
      <c r="AO258">
        <v>0.95986514999999994</v>
      </c>
      <c r="AP258">
        <v>1.75986515</v>
      </c>
      <c r="AQ258">
        <v>1.1498651499999999</v>
      </c>
    </row>
    <row r="259" spans="2:43" x14ac:dyDescent="0.25">
      <c r="B259">
        <v>9040.4058000000005</v>
      </c>
      <c r="C259">
        <v>0.97944708000000003</v>
      </c>
      <c r="D259">
        <v>0.96944708000000002</v>
      </c>
      <c r="F259">
        <v>9040.0568000000003</v>
      </c>
      <c r="G259">
        <v>0.98873756000000002</v>
      </c>
      <c r="H259">
        <v>1.04873756</v>
      </c>
      <c r="I259">
        <v>1.0187375599999999</v>
      </c>
      <c r="K259">
        <v>9040.3457999999991</v>
      </c>
      <c r="L259">
        <v>0.98806959999999999</v>
      </c>
      <c r="M259">
        <v>1.1080695999999999</v>
      </c>
      <c r="N259">
        <v>1.0480696</v>
      </c>
      <c r="P259">
        <v>9040.1658000000007</v>
      </c>
      <c r="Q259">
        <v>0.98489773999999997</v>
      </c>
      <c r="R259">
        <v>1.18489774</v>
      </c>
      <c r="S259">
        <v>1.0748977399999999</v>
      </c>
      <c r="U259">
        <v>9040.0558000000001</v>
      </c>
      <c r="V259">
        <v>1.0047727</v>
      </c>
      <c r="W259">
        <v>1.2447727</v>
      </c>
      <c r="X259">
        <v>1.1247726999999998</v>
      </c>
      <c r="Z259">
        <v>9040.0558000000001</v>
      </c>
      <c r="AA259">
        <v>0.99904305999999998</v>
      </c>
      <c r="AB259">
        <v>1.3390430600000001</v>
      </c>
      <c r="AC259">
        <v>1.1490430599999999</v>
      </c>
      <c r="AE259">
        <v>9040.0558000000001</v>
      </c>
      <c r="AF259">
        <v>0.99680636</v>
      </c>
      <c r="AG259">
        <v>1.4468063600000001</v>
      </c>
      <c r="AH259">
        <v>1.1768063600000001</v>
      </c>
      <c r="AJ259">
        <v>9039.8657999999996</v>
      </c>
      <c r="AK259">
        <v>0.99321720000000002</v>
      </c>
      <c r="AL259">
        <v>0.79457376000000002</v>
      </c>
      <c r="AN259">
        <v>9040.0568000000003</v>
      </c>
      <c r="AO259">
        <v>0.96619032000000005</v>
      </c>
      <c r="AP259">
        <v>1.7661903200000002</v>
      </c>
      <c r="AQ259">
        <v>1.1561903200000001</v>
      </c>
    </row>
    <row r="260" spans="2:43" x14ac:dyDescent="0.25">
      <c r="B260">
        <v>9041.2662999999993</v>
      </c>
      <c r="C260">
        <v>1.0046883</v>
      </c>
      <c r="D260">
        <v>0.99468829999999997</v>
      </c>
      <c r="F260">
        <v>9040.9172999999992</v>
      </c>
      <c r="G260">
        <v>0.99986311999999999</v>
      </c>
      <c r="H260">
        <v>1.0598631199999999</v>
      </c>
      <c r="I260">
        <v>1.0298631199999999</v>
      </c>
      <c r="K260">
        <v>9041.2062999999998</v>
      </c>
      <c r="L260">
        <v>0.99318265999999999</v>
      </c>
      <c r="M260">
        <v>1.1131826600000001</v>
      </c>
      <c r="N260">
        <v>1.05318266</v>
      </c>
      <c r="P260">
        <v>9041.0262999999995</v>
      </c>
      <c r="Q260">
        <v>0.99353469999999999</v>
      </c>
      <c r="R260">
        <v>1.1935347000000001</v>
      </c>
      <c r="S260">
        <v>1.0835347</v>
      </c>
      <c r="U260">
        <v>9040.9163000000008</v>
      </c>
      <c r="V260">
        <v>1.0123631</v>
      </c>
      <c r="W260">
        <v>1.2523631</v>
      </c>
      <c r="X260">
        <v>1.1323631000000001</v>
      </c>
      <c r="Z260">
        <v>9040.9163000000008</v>
      </c>
      <c r="AA260">
        <v>1.0089349000000001</v>
      </c>
      <c r="AB260">
        <v>1.3489349000000002</v>
      </c>
      <c r="AC260">
        <v>1.1589349</v>
      </c>
      <c r="AE260">
        <v>9040.9163000000008</v>
      </c>
      <c r="AF260">
        <v>1.0086203</v>
      </c>
      <c r="AG260">
        <v>1.4586203</v>
      </c>
      <c r="AH260">
        <v>1.1886203</v>
      </c>
      <c r="AJ260">
        <v>9040.7263000000003</v>
      </c>
      <c r="AK260">
        <v>1.0037984</v>
      </c>
      <c r="AL260">
        <v>0.80303871999999998</v>
      </c>
      <c r="AN260">
        <v>9040.9172999999992</v>
      </c>
      <c r="AO260">
        <v>0.97314632000000001</v>
      </c>
      <c r="AP260">
        <v>1.7731463199999999</v>
      </c>
      <c r="AQ260">
        <v>1.1631463200000001</v>
      </c>
    </row>
    <row r="261" spans="2:43" x14ac:dyDescent="0.25">
      <c r="B261">
        <v>9042.1270000000004</v>
      </c>
      <c r="C261">
        <v>1.0014453000000001</v>
      </c>
      <c r="D261">
        <v>0.99144530000000008</v>
      </c>
      <c r="F261">
        <v>9041.7780000000002</v>
      </c>
      <c r="G261">
        <v>1.0040585</v>
      </c>
      <c r="H261">
        <v>1.0640585</v>
      </c>
      <c r="I261">
        <v>1.0340585</v>
      </c>
      <c r="K261">
        <v>9042.0669999999991</v>
      </c>
      <c r="L261">
        <v>1.0010409</v>
      </c>
      <c r="M261">
        <v>1.1210409000000001</v>
      </c>
      <c r="N261">
        <v>1.0610409000000001</v>
      </c>
      <c r="P261">
        <v>9041.8870000000006</v>
      </c>
      <c r="Q261">
        <v>0.99670764000000001</v>
      </c>
      <c r="R261">
        <v>1.1967076400000001</v>
      </c>
      <c r="S261">
        <v>1.08670764</v>
      </c>
      <c r="U261">
        <v>9041.777</v>
      </c>
      <c r="V261">
        <v>1.0186101999999999</v>
      </c>
      <c r="W261">
        <v>1.2586101999999999</v>
      </c>
      <c r="X261">
        <v>1.1386102</v>
      </c>
      <c r="Z261">
        <v>9041.777</v>
      </c>
      <c r="AA261">
        <v>1.01702</v>
      </c>
      <c r="AB261">
        <v>1.3570200000000001</v>
      </c>
      <c r="AC261">
        <v>1.1670199999999999</v>
      </c>
      <c r="AE261">
        <v>9041.777</v>
      </c>
      <c r="AF261">
        <v>1.0189805000000001</v>
      </c>
      <c r="AG261">
        <v>1.4689805</v>
      </c>
      <c r="AH261">
        <v>1.1989805</v>
      </c>
      <c r="AJ261">
        <v>9041.5869999999995</v>
      </c>
      <c r="AK261">
        <v>1.0133224999999999</v>
      </c>
      <c r="AL261">
        <v>0.81065799999999988</v>
      </c>
      <c r="AN261">
        <v>9041.7780000000002</v>
      </c>
      <c r="AO261">
        <v>0.98067455000000003</v>
      </c>
      <c r="AP261">
        <v>1.7806745500000001</v>
      </c>
      <c r="AQ261">
        <v>1.17067455</v>
      </c>
    </row>
    <row r="262" spans="2:43" x14ac:dyDescent="0.25">
      <c r="B262">
        <v>9042.9488000000001</v>
      </c>
      <c r="C262">
        <v>1.0100311</v>
      </c>
      <c r="D262">
        <v>1.0000311</v>
      </c>
      <c r="F262">
        <v>9042.5998</v>
      </c>
      <c r="G262">
        <v>1.0040500000000001</v>
      </c>
      <c r="H262">
        <v>1.0640500000000002</v>
      </c>
      <c r="I262">
        <v>1.0340500000000001</v>
      </c>
      <c r="K262">
        <v>9042.8888000000006</v>
      </c>
      <c r="L262">
        <v>1.0056503000000001</v>
      </c>
      <c r="M262">
        <v>1.1256503000000002</v>
      </c>
      <c r="N262">
        <v>1.0656503000000002</v>
      </c>
      <c r="P262">
        <v>9042.7088000000003</v>
      </c>
      <c r="Q262">
        <v>1.0000519000000001</v>
      </c>
      <c r="R262">
        <v>1.2000519000000001</v>
      </c>
      <c r="S262">
        <v>1.0900519000000002</v>
      </c>
      <c r="U262">
        <v>9042.5987999999998</v>
      </c>
      <c r="V262">
        <v>1.0238674999999999</v>
      </c>
      <c r="W262">
        <v>1.2638674999999999</v>
      </c>
      <c r="X262">
        <v>1.1438674999999998</v>
      </c>
      <c r="Z262">
        <v>9042.5987999999998</v>
      </c>
      <c r="AA262">
        <v>1.0244791</v>
      </c>
      <c r="AB262">
        <v>1.3644791000000001</v>
      </c>
      <c r="AC262">
        <v>1.1744790999999999</v>
      </c>
      <c r="AE262">
        <v>9042.5987999999998</v>
      </c>
      <c r="AF262">
        <v>1.0270406000000001</v>
      </c>
      <c r="AG262">
        <v>1.4770406</v>
      </c>
      <c r="AH262">
        <v>1.2070406</v>
      </c>
      <c r="AJ262">
        <v>9042.4087999999992</v>
      </c>
      <c r="AK262">
        <v>1.0216078</v>
      </c>
      <c r="AL262">
        <v>0.81728623999999994</v>
      </c>
      <c r="AN262">
        <v>9042.5998</v>
      </c>
      <c r="AO262">
        <v>0.98789886000000005</v>
      </c>
      <c r="AP262">
        <v>1.7878988600000001</v>
      </c>
      <c r="AQ262">
        <v>1.17789886</v>
      </c>
    </row>
    <row r="263" spans="2:43" x14ac:dyDescent="0.25">
      <c r="B263">
        <v>9043.8489000000009</v>
      </c>
      <c r="C263">
        <v>1.0145227999999999</v>
      </c>
      <c r="D263">
        <v>1.0045227999999999</v>
      </c>
      <c r="F263">
        <v>9043.4999000000007</v>
      </c>
      <c r="G263">
        <v>1.0088138</v>
      </c>
      <c r="H263">
        <v>1.0688138</v>
      </c>
      <c r="I263">
        <v>1.0388138</v>
      </c>
      <c r="K263">
        <v>9043.7888999999996</v>
      </c>
      <c r="L263">
        <v>1.0087322000000001</v>
      </c>
      <c r="M263">
        <v>1.1287322</v>
      </c>
      <c r="N263">
        <v>1.0687322000000001</v>
      </c>
      <c r="P263">
        <v>9043.6088999999993</v>
      </c>
      <c r="Q263">
        <v>1.0063702000000001</v>
      </c>
      <c r="R263">
        <v>1.2063702000000001</v>
      </c>
      <c r="S263">
        <v>1.0963702000000002</v>
      </c>
      <c r="U263">
        <v>9043.4989000000005</v>
      </c>
      <c r="V263">
        <v>1.0313707000000001</v>
      </c>
      <c r="W263">
        <v>1.2713707000000001</v>
      </c>
      <c r="X263">
        <v>1.1513707000000002</v>
      </c>
      <c r="Z263">
        <v>9043.4989000000005</v>
      </c>
      <c r="AA263">
        <v>1.0313203</v>
      </c>
      <c r="AB263">
        <v>1.3713203</v>
      </c>
      <c r="AC263">
        <v>1.1813202999999999</v>
      </c>
      <c r="AE263">
        <v>9043.4989000000005</v>
      </c>
      <c r="AF263">
        <v>1.0347755999999999</v>
      </c>
      <c r="AG263">
        <v>1.4847755999999999</v>
      </c>
      <c r="AH263">
        <v>1.2147755999999998</v>
      </c>
      <c r="AJ263">
        <v>9043.3089</v>
      </c>
      <c r="AK263">
        <v>1.0296498999999999</v>
      </c>
      <c r="AL263">
        <v>0.82371991999999994</v>
      </c>
      <c r="AN263">
        <v>9043.4999000000007</v>
      </c>
      <c r="AO263">
        <v>0.99564010999999997</v>
      </c>
      <c r="AP263">
        <v>1.7956401099999999</v>
      </c>
      <c r="AQ263">
        <v>1.18564011</v>
      </c>
    </row>
    <row r="264" spans="2:43" x14ac:dyDescent="0.25">
      <c r="B264">
        <v>9044.7101000000002</v>
      </c>
      <c r="C264">
        <v>1.0274683</v>
      </c>
      <c r="D264">
        <v>1.0174683</v>
      </c>
      <c r="F264">
        <v>9044.3611000000001</v>
      </c>
      <c r="G264">
        <v>1.0115856000000001</v>
      </c>
      <c r="H264">
        <v>1.0715856000000001</v>
      </c>
      <c r="I264">
        <v>1.0415856000000001</v>
      </c>
      <c r="K264">
        <v>9044.6501000000007</v>
      </c>
      <c r="L264">
        <v>1.0142557000000001</v>
      </c>
      <c r="M264">
        <v>1.1342557000000002</v>
      </c>
      <c r="N264">
        <v>1.0742557000000001</v>
      </c>
      <c r="P264">
        <v>9044.4701000000005</v>
      </c>
      <c r="Q264">
        <v>1.0093498999999999</v>
      </c>
      <c r="R264">
        <v>1.2093498999999999</v>
      </c>
      <c r="S264">
        <v>1.0993499</v>
      </c>
      <c r="U264">
        <v>9044.3600999999999</v>
      </c>
      <c r="V264">
        <v>1.0343290000000001</v>
      </c>
      <c r="W264">
        <v>1.274329</v>
      </c>
      <c r="X264">
        <v>1.1543290000000002</v>
      </c>
      <c r="Z264">
        <v>9044.3600999999999</v>
      </c>
      <c r="AA264">
        <v>1.0370059</v>
      </c>
      <c r="AB264">
        <v>1.3770059000000001</v>
      </c>
      <c r="AC264">
        <v>1.1870058999999999</v>
      </c>
      <c r="AE264">
        <v>9044.3600999999999</v>
      </c>
      <c r="AF264">
        <v>1.0414441000000001</v>
      </c>
      <c r="AG264">
        <v>1.4914441000000001</v>
      </c>
      <c r="AH264">
        <v>1.2214441</v>
      </c>
      <c r="AJ264">
        <v>9044.1700999999994</v>
      </c>
      <c r="AK264">
        <v>1.0362312</v>
      </c>
      <c r="AL264">
        <v>0.82898495999999999</v>
      </c>
      <c r="AN264">
        <v>9044.3611000000001</v>
      </c>
      <c r="AO264">
        <v>1.0020589</v>
      </c>
      <c r="AP264">
        <v>1.8020589</v>
      </c>
      <c r="AQ264">
        <v>1.1920588999999999</v>
      </c>
    </row>
    <row r="265" spans="2:43" x14ac:dyDescent="0.25">
      <c r="B265">
        <v>9045.5715</v>
      </c>
      <c r="C265">
        <v>1.0129646999999999</v>
      </c>
      <c r="D265">
        <v>1.0029646999999999</v>
      </c>
      <c r="F265">
        <v>9045.2224999999999</v>
      </c>
      <c r="G265">
        <v>1.0187233</v>
      </c>
      <c r="H265">
        <v>1.0787233000000001</v>
      </c>
      <c r="I265">
        <v>1.0487233</v>
      </c>
      <c r="K265">
        <v>9045.5115000000005</v>
      </c>
      <c r="L265">
        <v>1.0155812</v>
      </c>
      <c r="M265">
        <v>1.1355811999999998</v>
      </c>
      <c r="N265">
        <v>1.0755812</v>
      </c>
      <c r="P265">
        <v>9045.3315000000002</v>
      </c>
      <c r="Q265">
        <v>1.0126801000000001</v>
      </c>
      <c r="R265">
        <v>1.2126801</v>
      </c>
      <c r="S265">
        <v>1.1026801000000002</v>
      </c>
      <c r="U265">
        <v>9045.2214999999997</v>
      </c>
      <c r="V265">
        <v>1.0409625</v>
      </c>
      <c r="W265">
        <v>1.2809625</v>
      </c>
      <c r="X265">
        <v>1.1609625000000001</v>
      </c>
      <c r="Z265">
        <v>9045.2214999999997</v>
      </c>
      <c r="AA265">
        <v>1.0425504000000001</v>
      </c>
      <c r="AB265">
        <v>1.3825504000000002</v>
      </c>
      <c r="AC265">
        <v>1.1925504</v>
      </c>
      <c r="AE265">
        <v>9045.2214999999997</v>
      </c>
      <c r="AF265">
        <v>1.0479844</v>
      </c>
      <c r="AG265">
        <v>1.4979844</v>
      </c>
      <c r="AH265">
        <v>1.2279844</v>
      </c>
      <c r="AJ265">
        <v>9045.0314999999991</v>
      </c>
      <c r="AK265">
        <v>1.0418031999999999</v>
      </c>
      <c r="AL265">
        <v>0.83344255999999994</v>
      </c>
      <c r="AN265">
        <v>9045.2224999999999</v>
      </c>
      <c r="AO265">
        <v>1.0072315000000001</v>
      </c>
      <c r="AP265">
        <v>1.8072315000000001</v>
      </c>
      <c r="AQ265">
        <v>1.1972315</v>
      </c>
    </row>
    <row r="266" spans="2:43" x14ac:dyDescent="0.25">
      <c r="B266">
        <v>9046.4722000000002</v>
      </c>
      <c r="C266">
        <v>1.0102939</v>
      </c>
      <c r="D266">
        <v>1.0002939</v>
      </c>
      <c r="F266">
        <v>9046.1232</v>
      </c>
      <c r="G266">
        <v>1.0166348000000001</v>
      </c>
      <c r="H266">
        <v>1.0766348000000001</v>
      </c>
      <c r="I266">
        <v>1.0466348000000001</v>
      </c>
      <c r="K266">
        <v>9046.4122000000007</v>
      </c>
      <c r="L266">
        <v>1.0206189999999999</v>
      </c>
      <c r="M266">
        <v>1.140619</v>
      </c>
      <c r="N266">
        <v>1.080619</v>
      </c>
      <c r="P266">
        <v>9046.2322000000004</v>
      </c>
      <c r="Q266">
        <v>1.0168550000000001</v>
      </c>
      <c r="R266">
        <v>1.216855</v>
      </c>
      <c r="S266">
        <v>1.1068550000000001</v>
      </c>
      <c r="U266">
        <v>9046.1221999999998</v>
      </c>
      <c r="V266">
        <v>1.0447363999999999</v>
      </c>
      <c r="W266">
        <v>1.2847363999999999</v>
      </c>
      <c r="X266">
        <v>1.1647363999999998</v>
      </c>
      <c r="Z266">
        <v>9046.1221999999998</v>
      </c>
      <c r="AA266">
        <v>1.0477429</v>
      </c>
      <c r="AB266">
        <v>1.3877429000000001</v>
      </c>
      <c r="AC266">
        <v>1.1977428999999999</v>
      </c>
      <c r="AE266">
        <v>9046.1221999999998</v>
      </c>
      <c r="AF266">
        <v>1.0549611000000001</v>
      </c>
      <c r="AG266">
        <v>1.5049611000000001</v>
      </c>
      <c r="AH266">
        <v>1.2349611</v>
      </c>
      <c r="AJ266">
        <v>9045.9321999999993</v>
      </c>
      <c r="AK266">
        <v>1.0466553999999999</v>
      </c>
      <c r="AL266">
        <v>0.8373243199999999</v>
      </c>
      <c r="AN266">
        <v>9046.1232</v>
      </c>
      <c r="AO266">
        <v>1.0105196999999999</v>
      </c>
      <c r="AP266">
        <v>1.8105197</v>
      </c>
      <c r="AQ266">
        <v>1.2005196999999999</v>
      </c>
    </row>
    <row r="267" spans="2:43" x14ac:dyDescent="0.25">
      <c r="B267">
        <v>9047.3338999999996</v>
      </c>
      <c r="C267">
        <v>1.0180929999999999</v>
      </c>
      <c r="D267">
        <v>1.0080929999999999</v>
      </c>
      <c r="F267">
        <v>9046.9848999999995</v>
      </c>
      <c r="G267">
        <v>1.021601</v>
      </c>
      <c r="H267">
        <v>1.081601</v>
      </c>
      <c r="I267">
        <v>1.051601</v>
      </c>
      <c r="K267">
        <v>9047.2739000000001</v>
      </c>
      <c r="L267">
        <v>1.0214529999999999</v>
      </c>
      <c r="M267">
        <v>1.1414529999999998</v>
      </c>
      <c r="N267">
        <v>1.081453</v>
      </c>
      <c r="P267">
        <v>9047.0938999999998</v>
      </c>
      <c r="Q267">
        <v>1.0190037000000001</v>
      </c>
      <c r="R267">
        <v>1.2190037</v>
      </c>
      <c r="S267">
        <v>1.1090037000000001</v>
      </c>
      <c r="U267">
        <v>9046.9838999999993</v>
      </c>
      <c r="V267">
        <v>1.0473437000000001</v>
      </c>
      <c r="W267">
        <v>1.2873437000000001</v>
      </c>
      <c r="X267">
        <v>1.1673437</v>
      </c>
      <c r="Z267">
        <v>9046.9838999999993</v>
      </c>
      <c r="AA267">
        <v>1.0523273</v>
      </c>
      <c r="AB267">
        <v>1.3923273</v>
      </c>
      <c r="AC267">
        <v>1.2023272999999999</v>
      </c>
      <c r="AE267">
        <v>9046.9838999999993</v>
      </c>
      <c r="AF267">
        <v>1.0611591</v>
      </c>
      <c r="AG267">
        <v>1.5111591</v>
      </c>
      <c r="AH267">
        <v>1.2411591</v>
      </c>
      <c r="AJ267">
        <v>9046.7939000000006</v>
      </c>
      <c r="AK267">
        <v>1.0503148</v>
      </c>
      <c r="AL267">
        <v>0.84025183999999997</v>
      </c>
      <c r="AN267">
        <v>9046.9848999999995</v>
      </c>
      <c r="AO267">
        <v>1.0116328000000001</v>
      </c>
      <c r="AP267">
        <v>1.8116328000000002</v>
      </c>
      <c r="AQ267">
        <v>1.2016328000000001</v>
      </c>
    </row>
    <row r="268" spans="2:43" x14ac:dyDescent="0.25">
      <c r="B268">
        <v>9048.2350000000006</v>
      </c>
      <c r="C268">
        <v>1.0157882</v>
      </c>
      <c r="D268">
        <v>1.0057882</v>
      </c>
      <c r="F268">
        <v>9047.8860000000004</v>
      </c>
      <c r="G268">
        <v>1.0260969</v>
      </c>
      <c r="H268">
        <v>1.0860969</v>
      </c>
      <c r="I268">
        <v>1.0560969</v>
      </c>
      <c r="K268">
        <v>9048.1749999999993</v>
      </c>
      <c r="L268">
        <v>1.0249275</v>
      </c>
      <c r="M268">
        <v>1.1449275000000001</v>
      </c>
      <c r="N268">
        <v>1.0849275</v>
      </c>
      <c r="P268">
        <v>9047.9950000000008</v>
      </c>
      <c r="Q268">
        <v>1.0206814</v>
      </c>
      <c r="R268">
        <v>1.2206813999999999</v>
      </c>
      <c r="S268">
        <v>1.1106814</v>
      </c>
      <c r="U268">
        <v>9047.8850000000002</v>
      </c>
      <c r="V268">
        <v>1.0493915</v>
      </c>
      <c r="W268">
        <v>1.2893915</v>
      </c>
      <c r="X268">
        <v>1.1693915000000001</v>
      </c>
      <c r="Z268">
        <v>9047.8850000000002</v>
      </c>
      <c r="AA268">
        <v>1.0563241000000001</v>
      </c>
      <c r="AB268">
        <v>1.3963241000000002</v>
      </c>
      <c r="AC268">
        <v>1.2063241</v>
      </c>
      <c r="AE268">
        <v>9047.8850000000002</v>
      </c>
      <c r="AF268">
        <v>1.0667943</v>
      </c>
      <c r="AG268">
        <v>1.5167942999999999</v>
      </c>
      <c r="AH268">
        <v>1.2467942999999999</v>
      </c>
      <c r="AJ268">
        <v>9047.6949999999997</v>
      </c>
      <c r="AK268">
        <v>1.0531623999999999</v>
      </c>
      <c r="AL268">
        <v>0.84252991999999993</v>
      </c>
      <c r="AN268">
        <v>9047.8860000000004</v>
      </c>
      <c r="AO268">
        <v>1.0106033999999999</v>
      </c>
      <c r="AP268">
        <v>1.8106034</v>
      </c>
      <c r="AQ268">
        <v>1.2006033999999999</v>
      </c>
    </row>
    <row r="269" spans="2:43" x14ac:dyDescent="0.25">
      <c r="B269">
        <v>9049.1362000000008</v>
      </c>
      <c r="C269">
        <v>1.0186001</v>
      </c>
      <c r="D269">
        <v>1.0086001</v>
      </c>
      <c r="F269">
        <v>9048.7872000000007</v>
      </c>
      <c r="G269">
        <v>1.0235592</v>
      </c>
      <c r="H269">
        <v>1.0835592000000001</v>
      </c>
      <c r="I269">
        <v>1.0535592</v>
      </c>
      <c r="K269">
        <v>9049.0761999999995</v>
      </c>
      <c r="L269">
        <v>1.0304192999999999</v>
      </c>
      <c r="M269">
        <v>1.1504192999999998</v>
      </c>
      <c r="N269">
        <v>1.0904193</v>
      </c>
      <c r="P269">
        <v>9048.8961999999992</v>
      </c>
      <c r="Q269">
        <v>1.0267682</v>
      </c>
      <c r="R269">
        <v>1.2267682</v>
      </c>
      <c r="S269">
        <v>1.1167682000000001</v>
      </c>
      <c r="U269">
        <v>9048.7862000000005</v>
      </c>
      <c r="V269">
        <v>1.0519813</v>
      </c>
      <c r="W269">
        <v>1.2919813</v>
      </c>
      <c r="X269">
        <v>1.1719813000000001</v>
      </c>
      <c r="Z269">
        <v>9048.7862000000005</v>
      </c>
      <c r="AA269">
        <v>1.0590236</v>
      </c>
      <c r="AB269">
        <v>1.3990236</v>
      </c>
      <c r="AC269">
        <v>1.2090235999999999</v>
      </c>
      <c r="AE269">
        <v>9048.7862000000005</v>
      </c>
      <c r="AF269">
        <v>1.0710942000000001</v>
      </c>
      <c r="AG269">
        <v>1.5210942000000001</v>
      </c>
      <c r="AH269">
        <v>1.2510942</v>
      </c>
      <c r="AJ269">
        <v>9048.5962</v>
      </c>
      <c r="AK269">
        <v>1.0548221</v>
      </c>
      <c r="AL269">
        <v>0.84385767999999994</v>
      </c>
      <c r="AN269">
        <v>9048.7872000000007</v>
      </c>
      <c r="AO269">
        <v>1.0077695</v>
      </c>
      <c r="AP269">
        <v>1.8077695</v>
      </c>
      <c r="AQ269">
        <v>1.1977694999999999</v>
      </c>
    </row>
    <row r="270" spans="2:43" x14ac:dyDescent="0.25">
      <c r="B270">
        <v>9050.0377000000008</v>
      </c>
      <c r="C270">
        <v>1.0386704</v>
      </c>
      <c r="D270">
        <v>1.0286704</v>
      </c>
      <c r="F270">
        <v>9049.6887000000006</v>
      </c>
      <c r="G270">
        <v>1.0270607</v>
      </c>
      <c r="H270">
        <v>1.0870607000000001</v>
      </c>
      <c r="I270">
        <v>1.0570607000000001</v>
      </c>
      <c r="K270">
        <v>9049.9776999999995</v>
      </c>
      <c r="L270">
        <v>1.0305340000000001</v>
      </c>
      <c r="M270">
        <v>1.1505339999999999</v>
      </c>
      <c r="N270">
        <v>1.0905340000000001</v>
      </c>
      <c r="P270">
        <v>9049.7976999999992</v>
      </c>
      <c r="Q270">
        <v>1.0237350000000001</v>
      </c>
      <c r="R270">
        <v>1.223735</v>
      </c>
      <c r="S270">
        <v>1.1137350000000001</v>
      </c>
      <c r="U270">
        <v>9049.6877000000004</v>
      </c>
      <c r="V270">
        <v>1.0520742000000001</v>
      </c>
      <c r="W270">
        <v>1.2920742000000001</v>
      </c>
      <c r="X270">
        <v>1.1720742</v>
      </c>
      <c r="Z270">
        <v>9049.6877000000004</v>
      </c>
      <c r="AA270">
        <v>1.0611402000000001</v>
      </c>
      <c r="AB270">
        <v>1.4011402000000002</v>
      </c>
      <c r="AC270">
        <v>1.2111402</v>
      </c>
      <c r="AE270">
        <v>9049.6877000000004</v>
      </c>
      <c r="AF270">
        <v>1.0737958000000001</v>
      </c>
      <c r="AG270">
        <v>1.5237958</v>
      </c>
      <c r="AH270">
        <v>1.2537958</v>
      </c>
      <c r="AJ270">
        <v>9049.4976999999999</v>
      </c>
      <c r="AK270">
        <v>1.055917</v>
      </c>
      <c r="AL270">
        <v>0.84473359999999997</v>
      </c>
      <c r="AN270">
        <v>9049.6887000000006</v>
      </c>
      <c r="AO270">
        <v>1.0038959000000001</v>
      </c>
      <c r="AP270">
        <v>1.8038959000000001</v>
      </c>
      <c r="AQ270">
        <v>1.1938959</v>
      </c>
    </row>
    <row r="271" spans="2:43" x14ac:dyDescent="0.25">
      <c r="B271">
        <v>9050.9784999999993</v>
      </c>
      <c r="C271">
        <v>1.0247697</v>
      </c>
      <c r="D271">
        <v>1.0147697</v>
      </c>
      <c r="F271">
        <v>9050.6294999999991</v>
      </c>
      <c r="G271">
        <v>1.0305238999999999</v>
      </c>
      <c r="H271">
        <v>1.0905239</v>
      </c>
      <c r="I271">
        <v>1.0605239</v>
      </c>
      <c r="K271">
        <v>9050.9184999999998</v>
      </c>
      <c r="L271">
        <v>1.0260041</v>
      </c>
      <c r="M271">
        <v>1.1460040999999999</v>
      </c>
      <c r="N271">
        <v>1.0860041</v>
      </c>
      <c r="P271">
        <v>9050.7384999999995</v>
      </c>
      <c r="Q271">
        <v>1.0259358999999999</v>
      </c>
      <c r="R271">
        <v>1.2259358999999999</v>
      </c>
      <c r="S271">
        <v>1.1159359</v>
      </c>
      <c r="U271">
        <v>9050.6285000000007</v>
      </c>
      <c r="V271">
        <v>1.0567120000000001</v>
      </c>
      <c r="W271">
        <v>1.2967120000000001</v>
      </c>
      <c r="X271">
        <v>1.1767120000000002</v>
      </c>
      <c r="Z271">
        <v>9050.6285000000007</v>
      </c>
      <c r="AA271">
        <v>1.06206</v>
      </c>
      <c r="AB271">
        <v>1.4020600000000001</v>
      </c>
      <c r="AC271">
        <v>1.2120599999999999</v>
      </c>
      <c r="AE271">
        <v>9050.6285000000007</v>
      </c>
      <c r="AF271">
        <v>1.0750145</v>
      </c>
      <c r="AG271">
        <v>1.5250144999999999</v>
      </c>
      <c r="AH271">
        <v>1.2550144999999999</v>
      </c>
      <c r="AJ271">
        <v>9050.4385000000002</v>
      </c>
      <c r="AK271">
        <v>1.0563089999999999</v>
      </c>
      <c r="AL271">
        <v>0.8450472</v>
      </c>
      <c r="AN271">
        <v>9050.6294999999991</v>
      </c>
      <c r="AO271">
        <v>0.99974165999999998</v>
      </c>
      <c r="AP271">
        <v>1.79974166</v>
      </c>
      <c r="AQ271">
        <v>1.1897416599999999</v>
      </c>
    </row>
    <row r="272" spans="2:43" x14ac:dyDescent="0.25">
      <c r="B272">
        <v>9051.8803000000007</v>
      </c>
      <c r="C272">
        <v>1.0318506999999999</v>
      </c>
      <c r="D272">
        <v>1.0218506999999999</v>
      </c>
      <c r="F272">
        <v>9051.5313000000006</v>
      </c>
      <c r="G272">
        <v>1.0317817</v>
      </c>
      <c r="H272">
        <v>1.0917817000000001</v>
      </c>
      <c r="I272">
        <v>1.0617817000000001</v>
      </c>
      <c r="K272">
        <v>9051.8202999999994</v>
      </c>
      <c r="L272">
        <v>1.03277</v>
      </c>
      <c r="M272">
        <v>1.1527699999999999</v>
      </c>
      <c r="N272">
        <v>1.09277</v>
      </c>
      <c r="P272">
        <v>9051.6402999999991</v>
      </c>
      <c r="Q272">
        <v>1.0261062000000001</v>
      </c>
      <c r="R272">
        <v>1.2261062</v>
      </c>
      <c r="S272">
        <v>1.1161062000000002</v>
      </c>
      <c r="U272">
        <v>9051.5303000000004</v>
      </c>
      <c r="V272">
        <v>1.0511012</v>
      </c>
      <c r="W272">
        <v>1.2911011999999999</v>
      </c>
      <c r="X272">
        <v>1.1711011999999998</v>
      </c>
      <c r="Z272">
        <v>9051.5303000000004</v>
      </c>
      <c r="AA272">
        <v>1.0614634999999999</v>
      </c>
      <c r="AB272">
        <v>1.4014635</v>
      </c>
      <c r="AC272">
        <v>1.2114634999999998</v>
      </c>
      <c r="AE272">
        <v>9051.5303000000004</v>
      </c>
      <c r="AF272">
        <v>1.0738958000000001</v>
      </c>
      <c r="AG272">
        <v>1.5238958</v>
      </c>
      <c r="AH272">
        <v>1.2538958</v>
      </c>
      <c r="AJ272">
        <v>9051.3402999999998</v>
      </c>
      <c r="AK272">
        <v>1.0562868999999999</v>
      </c>
      <c r="AL272">
        <v>0.84502951999999998</v>
      </c>
      <c r="AN272">
        <v>9051.5313000000006</v>
      </c>
      <c r="AO272">
        <v>0.99648161000000002</v>
      </c>
      <c r="AP272">
        <v>1.7964816100000001</v>
      </c>
      <c r="AQ272">
        <v>1.18648161</v>
      </c>
    </row>
    <row r="273" spans="2:43" x14ac:dyDescent="0.25">
      <c r="B273">
        <v>9052.8215</v>
      </c>
      <c r="C273">
        <v>1.0155525999999999</v>
      </c>
      <c r="D273">
        <v>1.0055525999999999</v>
      </c>
      <c r="F273">
        <v>9052.4724999999999</v>
      </c>
      <c r="G273">
        <v>1.0314728</v>
      </c>
      <c r="H273">
        <v>1.0914728</v>
      </c>
      <c r="I273">
        <v>1.0614728</v>
      </c>
      <c r="K273">
        <v>9052.7615000000005</v>
      </c>
      <c r="L273">
        <v>1.0326196000000001</v>
      </c>
      <c r="M273">
        <v>1.1526196</v>
      </c>
      <c r="N273">
        <v>1.0926196000000001</v>
      </c>
      <c r="P273">
        <v>9052.5815000000002</v>
      </c>
      <c r="Q273">
        <v>1.0262566</v>
      </c>
      <c r="R273">
        <v>1.2262565999999999</v>
      </c>
      <c r="S273">
        <v>1.1162566</v>
      </c>
      <c r="U273">
        <v>9052.4714999999997</v>
      </c>
      <c r="V273">
        <v>1.0502905</v>
      </c>
      <c r="W273">
        <v>1.2902905</v>
      </c>
      <c r="X273">
        <v>1.1702905000000001</v>
      </c>
      <c r="Z273">
        <v>9052.4714999999997</v>
      </c>
      <c r="AA273">
        <v>1.0598525999999999</v>
      </c>
      <c r="AB273">
        <v>1.3998526</v>
      </c>
      <c r="AC273">
        <v>1.2098525999999998</v>
      </c>
      <c r="AE273">
        <v>9052.4714999999997</v>
      </c>
      <c r="AF273">
        <v>1.0710801999999999</v>
      </c>
      <c r="AG273">
        <v>1.5210801999999999</v>
      </c>
      <c r="AH273">
        <v>1.2510801999999999</v>
      </c>
      <c r="AJ273">
        <v>9052.2814999999991</v>
      </c>
      <c r="AK273">
        <v>1.0559965</v>
      </c>
      <c r="AL273">
        <v>0.84479720000000003</v>
      </c>
      <c r="AN273">
        <v>9052.4724999999999</v>
      </c>
      <c r="AO273">
        <v>0.99410290000000001</v>
      </c>
      <c r="AP273">
        <v>1.7941028999999999</v>
      </c>
      <c r="AQ273">
        <v>1.1841029000000001</v>
      </c>
    </row>
    <row r="274" spans="2:43" x14ac:dyDescent="0.25">
      <c r="B274">
        <v>9053.7628999999997</v>
      </c>
      <c r="C274">
        <v>1.0244791</v>
      </c>
      <c r="D274">
        <v>1.0144791</v>
      </c>
      <c r="F274">
        <v>9053.4138999999996</v>
      </c>
      <c r="G274">
        <v>1.0312817000000001</v>
      </c>
      <c r="H274">
        <v>1.0912817000000001</v>
      </c>
      <c r="I274">
        <v>1.0612817000000001</v>
      </c>
      <c r="K274">
        <v>9053.7029000000002</v>
      </c>
      <c r="L274">
        <v>1.0315859000000001</v>
      </c>
      <c r="M274">
        <v>1.1515859000000002</v>
      </c>
      <c r="N274">
        <v>1.0915859000000001</v>
      </c>
      <c r="P274">
        <v>9053.5228999999999</v>
      </c>
      <c r="Q274">
        <v>1.0211071</v>
      </c>
      <c r="R274">
        <v>1.2211071</v>
      </c>
      <c r="S274">
        <v>1.1111071000000001</v>
      </c>
      <c r="U274">
        <v>9053.4128999999994</v>
      </c>
      <c r="V274">
        <v>1.0508336</v>
      </c>
      <c r="W274">
        <v>1.2908336</v>
      </c>
      <c r="X274">
        <v>1.1708335999999999</v>
      </c>
      <c r="Z274">
        <v>9053.4128999999994</v>
      </c>
      <c r="AA274">
        <v>1.0571501999999999</v>
      </c>
      <c r="AB274">
        <v>1.3971502</v>
      </c>
      <c r="AC274">
        <v>1.2071501999999998</v>
      </c>
      <c r="AE274">
        <v>9053.4128999999994</v>
      </c>
      <c r="AF274">
        <v>1.0668842999999999</v>
      </c>
      <c r="AG274">
        <v>1.5168842999999999</v>
      </c>
      <c r="AH274">
        <v>1.2468842999999998</v>
      </c>
      <c r="AJ274">
        <v>9053.2229000000007</v>
      </c>
      <c r="AK274">
        <v>1.0551931000000001</v>
      </c>
      <c r="AL274">
        <v>0.84415448000000004</v>
      </c>
      <c r="AN274">
        <v>9053.4138999999996</v>
      </c>
      <c r="AO274">
        <v>0.99305412999999998</v>
      </c>
      <c r="AP274">
        <v>1.79305413</v>
      </c>
      <c r="AQ274">
        <v>1.1830541299999999</v>
      </c>
    </row>
    <row r="275" spans="2:43" x14ac:dyDescent="0.25">
      <c r="B275">
        <v>9054.7044999999998</v>
      </c>
      <c r="C275">
        <v>1.0310225</v>
      </c>
      <c r="D275">
        <v>1.0210224999999999</v>
      </c>
      <c r="F275">
        <v>9054.3554999999997</v>
      </c>
      <c r="G275">
        <v>1.0272269000000001</v>
      </c>
      <c r="H275">
        <v>1.0872269000000001</v>
      </c>
      <c r="I275">
        <v>1.0572269000000001</v>
      </c>
      <c r="K275">
        <v>9054.6445000000003</v>
      </c>
      <c r="L275">
        <v>1.0318727999999999</v>
      </c>
      <c r="M275">
        <v>1.1518728</v>
      </c>
      <c r="N275">
        <v>1.0918728</v>
      </c>
      <c r="P275">
        <v>9054.4645</v>
      </c>
      <c r="Q275">
        <v>1.0264419</v>
      </c>
      <c r="R275">
        <v>1.2264419</v>
      </c>
      <c r="S275">
        <v>1.1164419000000001</v>
      </c>
      <c r="U275">
        <v>9054.3544999999995</v>
      </c>
      <c r="V275">
        <v>1.0506218000000001</v>
      </c>
      <c r="W275">
        <v>1.2906218</v>
      </c>
      <c r="X275">
        <v>1.1706218000000002</v>
      </c>
      <c r="Z275">
        <v>9054.3544999999995</v>
      </c>
      <c r="AA275">
        <v>1.0539848999999999</v>
      </c>
      <c r="AB275">
        <v>1.3939849</v>
      </c>
      <c r="AC275">
        <v>1.2039848999999998</v>
      </c>
      <c r="AE275">
        <v>9054.3544999999995</v>
      </c>
      <c r="AF275">
        <v>1.0617574000000001</v>
      </c>
      <c r="AG275">
        <v>1.5117574</v>
      </c>
      <c r="AH275">
        <v>1.2417574</v>
      </c>
      <c r="AJ275">
        <v>9054.1645000000008</v>
      </c>
      <c r="AK275">
        <v>1.0540607</v>
      </c>
      <c r="AL275">
        <v>0.84324855999999992</v>
      </c>
      <c r="AN275">
        <v>9054.3554999999997</v>
      </c>
      <c r="AO275">
        <v>0.99281576999999999</v>
      </c>
      <c r="AP275">
        <v>1.79281577</v>
      </c>
      <c r="AQ275">
        <v>1.1828157699999999</v>
      </c>
    </row>
    <row r="276" spans="2:43" x14ac:dyDescent="0.25">
      <c r="B276">
        <v>9055.6463000000003</v>
      </c>
      <c r="C276">
        <v>1.0275354000000001</v>
      </c>
      <c r="D276">
        <v>1.0175354000000001</v>
      </c>
      <c r="F276">
        <v>9055.2973000000002</v>
      </c>
      <c r="G276">
        <v>1.0278731000000001</v>
      </c>
      <c r="H276">
        <v>1.0878731000000001</v>
      </c>
      <c r="I276">
        <v>1.0578731000000001</v>
      </c>
      <c r="K276">
        <v>9055.5863000000008</v>
      </c>
      <c r="L276">
        <v>1.0286223000000001</v>
      </c>
      <c r="M276">
        <v>1.1486223</v>
      </c>
      <c r="N276">
        <v>1.0886223000000002</v>
      </c>
      <c r="P276">
        <v>9055.4063000000006</v>
      </c>
      <c r="Q276">
        <v>1.0232680000000001</v>
      </c>
      <c r="R276">
        <v>1.223268</v>
      </c>
      <c r="S276">
        <v>1.1132680000000001</v>
      </c>
      <c r="U276">
        <v>9055.2963</v>
      </c>
      <c r="V276">
        <v>1.0476783999999999</v>
      </c>
      <c r="W276">
        <v>1.2876783999999999</v>
      </c>
      <c r="X276">
        <v>1.1676783999999998</v>
      </c>
      <c r="Z276">
        <v>9055.2963</v>
      </c>
      <c r="AA276">
        <v>1.0503465999999999</v>
      </c>
      <c r="AB276">
        <v>1.3903466</v>
      </c>
      <c r="AC276">
        <v>1.2003465999999998</v>
      </c>
      <c r="AE276">
        <v>9055.2963</v>
      </c>
      <c r="AF276">
        <v>1.0563965</v>
      </c>
      <c r="AG276">
        <v>1.5063964999999999</v>
      </c>
      <c r="AH276">
        <v>1.2363964999999999</v>
      </c>
      <c r="AJ276">
        <v>9055.1062999999995</v>
      </c>
      <c r="AK276">
        <v>1.0525405999999999</v>
      </c>
      <c r="AL276">
        <v>0.84203247999999997</v>
      </c>
      <c r="AN276">
        <v>9055.2973000000002</v>
      </c>
      <c r="AO276">
        <v>0.99302619999999997</v>
      </c>
      <c r="AP276">
        <v>1.7930261999999999</v>
      </c>
      <c r="AQ276">
        <v>1.1830262</v>
      </c>
    </row>
    <row r="277" spans="2:43" x14ac:dyDescent="0.25">
      <c r="B277">
        <v>9056.6275999999998</v>
      </c>
      <c r="C277">
        <v>1.0277636999999999</v>
      </c>
      <c r="D277">
        <v>1.0177636999999999</v>
      </c>
      <c r="F277">
        <v>9056.2785999999996</v>
      </c>
      <c r="G277">
        <v>1.0267766</v>
      </c>
      <c r="H277">
        <v>1.0867766000000001</v>
      </c>
      <c r="I277">
        <v>1.0567766000000001</v>
      </c>
      <c r="K277">
        <v>9056.5676000000003</v>
      </c>
      <c r="L277">
        <v>1.0278615</v>
      </c>
      <c r="M277">
        <v>1.1478614999999999</v>
      </c>
      <c r="N277">
        <v>1.0878615</v>
      </c>
      <c r="P277">
        <v>9056.3876</v>
      </c>
      <c r="Q277">
        <v>1.0176890999999999</v>
      </c>
      <c r="R277">
        <v>1.2176890999999999</v>
      </c>
      <c r="S277">
        <v>1.1076891</v>
      </c>
      <c r="U277">
        <v>9056.2775999999994</v>
      </c>
      <c r="V277">
        <v>1.0460402</v>
      </c>
      <c r="W277">
        <v>1.2860402</v>
      </c>
      <c r="X277">
        <v>1.1660401999999999</v>
      </c>
      <c r="Z277">
        <v>9056.2775999999994</v>
      </c>
      <c r="AA277">
        <v>1.0466198</v>
      </c>
      <c r="AB277">
        <v>1.3866198000000001</v>
      </c>
      <c r="AC277">
        <v>1.1966197999999999</v>
      </c>
      <c r="AE277">
        <v>9056.2775999999994</v>
      </c>
      <c r="AF277">
        <v>1.0509948</v>
      </c>
      <c r="AG277">
        <v>1.5009948</v>
      </c>
      <c r="AH277">
        <v>1.2309947999999999</v>
      </c>
      <c r="AJ277">
        <v>9056.0876000000007</v>
      </c>
      <c r="AK277">
        <v>1.0508138</v>
      </c>
      <c r="AL277">
        <v>0.84065104000000002</v>
      </c>
      <c r="AN277">
        <v>9056.2785999999996</v>
      </c>
      <c r="AO277">
        <v>0.99345289000000003</v>
      </c>
      <c r="AP277">
        <v>1.7934528900000002</v>
      </c>
      <c r="AQ277">
        <v>1.1834528900000001</v>
      </c>
    </row>
    <row r="278" spans="2:43" x14ac:dyDescent="0.25">
      <c r="B278">
        <v>9057.5697999999993</v>
      </c>
      <c r="C278">
        <v>1.0286255</v>
      </c>
      <c r="D278">
        <v>1.0186255</v>
      </c>
      <c r="F278">
        <v>9057.2207999999991</v>
      </c>
      <c r="G278">
        <v>1.0269413999999999</v>
      </c>
      <c r="H278">
        <v>1.0869413999999999</v>
      </c>
      <c r="I278">
        <v>1.0569413999999999</v>
      </c>
      <c r="K278">
        <v>9057.5097999999998</v>
      </c>
      <c r="L278">
        <v>1.0242673</v>
      </c>
      <c r="M278">
        <v>1.1442673000000001</v>
      </c>
      <c r="N278">
        <v>1.0842673</v>
      </c>
      <c r="P278">
        <v>9057.3297999999995</v>
      </c>
      <c r="Q278">
        <v>1.0193912999999999</v>
      </c>
      <c r="R278">
        <v>1.2193912999999998</v>
      </c>
      <c r="S278">
        <v>1.1093913</v>
      </c>
      <c r="U278">
        <v>9057.2198000000008</v>
      </c>
      <c r="V278">
        <v>1.0436428</v>
      </c>
      <c r="W278">
        <v>1.2836428</v>
      </c>
      <c r="X278">
        <v>1.1636427999999999</v>
      </c>
      <c r="Z278">
        <v>9057.2198000000008</v>
      </c>
      <c r="AA278">
        <v>1.0431375000000001</v>
      </c>
      <c r="AB278">
        <v>1.3831375000000001</v>
      </c>
      <c r="AC278">
        <v>1.1931375</v>
      </c>
      <c r="AE278">
        <v>9057.2198000000008</v>
      </c>
      <c r="AF278">
        <v>1.0460834999999999</v>
      </c>
      <c r="AG278">
        <v>1.4960834999999999</v>
      </c>
      <c r="AH278">
        <v>1.2260834999999999</v>
      </c>
      <c r="AJ278">
        <v>9057.0298000000003</v>
      </c>
      <c r="AK278">
        <v>1.048872</v>
      </c>
      <c r="AL278">
        <v>0.8390976</v>
      </c>
      <c r="AN278">
        <v>9057.2207999999991</v>
      </c>
      <c r="AO278">
        <v>0.99367112000000002</v>
      </c>
      <c r="AP278">
        <v>1.79367112</v>
      </c>
      <c r="AQ278">
        <v>1.1836711200000001</v>
      </c>
    </row>
    <row r="279" spans="2:43" x14ac:dyDescent="0.25">
      <c r="B279">
        <v>9058.5514999999996</v>
      </c>
      <c r="C279">
        <v>1.020759</v>
      </c>
      <c r="D279">
        <v>1.010759</v>
      </c>
      <c r="F279">
        <v>9058.2024999999994</v>
      </c>
      <c r="G279">
        <v>1.0243100000000001</v>
      </c>
      <c r="H279">
        <v>1.0843100000000001</v>
      </c>
      <c r="I279">
        <v>1.0543100000000001</v>
      </c>
      <c r="K279">
        <v>9058.4915000000001</v>
      </c>
      <c r="L279">
        <v>1.0255479999999999</v>
      </c>
      <c r="M279">
        <v>1.1455479999999998</v>
      </c>
      <c r="N279">
        <v>1.085548</v>
      </c>
      <c r="P279">
        <v>9058.3114999999998</v>
      </c>
      <c r="Q279">
        <v>1.0171939999999999</v>
      </c>
      <c r="R279">
        <v>1.2171939999999999</v>
      </c>
      <c r="S279">
        <v>1.107194</v>
      </c>
      <c r="U279">
        <v>9058.2014999999992</v>
      </c>
      <c r="V279">
        <v>1.0421541000000001</v>
      </c>
      <c r="W279">
        <v>1.2821541000000001</v>
      </c>
      <c r="X279">
        <v>1.1621541</v>
      </c>
      <c r="Z279">
        <v>9058.2014999999992</v>
      </c>
      <c r="AA279">
        <v>1.0393939000000001</v>
      </c>
      <c r="AB279">
        <v>1.3793939000000002</v>
      </c>
      <c r="AC279">
        <v>1.1893939</v>
      </c>
      <c r="AE279">
        <v>9058.2014999999992</v>
      </c>
      <c r="AF279">
        <v>1.0411722000000001</v>
      </c>
      <c r="AG279">
        <v>1.4911722000000001</v>
      </c>
      <c r="AH279">
        <v>1.2211722</v>
      </c>
      <c r="AJ279">
        <v>9058.0115000000005</v>
      </c>
      <c r="AK279">
        <v>1.0465635</v>
      </c>
      <c r="AL279">
        <v>0.83725079999999996</v>
      </c>
      <c r="AN279">
        <v>9058.2024999999994</v>
      </c>
      <c r="AO279">
        <v>0.99342545999999998</v>
      </c>
      <c r="AP279">
        <v>1.7934254599999999</v>
      </c>
      <c r="AQ279">
        <v>1.18342546</v>
      </c>
    </row>
    <row r="280" spans="2:43" x14ac:dyDescent="0.25">
      <c r="B280">
        <v>9059.5334999999995</v>
      </c>
      <c r="C280">
        <v>1.0255767</v>
      </c>
      <c r="D280">
        <v>1.0155767</v>
      </c>
      <c r="F280">
        <v>9059.1844999999994</v>
      </c>
      <c r="G280">
        <v>1.0247198</v>
      </c>
      <c r="H280">
        <v>1.0847198</v>
      </c>
      <c r="I280">
        <v>1.0547198</v>
      </c>
      <c r="K280">
        <v>9059.4735000000001</v>
      </c>
      <c r="L280">
        <v>1.0200952000000001</v>
      </c>
      <c r="M280">
        <v>1.1400952000000002</v>
      </c>
      <c r="N280">
        <v>1.0800952000000001</v>
      </c>
      <c r="P280">
        <v>9059.2934999999998</v>
      </c>
      <c r="Q280">
        <v>1.0152156999999999</v>
      </c>
      <c r="R280">
        <v>1.2152156999999999</v>
      </c>
      <c r="S280">
        <v>1.1052157</v>
      </c>
      <c r="U280">
        <v>9059.1834999999992</v>
      </c>
      <c r="V280">
        <v>1.0383443000000001</v>
      </c>
      <c r="W280">
        <v>1.2783443000000001</v>
      </c>
      <c r="X280">
        <v>1.1583443</v>
      </c>
      <c r="Z280">
        <v>9059.1834999999992</v>
      </c>
      <c r="AA280">
        <v>1.0354312999999999</v>
      </c>
      <c r="AB280">
        <v>1.3754313</v>
      </c>
      <c r="AC280">
        <v>1.1854312999999999</v>
      </c>
      <c r="AE280">
        <v>9059.1834999999992</v>
      </c>
      <c r="AF280">
        <v>1.0363794</v>
      </c>
      <c r="AG280">
        <v>1.4863793999999999</v>
      </c>
      <c r="AH280">
        <v>1.2163793999999999</v>
      </c>
      <c r="AJ280">
        <v>9058.9935000000005</v>
      </c>
      <c r="AK280">
        <v>1.0439514000000001</v>
      </c>
      <c r="AL280">
        <v>0.83516112000000009</v>
      </c>
      <c r="AN280">
        <v>9059.1844999999994</v>
      </c>
      <c r="AO280">
        <v>0.99282287000000002</v>
      </c>
      <c r="AP280">
        <v>1.7928228700000002</v>
      </c>
      <c r="AQ280">
        <v>1.1828228700000001</v>
      </c>
    </row>
    <row r="281" spans="2:43" x14ac:dyDescent="0.25">
      <c r="B281">
        <v>9060.5156000000006</v>
      </c>
      <c r="C281">
        <v>1.0277198000000001</v>
      </c>
      <c r="D281">
        <v>1.0177198000000001</v>
      </c>
      <c r="F281">
        <v>9060.1666000000005</v>
      </c>
      <c r="G281">
        <v>1.023115</v>
      </c>
      <c r="H281">
        <v>1.083115</v>
      </c>
      <c r="I281">
        <v>1.053115</v>
      </c>
      <c r="K281">
        <v>9060.4555999999993</v>
      </c>
      <c r="L281">
        <v>1.0229941</v>
      </c>
      <c r="M281">
        <v>1.1429941000000001</v>
      </c>
      <c r="N281">
        <v>1.0829941000000001</v>
      </c>
      <c r="P281">
        <v>9060.2756000000008</v>
      </c>
      <c r="Q281">
        <v>1.01448</v>
      </c>
      <c r="R281">
        <v>1.21448</v>
      </c>
      <c r="S281">
        <v>1.1044800000000001</v>
      </c>
      <c r="U281">
        <v>9060.1656000000003</v>
      </c>
      <c r="V281">
        <v>1.0345538000000001</v>
      </c>
      <c r="W281">
        <v>1.2745538000000001</v>
      </c>
      <c r="X281">
        <v>1.1545538</v>
      </c>
      <c r="Z281">
        <v>9060.1656000000003</v>
      </c>
      <c r="AA281">
        <v>1.0317335999999999</v>
      </c>
      <c r="AB281">
        <v>1.3717336</v>
      </c>
      <c r="AC281">
        <v>1.1817335999999998</v>
      </c>
      <c r="AE281">
        <v>9060.1656000000003</v>
      </c>
      <c r="AF281">
        <v>1.0313793</v>
      </c>
      <c r="AG281">
        <v>1.4813793</v>
      </c>
      <c r="AH281">
        <v>1.2113792999999999</v>
      </c>
      <c r="AJ281">
        <v>9059.9755999999998</v>
      </c>
      <c r="AK281">
        <v>1.0410018999999999</v>
      </c>
      <c r="AL281">
        <v>0.83280151999999996</v>
      </c>
      <c r="AN281">
        <v>9060.1666000000005</v>
      </c>
      <c r="AO281">
        <v>0.99177444000000003</v>
      </c>
      <c r="AP281">
        <v>1.7917744400000002</v>
      </c>
      <c r="AQ281">
        <v>1.1817744400000001</v>
      </c>
    </row>
    <row r="282" spans="2:43" x14ac:dyDescent="0.25">
      <c r="B282">
        <v>9061.4979000000003</v>
      </c>
      <c r="C282">
        <v>1.0175227</v>
      </c>
      <c r="D282">
        <v>1.0075227</v>
      </c>
      <c r="F282">
        <v>9061.1489000000001</v>
      </c>
      <c r="G282">
        <v>1.0194557</v>
      </c>
      <c r="H282">
        <v>1.0794557</v>
      </c>
      <c r="I282">
        <v>1.0494557</v>
      </c>
      <c r="K282">
        <v>9061.4379000000008</v>
      </c>
      <c r="L282">
        <v>1.0183996</v>
      </c>
      <c r="M282">
        <v>1.1383996000000001</v>
      </c>
      <c r="N282">
        <v>1.0783996</v>
      </c>
      <c r="P282">
        <v>9061.2579000000005</v>
      </c>
      <c r="Q282">
        <v>1.0137651999999999</v>
      </c>
      <c r="R282">
        <v>1.2137651999999999</v>
      </c>
      <c r="S282">
        <v>1.1037652</v>
      </c>
      <c r="U282">
        <v>9061.1478999999999</v>
      </c>
      <c r="V282">
        <v>1.0323939</v>
      </c>
      <c r="W282">
        <v>1.2723939</v>
      </c>
      <c r="X282">
        <v>1.1523938999999999</v>
      </c>
      <c r="Z282">
        <v>9061.1478999999999</v>
      </c>
      <c r="AA282">
        <v>1.0279514000000001</v>
      </c>
      <c r="AB282">
        <v>1.3679514000000002</v>
      </c>
      <c r="AC282">
        <v>1.1779514</v>
      </c>
      <c r="AE282">
        <v>9061.1478999999999</v>
      </c>
      <c r="AF282">
        <v>1.0265834</v>
      </c>
      <c r="AG282">
        <v>1.4765834</v>
      </c>
      <c r="AH282">
        <v>1.2065834</v>
      </c>
      <c r="AJ282">
        <v>9060.9578999999994</v>
      </c>
      <c r="AK282">
        <v>1.0377415999999999</v>
      </c>
      <c r="AL282">
        <v>0.83019327999999992</v>
      </c>
      <c r="AN282">
        <v>9061.1489000000001</v>
      </c>
      <c r="AO282">
        <v>0.99057008999999996</v>
      </c>
      <c r="AP282">
        <v>1.7905700900000001</v>
      </c>
      <c r="AQ282">
        <v>1.18057009</v>
      </c>
    </row>
    <row r="283" spans="2:43" x14ac:dyDescent="0.25">
      <c r="B283">
        <v>9062.5198</v>
      </c>
      <c r="C283">
        <v>1.0124814</v>
      </c>
      <c r="D283">
        <v>1.0024814</v>
      </c>
      <c r="F283">
        <v>9062.1707999999999</v>
      </c>
      <c r="G283">
        <v>1.0117293999999999</v>
      </c>
      <c r="H283">
        <v>1.0717293999999999</v>
      </c>
      <c r="I283">
        <v>1.0417293999999999</v>
      </c>
      <c r="K283">
        <v>9062.4598000000005</v>
      </c>
      <c r="L283">
        <v>1.0135202999999999</v>
      </c>
      <c r="M283">
        <v>1.1335202999999998</v>
      </c>
      <c r="N283">
        <v>1.0735203</v>
      </c>
      <c r="P283">
        <v>9062.2798000000003</v>
      </c>
      <c r="Q283">
        <v>1.0096164000000001</v>
      </c>
      <c r="R283">
        <v>1.2096164</v>
      </c>
      <c r="S283">
        <v>1.0996164000000002</v>
      </c>
      <c r="U283">
        <v>9062.1697999999997</v>
      </c>
      <c r="V283">
        <v>1.0296787000000001</v>
      </c>
      <c r="W283">
        <v>1.2696787</v>
      </c>
      <c r="X283">
        <v>1.1496786999999999</v>
      </c>
      <c r="Z283">
        <v>9062.1697999999997</v>
      </c>
      <c r="AA283">
        <v>1.0241294999999999</v>
      </c>
      <c r="AB283">
        <v>1.3641295</v>
      </c>
      <c r="AC283">
        <v>1.1741294999999998</v>
      </c>
      <c r="AE283">
        <v>9062.1697999999997</v>
      </c>
      <c r="AF283">
        <v>1.0215517999999999</v>
      </c>
      <c r="AG283">
        <v>1.4715517999999999</v>
      </c>
      <c r="AH283">
        <v>1.2015517999999998</v>
      </c>
      <c r="AJ283">
        <v>9061.9797999999992</v>
      </c>
      <c r="AK283">
        <v>1.0339741</v>
      </c>
      <c r="AL283">
        <v>0.82717927999999996</v>
      </c>
      <c r="AN283">
        <v>9062.1707999999999</v>
      </c>
      <c r="AO283">
        <v>0.98973825000000004</v>
      </c>
      <c r="AP283">
        <v>1.7897382500000001</v>
      </c>
      <c r="AQ283">
        <v>1.17973825</v>
      </c>
    </row>
    <row r="284" spans="2:43" x14ac:dyDescent="0.25">
      <c r="B284">
        <v>9063.5025999999998</v>
      </c>
      <c r="C284">
        <v>1.0075262</v>
      </c>
      <c r="D284">
        <v>0.99752620000000003</v>
      </c>
      <c r="F284">
        <v>9063.1535999999996</v>
      </c>
      <c r="G284">
        <v>1.0179317000000001</v>
      </c>
      <c r="H284">
        <v>1.0779317000000002</v>
      </c>
      <c r="I284">
        <v>1.0479317000000001</v>
      </c>
      <c r="K284">
        <v>9063.4426000000003</v>
      </c>
      <c r="L284">
        <v>1.0119364</v>
      </c>
      <c r="M284">
        <v>1.1319363999999998</v>
      </c>
      <c r="N284">
        <v>1.0719364</v>
      </c>
      <c r="P284">
        <v>9063.2626</v>
      </c>
      <c r="Q284">
        <v>1.007914</v>
      </c>
      <c r="R284">
        <v>1.2079139999999999</v>
      </c>
      <c r="S284">
        <v>1.0979140000000001</v>
      </c>
      <c r="U284">
        <v>9063.1525999999994</v>
      </c>
      <c r="V284">
        <v>1.0276651999999999</v>
      </c>
      <c r="W284">
        <v>1.2676651999999999</v>
      </c>
      <c r="X284">
        <v>1.1476652000000001</v>
      </c>
      <c r="Z284">
        <v>9063.1525999999994</v>
      </c>
      <c r="AA284">
        <v>1.0207972000000001</v>
      </c>
      <c r="AB284">
        <v>1.3607972000000002</v>
      </c>
      <c r="AC284">
        <v>1.1707972</v>
      </c>
      <c r="AE284">
        <v>9063.1525999999994</v>
      </c>
      <c r="AF284">
        <v>1.0174843</v>
      </c>
      <c r="AG284">
        <v>1.4674843</v>
      </c>
      <c r="AH284">
        <v>1.1974842999999999</v>
      </c>
      <c r="AJ284">
        <v>9062.9626000000007</v>
      </c>
      <c r="AK284">
        <v>1.0300293</v>
      </c>
      <c r="AL284">
        <v>0.82402344000000005</v>
      </c>
      <c r="AN284">
        <v>9063.1535999999996</v>
      </c>
      <c r="AO284">
        <v>0.98941743999999998</v>
      </c>
      <c r="AP284">
        <v>1.78941744</v>
      </c>
      <c r="AQ284">
        <v>1.1794174399999999</v>
      </c>
    </row>
    <row r="285" spans="2:43" x14ac:dyDescent="0.25">
      <c r="B285">
        <v>9064.5249999999996</v>
      </c>
      <c r="C285">
        <v>1.0014015000000001</v>
      </c>
      <c r="D285">
        <v>0.99140150000000005</v>
      </c>
      <c r="F285">
        <v>9064.1759999999995</v>
      </c>
      <c r="G285">
        <v>1.0152219</v>
      </c>
      <c r="H285">
        <v>1.0752219000000001</v>
      </c>
      <c r="I285">
        <v>1.0452219</v>
      </c>
      <c r="K285">
        <v>9064.4650000000001</v>
      </c>
      <c r="L285">
        <v>1.0156246</v>
      </c>
      <c r="M285">
        <v>1.1356245999999999</v>
      </c>
      <c r="N285">
        <v>1.0756246</v>
      </c>
      <c r="P285">
        <v>9064.2849999999999</v>
      </c>
      <c r="Q285">
        <v>1.0065663</v>
      </c>
      <c r="R285">
        <v>1.2065663</v>
      </c>
      <c r="S285">
        <v>1.0965663000000001</v>
      </c>
      <c r="U285">
        <v>9064.1749999999993</v>
      </c>
      <c r="V285">
        <v>1.0233768000000001</v>
      </c>
      <c r="W285">
        <v>1.2633768000000001</v>
      </c>
      <c r="X285">
        <v>1.1433768</v>
      </c>
      <c r="Z285">
        <v>9064.1749999999993</v>
      </c>
      <c r="AA285">
        <v>1.0171691</v>
      </c>
      <c r="AB285">
        <v>1.3571691000000001</v>
      </c>
      <c r="AC285">
        <v>1.1671691</v>
      </c>
      <c r="AE285">
        <v>9064.1749999999993</v>
      </c>
      <c r="AF285">
        <v>1.0136634</v>
      </c>
      <c r="AG285">
        <v>1.4636633999999999</v>
      </c>
      <c r="AH285">
        <v>1.1936633999999999</v>
      </c>
      <c r="AJ285">
        <v>9063.9850000000006</v>
      </c>
      <c r="AK285">
        <v>1.0256921999999999</v>
      </c>
      <c r="AL285">
        <v>0.82055375999999991</v>
      </c>
      <c r="AN285">
        <v>9064.1759999999995</v>
      </c>
      <c r="AO285">
        <v>0.99001019999999995</v>
      </c>
      <c r="AP285">
        <v>1.7900102</v>
      </c>
      <c r="AQ285">
        <v>1.1800101999999999</v>
      </c>
    </row>
    <row r="286" spans="2:43" x14ac:dyDescent="0.25">
      <c r="B286">
        <v>9065.5475000000006</v>
      </c>
      <c r="C286">
        <v>1.0015012000000001</v>
      </c>
      <c r="D286">
        <v>0.99150120000000008</v>
      </c>
      <c r="F286">
        <v>9065.1985000000004</v>
      </c>
      <c r="G286">
        <v>1.0051805</v>
      </c>
      <c r="H286">
        <v>1.0651805000000001</v>
      </c>
      <c r="I286">
        <v>1.0351805000000001</v>
      </c>
      <c r="K286">
        <v>9065.4874999999993</v>
      </c>
      <c r="L286">
        <v>1.0062888000000001</v>
      </c>
      <c r="M286">
        <v>1.1262888000000002</v>
      </c>
      <c r="N286">
        <v>1.0662888000000001</v>
      </c>
      <c r="P286">
        <v>9065.3075000000008</v>
      </c>
      <c r="Q286">
        <v>1.0025390000000001</v>
      </c>
      <c r="R286">
        <v>1.202539</v>
      </c>
      <c r="S286">
        <v>1.0925390000000001</v>
      </c>
      <c r="U286">
        <v>9065.1975000000002</v>
      </c>
      <c r="V286">
        <v>1.0218794</v>
      </c>
      <c r="W286">
        <v>1.2618794</v>
      </c>
      <c r="X286">
        <v>1.1418794000000001</v>
      </c>
      <c r="Z286">
        <v>9065.1975000000002</v>
      </c>
      <c r="AA286">
        <v>1.0142241999999999</v>
      </c>
      <c r="AB286">
        <v>1.3542242</v>
      </c>
      <c r="AC286">
        <v>1.1642241999999998</v>
      </c>
      <c r="AE286">
        <v>9065.1975000000002</v>
      </c>
      <c r="AF286">
        <v>1.0102724999999999</v>
      </c>
      <c r="AG286">
        <v>1.4602724999999999</v>
      </c>
      <c r="AH286">
        <v>1.1902724999999998</v>
      </c>
      <c r="AJ286">
        <v>9065.0074999999997</v>
      </c>
      <c r="AK286">
        <v>1.0211357999999999</v>
      </c>
      <c r="AL286">
        <v>0.81690863999999996</v>
      </c>
      <c r="AN286">
        <v>9065.1985000000004</v>
      </c>
      <c r="AO286">
        <v>0.99128616999999997</v>
      </c>
      <c r="AP286">
        <v>1.79128617</v>
      </c>
      <c r="AQ286">
        <v>1.1812861699999999</v>
      </c>
    </row>
    <row r="287" spans="2:43" x14ac:dyDescent="0.25">
      <c r="B287">
        <v>9066.5704000000005</v>
      </c>
      <c r="C287">
        <v>1.0121256999999999</v>
      </c>
      <c r="D287">
        <v>1.0021256999999999</v>
      </c>
      <c r="F287">
        <v>9066.2214000000004</v>
      </c>
      <c r="G287">
        <v>1.0067724</v>
      </c>
      <c r="H287">
        <v>1.0667724000000001</v>
      </c>
      <c r="I287">
        <v>1.0367724</v>
      </c>
      <c r="K287">
        <v>9066.5103999999992</v>
      </c>
      <c r="L287">
        <v>1.0071687</v>
      </c>
      <c r="M287">
        <v>1.1271686999999999</v>
      </c>
      <c r="N287">
        <v>1.0671687000000001</v>
      </c>
      <c r="P287">
        <v>9066.3304000000007</v>
      </c>
      <c r="Q287">
        <v>1.0024241</v>
      </c>
      <c r="R287">
        <v>1.2024241</v>
      </c>
      <c r="S287">
        <v>1.0924241000000001</v>
      </c>
      <c r="U287">
        <v>9066.2204000000002</v>
      </c>
      <c r="V287">
        <v>1.0179225000000001</v>
      </c>
      <c r="W287">
        <v>1.2579225000000001</v>
      </c>
      <c r="X287">
        <v>1.1379225000000002</v>
      </c>
      <c r="Z287">
        <v>9066.2204000000002</v>
      </c>
      <c r="AA287">
        <v>1.0115053000000001</v>
      </c>
      <c r="AB287">
        <v>1.3515053000000001</v>
      </c>
      <c r="AC287">
        <v>1.1615053</v>
      </c>
      <c r="AE287">
        <v>9066.2204000000002</v>
      </c>
      <c r="AF287">
        <v>1.0072208</v>
      </c>
      <c r="AG287">
        <v>1.4572208</v>
      </c>
      <c r="AH287">
        <v>1.1872208</v>
      </c>
      <c r="AJ287">
        <v>9066.0303999999996</v>
      </c>
      <c r="AK287">
        <v>1.0163404</v>
      </c>
      <c r="AL287">
        <v>0.81307232000000007</v>
      </c>
      <c r="AN287">
        <v>9066.2214000000004</v>
      </c>
      <c r="AO287">
        <v>0.99313214999999999</v>
      </c>
      <c r="AP287">
        <v>1.7931321499999999</v>
      </c>
      <c r="AQ287">
        <v>1.18313215</v>
      </c>
    </row>
    <row r="288" spans="2:43" x14ac:dyDescent="0.25">
      <c r="B288">
        <v>9067.5933999999997</v>
      </c>
      <c r="C288">
        <v>0.99648398999999999</v>
      </c>
      <c r="D288">
        <v>0.98648398999999998</v>
      </c>
      <c r="F288">
        <v>9067.2443999999996</v>
      </c>
      <c r="G288">
        <v>1.0024451000000001</v>
      </c>
      <c r="H288">
        <v>1.0624451000000001</v>
      </c>
      <c r="I288">
        <v>1.0324451000000001</v>
      </c>
      <c r="K288">
        <v>9067.5334000000003</v>
      </c>
      <c r="L288">
        <v>1.0039248000000001</v>
      </c>
      <c r="M288">
        <v>1.1239248000000002</v>
      </c>
      <c r="N288">
        <v>1.0639248000000001</v>
      </c>
      <c r="P288">
        <v>9067.3534</v>
      </c>
      <c r="Q288">
        <v>0.99964598999999998</v>
      </c>
      <c r="R288">
        <v>1.1996459900000001</v>
      </c>
      <c r="S288">
        <v>1.08964599</v>
      </c>
      <c r="U288">
        <v>9067.2433999999994</v>
      </c>
      <c r="V288">
        <v>1.0157049</v>
      </c>
      <c r="W288">
        <v>1.2557049</v>
      </c>
      <c r="X288">
        <v>1.1357048999999999</v>
      </c>
      <c r="Z288">
        <v>9067.2433999999994</v>
      </c>
      <c r="AA288">
        <v>1.0083773</v>
      </c>
      <c r="AB288">
        <v>1.3483773000000001</v>
      </c>
      <c r="AC288">
        <v>1.1583772999999999</v>
      </c>
      <c r="AE288">
        <v>9067.2433999999994</v>
      </c>
      <c r="AF288">
        <v>1.0042344000000001</v>
      </c>
      <c r="AG288">
        <v>1.4542344</v>
      </c>
      <c r="AH288">
        <v>1.1842344</v>
      </c>
      <c r="AJ288">
        <v>9067.0534000000007</v>
      </c>
      <c r="AK288">
        <v>1.0116543</v>
      </c>
      <c r="AL288">
        <v>0.80932344000000001</v>
      </c>
      <c r="AN288">
        <v>9067.2443999999996</v>
      </c>
      <c r="AO288">
        <v>0.99535414</v>
      </c>
      <c r="AP288">
        <v>1.7953541400000002</v>
      </c>
      <c r="AQ288">
        <v>1.1853541400000001</v>
      </c>
    </row>
    <row r="289" spans="2:43" x14ac:dyDescent="0.25">
      <c r="B289">
        <v>9068.6561000000002</v>
      </c>
      <c r="C289">
        <v>0.99286817999999999</v>
      </c>
      <c r="D289">
        <v>0.98286817999999998</v>
      </c>
      <c r="F289">
        <v>9068.3071</v>
      </c>
      <c r="G289">
        <v>1.0016147</v>
      </c>
      <c r="H289">
        <v>1.0616147</v>
      </c>
      <c r="I289">
        <v>1.0316147</v>
      </c>
      <c r="K289">
        <v>9068.5961000000007</v>
      </c>
      <c r="L289">
        <v>1.0045183</v>
      </c>
      <c r="M289">
        <v>1.1245183000000001</v>
      </c>
      <c r="N289">
        <v>1.0645183</v>
      </c>
      <c r="P289">
        <v>9068.4161000000004</v>
      </c>
      <c r="Q289">
        <v>0.99803238999999999</v>
      </c>
      <c r="R289">
        <v>1.1980323900000001</v>
      </c>
      <c r="S289">
        <v>1.08803239</v>
      </c>
      <c r="U289">
        <v>9068.3060999999998</v>
      </c>
      <c r="V289">
        <v>1.0124782000000001</v>
      </c>
      <c r="W289">
        <v>1.2524782000000001</v>
      </c>
      <c r="X289">
        <v>1.1324782</v>
      </c>
      <c r="Z289">
        <v>9068.3060999999998</v>
      </c>
      <c r="AA289">
        <v>1.0055343000000001</v>
      </c>
      <c r="AB289">
        <v>1.3455343000000002</v>
      </c>
      <c r="AC289">
        <v>1.1555343</v>
      </c>
      <c r="AE289">
        <v>9068.3060999999998</v>
      </c>
      <c r="AF289">
        <v>1.0011456999999999</v>
      </c>
      <c r="AG289">
        <v>1.4511456999999999</v>
      </c>
      <c r="AH289">
        <v>1.1811456999999999</v>
      </c>
      <c r="AJ289">
        <v>9068.1160999999993</v>
      </c>
      <c r="AK289">
        <v>1.0070159999999999</v>
      </c>
      <c r="AL289">
        <v>0.80561279999999991</v>
      </c>
      <c r="AN289">
        <v>9068.3071</v>
      </c>
      <c r="AO289">
        <v>0.99798414999999996</v>
      </c>
      <c r="AP289">
        <v>1.79798415</v>
      </c>
      <c r="AQ289">
        <v>1.1879841499999999</v>
      </c>
    </row>
    <row r="290" spans="2:43" x14ac:dyDescent="0.25">
      <c r="B290">
        <v>9069.6795999999995</v>
      </c>
      <c r="C290">
        <v>1.0000093999999999</v>
      </c>
      <c r="D290">
        <v>0.99000939999999993</v>
      </c>
      <c r="F290">
        <v>9069.3305999999993</v>
      </c>
      <c r="G290">
        <v>1.0025930999999999</v>
      </c>
      <c r="H290">
        <v>1.0625931</v>
      </c>
      <c r="I290">
        <v>1.0325930999999999</v>
      </c>
      <c r="K290">
        <v>9069.6196</v>
      </c>
      <c r="L290">
        <v>0.99689369000000005</v>
      </c>
      <c r="M290">
        <v>1.1168936899999999</v>
      </c>
      <c r="N290">
        <v>1.0568936900000001</v>
      </c>
      <c r="P290">
        <v>9069.4395999999997</v>
      </c>
      <c r="Q290">
        <v>0.99272760000000004</v>
      </c>
      <c r="R290">
        <v>1.1927276</v>
      </c>
      <c r="S290">
        <v>1.0827276000000001</v>
      </c>
      <c r="U290">
        <v>9069.3295999999991</v>
      </c>
      <c r="V290">
        <v>1.0107668999999999</v>
      </c>
      <c r="W290">
        <v>1.2507668999999999</v>
      </c>
      <c r="X290">
        <v>1.1307668999999998</v>
      </c>
      <c r="Z290">
        <v>9069.3295999999991</v>
      </c>
      <c r="AA290">
        <v>1.0031127</v>
      </c>
      <c r="AB290">
        <v>1.3431127</v>
      </c>
      <c r="AC290">
        <v>1.1531126999999999</v>
      </c>
      <c r="AE290">
        <v>9069.3295999999991</v>
      </c>
      <c r="AF290">
        <v>0.99837770999999997</v>
      </c>
      <c r="AG290">
        <v>1.4483777099999999</v>
      </c>
      <c r="AH290">
        <v>1.1783777099999999</v>
      </c>
      <c r="AJ290">
        <v>9069.1396000000004</v>
      </c>
      <c r="AK290">
        <v>1.0028404</v>
      </c>
      <c r="AL290">
        <v>0.80227231999999993</v>
      </c>
      <c r="AN290">
        <v>9069.3305999999993</v>
      </c>
      <c r="AO290">
        <v>1.0007636</v>
      </c>
      <c r="AP290">
        <v>1.8007636</v>
      </c>
      <c r="AQ290">
        <v>1.1907635999999999</v>
      </c>
    </row>
    <row r="291" spans="2:43" x14ac:dyDescent="0.25">
      <c r="B291">
        <v>9070.7427000000007</v>
      </c>
      <c r="C291">
        <v>0.98874026999999998</v>
      </c>
      <c r="D291">
        <v>0.97874026999999997</v>
      </c>
      <c r="F291">
        <v>9070.3937000000005</v>
      </c>
      <c r="G291">
        <v>0.99528958999999995</v>
      </c>
      <c r="H291">
        <v>1.0552895899999999</v>
      </c>
      <c r="I291">
        <v>1.0252895899999999</v>
      </c>
      <c r="K291">
        <v>9070.6826999999994</v>
      </c>
      <c r="L291">
        <v>0.99610765000000001</v>
      </c>
      <c r="M291">
        <v>1.11610765</v>
      </c>
      <c r="N291">
        <v>1.05610765</v>
      </c>
      <c r="P291">
        <v>9070.5026999999991</v>
      </c>
      <c r="Q291">
        <v>0.99483193000000003</v>
      </c>
      <c r="R291">
        <v>1.1948319300000001</v>
      </c>
      <c r="S291">
        <v>1.08483193</v>
      </c>
      <c r="U291">
        <v>9070.3927000000003</v>
      </c>
      <c r="V291">
        <v>1.0086546000000001</v>
      </c>
      <c r="W291">
        <v>1.2486546000000001</v>
      </c>
      <c r="X291">
        <v>1.1286546</v>
      </c>
      <c r="Z291">
        <v>9070.3927000000003</v>
      </c>
      <c r="AA291">
        <v>1.0003344000000001</v>
      </c>
      <c r="AB291">
        <v>1.3403344000000001</v>
      </c>
      <c r="AC291">
        <v>1.1503344</v>
      </c>
      <c r="AE291">
        <v>9070.3927000000003</v>
      </c>
      <c r="AF291">
        <v>0.9955695</v>
      </c>
      <c r="AG291">
        <v>1.4455695</v>
      </c>
      <c r="AH291">
        <v>1.1755694999999999</v>
      </c>
      <c r="AJ291">
        <v>9070.2026999999998</v>
      </c>
      <c r="AK291">
        <v>0.99844679000000003</v>
      </c>
      <c r="AL291">
        <v>0.79875743200000004</v>
      </c>
      <c r="AN291">
        <v>9070.3937000000005</v>
      </c>
      <c r="AO291">
        <v>1.0037876999999999</v>
      </c>
      <c r="AP291">
        <v>1.8037877</v>
      </c>
      <c r="AQ291">
        <v>1.1937876999999999</v>
      </c>
    </row>
    <row r="292" spans="2:43" x14ac:dyDescent="0.25">
      <c r="B292">
        <v>9071.8062000000009</v>
      </c>
      <c r="C292">
        <v>0.99517732999999997</v>
      </c>
      <c r="D292">
        <v>0.98517732999999996</v>
      </c>
      <c r="F292">
        <v>9071.4572000000007</v>
      </c>
      <c r="G292">
        <v>0.99215693999999999</v>
      </c>
      <c r="H292">
        <v>1.0521569399999999</v>
      </c>
      <c r="I292">
        <v>1.0221569399999999</v>
      </c>
      <c r="K292">
        <v>9071.7461999999996</v>
      </c>
      <c r="L292">
        <v>0.99425675999999996</v>
      </c>
      <c r="M292">
        <v>1.11425676</v>
      </c>
      <c r="N292">
        <v>1.0542567599999999</v>
      </c>
      <c r="P292">
        <v>9071.5661999999993</v>
      </c>
      <c r="Q292">
        <v>0.98958500999999999</v>
      </c>
      <c r="R292">
        <v>1.1895850100000001</v>
      </c>
      <c r="S292">
        <v>1.07958501</v>
      </c>
      <c r="U292">
        <v>9071.4562000000005</v>
      </c>
      <c r="V292">
        <v>1.0038856</v>
      </c>
      <c r="W292">
        <v>1.2438856</v>
      </c>
      <c r="X292">
        <v>1.1238855999999999</v>
      </c>
      <c r="Z292">
        <v>9071.4562000000005</v>
      </c>
      <c r="AA292">
        <v>0.99773361999999999</v>
      </c>
      <c r="AB292">
        <v>1.3377336200000001</v>
      </c>
      <c r="AC292">
        <v>1.1477336199999999</v>
      </c>
      <c r="AE292">
        <v>9071.4562000000005</v>
      </c>
      <c r="AF292">
        <v>0.99285243000000001</v>
      </c>
      <c r="AG292">
        <v>1.4428524300000001</v>
      </c>
      <c r="AH292">
        <v>1.1728524300000001</v>
      </c>
      <c r="AJ292">
        <v>9071.2662</v>
      </c>
      <c r="AK292">
        <v>0.99402358999999996</v>
      </c>
      <c r="AL292">
        <v>0.79521887199999997</v>
      </c>
      <c r="AN292">
        <v>9071.4572000000007</v>
      </c>
      <c r="AO292">
        <v>1.0066322999999999</v>
      </c>
      <c r="AP292">
        <v>1.8066323</v>
      </c>
      <c r="AQ292">
        <v>1.1966322999999999</v>
      </c>
    </row>
    <row r="293" spans="2:43" x14ac:dyDescent="0.25">
      <c r="B293">
        <v>9072.8698000000004</v>
      </c>
      <c r="C293">
        <v>0.99358212000000001</v>
      </c>
      <c r="D293">
        <v>0.98358212</v>
      </c>
      <c r="F293">
        <v>9072.5208000000002</v>
      </c>
      <c r="G293">
        <v>0.98725388999999997</v>
      </c>
      <c r="H293">
        <v>1.0472538899999999</v>
      </c>
      <c r="I293">
        <v>1.0172538899999999</v>
      </c>
      <c r="K293">
        <v>9072.8098000000009</v>
      </c>
      <c r="L293">
        <v>0.99286342999999999</v>
      </c>
      <c r="M293">
        <v>1.11286343</v>
      </c>
      <c r="N293">
        <v>1.0528634299999999</v>
      </c>
      <c r="P293">
        <v>9072.6298000000006</v>
      </c>
      <c r="Q293">
        <v>0.98887258</v>
      </c>
      <c r="R293">
        <v>1.18887258</v>
      </c>
      <c r="S293">
        <v>1.0788725800000001</v>
      </c>
      <c r="U293">
        <v>9072.5198</v>
      </c>
      <c r="V293">
        <v>1.0047967</v>
      </c>
      <c r="W293">
        <v>1.2447967</v>
      </c>
      <c r="X293">
        <v>1.1247967000000001</v>
      </c>
      <c r="Z293">
        <v>9072.5198</v>
      </c>
      <c r="AA293">
        <v>0.99522829999999995</v>
      </c>
      <c r="AB293">
        <v>1.3352283</v>
      </c>
      <c r="AC293">
        <v>1.1452282999999999</v>
      </c>
      <c r="AE293">
        <v>9072.5198</v>
      </c>
      <c r="AF293">
        <v>0.99058636</v>
      </c>
      <c r="AG293">
        <v>1.44058636</v>
      </c>
      <c r="AH293">
        <v>1.1705863599999999</v>
      </c>
      <c r="AJ293">
        <v>9072.3297999999995</v>
      </c>
      <c r="AK293">
        <v>0.99002981999999995</v>
      </c>
      <c r="AL293">
        <v>0.79202385599999992</v>
      </c>
      <c r="AN293">
        <v>9072.5208000000002</v>
      </c>
      <c r="AO293">
        <v>1.0091311000000001</v>
      </c>
      <c r="AP293">
        <v>1.8091311000000001</v>
      </c>
      <c r="AQ293">
        <v>1.1991311</v>
      </c>
    </row>
    <row r="294" spans="2:43" x14ac:dyDescent="0.25">
      <c r="B294">
        <v>9073.9336999999996</v>
      </c>
      <c r="C294">
        <v>0.99073186999999996</v>
      </c>
      <c r="D294">
        <v>0.98073186999999995</v>
      </c>
      <c r="F294">
        <v>9073.5846999999994</v>
      </c>
      <c r="G294">
        <v>0.99183325</v>
      </c>
      <c r="H294">
        <v>1.0518332500000001</v>
      </c>
      <c r="I294">
        <v>1.02183325</v>
      </c>
      <c r="K294">
        <v>9073.8737000000001</v>
      </c>
      <c r="L294">
        <v>0.99267265999999998</v>
      </c>
      <c r="M294">
        <v>1.1126726599999999</v>
      </c>
      <c r="N294">
        <v>1.05267266</v>
      </c>
      <c r="P294">
        <v>9073.6936999999998</v>
      </c>
      <c r="Q294">
        <v>0.98658349000000001</v>
      </c>
      <c r="R294">
        <v>1.1865834900000001</v>
      </c>
      <c r="S294">
        <v>1.07658349</v>
      </c>
      <c r="U294">
        <v>9073.5836999999992</v>
      </c>
      <c r="V294">
        <v>1.0014966999999999</v>
      </c>
      <c r="W294">
        <v>1.2414966999999999</v>
      </c>
      <c r="X294">
        <v>1.1214966999999998</v>
      </c>
      <c r="Z294">
        <v>9073.5836999999992</v>
      </c>
      <c r="AA294">
        <v>0.99284105</v>
      </c>
      <c r="AB294">
        <v>1.3328410500000001</v>
      </c>
      <c r="AC294">
        <v>1.1428410499999999</v>
      </c>
      <c r="AE294">
        <v>9073.5836999999992</v>
      </c>
      <c r="AF294">
        <v>0.98850139999999997</v>
      </c>
      <c r="AG294">
        <v>1.4385014</v>
      </c>
      <c r="AH294">
        <v>1.1685014</v>
      </c>
      <c r="AJ294">
        <v>9073.3937000000005</v>
      </c>
      <c r="AK294">
        <v>0.98625702999999998</v>
      </c>
      <c r="AL294">
        <v>0.78900562399999996</v>
      </c>
      <c r="AN294">
        <v>9073.5846999999994</v>
      </c>
      <c r="AO294">
        <v>1.0114282000000001</v>
      </c>
      <c r="AP294">
        <v>1.8114282000000002</v>
      </c>
      <c r="AQ294">
        <v>1.2014282000000001</v>
      </c>
    </row>
    <row r="295" spans="2:43" x14ac:dyDescent="0.25">
      <c r="B295">
        <v>9075.0373</v>
      </c>
      <c r="C295">
        <v>0.98403008999999997</v>
      </c>
      <c r="D295">
        <v>0.97403008999999996</v>
      </c>
      <c r="F295">
        <v>9074.6882999999998</v>
      </c>
      <c r="G295">
        <v>0.98640527</v>
      </c>
      <c r="H295">
        <v>1.0464052699999999</v>
      </c>
      <c r="I295">
        <v>1.0164052699999999</v>
      </c>
      <c r="K295">
        <v>9074.9773000000005</v>
      </c>
      <c r="L295">
        <v>0.98647660999999998</v>
      </c>
      <c r="M295">
        <v>1.1064766100000001</v>
      </c>
      <c r="N295">
        <v>1.04647661</v>
      </c>
      <c r="P295">
        <v>9074.7973000000002</v>
      </c>
      <c r="Q295">
        <v>0.98916028</v>
      </c>
      <c r="R295">
        <v>1.1891602800000001</v>
      </c>
      <c r="S295">
        <v>1.07916028</v>
      </c>
      <c r="U295">
        <v>9074.6872999999996</v>
      </c>
      <c r="V295">
        <v>0.99966522000000002</v>
      </c>
      <c r="W295">
        <v>1.23966522</v>
      </c>
      <c r="X295">
        <v>1.1196652199999999</v>
      </c>
      <c r="Z295">
        <v>9074.6872999999996</v>
      </c>
      <c r="AA295">
        <v>0.99078964999999997</v>
      </c>
      <c r="AB295">
        <v>1.33078965</v>
      </c>
      <c r="AC295">
        <v>1.1407896499999999</v>
      </c>
      <c r="AE295">
        <v>9074.6872999999996</v>
      </c>
      <c r="AF295">
        <v>0.98671628</v>
      </c>
      <c r="AG295">
        <v>1.43671628</v>
      </c>
      <c r="AH295">
        <v>1.1667162799999999</v>
      </c>
      <c r="AJ295">
        <v>9074.4973000000009</v>
      </c>
      <c r="AK295">
        <v>0.982317</v>
      </c>
      <c r="AL295">
        <v>0.78585360000000004</v>
      </c>
      <c r="AN295">
        <v>9074.6882999999998</v>
      </c>
      <c r="AO295">
        <v>1.0135755</v>
      </c>
      <c r="AP295">
        <v>1.8135755</v>
      </c>
      <c r="AQ295">
        <v>1.2035754999999999</v>
      </c>
    </row>
    <row r="296" spans="2:43" x14ac:dyDescent="0.25">
      <c r="B296">
        <v>9076.1412</v>
      </c>
      <c r="C296">
        <v>0.98932138999999997</v>
      </c>
      <c r="D296">
        <v>0.97932138999999996</v>
      </c>
      <c r="F296">
        <v>9075.7921999999999</v>
      </c>
      <c r="G296">
        <v>0.98771273999999998</v>
      </c>
      <c r="H296">
        <v>1.0477127399999999</v>
      </c>
      <c r="I296">
        <v>1.0177127399999999</v>
      </c>
      <c r="K296">
        <v>9076.0812000000005</v>
      </c>
      <c r="L296">
        <v>0.98384463</v>
      </c>
      <c r="M296">
        <v>1.10384463</v>
      </c>
      <c r="N296">
        <v>1.0438446299999999</v>
      </c>
      <c r="P296">
        <v>9075.9012000000002</v>
      </c>
      <c r="Q296">
        <v>0.98245576999999995</v>
      </c>
      <c r="R296">
        <v>1.18245577</v>
      </c>
      <c r="S296">
        <v>1.0724557699999999</v>
      </c>
      <c r="U296">
        <v>9075.7911999999997</v>
      </c>
      <c r="V296">
        <v>0.99523441999999995</v>
      </c>
      <c r="W296">
        <v>1.2352344199999998</v>
      </c>
      <c r="X296">
        <v>1.1152344199999999</v>
      </c>
      <c r="Z296">
        <v>9075.7911999999997</v>
      </c>
      <c r="AA296">
        <v>0.98856387000000001</v>
      </c>
      <c r="AB296">
        <v>1.32856387</v>
      </c>
      <c r="AC296">
        <v>1.13856387</v>
      </c>
      <c r="AE296">
        <v>9075.7911999999997</v>
      </c>
      <c r="AF296">
        <v>0.98509521</v>
      </c>
      <c r="AG296">
        <v>1.4350952100000001</v>
      </c>
      <c r="AH296">
        <v>1.16509521</v>
      </c>
      <c r="AJ296">
        <v>9075.6011999999992</v>
      </c>
      <c r="AK296">
        <v>0.97845013999999997</v>
      </c>
      <c r="AL296">
        <v>0.78276011199999995</v>
      </c>
      <c r="AN296">
        <v>9075.7921999999999</v>
      </c>
      <c r="AO296">
        <v>1.0154903</v>
      </c>
      <c r="AP296">
        <v>1.8154903</v>
      </c>
      <c r="AQ296">
        <v>1.2054902999999999</v>
      </c>
    </row>
    <row r="297" spans="2:43" x14ac:dyDescent="0.25">
      <c r="B297">
        <v>9077.2059000000008</v>
      </c>
      <c r="C297">
        <v>0.97726579000000002</v>
      </c>
      <c r="D297">
        <v>0.96726579000000001</v>
      </c>
      <c r="F297">
        <v>9076.8569000000007</v>
      </c>
      <c r="G297">
        <v>0.98894793999999997</v>
      </c>
      <c r="H297">
        <v>1.0489479399999999</v>
      </c>
      <c r="I297">
        <v>1.0189479399999999</v>
      </c>
      <c r="K297">
        <v>9077.1458999999995</v>
      </c>
      <c r="L297">
        <v>0.98188359999999997</v>
      </c>
      <c r="M297">
        <v>1.1018835999999999</v>
      </c>
      <c r="N297">
        <v>1.0418836</v>
      </c>
      <c r="P297">
        <v>9076.9658999999992</v>
      </c>
      <c r="Q297">
        <v>0.97889733000000001</v>
      </c>
      <c r="R297">
        <v>1.1788973300000001</v>
      </c>
      <c r="S297">
        <v>1.06889733</v>
      </c>
      <c r="U297">
        <v>9076.8559000000005</v>
      </c>
      <c r="V297">
        <v>0.99428492999999996</v>
      </c>
      <c r="W297">
        <v>1.2342849299999998</v>
      </c>
      <c r="X297">
        <v>1.11428493</v>
      </c>
      <c r="Z297">
        <v>9076.8559000000005</v>
      </c>
      <c r="AA297">
        <v>0.98663372000000005</v>
      </c>
      <c r="AB297">
        <v>1.32663372</v>
      </c>
      <c r="AC297">
        <v>1.1366337200000001</v>
      </c>
      <c r="AE297">
        <v>9076.8559000000005</v>
      </c>
      <c r="AF297">
        <v>0.98380778000000002</v>
      </c>
      <c r="AG297">
        <v>1.43380778</v>
      </c>
      <c r="AH297">
        <v>1.16380778</v>
      </c>
      <c r="AJ297">
        <v>9076.6659</v>
      </c>
      <c r="AK297">
        <v>0.97484943000000002</v>
      </c>
      <c r="AL297">
        <v>0.77987954400000004</v>
      </c>
      <c r="AN297">
        <v>9076.8569000000007</v>
      </c>
      <c r="AO297">
        <v>1.0169714999999999</v>
      </c>
      <c r="AP297">
        <v>1.8169715</v>
      </c>
      <c r="AQ297">
        <v>1.2069714999999999</v>
      </c>
    </row>
    <row r="298" spans="2:43" x14ac:dyDescent="0.25">
      <c r="B298">
        <v>9078.3102999999992</v>
      </c>
      <c r="C298">
        <v>0.97967009000000005</v>
      </c>
      <c r="D298">
        <v>0.96967009000000004</v>
      </c>
      <c r="F298">
        <v>9077.9613000000008</v>
      </c>
      <c r="G298">
        <v>0.98380816999999998</v>
      </c>
      <c r="H298">
        <v>1.0438081699999999</v>
      </c>
      <c r="I298">
        <v>1.0138081699999999</v>
      </c>
      <c r="K298">
        <v>9078.2502999999997</v>
      </c>
      <c r="L298">
        <v>0.97916157999999998</v>
      </c>
      <c r="M298">
        <v>1.0991615800000001</v>
      </c>
      <c r="N298">
        <v>1.03916158</v>
      </c>
      <c r="P298">
        <v>9078.0702999999994</v>
      </c>
      <c r="Q298">
        <v>0.97817211000000004</v>
      </c>
      <c r="R298">
        <v>1.17817211</v>
      </c>
      <c r="S298">
        <v>1.0681721100000001</v>
      </c>
      <c r="U298">
        <v>9077.9603000000006</v>
      </c>
      <c r="V298">
        <v>0.99044155</v>
      </c>
      <c r="W298">
        <v>1.2304415500000001</v>
      </c>
      <c r="X298">
        <v>1.11044155</v>
      </c>
      <c r="Z298">
        <v>9077.9603000000006</v>
      </c>
      <c r="AA298">
        <v>0.98462432</v>
      </c>
      <c r="AB298">
        <v>1.3246243200000001</v>
      </c>
      <c r="AC298">
        <v>1.1346243199999999</v>
      </c>
      <c r="AE298">
        <v>9077.9603000000006</v>
      </c>
      <c r="AF298">
        <v>0.98261500999999996</v>
      </c>
      <c r="AG298">
        <v>1.4326150099999999</v>
      </c>
      <c r="AH298">
        <v>1.1626150099999999</v>
      </c>
      <c r="AJ298">
        <v>9077.7703000000001</v>
      </c>
      <c r="AK298">
        <v>0.97124686000000005</v>
      </c>
      <c r="AL298">
        <v>0.77699748800000001</v>
      </c>
      <c r="AN298">
        <v>9077.9613000000008</v>
      </c>
      <c r="AO298">
        <v>1.0183993</v>
      </c>
      <c r="AP298">
        <v>1.8183993000000001</v>
      </c>
      <c r="AQ298">
        <v>1.2083993</v>
      </c>
    </row>
    <row r="299" spans="2:43" x14ac:dyDescent="0.25">
      <c r="B299">
        <v>9079.4150000000009</v>
      </c>
      <c r="C299">
        <v>0.97851120999999996</v>
      </c>
      <c r="D299">
        <v>0.96851120999999996</v>
      </c>
      <c r="F299">
        <v>9079.0660000000007</v>
      </c>
      <c r="G299">
        <v>0.97787345999999997</v>
      </c>
      <c r="H299">
        <v>1.0378734599999999</v>
      </c>
      <c r="I299">
        <v>1.0078734599999999</v>
      </c>
      <c r="K299">
        <v>9079.3549999999996</v>
      </c>
      <c r="L299">
        <v>0.97586633</v>
      </c>
      <c r="M299">
        <v>1.09586633</v>
      </c>
      <c r="N299">
        <v>1.0358663299999999</v>
      </c>
      <c r="P299">
        <v>9079.1749999999993</v>
      </c>
      <c r="Q299">
        <v>0.97388131</v>
      </c>
      <c r="R299">
        <v>1.1738813100000001</v>
      </c>
      <c r="S299">
        <v>1.06388131</v>
      </c>
      <c r="U299">
        <v>9079.0650000000005</v>
      </c>
      <c r="V299">
        <v>0.98881028999999998</v>
      </c>
      <c r="W299">
        <v>1.22881029</v>
      </c>
      <c r="X299">
        <v>1.1088102900000001</v>
      </c>
      <c r="Z299">
        <v>9079.0650000000005</v>
      </c>
      <c r="AA299">
        <v>0.98323470999999996</v>
      </c>
      <c r="AB299">
        <v>1.3232347099999999</v>
      </c>
      <c r="AC299">
        <v>1.13323471</v>
      </c>
      <c r="AE299">
        <v>9079.0650000000005</v>
      </c>
      <c r="AF299">
        <v>0.98186028999999997</v>
      </c>
      <c r="AG299">
        <v>1.4318602899999999</v>
      </c>
      <c r="AH299">
        <v>1.1618602899999999</v>
      </c>
      <c r="AJ299">
        <v>9078.875</v>
      </c>
      <c r="AK299">
        <v>0.96786963999999998</v>
      </c>
      <c r="AL299">
        <v>0.77429571200000002</v>
      </c>
      <c r="AN299">
        <v>9079.0660000000007</v>
      </c>
      <c r="AO299">
        <v>1.0195255999999999</v>
      </c>
      <c r="AP299">
        <v>1.8195256</v>
      </c>
      <c r="AQ299">
        <v>1.2095255999999999</v>
      </c>
    </row>
    <row r="300" spans="2:43" x14ac:dyDescent="0.25">
      <c r="B300">
        <v>9080.5594000000001</v>
      </c>
      <c r="C300">
        <v>0.97249288</v>
      </c>
      <c r="D300">
        <v>0.96249288</v>
      </c>
      <c r="F300">
        <v>9080.2103999999999</v>
      </c>
      <c r="G300">
        <v>0.97424356999999995</v>
      </c>
      <c r="H300">
        <v>1.0342435699999999</v>
      </c>
      <c r="I300">
        <v>1.0042435699999999</v>
      </c>
      <c r="K300">
        <v>9080.4994000000006</v>
      </c>
      <c r="L300">
        <v>0.97489572000000002</v>
      </c>
      <c r="M300">
        <v>1.09489572</v>
      </c>
      <c r="N300">
        <v>1.03489572</v>
      </c>
      <c r="P300">
        <v>9080.3194000000003</v>
      </c>
      <c r="Q300">
        <v>0.97296079000000002</v>
      </c>
      <c r="R300">
        <v>1.1729607900000001</v>
      </c>
      <c r="S300">
        <v>1.06296079</v>
      </c>
      <c r="U300">
        <v>9080.2093999999997</v>
      </c>
      <c r="V300">
        <v>0.98491565999999997</v>
      </c>
      <c r="W300">
        <v>1.22491566</v>
      </c>
      <c r="X300">
        <v>1.1049156600000001</v>
      </c>
      <c r="Z300">
        <v>9080.2093999999997</v>
      </c>
      <c r="AA300">
        <v>0.98173608000000001</v>
      </c>
      <c r="AB300">
        <v>1.32173608</v>
      </c>
      <c r="AC300">
        <v>1.13173608</v>
      </c>
      <c r="AE300">
        <v>9080.2093999999997</v>
      </c>
      <c r="AF300">
        <v>0.98121928000000003</v>
      </c>
      <c r="AG300">
        <v>1.4312192800000001</v>
      </c>
      <c r="AH300">
        <v>1.1612192800000001</v>
      </c>
      <c r="AJ300">
        <v>9080.0193999999992</v>
      </c>
      <c r="AK300">
        <v>0.96456834000000002</v>
      </c>
      <c r="AL300">
        <v>0.77165467200000004</v>
      </c>
      <c r="AN300">
        <v>9080.2103999999999</v>
      </c>
      <c r="AO300">
        <v>1.0204222000000001</v>
      </c>
      <c r="AP300">
        <v>1.8204222000000001</v>
      </c>
      <c r="AQ300">
        <v>1.2104222</v>
      </c>
    </row>
    <row r="301" spans="2:43" x14ac:dyDescent="0.25">
      <c r="B301">
        <v>9081.6646999999994</v>
      </c>
      <c r="C301">
        <v>0.97783721999999995</v>
      </c>
      <c r="D301">
        <v>0.96783721999999994</v>
      </c>
      <c r="F301">
        <v>9081.3156999999992</v>
      </c>
      <c r="G301">
        <v>0.97018709999999997</v>
      </c>
      <c r="H301">
        <v>1.0301871</v>
      </c>
      <c r="I301">
        <v>1.0001871</v>
      </c>
      <c r="K301">
        <v>9081.6046999999999</v>
      </c>
      <c r="L301">
        <v>0.97376742999999999</v>
      </c>
      <c r="M301">
        <v>1.09376743</v>
      </c>
      <c r="N301">
        <v>1.0337674299999999</v>
      </c>
      <c r="P301">
        <v>9081.4246999999996</v>
      </c>
      <c r="Q301">
        <v>0.97086664</v>
      </c>
      <c r="R301">
        <v>1.1708666400000001</v>
      </c>
      <c r="S301">
        <v>1.06086664</v>
      </c>
      <c r="U301">
        <v>9081.3147000000008</v>
      </c>
      <c r="V301">
        <v>0.98223565000000002</v>
      </c>
      <c r="W301">
        <v>1.22223565</v>
      </c>
      <c r="X301">
        <v>1.1022356499999999</v>
      </c>
      <c r="Z301">
        <v>9081.3147000000008</v>
      </c>
      <c r="AA301">
        <v>0.98018048999999996</v>
      </c>
      <c r="AB301">
        <v>1.32018049</v>
      </c>
      <c r="AC301">
        <v>1.1301804899999999</v>
      </c>
      <c r="AE301">
        <v>9081.3147000000008</v>
      </c>
      <c r="AF301">
        <v>0.98085876999999999</v>
      </c>
      <c r="AG301">
        <v>1.4308587699999999</v>
      </c>
      <c r="AH301">
        <v>1.1608587699999999</v>
      </c>
      <c r="AJ301">
        <v>9081.1247000000003</v>
      </c>
      <c r="AK301">
        <v>0.96166092000000003</v>
      </c>
      <c r="AL301">
        <v>0.76932873600000007</v>
      </c>
      <c r="AN301">
        <v>9081.3156999999992</v>
      </c>
      <c r="AO301">
        <v>1.0211422999999999</v>
      </c>
      <c r="AP301">
        <v>1.8211423</v>
      </c>
      <c r="AQ301">
        <v>1.2111422999999999</v>
      </c>
    </row>
    <row r="302" spans="2:43" x14ac:dyDescent="0.25">
      <c r="B302">
        <v>9082.8096999999998</v>
      </c>
      <c r="C302">
        <v>0.97946697000000005</v>
      </c>
      <c r="D302">
        <v>0.96946697000000004</v>
      </c>
      <c r="F302">
        <v>9082.4606999999996</v>
      </c>
      <c r="G302">
        <v>0.97565131999999999</v>
      </c>
      <c r="H302">
        <v>1.0356513199999999</v>
      </c>
      <c r="I302">
        <v>1.0056513199999999</v>
      </c>
      <c r="K302">
        <v>9082.7497000000003</v>
      </c>
      <c r="L302">
        <v>0.97385054000000004</v>
      </c>
      <c r="M302">
        <v>1.09385054</v>
      </c>
      <c r="N302">
        <v>1.03385054</v>
      </c>
      <c r="P302">
        <v>9082.5697</v>
      </c>
      <c r="Q302">
        <v>0.9679683</v>
      </c>
      <c r="R302">
        <v>1.1679683000000001</v>
      </c>
      <c r="S302">
        <v>1.0579683</v>
      </c>
      <c r="U302">
        <v>9082.4596999999994</v>
      </c>
      <c r="V302">
        <v>0.98193353999999999</v>
      </c>
      <c r="W302">
        <v>1.22193354</v>
      </c>
      <c r="X302">
        <v>1.1019335400000001</v>
      </c>
      <c r="Z302">
        <v>9082.4596999999994</v>
      </c>
      <c r="AA302">
        <v>0.97876063999999996</v>
      </c>
      <c r="AB302">
        <v>1.31876064</v>
      </c>
      <c r="AC302">
        <v>1.1287606399999999</v>
      </c>
      <c r="AE302">
        <v>9082.4596999999994</v>
      </c>
      <c r="AF302">
        <v>0.98037273999999996</v>
      </c>
      <c r="AG302">
        <v>1.4303727399999999</v>
      </c>
      <c r="AH302">
        <v>1.1603727399999999</v>
      </c>
      <c r="AJ302">
        <v>9082.2697000000007</v>
      </c>
      <c r="AK302">
        <v>0.95906917000000003</v>
      </c>
      <c r="AL302">
        <v>0.76725533600000007</v>
      </c>
      <c r="AN302">
        <v>9082.4606999999996</v>
      </c>
      <c r="AO302">
        <v>1.0214510999999999</v>
      </c>
      <c r="AP302">
        <v>1.8214511</v>
      </c>
      <c r="AQ302">
        <v>1.2114510999999999</v>
      </c>
    </row>
    <row r="303" spans="2:43" x14ac:dyDescent="0.25">
      <c r="B303">
        <v>9083.9154999999992</v>
      </c>
      <c r="C303">
        <v>0.97354004999999999</v>
      </c>
      <c r="D303">
        <v>0.96354004999999998</v>
      </c>
      <c r="F303">
        <v>9083.5665000000008</v>
      </c>
      <c r="G303">
        <v>0.97528665999999997</v>
      </c>
      <c r="H303">
        <v>1.0352866599999999</v>
      </c>
      <c r="I303">
        <v>1.0052866599999999</v>
      </c>
      <c r="K303">
        <v>9083.8554999999997</v>
      </c>
      <c r="L303">
        <v>0.96995715000000005</v>
      </c>
      <c r="M303">
        <v>1.08995715</v>
      </c>
      <c r="N303">
        <v>1.02995715</v>
      </c>
      <c r="P303">
        <v>9083.6754999999994</v>
      </c>
      <c r="Q303">
        <v>0.96677391999999995</v>
      </c>
      <c r="R303">
        <v>1.16677392</v>
      </c>
      <c r="S303">
        <v>1.0567739199999999</v>
      </c>
      <c r="U303">
        <v>9083.5655000000006</v>
      </c>
      <c r="V303">
        <v>0.97851259000000002</v>
      </c>
      <c r="W303">
        <v>1.21851259</v>
      </c>
      <c r="X303">
        <v>1.0985125899999999</v>
      </c>
      <c r="Z303">
        <v>9083.5655000000006</v>
      </c>
      <c r="AA303">
        <v>0.97767784999999996</v>
      </c>
      <c r="AB303">
        <v>1.3176778499999999</v>
      </c>
      <c r="AC303">
        <v>1.12767785</v>
      </c>
      <c r="AE303">
        <v>9083.5655000000006</v>
      </c>
      <c r="AF303">
        <v>0.97972490000000001</v>
      </c>
      <c r="AG303">
        <v>1.4297249000000001</v>
      </c>
      <c r="AH303">
        <v>1.1597249000000001</v>
      </c>
      <c r="AJ303">
        <v>9083.3755000000001</v>
      </c>
      <c r="AK303">
        <v>0.95684440000000004</v>
      </c>
      <c r="AL303">
        <v>0.76547552000000008</v>
      </c>
      <c r="AN303">
        <v>9083.5665000000008</v>
      </c>
      <c r="AO303">
        <v>1.0211474</v>
      </c>
      <c r="AP303">
        <v>1.8211474000000001</v>
      </c>
      <c r="AQ303">
        <v>1.2111474</v>
      </c>
    </row>
    <row r="304" spans="2:43" x14ac:dyDescent="0.25">
      <c r="B304">
        <v>9085.0611000000008</v>
      </c>
      <c r="C304">
        <v>0.97201077000000002</v>
      </c>
      <c r="D304">
        <v>0.96201077000000002</v>
      </c>
      <c r="F304">
        <v>9084.7121000000006</v>
      </c>
      <c r="G304">
        <v>0.96609151999999998</v>
      </c>
      <c r="H304">
        <v>1.02609152</v>
      </c>
      <c r="I304">
        <v>0.99609152000000001</v>
      </c>
      <c r="K304">
        <v>9085.0010999999995</v>
      </c>
      <c r="L304">
        <v>0.97061845999999996</v>
      </c>
      <c r="M304">
        <v>1.09061846</v>
      </c>
      <c r="N304">
        <v>1.0306184599999999</v>
      </c>
      <c r="P304">
        <v>9084.8210999999992</v>
      </c>
      <c r="Q304">
        <v>0.96465822000000001</v>
      </c>
      <c r="R304">
        <v>1.16465822</v>
      </c>
      <c r="S304">
        <v>1.0546582200000001</v>
      </c>
      <c r="U304">
        <v>9084.7111000000004</v>
      </c>
      <c r="V304">
        <v>0.97890864</v>
      </c>
      <c r="W304">
        <v>1.21890864</v>
      </c>
      <c r="X304">
        <v>1.0989086399999999</v>
      </c>
      <c r="Z304">
        <v>9084.7111000000004</v>
      </c>
      <c r="AA304">
        <v>0.97649156999999998</v>
      </c>
      <c r="AB304">
        <v>1.3164915699999999</v>
      </c>
      <c r="AC304">
        <v>1.12649157</v>
      </c>
      <c r="AE304">
        <v>9084.7111000000004</v>
      </c>
      <c r="AF304">
        <v>0.97870685999999996</v>
      </c>
      <c r="AG304">
        <v>1.4287068599999999</v>
      </c>
      <c r="AH304">
        <v>1.1587068599999999</v>
      </c>
      <c r="AJ304">
        <v>9084.5210999999999</v>
      </c>
      <c r="AK304">
        <v>0.95505909</v>
      </c>
      <c r="AL304">
        <v>0.764047272</v>
      </c>
      <c r="AN304">
        <v>9084.7121000000006</v>
      </c>
      <c r="AO304">
        <v>1.0201439999999999</v>
      </c>
      <c r="AP304">
        <v>1.820144</v>
      </c>
      <c r="AQ304">
        <v>1.2101439999999999</v>
      </c>
    </row>
    <row r="305" spans="2:43" x14ac:dyDescent="0.25">
      <c r="B305">
        <v>9086.2070000000003</v>
      </c>
      <c r="C305">
        <v>0.97659551</v>
      </c>
      <c r="D305">
        <v>0.96659550999999999</v>
      </c>
      <c r="F305">
        <v>9085.8580000000002</v>
      </c>
      <c r="G305">
        <v>0.96631089000000003</v>
      </c>
      <c r="H305">
        <v>1.02631089</v>
      </c>
      <c r="I305">
        <v>0.99631089000000006</v>
      </c>
      <c r="K305">
        <v>9086.1470000000008</v>
      </c>
      <c r="L305">
        <v>0.97282460000000004</v>
      </c>
      <c r="M305">
        <v>1.0928246000000001</v>
      </c>
      <c r="N305">
        <v>1.0328246000000001</v>
      </c>
      <c r="P305">
        <v>9085.9670000000006</v>
      </c>
      <c r="Q305">
        <v>0.96115055000000005</v>
      </c>
      <c r="R305">
        <v>1.1611505500000001</v>
      </c>
      <c r="S305">
        <v>1.05115055</v>
      </c>
      <c r="U305">
        <v>9085.857</v>
      </c>
      <c r="V305">
        <v>0.97655362000000001</v>
      </c>
      <c r="W305">
        <v>1.21655362</v>
      </c>
      <c r="X305">
        <v>1.0965536199999999</v>
      </c>
      <c r="Z305">
        <v>9085.857</v>
      </c>
      <c r="AA305">
        <v>0.97528033000000003</v>
      </c>
      <c r="AB305">
        <v>1.31528033</v>
      </c>
      <c r="AC305">
        <v>1.1252803300000001</v>
      </c>
      <c r="AE305">
        <v>9085.857</v>
      </c>
      <c r="AF305">
        <v>0.97744938999999997</v>
      </c>
      <c r="AG305">
        <v>1.42744939</v>
      </c>
      <c r="AH305">
        <v>1.15744939</v>
      </c>
      <c r="AJ305">
        <v>9085.6669999999995</v>
      </c>
      <c r="AK305">
        <v>0.95367822000000002</v>
      </c>
      <c r="AL305">
        <v>0.76294257600000004</v>
      </c>
      <c r="AN305">
        <v>9085.8580000000002</v>
      </c>
      <c r="AO305">
        <v>1.0182005000000001</v>
      </c>
      <c r="AP305">
        <v>1.8182005000000001</v>
      </c>
      <c r="AQ305">
        <v>1.2082005</v>
      </c>
    </row>
    <row r="306" spans="2:43" x14ac:dyDescent="0.25">
      <c r="B306">
        <v>9087.3927000000003</v>
      </c>
      <c r="C306">
        <v>0.96904040000000002</v>
      </c>
      <c r="D306">
        <v>0.95904040000000002</v>
      </c>
      <c r="F306">
        <v>9087.0437000000002</v>
      </c>
      <c r="G306">
        <v>0.96856023000000002</v>
      </c>
      <c r="H306">
        <v>1.0285602300000001</v>
      </c>
      <c r="I306">
        <v>0.99856023000000005</v>
      </c>
      <c r="K306">
        <v>9087.3327000000008</v>
      </c>
      <c r="L306">
        <v>0.96953725000000002</v>
      </c>
      <c r="M306">
        <v>1.08953725</v>
      </c>
      <c r="N306">
        <v>1.02953725</v>
      </c>
      <c r="P306">
        <v>9087.1527000000006</v>
      </c>
      <c r="Q306">
        <v>0.96307321000000001</v>
      </c>
      <c r="R306">
        <v>1.1630732100000001</v>
      </c>
      <c r="S306">
        <v>1.05307321</v>
      </c>
      <c r="U306">
        <v>9087.0427</v>
      </c>
      <c r="V306">
        <v>0.97550371999999996</v>
      </c>
      <c r="W306">
        <v>1.2155037200000001</v>
      </c>
      <c r="X306">
        <v>1.09550372</v>
      </c>
      <c r="Z306">
        <v>9087.0427</v>
      </c>
      <c r="AA306">
        <v>0.97428426000000001</v>
      </c>
      <c r="AB306">
        <v>1.31428426</v>
      </c>
      <c r="AC306">
        <v>1.12428426</v>
      </c>
      <c r="AE306">
        <v>9087.0427</v>
      </c>
      <c r="AF306">
        <v>0.97643440000000004</v>
      </c>
      <c r="AG306">
        <v>1.4264344</v>
      </c>
      <c r="AH306">
        <v>1.1564344</v>
      </c>
      <c r="AJ306">
        <v>9086.8526999999995</v>
      </c>
      <c r="AK306">
        <v>0.95279206999999999</v>
      </c>
      <c r="AL306">
        <v>0.76223365600000004</v>
      </c>
      <c r="AN306">
        <v>9087.0437000000002</v>
      </c>
      <c r="AO306">
        <v>1.0153063</v>
      </c>
      <c r="AP306">
        <v>1.8153063</v>
      </c>
      <c r="AQ306">
        <v>1.2053062999999999</v>
      </c>
    </row>
    <row r="307" spans="2:43" x14ac:dyDescent="0.25">
      <c r="B307">
        <v>9088.5391999999993</v>
      </c>
      <c r="C307">
        <v>0.97831597000000003</v>
      </c>
      <c r="D307">
        <v>0.96831597000000003</v>
      </c>
      <c r="F307">
        <v>9088.1901999999991</v>
      </c>
      <c r="G307">
        <v>0.96790529999999997</v>
      </c>
      <c r="H307">
        <v>1.0279053</v>
      </c>
      <c r="I307">
        <v>0.9979053</v>
      </c>
      <c r="K307">
        <v>9088.4791999999998</v>
      </c>
      <c r="L307">
        <v>0.96381492000000002</v>
      </c>
      <c r="M307">
        <v>1.08381492</v>
      </c>
      <c r="N307">
        <v>1.02381492</v>
      </c>
      <c r="P307">
        <v>9088.2991999999995</v>
      </c>
      <c r="Q307">
        <v>0.95883576000000004</v>
      </c>
      <c r="R307">
        <v>1.1588357600000001</v>
      </c>
      <c r="S307">
        <v>1.04883576</v>
      </c>
      <c r="U307">
        <v>9088.1892000000007</v>
      </c>
      <c r="V307">
        <v>0.97543298000000001</v>
      </c>
      <c r="W307">
        <v>1.2154329800000001</v>
      </c>
      <c r="X307">
        <v>1.09543298</v>
      </c>
      <c r="Z307">
        <v>9088.1892000000007</v>
      </c>
      <c r="AA307">
        <v>0.97360217000000004</v>
      </c>
      <c r="AB307">
        <v>1.31360217</v>
      </c>
      <c r="AC307">
        <v>1.1236021700000001</v>
      </c>
      <c r="AE307">
        <v>9088.1892000000007</v>
      </c>
      <c r="AF307">
        <v>0.97568014999999997</v>
      </c>
      <c r="AG307">
        <v>1.42568015</v>
      </c>
      <c r="AH307">
        <v>1.15568015</v>
      </c>
      <c r="AJ307">
        <v>9087.9992000000002</v>
      </c>
      <c r="AK307">
        <v>0.95230473000000004</v>
      </c>
      <c r="AL307">
        <v>0.76184378400000008</v>
      </c>
      <c r="AN307">
        <v>9088.1901999999991</v>
      </c>
      <c r="AO307">
        <v>1.0115116</v>
      </c>
      <c r="AP307">
        <v>1.8115116</v>
      </c>
      <c r="AQ307">
        <v>1.2015115999999999</v>
      </c>
    </row>
    <row r="308" spans="2:43" x14ac:dyDescent="0.25">
      <c r="B308">
        <v>9089.7255000000005</v>
      </c>
      <c r="C308">
        <v>0.98019135000000002</v>
      </c>
      <c r="D308">
        <v>0.97019135000000001</v>
      </c>
      <c r="F308">
        <v>9089.3765000000003</v>
      </c>
      <c r="G308">
        <v>0.96817562999999995</v>
      </c>
      <c r="H308">
        <v>1.02817563</v>
      </c>
      <c r="I308">
        <v>0.99817562999999998</v>
      </c>
      <c r="K308">
        <v>9089.6654999999992</v>
      </c>
      <c r="L308">
        <v>0.96750228000000005</v>
      </c>
      <c r="M308">
        <v>1.08750228</v>
      </c>
      <c r="N308">
        <v>1.02750228</v>
      </c>
      <c r="P308">
        <v>9089.4855000000007</v>
      </c>
      <c r="Q308">
        <v>0.96536573000000003</v>
      </c>
      <c r="R308">
        <v>1.16536573</v>
      </c>
      <c r="S308">
        <v>1.0553657300000001</v>
      </c>
      <c r="U308">
        <v>9089.3755000000001</v>
      </c>
      <c r="V308">
        <v>0.97573498000000003</v>
      </c>
      <c r="W308">
        <v>1.2157349800000001</v>
      </c>
      <c r="X308">
        <v>1.09573498</v>
      </c>
      <c r="Z308">
        <v>9089.3755000000001</v>
      </c>
      <c r="AA308">
        <v>0.97315837999999999</v>
      </c>
      <c r="AB308">
        <v>1.31315838</v>
      </c>
      <c r="AC308">
        <v>1.12315838</v>
      </c>
      <c r="AE308">
        <v>9089.3755000000001</v>
      </c>
      <c r="AF308">
        <v>0.97545462000000005</v>
      </c>
      <c r="AG308">
        <v>1.42545462</v>
      </c>
      <c r="AH308">
        <v>1.15545462</v>
      </c>
      <c r="AJ308">
        <v>9089.1854999999996</v>
      </c>
      <c r="AK308">
        <v>0.95238548999999995</v>
      </c>
      <c r="AL308">
        <v>0.76190839199999993</v>
      </c>
      <c r="AN308">
        <v>9089.3765000000003</v>
      </c>
      <c r="AO308">
        <v>1.0070287</v>
      </c>
      <c r="AP308">
        <v>1.8070287</v>
      </c>
      <c r="AQ308">
        <v>1.1970286999999999</v>
      </c>
    </row>
    <row r="309" spans="2:43" x14ac:dyDescent="0.25">
      <c r="B309">
        <v>9090.9122000000007</v>
      </c>
      <c r="C309">
        <v>0.97311068999999994</v>
      </c>
      <c r="D309">
        <v>0.96311068999999994</v>
      </c>
      <c r="F309">
        <v>9090.5632000000005</v>
      </c>
      <c r="G309">
        <v>0.96272723999999998</v>
      </c>
      <c r="H309">
        <v>1.02272724</v>
      </c>
      <c r="I309">
        <v>0.99272724000000001</v>
      </c>
      <c r="K309">
        <v>9090.8521999999994</v>
      </c>
      <c r="L309">
        <v>0.96300777999999998</v>
      </c>
      <c r="M309">
        <v>1.08300778</v>
      </c>
      <c r="N309">
        <v>1.0230077799999999</v>
      </c>
      <c r="P309">
        <v>9090.6722000000009</v>
      </c>
      <c r="Q309">
        <v>0.96336443000000005</v>
      </c>
      <c r="R309">
        <v>1.1633644300000001</v>
      </c>
      <c r="S309">
        <v>1.05336443</v>
      </c>
      <c r="U309">
        <v>9090.5622000000003</v>
      </c>
      <c r="V309">
        <v>0.97362793999999997</v>
      </c>
      <c r="W309">
        <v>1.2136279399999998</v>
      </c>
      <c r="X309">
        <v>1.09362794</v>
      </c>
      <c r="Z309">
        <v>9090.5622000000003</v>
      </c>
      <c r="AA309">
        <v>0.97289241999999998</v>
      </c>
      <c r="AB309">
        <v>1.3128924200000001</v>
      </c>
      <c r="AC309">
        <v>1.1228924199999999</v>
      </c>
      <c r="AE309">
        <v>9090.5622000000003</v>
      </c>
      <c r="AF309">
        <v>0.97542446000000005</v>
      </c>
      <c r="AG309">
        <v>1.4254244600000001</v>
      </c>
      <c r="AH309">
        <v>1.1554244600000001</v>
      </c>
      <c r="AJ309">
        <v>9090.3721999999998</v>
      </c>
      <c r="AK309">
        <v>0.95304633999999999</v>
      </c>
      <c r="AL309">
        <v>0.76243707199999999</v>
      </c>
      <c r="AN309">
        <v>9090.5632000000005</v>
      </c>
      <c r="AO309">
        <v>1.0020658</v>
      </c>
      <c r="AP309">
        <v>1.8020658000000001</v>
      </c>
      <c r="AQ309">
        <v>1.1920658</v>
      </c>
    </row>
    <row r="310" spans="2:43" x14ac:dyDescent="0.25">
      <c r="B310">
        <v>9092.0596000000005</v>
      </c>
      <c r="C310">
        <v>0.97027406000000005</v>
      </c>
      <c r="D310">
        <v>0.96027406000000004</v>
      </c>
      <c r="F310">
        <v>9091.7106000000003</v>
      </c>
      <c r="G310">
        <v>0.96282904000000002</v>
      </c>
      <c r="H310">
        <v>1.02282904</v>
      </c>
      <c r="I310">
        <v>0.99282904000000005</v>
      </c>
      <c r="K310">
        <v>9091.9995999999992</v>
      </c>
      <c r="L310">
        <v>0.96579746</v>
      </c>
      <c r="M310">
        <v>1.08579746</v>
      </c>
      <c r="N310">
        <v>1.0257974599999999</v>
      </c>
      <c r="P310">
        <v>9091.8196000000007</v>
      </c>
      <c r="Q310">
        <v>0.96388322000000004</v>
      </c>
      <c r="R310">
        <v>1.16388322</v>
      </c>
      <c r="S310">
        <v>1.0538832200000001</v>
      </c>
      <c r="U310">
        <v>9091.7096000000001</v>
      </c>
      <c r="V310">
        <v>0.97472479000000001</v>
      </c>
      <c r="W310">
        <v>1.21472479</v>
      </c>
      <c r="X310">
        <v>1.0947247899999999</v>
      </c>
      <c r="Z310">
        <v>9091.7096000000001</v>
      </c>
      <c r="AA310">
        <v>0.97302767000000001</v>
      </c>
      <c r="AB310">
        <v>1.3130276700000001</v>
      </c>
      <c r="AC310">
        <v>1.1230276699999999</v>
      </c>
      <c r="AE310">
        <v>9091.7096000000001</v>
      </c>
      <c r="AF310">
        <v>0.9755876</v>
      </c>
      <c r="AG310">
        <v>1.4255876000000001</v>
      </c>
      <c r="AH310">
        <v>1.1555876</v>
      </c>
      <c r="AJ310">
        <v>9091.5195999999996</v>
      </c>
      <c r="AK310">
        <v>0.95405366999999996</v>
      </c>
      <c r="AL310">
        <v>0.76324293599999993</v>
      </c>
      <c r="AN310">
        <v>9091.7106000000003</v>
      </c>
      <c r="AO310">
        <v>0.99713342000000005</v>
      </c>
      <c r="AP310">
        <v>1.7971334200000002</v>
      </c>
      <c r="AQ310">
        <v>1.1871334200000001</v>
      </c>
    </row>
    <row r="311" spans="2:43" x14ac:dyDescent="0.25">
      <c r="B311">
        <v>9093.2864000000009</v>
      </c>
      <c r="C311">
        <v>0.97675034000000005</v>
      </c>
      <c r="D311">
        <v>0.96675034000000004</v>
      </c>
      <c r="F311">
        <v>9092.9374000000007</v>
      </c>
      <c r="G311">
        <v>0.96642048999999997</v>
      </c>
      <c r="H311">
        <v>1.02642049</v>
      </c>
      <c r="I311">
        <v>0.99642048999999999</v>
      </c>
      <c r="K311">
        <v>9093.2263999999996</v>
      </c>
      <c r="L311">
        <v>0.96603892999999996</v>
      </c>
      <c r="M311">
        <v>1.08603893</v>
      </c>
      <c r="N311">
        <v>1.0260389299999999</v>
      </c>
      <c r="P311">
        <v>9093.0463999999993</v>
      </c>
      <c r="Q311">
        <v>0.96273808000000005</v>
      </c>
      <c r="R311">
        <v>1.16273808</v>
      </c>
      <c r="S311">
        <v>1.0527380800000001</v>
      </c>
      <c r="U311">
        <v>9092.9364000000005</v>
      </c>
      <c r="V311">
        <v>0.97572181000000002</v>
      </c>
      <c r="W311">
        <v>1.21572181</v>
      </c>
      <c r="X311">
        <v>1.0957218100000001</v>
      </c>
      <c r="Z311">
        <v>9092.9364000000005</v>
      </c>
      <c r="AA311">
        <v>0.97313000000000005</v>
      </c>
      <c r="AB311">
        <v>1.3131300000000001</v>
      </c>
      <c r="AC311">
        <v>1.12313</v>
      </c>
      <c r="AE311">
        <v>9092.9364000000005</v>
      </c>
      <c r="AF311">
        <v>0.97549363</v>
      </c>
      <c r="AG311">
        <v>1.4254936300000001</v>
      </c>
      <c r="AH311">
        <v>1.15549363</v>
      </c>
      <c r="AJ311">
        <v>9092.7464</v>
      </c>
      <c r="AK311">
        <v>0.95568260999999999</v>
      </c>
      <c r="AL311">
        <v>0.76454608800000001</v>
      </c>
      <c r="AN311">
        <v>9092.9374000000007</v>
      </c>
      <c r="AO311">
        <v>0.99180425000000005</v>
      </c>
      <c r="AP311">
        <v>1.7918042500000002</v>
      </c>
      <c r="AQ311">
        <v>1.1818042500000001</v>
      </c>
    </row>
    <row r="312" spans="2:43" x14ac:dyDescent="0.25">
      <c r="B312">
        <v>9094.4740000000002</v>
      </c>
      <c r="C312">
        <v>0.96511667999999995</v>
      </c>
      <c r="D312">
        <v>0.95511667999999994</v>
      </c>
      <c r="F312">
        <v>9094.125</v>
      </c>
      <c r="G312">
        <v>0.96725004999999997</v>
      </c>
      <c r="H312">
        <v>1.0272500499999999</v>
      </c>
      <c r="I312">
        <v>0.99725005</v>
      </c>
      <c r="K312">
        <v>9094.4140000000007</v>
      </c>
      <c r="L312">
        <v>0.96653312999999996</v>
      </c>
      <c r="M312">
        <v>1.0865331299999998</v>
      </c>
      <c r="N312">
        <v>1.02653313</v>
      </c>
      <c r="P312">
        <v>9094.2340000000004</v>
      </c>
      <c r="Q312">
        <v>0.96368613999999997</v>
      </c>
      <c r="R312">
        <v>1.16368614</v>
      </c>
      <c r="S312">
        <v>1.0536861399999999</v>
      </c>
      <c r="U312">
        <v>9094.1239999999998</v>
      </c>
      <c r="V312">
        <v>0.97598393000000006</v>
      </c>
      <c r="W312">
        <v>1.2159839300000002</v>
      </c>
      <c r="X312">
        <v>1.0959839300000001</v>
      </c>
      <c r="Z312">
        <v>9094.1239999999998</v>
      </c>
      <c r="AA312">
        <v>0.97351593000000003</v>
      </c>
      <c r="AB312">
        <v>1.3135159300000001</v>
      </c>
      <c r="AC312">
        <v>1.1235159299999999</v>
      </c>
      <c r="AE312">
        <v>9094.1239999999998</v>
      </c>
      <c r="AF312">
        <v>0.97509407999999997</v>
      </c>
      <c r="AG312">
        <v>1.42509408</v>
      </c>
      <c r="AH312">
        <v>1.15509408</v>
      </c>
      <c r="AJ312">
        <v>9093.9339999999993</v>
      </c>
      <c r="AK312">
        <v>0.95755868</v>
      </c>
      <c r="AL312">
        <v>0.76604694399999995</v>
      </c>
      <c r="AN312">
        <v>9094.125</v>
      </c>
      <c r="AO312">
        <v>0.98695336</v>
      </c>
      <c r="AP312">
        <v>1.78695336</v>
      </c>
      <c r="AQ312">
        <v>1.1769533599999999</v>
      </c>
    </row>
    <row r="313" spans="2:43" x14ac:dyDescent="0.25">
      <c r="B313">
        <v>9095.6620000000003</v>
      </c>
      <c r="C313">
        <v>0.96759622000000001</v>
      </c>
      <c r="D313">
        <v>0.95759622</v>
      </c>
      <c r="F313">
        <v>9095.3130000000001</v>
      </c>
      <c r="G313">
        <v>0.97065575000000004</v>
      </c>
      <c r="H313">
        <v>1.03065575</v>
      </c>
      <c r="I313">
        <v>1.00065575</v>
      </c>
      <c r="K313">
        <v>9095.6020000000008</v>
      </c>
      <c r="L313">
        <v>0.96833944999999999</v>
      </c>
      <c r="M313">
        <v>1.0883394499999999</v>
      </c>
      <c r="N313">
        <v>1.02833945</v>
      </c>
      <c r="P313">
        <v>9095.4220000000005</v>
      </c>
      <c r="Q313">
        <v>0.96314509000000004</v>
      </c>
      <c r="R313">
        <v>1.16314509</v>
      </c>
      <c r="S313">
        <v>1.0531450900000001</v>
      </c>
      <c r="U313">
        <v>9095.3119999999999</v>
      </c>
      <c r="V313">
        <v>0.97605370999999996</v>
      </c>
      <c r="W313">
        <v>1.21605371</v>
      </c>
      <c r="X313">
        <v>1.0960537100000001</v>
      </c>
      <c r="Z313">
        <v>9095.3119999999999</v>
      </c>
      <c r="AA313">
        <v>0.97366810000000004</v>
      </c>
      <c r="AB313">
        <v>1.3136681000000001</v>
      </c>
      <c r="AC313">
        <v>1.1236680999999999</v>
      </c>
      <c r="AE313">
        <v>9095.3119999999999</v>
      </c>
      <c r="AF313">
        <v>0.97453685999999995</v>
      </c>
      <c r="AG313">
        <v>1.4245368599999999</v>
      </c>
      <c r="AH313">
        <v>1.1545368599999999</v>
      </c>
      <c r="AJ313">
        <v>9095.1219999999994</v>
      </c>
      <c r="AK313">
        <v>0.95983428000000004</v>
      </c>
      <c r="AL313">
        <v>0.76786742400000008</v>
      </c>
      <c r="AN313">
        <v>9095.3130000000001</v>
      </c>
      <c r="AO313">
        <v>0.98228008</v>
      </c>
      <c r="AP313">
        <v>1.78228008</v>
      </c>
      <c r="AQ313">
        <v>1.1722800799999999</v>
      </c>
    </row>
    <row r="314" spans="2:43" x14ac:dyDescent="0.25">
      <c r="B314">
        <v>9096.8898000000008</v>
      </c>
      <c r="C314">
        <v>0.96572219999999998</v>
      </c>
      <c r="D314">
        <v>0.95572219999999997</v>
      </c>
      <c r="F314">
        <v>9096.5408000000007</v>
      </c>
      <c r="G314">
        <v>0.97872937000000004</v>
      </c>
      <c r="H314">
        <v>1.03872937</v>
      </c>
      <c r="I314">
        <v>1.00872937</v>
      </c>
      <c r="K314">
        <v>9096.8297999999995</v>
      </c>
      <c r="L314">
        <v>0.97197171000000004</v>
      </c>
      <c r="M314">
        <v>1.0919717100000002</v>
      </c>
      <c r="N314">
        <v>1.0319717100000001</v>
      </c>
      <c r="P314">
        <v>9096.6497999999992</v>
      </c>
      <c r="Q314">
        <v>0.96745376999999999</v>
      </c>
      <c r="R314">
        <v>1.1674537700000001</v>
      </c>
      <c r="S314">
        <v>1.05745377</v>
      </c>
      <c r="U314">
        <v>9096.5398000000005</v>
      </c>
      <c r="V314">
        <v>0.97694546000000004</v>
      </c>
      <c r="W314">
        <v>1.21694546</v>
      </c>
      <c r="X314">
        <v>1.0969454600000001</v>
      </c>
      <c r="Z314">
        <v>9096.5398000000005</v>
      </c>
      <c r="AA314">
        <v>0.97383116999999997</v>
      </c>
      <c r="AB314">
        <v>1.31383117</v>
      </c>
      <c r="AC314">
        <v>1.1238311699999999</v>
      </c>
      <c r="AE314">
        <v>9096.5398000000005</v>
      </c>
      <c r="AF314">
        <v>0.97400394999999995</v>
      </c>
      <c r="AG314">
        <v>1.4240039499999999</v>
      </c>
      <c r="AH314">
        <v>1.1540039499999999</v>
      </c>
      <c r="AJ314">
        <v>9096.3498</v>
      </c>
      <c r="AK314">
        <v>0.96252963999999996</v>
      </c>
      <c r="AL314">
        <v>0.77002371199999997</v>
      </c>
      <c r="AN314">
        <v>9096.5408000000007</v>
      </c>
      <c r="AO314">
        <v>0.97771169000000002</v>
      </c>
      <c r="AP314">
        <v>1.7777116900000001</v>
      </c>
      <c r="AQ314">
        <v>1.16771169</v>
      </c>
    </row>
    <row r="315" spans="2:43" x14ac:dyDescent="0.25">
      <c r="B315">
        <v>9098.1180000000004</v>
      </c>
      <c r="C315">
        <v>0.97038420000000003</v>
      </c>
      <c r="D315">
        <v>0.96038420000000002</v>
      </c>
      <c r="F315">
        <v>9097.7690000000002</v>
      </c>
      <c r="G315">
        <v>0.97448277999999999</v>
      </c>
      <c r="H315">
        <v>1.03448278</v>
      </c>
      <c r="I315">
        <v>1.00448278</v>
      </c>
      <c r="K315">
        <v>9098.0580000000009</v>
      </c>
      <c r="L315">
        <v>0.97149313000000004</v>
      </c>
      <c r="M315">
        <v>1.0914931299999999</v>
      </c>
      <c r="N315">
        <v>1.0314931300000001</v>
      </c>
      <c r="P315">
        <v>9097.8780000000006</v>
      </c>
      <c r="Q315">
        <v>0.96502279000000002</v>
      </c>
      <c r="R315">
        <v>1.1650227900000001</v>
      </c>
      <c r="S315">
        <v>1.05502279</v>
      </c>
      <c r="U315">
        <v>9097.768</v>
      </c>
      <c r="V315">
        <v>0.97727235000000001</v>
      </c>
      <c r="W315">
        <v>1.21727235</v>
      </c>
      <c r="X315">
        <v>1.0972723499999999</v>
      </c>
      <c r="Z315">
        <v>9097.768</v>
      </c>
      <c r="AA315">
        <v>0.97418484000000005</v>
      </c>
      <c r="AB315">
        <v>1.31418484</v>
      </c>
      <c r="AC315">
        <v>1.1241848400000001</v>
      </c>
      <c r="AE315">
        <v>9097.768</v>
      </c>
      <c r="AF315">
        <v>0.97396559000000005</v>
      </c>
      <c r="AG315">
        <v>1.4239655900000001</v>
      </c>
      <c r="AH315">
        <v>1.1539655900000001</v>
      </c>
      <c r="AJ315">
        <v>9097.5779999999995</v>
      </c>
      <c r="AK315">
        <v>0.9654317</v>
      </c>
      <c r="AL315">
        <v>0.77234535999999998</v>
      </c>
      <c r="AN315">
        <v>9097.7690000000002</v>
      </c>
      <c r="AO315">
        <v>0.97352517000000005</v>
      </c>
      <c r="AP315">
        <v>1.7735251700000001</v>
      </c>
      <c r="AQ315">
        <v>1.16352517</v>
      </c>
    </row>
    <row r="316" spans="2:43" x14ac:dyDescent="0.25">
      <c r="B316">
        <v>9099.3464999999997</v>
      </c>
      <c r="C316">
        <v>0.97222288999999995</v>
      </c>
      <c r="D316">
        <v>0.96222288999999994</v>
      </c>
      <c r="F316">
        <v>9098.9974999999995</v>
      </c>
      <c r="G316">
        <v>0.97029774999999996</v>
      </c>
      <c r="H316">
        <v>1.0302977499999999</v>
      </c>
      <c r="I316">
        <v>1.0002977499999999</v>
      </c>
      <c r="K316">
        <v>9099.2865000000002</v>
      </c>
      <c r="L316">
        <v>0.97480823000000005</v>
      </c>
      <c r="M316">
        <v>1.0948082299999999</v>
      </c>
      <c r="N316">
        <v>1.0348082300000001</v>
      </c>
      <c r="P316">
        <v>9099.1064999999999</v>
      </c>
      <c r="Q316">
        <v>0.96709166000000002</v>
      </c>
      <c r="R316">
        <v>1.1670916600000001</v>
      </c>
      <c r="S316">
        <v>1.05709166</v>
      </c>
      <c r="U316">
        <v>9098.9964999999993</v>
      </c>
      <c r="V316">
        <v>0.97775372000000005</v>
      </c>
      <c r="W316">
        <v>1.2177537200000002</v>
      </c>
      <c r="X316">
        <v>1.09775372</v>
      </c>
      <c r="Z316">
        <v>9098.9964999999993</v>
      </c>
      <c r="AA316">
        <v>0.97471456999999995</v>
      </c>
      <c r="AB316">
        <v>1.31471457</v>
      </c>
      <c r="AC316">
        <v>1.1247145699999999</v>
      </c>
      <c r="AE316">
        <v>9098.9964999999993</v>
      </c>
      <c r="AF316">
        <v>0.97411440999999999</v>
      </c>
      <c r="AG316">
        <v>1.4241144100000001</v>
      </c>
      <c r="AH316">
        <v>1.15411441</v>
      </c>
      <c r="AJ316">
        <v>9098.8065000000006</v>
      </c>
      <c r="AK316">
        <v>0.96835256999999997</v>
      </c>
      <c r="AL316">
        <v>0.77468205599999995</v>
      </c>
      <c r="AN316">
        <v>9098.9974999999995</v>
      </c>
      <c r="AO316">
        <v>0.96998134000000003</v>
      </c>
      <c r="AP316">
        <v>1.7699813400000002</v>
      </c>
      <c r="AQ316">
        <v>1.1599813400000001</v>
      </c>
    </row>
    <row r="317" spans="2:43" x14ac:dyDescent="0.25">
      <c r="B317">
        <v>9100.5753999999997</v>
      </c>
      <c r="C317">
        <v>0.96970632000000001</v>
      </c>
      <c r="D317">
        <v>0.95970632</v>
      </c>
      <c r="F317">
        <v>9100.2263999999996</v>
      </c>
      <c r="G317">
        <v>0.97598057999999999</v>
      </c>
      <c r="H317">
        <v>1.0359805799999999</v>
      </c>
      <c r="I317">
        <v>1.0059805799999999</v>
      </c>
      <c r="K317">
        <v>9100.5154000000002</v>
      </c>
      <c r="L317">
        <v>0.97100140000000001</v>
      </c>
      <c r="M317">
        <v>1.0910014000000001</v>
      </c>
      <c r="N317">
        <v>1.0310014000000001</v>
      </c>
      <c r="P317">
        <v>9100.3353999999999</v>
      </c>
      <c r="Q317">
        <v>0.96756699000000002</v>
      </c>
      <c r="R317">
        <v>1.1675669900000001</v>
      </c>
      <c r="S317">
        <v>1.05756699</v>
      </c>
      <c r="U317">
        <v>9100.2253999999994</v>
      </c>
      <c r="V317">
        <v>0.97986340000000005</v>
      </c>
      <c r="W317">
        <v>1.2198633999999999</v>
      </c>
      <c r="X317">
        <v>1.0998634</v>
      </c>
      <c r="Z317">
        <v>9100.2253999999994</v>
      </c>
      <c r="AA317">
        <v>0.97503954999999998</v>
      </c>
      <c r="AB317">
        <v>1.3150395500000001</v>
      </c>
      <c r="AC317">
        <v>1.1250395499999999</v>
      </c>
      <c r="AE317">
        <v>9100.2253999999994</v>
      </c>
      <c r="AF317">
        <v>0.97427525999999998</v>
      </c>
      <c r="AG317">
        <v>1.4242752599999999</v>
      </c>
      <c r="AH317">
        <v>1.1542752599999999</v>
      </c>
      <c r="AJ317">
        <v>9100.0354000000007</v>
      </c>
      <c r="AK317">
        <v>0.97137786000000004</v>
      </c>
      <c r="AL317">
        <v>0.77710228800000003</v>
      </c>
      <c r="AN317">
        <v>9100.2263999999996</v>
      </c>
      <c r="AO317">
        <v>0.96700368000000003</v>
      </c>
      <c r="AP317">
        <v>1.7670036800000002</v>
      </c>
      <c r="AQ317">
        <v>1.1570036800000001</v>
      </c>
    </row>
    <row r="318" spans="2:43" x14ac:dyDescent="0.25">
      <c r="B318">
        <v>9101.8045999999995</v>
      </c>
      <c r="C318">
        <v>0.97255427999999999</v>
      </c>
      <c r="D318">
        <v>0.96255427999999998</v>
      </c>
      <c r="F318">
        <v>9101.4555999999993</v>
      </c>
      <c r="G318">
        <v>0.97401134</v>
      </c>
      <c r="H318">
        <v>1.0340113399999999</v>
      </c>
      <c r="I318">
        <v>1.0040113399999999</v>
      </c>
      <c r="K318">
        <v>9101.7446</v>
      </c>
      <c r="L318">
        <v>0.97025726999999995</v>
      </c>
      <c r="M318">
        <v>1.0902572699999999</v>
      </c>
      <c r="N318">
        <v>1.0302572699999999</v>
      </c>
      <c r="P318">
        <v>9101.5645999999997</v>
      </c>
      <c r="Q318">
        <v>0.96928818000000005</v>
      </c>
      <c r="R318">
        <v>1.1692881800000001</v>
      </c>
      <c r="S318">
        <v>1.05928818</v>
      </c>
      <c r="U318">
        <v>9101.4545999999991</v>
      </c>
      <c r="V318">
        <v>0.97941442000000001</v>
      </c>
      <c r="W318">
        <v>1.2194144200000001</v>
      </c>
      <c r="X318">
        <v>1.09941442</v>
      </c>
      <c r="Z318">
        <v>9101.4545999999991</v>
      </c>
      <c r="AA318">
        <v>0.97584349999999997</v>
      </c>
      <c r="AB318">
        <v>1.3158434999999999</v>
      </c>
      <c r="AC318">
        <v>1.1258435</v>
      </c>
      <c r="AE318">
        <v>9101.4545999999991</v>
      </c>
      <c r="AF318">
        <v>0.97440519000000003</v>
      </c>
      <c r="AG318">
        <v>1.4244051900000001</v>
      </c>
      <c r="AH318">
        <v>1.1544051900000001</v>
      </c>
      <c r="AJ318">
        <v>9101.2646000000004</v>
      </c>
      <c r="AK318">
        <v>0.97443272000000003</v>
      </c>
      <c r="AL318">
        <v>0.77954617599999998</v>
      </c>
      <c r="AN318">
        <v>9101.4555999999993</v>
      </c>
      <c r="AO318">
        <v>0.96473123000000005</v>
      </c>
      <c r="AP318">
        <v>1.7647312300000002</v>
      </c>
      <c r="AQ318">
        <v>1.1547312300000001</v>
      </c>
    </row>
    <row r="319" spans="2:43" x14ac:dyDescent="0.25">
      <c r="B319">
        <v>9103.0342000000001</v>
      </c>
      <c r="C319">
        <v>0.97707359999999999</v>
      </c>
      <c r="D319">
        <v>0.96707359999999998</v>
      </c>
      <c r="F319">
        <v>9102.6851999999999</v>
      </c>
      <c r="G319">
        <v>0.97534927000000005</v>
      </c>
      <c r="H319">
        <v>1.03534927</v>
      </c>
      <c r="I319">
        <v>1.00534927</v>
      </c>
      <c r="K319">
        <v>9102.9742000000006</v>
      </c>
      <c r="L319">
        <v>0.97612719999999997</v>
      </c>
      <c r="M319">
        <v>1.0961272</v>
      </c>
      <c r="N319">
        <v>1.0361271999999999</v>
      </c>
      <c r="P319">
        <v>9102.7942000000003</v>
      </c>
      <c r="Q319">
        <v>0.97120770999999995</v>
      </c>
      <c r="R319">
        <v>1.17120771</v>
      </c>
      <c r="S319">
        <v>1.0612077099999999</v>
      </c>
      <c r="U319">
        <v>9102.6841999999997</v>
      </c>
      <c r="V319">
        <v>0.98128994999999997</v>
      </c>
      <c r="W319">
        <v>1.2212899500000001</v>
      </c>
      <c r="X319">
        <v>1.10128995</v>
      </c>
      <c r="Z319">
        <v>9102.6841999999997</v>
      </c>
      <c r="AA319">
        <v>0.97612412000000004</v>
      </c>
      <c r="AB319">
        <v>1.31612412</v>
      </c>
      <c r="AC319">
        <v>1.1261241200000001</v>
      </c>
      <c r="AE319">
        <v>9102.6841999999997</v>
      </c>
      <c r="AF319">
        <v>0.97439447999999995</v>
      </c>
      <c r="AG319">
        <v>1.4243944799999999</v>
      </c>
      <c r="AH319">
        <v>1.1543944799999999</v>
      </c>
      <c r="AJ319">
        <v>9102.4941999999992</v>
      </c>
      <c r="AK319">
        <v>0.97740998000000001</v>
      </c>
      <c r="AL319">
        <v>0.78192798399999996</v>
      </c>
      <c r="AN319">
        <v>9102.6851999999999</v>
      </c>
      <c r="AO319">
        <v>0.96320496</v>
      </c>
      <c r="AP319">
        <v>1.7632049599999999</v>
      </c>
      <c r="AQ319">
        <v>1.1532049600000001</v>
      </c>
    </row>
    <row r="320" spans="2:43" x14ac:dyDescent="0.25">
      <c r="B320">
        <v>9104.3037999999997</v>
      </c>
      <c r="C320">
        <v>0.97705856999999996</v>
      </c>
      <c r="D320">
        <v>0.96705856999999995</v>
      </c>
      <c r="F320">
        <v>9103.9547999999995</v>
      </c>
      <c r="G320">
        <v>0.97773984999999997</v>
      </c>
      <c r="H320">
        <v>1.0377398499999999</v>
      </c>
      <c r="I320">
        <v>1.0077398499999999</v>
      </c>
      <c r="K320">
        <v>9104.2438000000002</v>
      </c>
      <c r="L320">
        <v>0.97435863</v>
      </c>
      <c r="M320">
        <v>1.0943586299999999</v>
      </c>
      <c r="N320">
        <v>1.0343586300000001</v>
      </c>
      <c r="P320">
        <v>9104.0637999999999</v>
      </c>
      <c r="Q320">
        <v>0.96947830999999995</v>
      </c>
      <c r="R320">
        <v>1.1694783099999999</v>
      </c>
      <c r="S320">
        <v>1.05947831</v>
      </c>
      <c r="U320">
        <v>9103.9537999999993</v>
      </c>
      <c r="V320">
        <v>0.98216610000000004</v>
      </c>
      <c r="W320">
        <v>1.2221660999999999</v>
      </c>
      <c r="X320">
        <v>1.1021661</v>
      </c>
      <c r="Z320">
        <v>9103.9537999999993</v>
      </c>
      <c r="AA320">
        <v>0.97680323000000002</v>
      </c>
      <c r="AB320">
        <v>1.3168032300000001</v>
      </c>
      <c r="AC320">
        <v>1.1268032299999999</v>
      </c>
      <c r="AE320">
        <v>9103.9537999999993</v>
      </c>
      <c r="AF320">
        <v>0.97451569000000005</v>
      </c>
      <c r="AG320">
        <v>1.42451569</v>
      </c>
      <c r="AH320">
        <v>1.15451569</v>
      </c>
      <c r="AJ320">
        <v>9103.7638000000006</v>
      </c>
      <c r="AK320">
        <v>0.98034840000000001</v>
      </c>
      <c r="AL320">
        <v>0.78427871999999998</v>
      </c>
      <c r="AN320">
        <v>9103.9547999999995</v>
      </c>
      <c r="AO320">
        <v>0.96227717999999995</v>
      </c>
      <c r="AP320">
        <v>1.7622771799999999</v>
      </c>
      <c r="AQ320">
        <v>1.15227718</v>
      </c>
    </row>
    <row r="321" spans="2:43" x14ac:dyDescent="0.25">
      <c r="B321">
        <v>9105.5737000000008</v>
      </c>
      <c r="C321">
        <v>0.98095083000000005</v>
      </c>
      <c r="D321">
        <v>0.97095083000000004</v>
      </c>
      <c r="F321">
        <v>9105.2247000000007</v>
      </c>
      <c r="G321">
        <v>0.97891492000000002</v>
      </c>
      <c r="H321">
        <v>1.0389149200000001</v>
      </c>
      <c r="I321">
        <v>1.00891492</v>
      </c>
      <c r="K321">
        <v>9105.5136999999995</v>
      </c>
      <c r="L321">
        <v>0.97563451999999995</v>
      </c>
      <c r="M321">
        <v>1.0956345199999999</v>
      </c>
      <c r="N321">
        <v>1.0356345199999999</v>
      </c>
      <c r="P321">
        <v>9105.3336999999992</v>
      </c>
      <c r="Q321">
        <v>0.97022185000000005</v>
      </c>
      <c r="R321">
        <v>1.1702218500000001</v>
      </c>
      <c r="S321">
        <v>1.06022185</v>
      </c>
      <c r="U321">
        <v>9105.2237000000005</v>
      </c>
      <c r="V321">
        <v>0.98278602999999998</v>
      </c>
      <c r="W321">
        <v>1.22278603</v>
      </c>
      <c r="X321">
        <v>1.1027860299999999</v>
      </c>
      <c r="Z321">
        <v>9105.2237000000005</v>
      </c>
      <c r="AA321">
        <v>0.97772817000000001</v>
      </c>
      <c r="AB321">
        <v>1.3177281700000001</v>
      </c>
      <c r="AC321">
        <v>1.1277281699999999</v>
      </c>
      <c r="AE321">
        <v>9105.2237000000005</v>
      </c>
      <c r="AF321">
        <v>0.97507555999999995</v>
      </c>
      <c r="AG321">
        <v>1.42507556</v>
      </c>
      <c r="AH321">
        <v>1.15507556</v>
      </c>
      <c r="AJ321">
        <v>9105.0337</v>
      </c>
      <c r="AK321">
        <v>0.98323806999999996</v>
      </c>
      <c r="AL321">
        <v>0.78659045599999999</v>
      </c>
      <c r="AN321">
        <v>9105.2247000000007</v>
      </c>
      <c r="AO321">
        <v>0.96227395000000004</v>
      </c>
      <c r="AP321">
        <v>1.76227395</v>
      </c>
      <c r="AQ321">
        <v>1.1522739500000001</v>
      </c>
    </row>
    <row r="322" spans="2:43" x14ac:dyDescent="0.25">
      <c r="B322">
        <v>9106.8042999999998</v>
      </c>
      <c r="C322">
        <v>0.99160044000000003</v>
      </c>
      <c r="D322">
        <v>0.98160044000000002</v>
      </c>
      <c r="F322">
        <v>9106.4552999999996</v>
      </c>
      <c r="G322">
        <v>0.98159083000000003</v>
      </c>
      <c r="H322">
        <v>1.0415908300000001</v>
      </c>
      <c r="I322">
        <v>1.0115908300000001</v>
      </c>
      <c r="K322">
        <v>9106.7443000000003</v>
      </c>
      <c r="L322">
        <v>0.97897643999999995</v>
      </c>
      <c r="M322">
        <v>1.0989764399999999</v>
      </c>
      <c r="N322">
        <v>1.0389764399999999</v>
      </c>
      <c r="P322">
        <v>9106.5643</v>
      </c>
      <c r="Q322">
        <v>0.97176914000000003</v>
      </c>
      <c r="R322">
        <v>1.1717691400000001</v>
      </c>
      <c r="S322">
        <v>1.06176914</v>
      </c>
      <c r="U322">
        <v>9106.4542999999994</v>
      </c>
      <c r="V322">
        <v>0.98492559000000002</v>
      </c>
      <c r="W322">
        <v>1.22492559</v>
      </c>
      <c r="X322">
        <v>1.1049255900000001</v>
      </c>
      <c r="Z322">
        <v>9106.4542999999994</v>
      </c>
      <c r="AA322">
        <v>0.97866330000000001</v>
      </c>
      <c r="AB322">
        <v>1.3186633000000001</v>
      </c>
      <c r="AC322">
        <v>1.1286632999999999</v>
      </c>
      <c r="AE322">
        <v>9106.4542999999994</v>
      </c>
      <c r="AF322">
        <v>0.97566452999999997</v>
      </c>
      <c r="AG322">
        <v>1.4256645299999999</v>
      </c>
      <c r="AH322">
        <v>1.1556645299999999</v>
      </c>
      <c r="AJ322">
        <v>9106.2643000000007</v>
      </c>
      <c r="AK322">
        <v>0.98593551999999995</v>
      </c>
      <c r="AL322">
        <v>0.78874841600000001</v>
      </c>
      <c r="AN322">
        <v>9106.4552999999996</v>
      </c>
      <c r="AO322">
        <v>0.96291126999999999</v>
      </c>
      <c r="AP322">
        <v>1.76291127</v>
      </c>
      <c r="AQ322">
        <v>1.1529112699999999</v>
      </c>
    </row>
    <row r="323" spans="2:43" x14ac:dyDescent="0.25">
      <c r="B323">
        <v>9108.1147000000001</v>
      </c>
      <c r="C323">
        <v>0.99403021000000003</v>
      </c>
      <c r="D323">
        <v>0.98403021000000002</v>
      </c>
      <c r="F323">
        <v>9107.7656999999999</v>
      </c>
      <c r="G323">
        <v>0.98518211</v>
      </c>
      <c r="H323">
        <v>1.0451821100000001</v>
      </c>
      <c r="I323">
        <v>1.01518211</v>
      </c>
      <c r="K323">
        <v>9108.0547000000006</v>
      </c>
      <c r="L323">
        <v>0.97418479000000002</v>
      </c>
      <c r="M323">
        <v>1.0941847899999999</v>
      </c>
      <c r="N323">
        <v>1.0341847900000001</v>
      </c>
      <c r="P323">
        <v>9107.8747000000003</v>
      </c>
      <c r="Q323">
        <v>0.97595052999999998</v>
      </c>
      <c r="R323">
        <v>1.1759505299999999</v>
      </c>
      <c r="S323">
        <v>1.0659505300000001</v>
      </c>
      <c r="U323">
        <v>9107.7646999999997</v>
      </c>
      <c r="V323">
        <v>0.98581567000000003</v>
      </c>
      <c r="W323">
        <v>1.22581567</v>
      </c>
      <c r="X323">
        <v>1.1058156700000001</v>
      </c>
      <c r="Z323">
        <v>9107.7646999999997</v>
      </c>
      <c r="AA323">
        <v>0.97972696000000004</v>
      </c>
      <c r="AB323">
        <v>1.3197269600000001</v>
      </c>
      <c r="AC323">
        <v>1.1297269599999999</v>
      </c>
      <c r="AE323">
        <v>9107.7646999999997</v>
      </c>
      <c r="AF323">
        <v>0.97645961999999997</v>
      </c>
      <c r="AG323">
        <v>1.4264596199999999</v>
      </c>
      <c r="AH323">
        <v>1.1564596199999999</v>
      </c>
      <c r="AJ323">
        <v>9107.5746999999992</v>
      </c>
      <c r="AK323">
        <v>0.98863529999999999</v>
      </c>
      <c r="AL323">
        <v>0.79090824000000004</v>
      </c>
      <c r="AN323">
        <v>9107.7656999999999</v>
      </c>
      <c r="AO323">
        <v>0.96447090999999996</v>
      </c>
      <c r="AP323">
        <v>1.76447091</v>
      </c>
      <c r="AQ323">
        <v>1.1544709099999999</v>
      </c>
    </row>
    <row r="324" spans="2:43" x14ac:dyDescent="0.25">
      <c r="B324">
        <v>9109.3857000000007</v>
      </c>
      <c r="C324">
        <v>0.98981578000000003</v>
      </c>
      <c r="D324">
        <v>0.97981578000000003</v>
      </c>
      <c r="F324">
        <v>9109.0367000000006</v>
      </c>
      <c r="G324">
        <v>0.98808465000000001</v>
      </c>
      <c r="H324">
        <v>1.0480846500000001</v>
      </c>
      <c r="I324">
        <v>1.01808465</v>
      </c>
      <c r="K324">
        <v>9109.3256999999994</v>
      </c>
      <c r="L324">
        <v>0.98328740999999997</v>
      </c>
      <c r="M324">
        <v>1.1032874100000001</v>
      </c>
      <c r="N324">
        <v>1.04328741</v>
      </c>
      <c r="P324">
        <v>9109.1456999999991</v>
      </c>
      <c r="Q324">
        <v>0.97854985000000005</v>
      </c>
      <c r="R324">
        <v>1.17854985</v>
      </c>
      <c r="S324">
        <v>1.0685498500000001</v>
      </c>
      <c r="U324">
        <v>9109.0357000000004</v>
      </c>
      <c r="V324">
        <v>0.98818740999999999</v>
      </c>
      <c r="W324">
        <v>1.2281874099999999</v>
      </c>
      <c r="X324">
        <v>1.10818741</v>
      </c>
      <c r="Z324">
        <v>9109.0357000000004</v>
      </c>
      <c r="AA324">
        <v>0.98056487999999997</v>
      </c>
      <c r="AB324">
        <v>1.3205648800000001</v>
      </c>
      <c r="AC324">
        <v>1.1305648799999999</v>
      </c>
      <c r="AE324">
        <v>9109.0357000000004</v>
      </c>
      <c r="AF324">
        <v>0.97712569000000005</v>
      </c>
      <c r="AG324">
        <v>1.42712569</v>
      </c>
      <c r="AH324">
        <v>1.15712569</v>
      </c>
      <c r="AJ324">
        <v>9108.8456999999999</v>
      </c>
      <c r="AK324">
        <v>0.99127008000000005</v>
      </c>
      <c r="AL324">
        <v>0.79301606400000002</v>
      </c>
      <c r="AN324">
        <v>9109.0367000000006</v>
      </c>
      <c r="AO324">
        <v>0.96685003999999997</v>
      </c>
      <c r="AP324">
        <v>1.76685004</v>
      </c>
      <c r="AQ324">
        <v>1.1568500399999999</v>
      </c>
    </row>
    <row r="325" spans="2:43" x14ac:dyDescent="0.25">
      <c r="B325">
        <v>9110.6571000000004</v>
      </c>
      <c r="C325">
        <v>0.99549242000000004</v>
      </c>
      <c r="D325">
        <v>0.98549242000000004</v>
      </c>
      <c r="F325">
        <v>9110.3081000000002</v>
      </c>
      <c r="G325">
        <v>0.98476697999999996</v>
      </c>
      <c r="H325">
        <v>1.0447669799999999</v>
      </c>
      <c r="I325">
        <v>1.0147669799999999</v>
      </c>
      <c r="K325">
        <v>9110.5971000000009</v>
      </c>
      <c r="L325">
        <v>0.98299488999999995</v>
      </c>
      <c r="M325">
        <v>1.10299489</v>
      </c>
      <c r="N325">
        <v>1.0429948899999999</v>
      </c>
      <c r="P325">
        <v>9110.4171000000006</v>
      </c>
      <c r="Q325">
        <v>0.97670688999999999</v>
      </c>
      <c r="R325">
        <v>1.1767068899999999</v>
      </c>
      <c r="S325">
        <v>1.0667068900000001</v>
      </c>
      <c r="U325">
        <v>9110.3071</v>
      </c>
      <c r="V325">
        <v>0.98740622</v>
      </c>
      <c r="W325">
        <v>1.22740622</v>
      </c>
      <c r="X325">
        <v>1.1074062200000001</v>
      </c>
      <c r="Z325">
        <v>9110.3071</v>
      </c>
      <c r="AA325">
        <v>0.98173359000000004</v>
      </c>
      <c r="AB325">
        <v>1.32173359</v>
      </c>
      <c r="AC325">
        <v>1.1317335900000001</v>
      </c>
      <c r="AE325">
        <v>9110.3071</v>
      </c>
      <c r="AF325">
        <v>0.97738804000000001</v>
      </c>
      <c r="AG325">
        <v>1.4273880400000001</v>
      </c>
      <c r="AH325">
        <v>1.1573880400000001</v>
      </c>
      <c r="AJ325">
        <v>9110.1170999999995</v>
      </c>
      <c r="AK325">
        <v>0.99376361999999996</v>
      </c>
      <c r="AL325">
        <v>0.79501089599999997</v>
      </c>
      <c r="AN325">
        <v>9110.3081000000002</v>
      </c>
      <c r="AO325">
        <v>0.96996400000000005</v>
      </c>
      <c r="AP325">
        <v>1.7699640000000001</v>
      </c>
      <c r="AQ325">
        <v>1.159964</v>
      </c>
    </row>
    <row r="326" spans="2:43" x14ac:dyDescent="0.25">
      <c r="B326">
        <v>9111.9686000000002</v>
      </c>
      <c r="C326">
        <v>0.98327611000000004</v>
      </c>
      <c r="D326">
        <v>0.97327611000000003</v>
      </c>
      <c r="F326">
        <v>9111.6196</v>
      </c>
      <c r="G326">
        <v>0.98466054999999997</v>
      </c>
      <c r="H326">
        <v>1.0446605499999999</v>
      </c>
      <c r="I326">
        <v>1.0146605499999999</v>
      </c>
      <c r="K326">
        <v>9111.9086000000007</v>
      </c>
      <c r="L326">
        <v>0.98721680000000001</v>
      </c>
      <c r="M326">
        <v>1.1072168</v>
      </c>
      <c r="N326">
        <v>1.0472167999999999</v>
      </c>
      <c r="P326">
        <v>9111.7286000000004</v>
      </c>
      <c r="Q326">
        <v>0.97835028000000002</v>
      </c>
      <c r="R326">
        <v>1.1783502800000001</v>
      </c>
      <c r="S326">
        <v>1.06835028</v>
      </c>
      <c r="U326">
        <v>9111.6185999999998</v>
      </c>
      <c r="V326">
        <v>0.98958239000000003</v>
      </c>
      <c r="W326">
        <v>1.22958239</v>
      </c>
      <c r="X326">
        <v>1.1095823899999999</v>
      </c>
      <c r="Z326">
        <v>9111.6185999999998</v>
      </c>
      <c r="AA326">
        <v>0.98213799999999996</v>
      </c>
      <c r="AB326">
        <v>1.322138</v>
      </c>
      <c r="AC326">
        <v>1.1321379999999999</v>
      </c>
      <c r="AE326">
        <v>9111.6185999999998</v>
      </c>
      <c r="AF326">
        <v>0.97735764000000003</v>
      </c>
      <c r="AG326">
        <v>1.4273576400000001</v>
      </c>
      <c r="AH326">
        <v>1.1573576400000001</v>
      </c>
      <c r="AJ326">
        <v>9111.4285999999993</v>
      </c>
      <c r="AK326">
        <v>0.99613309999999999</v>
      </c>
      <c r="AL326">
        <v>0.79690647999999997</v>
      </c>
      <c r="AN326">
        <v>9111.6196</v>
      </c>
      <c r="AO326">
        <v>0.97373405000000002</v>
      </c>
      <c r="AP326">
        <v>1.7737340500000001</v>
      </c>
      <c r="AQ326">
        <v>1.16373405</v>
      </c>
    </row>
    <row r="327" spans="2:43" x14ac:dyDescent="0.25">
      <c r="B327">
        <v>9113.2407000000003</v>
      </c>
      <c r="C327">
        <v>0.98667645000000004</v>
      </c>
      <c r="D327">
        <v>0.97667645000000003</v>
      </c>
      <c r="F327">
        <v>9112.8917000000001</v>
      </c>
      <c r="G327">
        <v>0.98656529999999998</v>
      </c>
      <c r="H327">
        <v>1.0465652999999999</v>
      </c>
      <c r="I327">
        <v>1.0165652999999999</v>
      </c>
      <c r="K327">
        <v>9113.1807000000008</v>
      </c>
      <c r="L327">
        <v>0.98803688999999995</v>
      </c>
      <c r="M327">
        <v>1.1080368899999999</v>
      </c>
      <c r="N327">
        <v>1.0480368899999999</v>
      </c>
      <c r="P327">
        <v>9113.0007000000005</v>
      </c>
      <c r="Q327">
        <v>0.98451456000000004</v>
      </c>
      <c r="R327">
        <v>1.18451456</v>
      </c>
      <c r="S327">
        <v>1.0745145600000001</v>
      </c>
      <c r="U327">
        <v>9112.8906999999999</v>
      </c>
      <c r="V327">
        <v>0.99048380000000003</v>
      </c>
      <c r="W327">
        <v>1.2304838</v>
      </c>
      <c r="X327">
        <v>1.1104837999999999</v>
      </c>
      <c r="Z327">
        <v>9112.8906999999999</v>
      </c>
      <c r="AA327">
        <v>0.98272020999999998</v>
      </c>
      <c r="AB327">
        <v>1.32272021</v>
      </c>
      <c r="AC327">
        <v>1.13272021</v>
      </c>
      <c r="AE327">
        <v>9112.8906999999999</v>
      </c>
      <c r="AF327">
        <v>0.97726367999999997</v>
      </c>
      <c r="AG327">
        <v>1.42726368</v>
      </c>
      <c r="AH327">
        <v>1.15726368</v>
      </c>
      <c r="AJ327">
        <v>9112.7006999999994</v>
      </c>
      <c r="AK327">
        <v>0.99826928000000004</v>
      </c>
      <c r="AL327">
        <v>0.79861542400000007</v>
      </c>
      <c r="AN327">
        <v>9112.8917000000001</v>
      </c>
      <c r="AO327">
        <v>0.97766881000000005</v>
      </c>
      <c r="AP327">
        <v>1.7776688100000002</v>
      </c>
      <c r="AQ327">
        <v>1.1676688100000001</v>
      </c>
    </row>
    <row r="328" spans="2:43" x14ac:dyDescent="0.25">
      <c r="B328">
        <v>9114.5529999999999</v>
      </c>
      <c r="C328">
        <v>0.98449869000000001</v>
      </c>
      <c r="D328">
        <v>0.97449869</v>
      </c>
      <c r="F328">
        <v>9114.2039999999997</v>
      </c>
      <c r="G328">
        <v>0.98814791000000002</v>
      </c>
      <c r="H328">
        <v>1.04814791</v>
      </c>
      <c r="I328">
        <v>1.0181479099999999</v>
      </c>
      <c r="K328">
        <v>9114.4930000000004</v>
      </c>
      <c r="L328">
        <v>0.98658265000000001</v>
      </c>
      <c r="M328">
        <v>1.10658265</v>
      </c>
      <c r="N328">
        <v>1.0465826499999999</v>
      </c>
      <c r="P328">
        <v>9114.3130000000001</v>
      </c>
      <c r="Q328">
        <v>0.98274317</v>
      </c>
      <c r="R328">
        <v>1.18274317</v>
      </c>
      <c r="S328">
        <v>1.0727431700000001</v>
      </c>
      <c r="U328">
        <v>9114.2029999999995</v>
      </c>
      <c r="V328">
        <v>0.99110609999999999</v>
      </c>
      <c r="W328">
        <v>1.2311060999999999</v>
      </c>
      <c r="X328">
        <v>1.1111061</v>
      </c>
      <c r="Z328">
        <v>9114.2029999999995</v>
      </c>
      <c r="AA328">
        <v>0.98343888999999995</v>
      </c>
      <c r="AB328">
        <v>1.32343889</v>
      </c>
      <c r="AC328">
        <v>1.1334388899999999</v>
      </c>
      <c r="AE328">
        <v>9114.2029999999995</v>
      </c>
      <c r="AF328">
        <v>0.97736630999999996</v>
      </c>
      <c r="AG328">
        <v>1.42736631</v>
      </c>
      <c r="AH328">
        <v>1.15736631</v>
      </c>
      <c r="AJ328">
        <v>9114.0130000000008</v>
      </c>
      <c r="AK328">
        <v>1.0002016</v>
      </c>
      <c r="AL328">
        <v>0.80016127999999997</v>
      </c>
      <c r="AN328">
        <v>9114.2039999999997</v>
      </c>
      <c r="AO328">
        <v>0.98152452999999995</v>
      </c>
      <c r="AP328">
        <v>1.78152453</v>
      </c>
      <c r="AQ328">
        <v>1.1715245299999999</v>
      </c>
    </row>
    <row r="329" spans="2:43" x14ac:dyDescent="0.25">
      <c r="B329">
        <v>9115.8657000000003</v>
      </c>
      <c r="C329">
        <v>0.98834056999999997</v>
      </c>
      <c r="D329">
        <v>0.97834056999999996</v>
      </c>
      <c r="F329">
        <v>9115.5167000000001</v>
      </c>
      <c r="G329">
        <v>0.99071027</v>
      </c>
      <c r="H329">
        <v>1.0507102699999999</v>
      </c>
      <c r="I329">
        <v>1.0207102699999999</v>
      </c>
      <c r="K329">
        <v>9115.8057000000008</v>
      </c>
      <c r="L329">
        <v>0.99036402000000001</v>
      </c>
      <c r="M329">
        <v>1.11036402</v>
      </c>
      <c r="N329">
        <v>1.05036402</v>
      </c>
      <c r="P329">
        <v>9115.6257000000005</v>
      </c>
      <c r="Q329">
        <v>0.98836404</v>
      </c>
      <c r="R329">
        <v>1.18836404</v>
      </c>
      <c r="S329">
        <v>1.0783640400000001</v>
      </c>
      <c r="U329">
        <v>9115.5156999999999</v>
      </c>
      <c r="V329">
        <v>0.99303350999999995</v>
      </c>
      <c r="W329">
        <v>1.2330335099999998</v>
      </c>
      <c r="X329">
        <v>1.1130335099999999</v>
      </c>
      <c r="Z329">
        <v>9115.5156999999999</v>
      </c>
      <c r="AA329">
        <v>0.98458716000000002</v>
      </c>
      <c r="AB329">
        <v>1.3245871600000001</v>
      </c>
      <c r="AC329">
        <v>1.1345871599999999</v>
      </c>
      <c r="AE329">
        <v>9115.5156999999999</v>
      </c>
      <c r="AF329">
        <v>0.97800434999999997</v>
      </c>
      <c r="AG329">
        <v>1.4280043499999999</v>
      </c>
      <c r="AH329">
        <v>1.1580043499999999</v>
      </c>
      <c r="AJ329">
        <v>9115.3256999999994</v>
      </c>
      <c r="AK329">
        <v>1.0019275999999999</v>
      </c>
      <c r="AL329">
        <v>0.80154207999999993</v>
      </c>
      <c r="AN329">
        <v>9115.5167000000001</v>
      </c>
      <c r="AO329">
        <v>0.98482431999999998</v>
      </c>
      <c r="AP329">
        <v>1.78482432</v>
      </c>
      <c r="AQ329">
        <v>1.1748243199999999</v>
      </c>
    </row>
    <row r="330" spans="2:43" x14ac:dyDescent="0.25">
      <c r="B330">
        <v>9117.2185000000009</v>
      </c>
      <c r="C330">
        <v>0.98676912000000006</v>
      </c>
      <c r="D330">
        <v>0.97676912000000005</v>
      </c>
      <c r="F330">
        <v>9116.8695000000007</v>
      </c>
      <c r="G330">
        <v>0.99085760000000001</v>
      </c>
      <c r="H330">
        <v>1.0508576000000001</v>
      </c>
      <c r="I330">
        <v>1.0208576</v>
      </c>
      <c r="K330">
        <v>9117.1584999999995</v>
      </c>
      <c r="L330">
        <v>0.98983498000000003</v>
      </c>
      <c r="M330">
        <v>1.10983498</v>
      </c>
      <c r="N330">
        <v>1.04983498</v>
      </c>
      <c r="P330">
        <v>9116.9784999999993</v>
      </c>
      <c r="Q330">
        <v>0.98816665000000004</v>
      </c>
      <c r="R330">
        <v>1.1881666500000001</v>
      </c>
      <c r="S330">
        <v>1.07816665</v>
      </c>
      <c r="U330">
        <v>9116.8685000000005</v>
      </c>
      <c r="V330">
        <v>0.99425781000000002</v>
      </c>
      <c r="W330">
        <v>1.2342578099999999</v>
      </c>
      <c r="X330">
        <v>1.11425781</v>
      </c>
      <c r="Z330">
        <v>9116.8685000000005</v>
      </c>
      <c r="AA330">
        <v>0.98597456000000006</v>
      </c>
      <c r="AB330">
        <v>1.3259745600000001</v>
      </c>
      <c r="AC330">
        <v>1.13597456</v>
      </c>
      <c r="AE330">
        <v>9116.8685000000005</v>
      </c>
      <c r="AF330">
        <v>0.97927171999999996</v>
      </c>
      <c r="AG330">
        <v>1.42927172</v>
      </c>
      <c r="AH330">
        <v>1.15927172</v>
      </c>
      <c r="AJ330">
        <v>9116.6785</v>
      </c>
      <c r="AK330">
        <v>1.0034752</v>
      </c>
      <c r="AL330">
        <v>0.80278015999999996</v>
      </c>
      <c r="AN330">
        <v>9116.8695000000007</v>
      </c>
      <c r="AO330">
        <v>0.98754761999999996</v>
      </c>
      <c r="AP330">
        <v>1.78754762</v>
      </c>
      <c r="AQ330">
        <v>1.1775476199999999</v>
      </c>
    </row>
    <row r="331" spans="2:43" x14ac:dyDescent="0.25">
      <c r="B331">
        <v>9118.5319</v>
      </c>
      <c r="C331">
        <v>0.98743137000000003</v>
      </c>
      <c r="D331">
        <v>0.97743137000000002</v>
      </c>
      <c r="F331">
        <v>9118.1828999999998</v>
      </c>
      <c r="G331">
        <v>0.99483832999999999</v>
      </c>
      <c r="H331">
        <v>1.0548383299999999</v>
      </c>
      <c r="I331">
        <v>1.0248383299999999</v>
      </c>
      <c r="K331">
        <v>9118.4719000000005</v>
      </c>
      <c r="L331">
        <v>0.99622840000000001</v>
      </c>
      <c r="M331">
        <v>1.1162284</v>
      </c>
      <c r="N331">
        <v>1.0562284</v>
      </c>
      <c r="P331">
        <v>9118.2919000000002</v>
      </c>
      <c r="Q331">
        <v>0.98726192000000002</v>
      </c>
      <c r="R331">
        <v>1.1872619200000001</v>
      </c>
      <c r="S331">
        <v>1.07726192</v>
      </c>
      <c r="U331">
        <v>9118.1818999999996</v>
      </c>
      <c r="V331">
        <v>0.99508609999999997</v>
      </c>
      <c r="W331">
        <v>1.2350861</v>
      </c>
      <c r="X331">
        <v>1.1150861000000001</v>
      </c>
      <c r="Z331">
        <v>9118.1818999999996</v>
      </c>
      <c r="AA331">
        <v>0.98770270999999998</v>
      </c>
      <c r="AB331">
        <v>1.3277027100000001</v>
      </c>
      <c r="AC331">
        <v>1.1377027099999999</v>
      </c>
      <c r="AE331">
        <v>9118.1818999999996</v>
      </c>
      <c r="AF331">
        <v>0.98095125999999999</v>
      </c>
      <c r="AG331">
        <v>1.4309512600000001</v>
      </c>
      <c r="AH331">
        <v>1.16095126</v>
      </c>
      <c r="AJ331">
        <v>9117.9919000000009</v>
      </c>
      <c r="AK331">
        <v>1.0046427</v>
      </c>
      <c r="AL331">
        <v>0.80371415999999996</v>
      </c>
      <c r="AN331">
        <v>9118.1828999999998</v>
      </c>
      <c r="AO331">
        <v>0.98961484</v>
      </c>
      <c r="AP331">
        <v>1.78961484</v>
      </c>
      <c r="AQ331">
        <v>1.1796148399999999</v>
      </c>
    </row>
    <row r="332" spans="2:43" x14ac:dyDescent="0.25">
      <c r="B332">
        <v>9119.8855999999996</v>
      </c>
      <c r="C332">
        <v>1.0038733</v>
      </c>
      <c r="D332">
        <v>0.99387329999999996</v>
      </c>
      <c r="F332">
        <v>9119.5365999999995</v>
      </c>
      <c r="G332">
        <v>0.99568473000000002</v>
      </c>
      <c r="H332">
        <v>1.0556847300000001</v>
      </c>
      <c r="I332">
        <v>1.02568473</v>
      </c>
      <c r="K332">
        <v>9119.8256000000001</v>
      </c>
      <c r="L332">
        <v>0.99969640000000004</v>
      </c>
      <c r="M332">
        <v>1.1196964</v>
      </c>
      <c r="N332">
        <v>1.0596964</v>
      </c>
      <c r="P332">
        <v>9119.6455999999998</v>
      </c>
      <c r="Q332">
        <v>0.98861023999999997</v>
      </c>
      <c r="R332">
        <v>1.18861024</v>
      </c>
      <c r="S332">
        <v>1.0786102399999999</v>
      </c>
      <c r="U332">
        <v>9119.5355999999992</v>
      </c>
      <c r="V332">
        <v>1.0012913999999999</v>
      </c>
      <c r="W332">
        <v>1.2412913999999999</v>
      </c>
      <c r="X332">
        <v>1.1212914</v>
      </c>
      <c r="Z332">
        <v>9119.5355999999992</v>
      </c>
      <c r="AA332">
        <v>0.98956127999999999</v>
      </c>
      <c r="AB332">
        <v>1.3295612800000001</v>
      </c>
      <c r="AC332">
        <v>1.1395612799999999</v>
      </c>
      <c r="AE332">
        <v>9119.5355999999992</v>
      </c>
      <c r="AF332">
        <v>0.98315923999999999</v>
      </c>
      <c r="AG332">
        <v>1.4331592399999999</v>
      </c>
      <c r="AH332">
        <v>1.1631592399999999</v>
      </c>
      <c r="AJ332">
        <v>9119.3456000000006</v>
      </c>
      <c r="AK332">
        <v>1.0055875999999999</v>
      </c>
      <c r="AL332">
        <v>0.80447007999999998</v>
      </c>
      <c r="AN332">
        <v>9119.5365999999995</v>
      </c>
      <c r="AO332">
        <v>0.99123433999999999</v>
      </c>
      <c r="AP332">
        <v>1.7912343399999999</v>
      </c>
      <c r="AQ332">
        <v>1.18123434</v>
      </c>
    </row>
    <row r="333" spans="2:43" x14ac:dyDescent="0.25">
      <c r="B333">
        <v>9121.1998000000003</v>
      </c>
      <c r="C333">
        <v>0.99160921999999996</v>
      </c>
      <c r="D333">
        <v>0.98160921999999995</v>
      </c>
      <c r="F333">
        <v>9120.8508000000002</v>
      </c>
      <c r="G333">
        <v>0.99401711000000004</v>
      </c>
      <c r="H333">
        <v>1.05401711</v>
      </c>
      <c r="I333">
        <v>1.02401711</v>
      </c>
      <c r="K333">
        <v>9121.1398000000008</v>
      </c>
      <c r="L333">
        <v>0.99326334999999999</v>
      </c>
      <c r="M333">
        <v>1.11326335</v>
      </c>
      <c r="N333">
        <v>1.0532633499999999</v>
      </c>
      <c r="P333">
        <v>9120.9598000000005</v>
      </c>
      <c r="Q333">
        <v>0.99142642999999997</v>
      </c>
      <c r="R333">
        <v>1.1914264299999999</v>
      </c>
      <c r="S333">
        <v>1.08142643</v>
      </c>
      <c r="U333">
        <v>9120.8498</v>
      </c>
      <c r="V333">
        <v>0.99740569000000001</v>
      </c>
      <c r="W333">
        <v>1.2374056900000001</v>
      </c>
      <c r="X333">
        <v>1.11740569</v>
      </c>
      <c r="Z333">
        <v>9120.8498</v>
      </c>
      <c r="AA333">
        <v>0.99165033999999996</v>
      </c>
      <c r="AB333">
        <v>1.3316503399999999</v>
      </c>
      <c r="AC333">
        <v>1.14165034</v>
      </c>
      <c r="AE333">
        <v>9120.8498</v>
      </c>
      <c r="AF333">
        <v>0.98588436999999995</v>
      </c>
      <c r="AG333">
        <v>1.4358843699999999</v>
      </c>
      <c r="AH333">
        <v>1.1658843699999999</v>
      </c>
      <c r="AJ333">
        <v>9120.6597999999994</v>
      </c>
      <c r="AK333">
        <v>1.0063331</v>
      </c>
      <c r="AL333">
        <v>0.80506648000000003</v>
      </c>
      <c r="AN333">
        <v>9120.8508000000002</v>
      </c>
      <c r="AO333">
        <v>0.99244407000000001</v>
      </c>
      <c r="AP333">
        <v>1.7924440700000002</v>
      </c>
      <c r="AQ333">
        <v>1.1824440700000001</v>
      </c>
    </row>
    <row r="334" spans="2:43" x14ac:dyDescent="0.25">
      <c r="B334">
        <v>9122.5542999999998</v>
      </c>
      <c r="C334">
        <v>0.98262954000000002</v>
      </c>
      <c r="D334">
        <v>0.97262954000000001</v>
      </c>
      <c r="F334">
        <v>9122.2052999999996</v>
      </c>
      <c r="G334">
        <v>0.99355411000000005</v>
      </c>
      <c r="H334">
        <v>1.0535541100000001</v>
      </c>
      <c r="I334">
        <v>1.0235541100000001</v>
      </c>
      <c r="K334">
        <v>9122.4943000000003</v>
      </c>
      <c r="L334">
        <v>0.99087298999999995</v>
      </c>
      <c r="M334">
        <v>1.1108729899999998</v>
      </c>
      <c r="N334">
        <v>1.05087299</v>
      </c>
      <c r="P334">
        <v>9122.3143</v>
      </c>
      <c r="Q334">
        <v>0.99026603000000002</v>
      </c>
      <c r="R334">
        <v>1.1902660300000001</v>
      </c>
      <c r="S334">
        <v>1.08026603</v>
      </c>
      <c r="U334">
        <v>9122.2042999999994</v>
      </c>
      <c r="V334">
        <v>0.99583144000000001</v>
      </c>
      <c r="W334">
        <v>1.2358314400000001</v>
      </c>
      <c r="X334">
        <v>1.11583144</v>
      </c>
      <c r="Z334">
        <v>9122.2042999999994</v>
      </c>
      <c r="AA334">
        <v>0.99436097999999995</v>
      </c>
      <c r="AB334">
        <v>1.33436098</v>
      </c>
      <c r="AC334">
        <v>1.1443609799999999</v>
      </c>
      <c r="AE334">
        <v>9122.2042999999994</v>
      </c>
      <c r="AF334">
        <v>0.98895663</v>
      </c>
      <c r="AG334">
        <v>1.4389566300000001</v>
      </c>
      <c r="AH334">
        <v>1.1689566300000001</v>
      </c>
      <c r="AJ334">
        <v>9122.0143000000007</v>
      </c>
      <c r="AK334">
        <v>1.0068556</v>
      </c>
      <c r="AL334">
        <v>0.80548447999999995</v>
      </c>
      <c r="AN334">
        <v>9122.2052999999996</v>
      </c>
      <c r="AO334">
        <v>0.99344319999999997</v>
      </c>
      <c r="AP334">
        <v>1.7934432</v>
      </c>
      <c r="AQ334">
        <v>1.1834431999999999</v>
      </c>
    </row>
    <row r="335" spans="2:43" x14ac:dyDescent="0.25">
      <c r="B335">
        <v>9123.9092000000001</v>
      </c>
      <c r="C335">
        <v>0.98144489999999995</v>
      </c>
      <c r="D335">
        <v>0.97144489999999994</v>
      </c>
      <c r="F335">
        <v>9123.5601999999999</v>
      </c>
      <c r="G335">
        <v>1.0031201999999999</v>
      </c>
      <c r="H335">
        <v>1.0631202</v>
      </c>
      <c r="I335">
        <v>1.0331201999999999</v>
      </c>
      <c r="K335">
        <v>9123.8492000000006</v>
      </c>
      <c r="L335">
        <v>0.99395211000000006</v>
      </c>
      <c r="M335">
        <v>1.1139521100000001</v>
      </c>
      <c r="N335">
        <v>1.05395211</v>
      </c>
      <c r="P335">
        <v>9123.6692000000003</v>
      </c>
      <c r="Q335">
        <v>0.99223695000000001</v>
      </c>
      <c r="R335">
        <v>1.1922369500000001</v>
      </c>
      <c r="S335">
        <v>1.08223695</v>
      </c>
      <c r="U335">
        <v>9123.5591999999997</v>
      </c>
      <c r="V335">
        <v>1.0002135999999999</v>
      </c>
      <c r="W335">
        <v>1.2402135999999999</v>
      </c>
      <c r="X335">
        <v>1.1202136</v>
      </c>
      <c r="Z335">
        <v>9123.5591999999997</v>
      </c>
      <c r="AA335">
        <v>0.99723165999999996</v>
      </c>
      <c r="AB335">
        <v>1.33723166</v>
      </c>
      <c r="AC335">
        <v>1.1472316599999999</v>
      </c>
      <c r="AE335">
        <v>9123.5591999999997</v>
      </c>
      <c r="AF335">
        <v>0.99321788</v>
      </c>
      <c r="AG335">
        <v>1.44321788</v>
      </c>
      <c r="AH335">
        <v>1.1732178799999999</v>
      </c>
      <c r="AJ335">
        <v>9123.3691999999992</v>
      </c>
      <c r="AK335">
        <v>1.0072696000000001</v>
      </c>
      <c r="AL335">
        <v>0.80581568000000003</v>
      </c>
      <c r="AN335">
        <v>9123.5601999999999</v>
      </c>
      <c r="AO335">
        <v>0.99434447999999998</v>
      </c>
      <c r="AP335">
        <v>1.7943444799999999</v>
      </c>
      <c r="AQ335">
        <v>1.18434448</v>
      </c>
    </row>
    <row r="336" spans="2:43" x14ac:dyDescent="0.25">
      <c r="B336">
        <v>9125.2644</v>
      </c>
      <c r="C336">
        <v>1.0096448</v>
      </c>
      <c r="D336">
        <v>0.9996448</v>
      </c>
      <c r="F336">
        <v>9124.9153999999999</v>
      </c>
      <c r="G336">
        <v>0.99422182999999997</v>
      </c>
      <c r="H336">
        <v>1.0542218299999999</v>
      </c>
      <c r="I336">
        <v>1.0242218299999999</v>
      </c>
      <c r="K336">
        <v>9125.2044000000005</v>
      </c>
      <c r="L336">
        <v>0.99600107000000004</v>
      </c>
      <c r="M336">
        <v>1.11600107</v>
      </c>
      <c r="N336">
        <v>1.05600107</v>
      </c>
      <c r="P336">
        <v>9125.0244000000002</v>
      </c>
      <c r="Q336">
        <v>0.99220847999999995</v>
      </c>
      <c r="R336">
        <v>1.1922084799999999</v>
      </c>
      <c r="S336">
        <v>1.08220848</v>
      </c>
      <c r="U336">
        <v>9124.9143999999997</v>
      </c>
      <c r="V336">
        <v>1.0038127999999999</v>
      </c>
      <c r="W336">
        <v>1.2438127999999999</v>
      </c>
      <c r="X336">
        <v>1.1238128000000001</v>
      </c>
      <c r="Z336">
        <v>9124.9143999999997</v>
      </c>
      <c r="AA336">
        <v>1.0003598</v>
      </c>
      <c r="AB336">
        <v>1.3403598000000001</v>
      </c>
      <c r="AC336">
        <v>1.1503597999999999</v>
      </c>
      <c r="AE336">
        <v>9124.9143999999997</v>
      </c>
      <c r="AF336">
        <v>0.99805473</v>
      </c>
      <c r="AG336">
        <v>1.44805473</v>
      </c>
      <c r="AH336">
        <v>1.1780547299999999</v>
      </c>
      <c r="AJ336">
        <v>9124.7243999999992</v>
      </c>
      <c r="AK336">
        <v>1.0077312</v>
      </c>
      <c r="AL336">
        <v>0.80618496000000006</v>
      </c>
      <c r="AN336">
        <v>9124.9153999999999</v>
      </c>
      <c r="AO336">
        <v>0.99524221999999996</v>
      </c>
      <c r="AP336">
        <v>1.79524222</v>
      </c>
      <c r="AQ336">
        <v>1.1852422199999999</v>
      </c>
    </row>
    <row r="337" spans="2:43" x14ac:dyDescent="0.25">
      <c r="B337">
        <v>9126.66</v>
      </c>
      <c r="C337">
        <v>1.004556</v>
      </c>
      <c r="D337">
        <v>0.994556</v>
      </c>
      <c r="F337">
        <v>9126.3109999999997</v>
      </c>
      <c r="G337">
        <v>1.0024135999999999</v>
      </c>
      <c r="H337">
        <v>1.0624136</v>
      </c>
      <c r="I337">
        <v>1.0324135999999999</v>
      </c>
      <c r="K337">
        <v>9126.6</v>
      </c>
      <c r="L337">
        <v>0.99369390999999996</v>
      </c>
      <c r="M337">
        <v>1.1136939099999998</v>
      </c>
      <c r="N337">
        <v>1.05369391</v>
      </c>
      <c r="P337">
        <v>9126.42</v>
      </c>
      <c r="Q337">
        <v>0.99306349000000005</v>
      </c>
      <c r="R337">
        <v>1.1930634900000001</v>
      </c>
      <c r="S337">
        <v>1.08306349</v>
      </c>
      <c r="U337">
        <v>9126.31</v>
      </c>
      <c r="V337">
        <v>1.0046911999999999</v>
      </c>
      <c r="W337">
        <v>1.2446911999999999</v>
      </c>
      <c r="X337">
        <v>1.1246912</v>
      </c>
      <c r="Z337">
        <v>9126.31</v>
      </c>
      <c r="AA337">
        <v>1.0037096000000001</v>
      </c>
      <c r="AB337">
        <v>1.3437096000000002</v>
      </c>
      <c r="AC337">
        <v>1.1537096</v>
      </c>
      <c r="AE337">
        <v>9126.31</v>
      </c>
      <c r="AF337">
        <v>1.0029475999999999</v>
      </c>
      <c r="AG337">
        <v>1.4529475999999999</v>
      </c>
      <c r="AH337">
        <v>1.1829475999999999</v>
      </c>
      <c r="AJ337">
        <v>9126.1200000000008</v>
      </c>
      <c r="AK337">
        <v>1.0079412999999999</v>
      </c>
      <c r="AL337">
        <v>0.80635303999999997</v>
      </c>
      <c r="AN337">
        <v>9126.3109999999997</v>
      </c>
      <c r="AO337">
        <v>0.99619500000000005</v>
      </c>
      <c r="AP337">
        <v>1.796195</v>
      </c>
      <c r="AQ337">
        <v>1.1861950000000001</v>
      </c>
    </row>
    <row r="338" spans="2:43" x14ac:dyDescent="0.25">
      <c r="B338">
        <v>9128.0161000000007</v>
      </c>
      <c r="C338">
        <v>0.98999572000000002</v>
      </c>
      <c r="D338">
        <v>0.97999572000000001</v>
      </c>
      <c r="F338">
        <v>9127.6671000000006</v>
      </c>
      <c r="G338">
        <v>0.99685791000000001</v>
      </c>
      <c r="H338">
        <v>1.05685791</v>
      </c>
      <c r="I338">
        <v>1.0268579099999999</v>
      </c>
      <c r="K338">
        <v>9127.9560999999994</v>
      </c>
      <c r="L338">
        <v>1.0034135</v>
      </c>
      <c r="M338">
        <v>1.1234134999999998</v>
      </c>
      <c r="N338">
        <v>1.0634135</v>
      </c>
      <c r="P338">
        <v>9127.7760999999991</v>
      </c>
      <c r="Q338">
        <v>0.99777015999999996</v>
      </c>
      <c r="R338">
        <v>1.1977701599999999</v>
      </c>
      <c r="S338">
        <v>1.08777016</v>
      </c>
      <c r="U338">
        <v>9127.6661000000004</v>
      </c>
      <c r="V338">
        <v>0.99993103000000005</v>
      </c>
      <c r="W338">
        <v>1.2399310300000002</v>
      </c>
      <c r="X338">
        <v>1.11993103</v>
      </c>
      <c r="Z338">
        <v>9127.6661000000004</v>
      </c>
      <c r="AA338">
        <v>1.0069857</v>
      </c>
      <c r="AB338">
        <v>1.3469857000000001</v>
      </c>
      <c r="AC338">
        <v>1.1569856999999999</v>
      </c>
      <c r="AE338">
        <v>9127.6661000000004</v>
      </c>
      <c r="AF338">
        <v>1.0077218999999999</v>
      </c>
      <c r="AG338">
        <v>1.4577218999999999</v>
      </c>
      <c r="AH338">
        <v>1.1877218999999999</v>
      </c>
      <c r="AJ338">
        <v>9127.4760999999999</v>
      </c>
      <c r="AK338">
        <v>1.0083053</v>
      </c>
      <c r="AL338">
        <v>0.80664424000000001</v>
      </c>
      <c r="AN338">
        <v>9127.6671000000006</v>
      </c>
      <c r="AO338">
        <v>0.99696762999999999</v>
      </c>
      <c r="AP338">
        <v>1.7969676300000001</v>
      </c>
      <c r="AQ338">
        <v>1.1869676300000001</v>
      </c>
    </row>
    <row r="339" spans="2:43" x14ac:dyDescent="0.25">
      <c r="B339">
        <v>9129.4125999999997</v>
      </c>
      <c r="C339">
        <v>0.99640852999999996</v>
      </c>
      <c r="D339">
        <v>0.98640852999999995</v>
      </c>
      <c r="F339">
        <v>9129.0635999999995</v>
      </c>
      <c r="G339">
        <v>1.0019374000000001</v>
      </c>
      <c r="H339">
        <v>1.0619374000000001</v>
      </c>
      <c r="I339">
        <v>1.0319374000000001</v>
      </c>
      <c r="K339">
        <v>9129.3526000000002</v>
      </c>
      <c r="L339">
        <v>1.0020694000000001</v>
      </c>
      <c r="M339">
        <v>1.1220694</v>
      </c>
      <c r="N339">
        <v>1.0620694000000002</v>
      </c>
      <c r="P339">
        <v>9129.1725999999999</v>
      </c>
      <c r="Q339">
        <v>0.99259149999999996</v>
      </c>
      <c r="R339">
        <v>1.1925915</v>
      </c>
      <c r="S339">
        <v>1.0825914999999999</v>
      </c>
      <c r="U339">
        <v>9129.0625999999993</v>
      </c>
      <c r="V339">
        <v>1.0168507</v>
      </c>
      <c r="W339">
        <v>1.2568507</v>
      </c>
      <c r="X339">
        <v>1.1368507000000001</v>
      </c>
      <c r="Z339">
        <v>9129.0625999999993</v>
      </c>
      <c r="AA339">
        <v>1.0103382999999999</v>
      </c>
      <c r="AB339">
        <v>1.3503383</v>
      </c>
      <c r="AC339">
        <v>1.1603382999999998</v>
      </c>
      <c r="AE339">
        <v>9129.0625999999993</v>
      </c>
      <c r="AF339">
        <v>1.0124342</v>
      </c>
      <c r="AG339">
        <v>1.4624341999999999</v>
      </c>
      <c r="AH339">
        <v>1.1924341999999999</v>
      </c>
      <c r="AJ339">
        <v>9128.8726000000006</v>
      </c>
      <c r="AK339">
        <v>1.008521</v>
      </c>
      <c r="AL339">
        <v>0.8068168</v>
      </c>
      <c r="AN339">
        <v>9129.0635999999995</v>
      </c>
      <c r="AO339">
        <v>0.99805396999999996</v>
      </c>
      <c r="AP339">
        <v>1.79805397</v>
      </c>
      <c r="AQ339">
        <v>1.1880539699999999</v>
      </c>
    </row>
    <row r="340" spans="2:43" x14ac:dyDescent="0.25">
      <c r="B340">
        <v>9130.8094999999994</v>
      </c>
      <c r="C340">
        <v>0.99151206999999997</v>
      </c>
      <c r="D340">
        <v>0.98151206999999996</v>
      </c>
      <c r="F340">
        <v>9130.4604999999992</v>
      </c>
      <c r="G340">
        <v>1.0015940999999999</v>
      </c>
      <c r="H340">
        <v>1.0615941</v>
      </c>
      <c r="I340">
        <v>1.0315941</v>
      </c>
      <c r="K340">
        <v>9130.7494999999999</v>
      </c>
      <c r="L340">
        <v>1.0060172999999999</v>
      </c>
      <c r="M340">
        <v>1.1260173</v>
      </c>
      <c r="N340">
        <v>1.0660172999999999</v>
      </c>
      <c r="P340">
        <v>9130.5694999999996</v>
      </c>
      <c r="Q340">
        <v>0.99912838999999998</v>
      </c>
      <c r="R340">
        <v>1.19912839</v>
      </c>
      <c r="S340">
        <v>1.0891283899999999</v>
      </c>
      <c r="U340">
        <v>9130.4595000000008</v>
      </c>
      <c r="V340">
        <v>1.0105914</v>
      </c>
      <c r="W340">
        <v>1.2505914</v>
      </c>
      <c r="X340">
        <v>1.1305914000000001</v>
      </c>
      <c r="Z340">
        <v>9130.4595000000008</v>
      </c>
      <c r="AA340">
        <v>1.0128124999999999</v>
      </c>
      <c r="AB340">
        <v>1.3528125</v>
      </c>
      <c r="AC340">
        <v>1.1628124999999998</v>
      </c>
      <c r="AE340">
        <v>9130.4595000000008</v>
      </c>
      <c r="AF340">
        <v>1.0162541</v>
      </c>
      <c r="AG340">
        <v>1.4662541</v>
      </c>
      <c r="AH340">
        <v>1.1962541</v>
      </c>
      <c r="AJ340">
        <v>9130.2695000000003</v>
      </c>
      <c r="AK340">
        <v>1.0087961000000001</v>
      </c>
      <c r="AL340">
        <v>0.80703688000000007</v>
      </c>
      <c r="AN340">
        <v>9130.4604999999992</v>
      </c>
      <c r="AO340">
        <v>0.99894811999999999</v>
      </c>
      <c r="AP340">
        <v>1.7989481199999999</v>
      </c>
      <c r="AQ340">
        <v>1.1889481200000001</v>
      </c>
    </row>
    <row r="341" spans="2:43" x14ac:dyDescent="0.25">
      <c r="B341">
        <v>9132.2067999999999</v>
      </c>
      <c r="C341">
        <v>1.0003131000000001</v>
      </c>
      <c r="D341">
        <v>0.99031310000000006</v>
      </c>
      <c r="F341">
        <v>9131.8577999999998</v>
      </c>
      <c r="G341">
        <v>1.0012904</v>
      </c>
      <c r="H341">
        <v>1.0612904000000001</v>
      </c>
      <c r="I341">
        <v>1.0312904000000001</v>
      </c>
      <c r="K341">
        <v>9132.1468000000004</v>
      </c>
      <c r="L341">
        <v>1.0044917</v>
      </c>
      <c r="M341">
        <v>1.1244917000000001</v>
      </c>
      <c r="N341">
        <v>1.0644917</v>
      </c>
      <c r="P341">
        <v>9131.9668000000001</v>
      </c>
      <c r="Q341">
        <v>1.0009101</v>
      </c>
      <c r="R341">
        <v>1.2009101</v>
      </c>
      <c r="S341">
        <v>1.0909101000000001</v>
      </c>
      <c r="U341">
        <v>9131.8567999999996</v>
      </c>
      <c r="V341">
        <v>1.0125527999999999</v>
      </c>
      <c r="W341">
        <v>1.2525527999999999</v>
      </c>
      <c r="X341">
        <v>1.1325528</v>
      </c>
      <c r="Z341">
        <v>9131.8567999999996</v>
      </c>
      <c r="AA341">
        <v>1.0154361999999999</v>
      </c>
      <c r="AB341">
        <v>1.3554362</v>
      </c>
      <c r="AC341">
        <v>1.1654361999999998</v>
      </c>
      <c r="AE341">
        <v>9131.8567999999996</v>
      </c>
      <c r="AF341">
        <v>1.0195033</v>
      </c>
      <c r="AG341">
        <v>1.4695033</v>
      </c>
      <c r="AH341">
        <v>1.1995032999999999</v>
      </c>
      <c r="AJ341">
        <v>9131.6668000000009</v>
      </c>
      <c r="AK341">
        <v>1.0091353999999999</v>
      </c>
      <c r="AL341">
        <v>0.80730831999999997</v>
      </c>
      <c r="AN341">
        <v>9131.8577999999998</v>
      </c>
      <c r="AO341">
        <v>0.99993087000000003</v>
      </c>
      <c r="AP341">
        <v>1.7999308700000001</v>
      </c>
      <c r="AQ341">
        <v>1.18993087</v>
      </c>
    </row>
    <row r="342" spans="2:43" x14ac:dyDescent="0.25">
      <c r="B342">
        <v>9133.6044999999995</v>
      </c>
      <c r="C342">
        <v>0.99036751999999995</v>
      </c>
      <c r="D342">
        <v>0.98036751999999994</v>
      </c>
      <c r="F342">
        <v>9133.2554999999993</v>
      </c>
      <c r="G342">
        <v>1.0019187000000001</v>
      </c>
      <c r="H342">
        <v>1.0619187000000001</v>
      </c>
      <c r="I342">
        <v>1.0319187000000001</v>
      </c>
      <c r="K342">
        <v>9133.5445</v>
      </c>
      <c r="L342">
        <v>1.0035175999999999</v>
      </c>
      <c r="M342">
        <v>1.1235176</v>
      </c>
      <c r="N342">
        <v>1.0635176</v>
      </c>
      <c r="P342">
        <v>9133.3644999999997</v>
      </c>
      <c r="Q342">
        <v>1.0012076999999999</v>
      </c>
      <c r="R342">
        <v>1.2012076999999999</v>
      </c>
      <c r="S342">
        <v>1.0912077</v>
      </c>
      <c r="U342">
        <v>9133.2544999999991</v>
      </c>
      <c r="V342">
        <v>1.0139894</v>
      </c>
      <c r="W342">
        <v>1.2539894</v>
      </c>
      <c r="X342">
        <v>1.1339893999999999</v>
      </c>
      <c r="Z342">
        <v>9133.2544999999991</v>
      </c>
      <c r="AA342">
        <v>1.0173581</v>
      </c>
      <c r="AB342">
        <v>1.3573581000000001</v>
      </c>
      <c r="AC342">
        <v>1.1673581</v>
      </c>
      <c r="AE342">
        <v>9133.2544999999991</v>
      </c>
      <c r="AF342">
        <v>1.0221142000000001</v>
      </c>
      <c r="AG342">
        <v>1.4721142</v>
      </c>
      <c r="AH342">
        <v>1.2021142</v>
      </c>
      <c r="AJ342">
        <v>9133.0645000000004</v>
      </c>
      <c r="AK342">
        <v>1.0093627999999999</v>
      </c>
      <c r="AL342">
        <v>0.80749023999999991</v>
      </c>
      <c r="AN342">
        <v>9133.2554999999993</v>
      </c>
      <c r="AO342">
        <v>1.0009703999999999</v>
      </c>
      <c r="AP342">
        <v>1.8009704</v>
      </c>
      <c r="AQ342">
        <v>1.1909703999999999</v>
      </c>
    </row>
    <row r="343" spans="2:43" x14ac:dyDescent="0.25">
      <c r="B343">
        <v>9135.0026999999991</v>
      </c>
      <c r="C343">
        <v>0.99836298999999995</v>
      </c>
      <c r="D343">
        <v>0.98836298999999994</v>
      </c>
      <c r="F343">
        <v>9134.6537000000008</v>
      </c>
      <c r="G343">
        <v>1.0068132999999999</v>
      </c>
      <c r="H343">
        <v>1.0668133</v>
      </c>
      <c r="I343">
        <v>1.0368132999999999</v>
      </c>
      <c r="K343">
        <v>9134.9426999999996</v>
      </c>
      <c r="L343">
        <v>1.0019127000000001</v>
      </c>
      <c r="M343">
        <v>1.1219127000000002</v>
      </c>
      <c r="N343">
        <v>1.0619127000000002</v>
      </c>
      <c r="P343">
        <v>9134.7626999999993</v>
      </c>
      <c r="Q343">
        <v>1.0025523000000001</v>
      </c>
      <c r="R343">
        <v>1.2025523</v>
      </c>
      <c r="S343">
        <v>1.0925523000000001</v>
      </c>
      <c r="U343">
        <v>9134.6527000000006</v>
      </c>
      <c r="V343">
        <v>1.0138408999999999</v>
      </c>
      <c r="W343">
        <v>1.2538408999999999</v>
      </c>
      <c r="X343">
        <v>1.1338409</v>
      </c>
      <c r="Z343">
        <v>9134.6527000000006</v>
      </c>
      <c r="AA343">
        <v>1.0190996000000001</v>
      </c>
      <c r="AB343">
        <v>1.3590996000000002</v>
      </c>
      <c r="AC343">
        <v>1.1690996</v>
      </c>
      <c r="AE343">
        <v>9134.6527000000006</v>
      </c>
      <c r="AF343">
        <v>1.0240636000000001</v>
      </c>
      <c r="AG343">
        <v>1.4740636</v>
      </c>
      <c r="AH343">
        <v>1.2040636</v>
      </c>
      <c r="AJ343">
        <v>9134.4627</v>
      </c>
      <c r="AK343">
        <v>1.0098054999999999</v>
      </c>
      <c r="AL343">
        <v>0.80784439999999991</v>
      </c>
      <c r="AN343">
        <v>9134.6537000000008</v>
      </c>
      <c r="AO343">
        <v>1.0023335</v>
      </c>
      <c r="AP343">
        <v>1.8023335</v>
      </c>
      <c r="AQ343">
        <v>1.1923334999999999</v>
      </c>
    </row>
    <row r="344" spans="2:43" x14ac:dyDescent="0.25">
      <c r="B344">
        <v>9136.4413000000004</v>
      </c>
      <c r="C344">
        <v>0.99629508</v>
      </c>
      <c r="D344">
        <v>0.98629507999999999</v>
      </c>
      <c r="F344">
        <v>9136.0923000000003</v>
      </c>
      <c r="G344">
        <v>1.0052155</v>
      </c>
      <c r="H344">
        <v>1.0652155000000001</v>
      </c>
      <c r="I344">
        <v>1.0352155000000001</v>
      </c>
      <c r="K344">
        <v>9136.3812999999991</v>
      </c>
      <c r="L344">
        <v>1.00467</v>
      </c>
      <c r="M344">
        <v>1.1246700000000001</v>
      </c>
      <c r="N344">
        <v>1.06467</v>
      </c>
      <c r="P344">
        <v>9136.2013000000006</v>
      </c>
      <c r="Q344">
        <v>1.007681</v>
      </c>
      <c r="R344">
        <v>1.207681</v>
      </c>
      <c r="S344">
        <v>1.0976810000000001</v>
      </c>
      <c r="U344">
        <v>9136.0913</v>
      </c>
      <c r="V344">
        <v>1.0176308000000001</v>
      </c>
      <c r="W344">
        <v>1.2576308</v>
      </c>
      <c r="X344">
        <v>1.1376308000000002</v>
      </c>
      <c r="Z344">
        <v>9136.0913</v>
      </c>
      <c r="AA344">
        <v>1.0205043</v>
      </c>
      <c r="AB344">
        <v>1.3605043000000001</v>
      </c>
      <c r="AC344">
        <v>1.1705042999999999</v>
      </c>
      <c r="AE344">
        <v>9136.0913</v>
      </c>
      <c r="AF344">
        <v>1.0253289000000001</v>
      </c>
      <c r="AG344">
        <v>1.4753289000000001</v>
      </c>
      <c r="AH344">
        <v>1.2053289</v>
      </c>
      <c r="AJ344">
        <v>9135.9012999999995</v>
      </c>
      <c r="AK344">
        <v>1.0101808000000001</v>
      </c>
      <c r="AL344">
        <v>0.80814464000000008</v>
      </c>
      <c r="AN344">
        <v>9136.0923000000003</v>
      </c>
      <c r="AO344">
        <v>1.0040081999999999</v>
      </c>
      <c r="AP344">
        <v>1.8040082</v>
      </c>
      <c r="AQ344">
        <v>1.1940081999999999</v>
      </c>
    </row>
    <row r="345" spans="2:43" x14ac:dyDescent="0.25">
      <c r="B345">
        <v>9137.8403999999991</v>
      </c>
      <c r="C345">
        <v>1.0129486000000001</v>
      </c>
      <c r="D345">
        <v>1.0029486000000001</v>
      </c>
      <c r="F345">
        <v>9137.4914000000008</v>
      </c>
      <c r="G345">
        <v>1.0126805000000001</v>
      </c>
      <c r="H345">
        <v>1.0726805000000001</v>
      </c>
      <c r="I345">
        <v>1.0426805000000001</v>
      </c>
      <c r="K345">
        <v>9137.7803999999996</v>
      </c>
      <c r="L345">
        <v>1.0071213999999999</v>
      </c>
      <c r="M345">
        <v>1.1271214000000001</v>
      </c>
      <c r="N345">
        <v>1.0671214</v>
      </c>
      <c r="P345">
        <v>9137.6003999999994</v>
      </c>
      <c r="Q345">
        <v>1.009169</v>
      </c>
      <c r="R345">
        <v>1.2091689999999999</v>
      </c>
      <c r="S345">
        <v>1.0991690000000001</v>
      </c>
      <c r="U345">
        <v>9137.4904000000006</v>
      </c>
      <c r="V345">
        <v>1.0174706</v>
      </c>
      <c r="W345">
        <v>1.2574706</v>
      </c>
      <c r="X345">
        <v>1.1374705999999999</v>
      </c>
      <c r="Z345">
        <v>9137.4904000000006</v>
      </c>
      <c r="AA345">
        <v>1.0210998</v>
      </c>
      <c r="AB345">
        <v>1.3610998000000001</v>
      </c>
      <c r="AC345">
        <v>1.1710997999999999</v>
      </c>
      <c r="AE345">
        <v>9137.4904000000006</v>
      </c>
      <c r="AF345">
        <v>1.0260939</v>
      </c>
      <c r="AG345">
        <v>1.4760939</v>
      </c>
      <c r="AH345">
        <v>1.2060938999999999</v>
      </c>
      <c r="AJ345">
        <v>9137.3004000000001</v>
      </c>
      <c r="AK345">
        <v>1.0106740999999999</v>
      </c>
      <c r="AL345">
        <v>0.80853927999999997</v>
      </c>
      <c r="AN345">
        <v>9137.4914000000008</v>
      </c>
      <c r="AO345">
        <v>1.0059176000000001</v>
      </c>
      <c r="AP345">
        <v>1.8059176000000001</v>
      </c>
      <c r="AQ345">
        <v>1.1959176</v>
      </c>
    </row>
    <row r="346" spans="2:43" x14ac:dyDescent="0.25">
      <c r="B346">
        <v>9139.2798999999995</v>
      </c>
      <c r="C346">
        <v>0.99447764999999999</v>
      </c>
      <c r="D346">
        <v>0.98447764999999998</v>
      </c>
      <c r="F346">
        <v>9138.9308999999994</v>
      </c>
      <c r="G346">
        <v>1.0104092</v>
      </c>
      <c r="H346">
        <v>1.0704092000000001</v>
      </c>
      <c r="I346">
        <v>1.0404092</v>
      </c>
      <c r="K346">
        <v>9139.2199000000001</v>
      </c>
      <c r="L346">
        <v>1.0081036999999999</v>
      </c>
      <c r="M346">
        <v>1.1281037</v>
      </c>
      <c r="N346">
        <v>1.0681037</v>
      </c>
      <c r="P346">
        <v>9139.0398999999998</v>
      </c>
      <c r="Q346">
        <v>1.0095173</v>
      </c>
      <c r="R346">
        <v>1.2095172999999999</v>
      </c>
      <c r="S346">
        <v>1.0995173</v>
      </c>
      <c r="U346">
        <v>9138.9298999999992</v>
      </c>
      <c r="V346">
        <v>1.0186153</v>
      </c>
      <c r="W346">
        <v>1.2586153</v>
      </c>
      <c r="X346">
        <v>1.1386153000000001</v>
      </c>
      <c r="Z346">
        <v>9138.9298999999992</v>
      </c>
      <c r="AA346">
        <v>1.0217147</v>
      </c>
      <c r="AB346">
        <v>1.3617147000000001</v>
      </c>
      <c r="AC346">
        <v>1.1717146999999999</v>
      </c>
      <c r="AE346">
        <v>9138.9298999999992</v>
      </c>
      <c r="AF346">
        <v>1.0264336999999999</v>
      </c>
      <c r="AG346">
        <v>1.4764336999999998</v>
      </c>
      <c r="AH346">
        <v>1.2064336999999998</v>
      </c>
      <c r="AJ346">
        <v>9138.7399000000005</v>
      </c>
      <c r="AK346">
        <v>1.0111298</v>
      </c>
      <c r="AL346">
        <v>0.80890383999999993</v>
      </c>
      <c r="AN346">
        <v>9138.9308999999994</v>
      </c>
      <c r="AO346">
        <v>1.0079446000000001</v>
      </c>
      <c r="AP346">
        <v>1.8079446000000001</v>
      </c>
      <c r="AQ346">
        <v>1.1979446</v>
      </c>
    </row>
    <row r="347" spans="2:43" x14ac:dyDescent="0.25">
      <c r="B347">
        <v>9140.7199000000001</v>
      </c>
      <c r="C347">
        <v>1.0062546999999999</v>
      </c>
      <c r="D347">
        <v>0.99625469999999994</v>
      </c>
      <c r="F347">
        <v>9140.3708999999999</v>
      </c>
      <c r="G347">
        <v>1.0159501</v>
      </c>
      <c r="H347">
        <v>1.0759501</v>
      </c>
      <c r="I347">
        <v>1.0459501</v>
      </c>
      <c r="K347">
        <v>9140.6599000000006</v>
      </c>
      <c r="L347">
        <v>1.0080106</v>
      </c>
      <c r="M347">
        <v>1.1280106000000001</v>
      </c>
      <c r="N347">
        <v>1.0680106</v>
      </c>
      <c r="P347">
        <v>9140.4799000000003</v>
      </c>
      <c r="Q347">
        <v>1.0107225</v>
      </c>
      <c r="R347">
        <v>1.2107224999999999</v>
      </c>
      <c r="S347">
        <v>1.1007225</v>
      </c>
      <c r="U347">
        <v>9140.3698999999997</v>
      </c>
      <c r="V347">
        <v>1.0183268999999999</v>
      </c>
      <c r="W347">
        <v>1.2583268999999999</v>
      </c>
      <c r="X347">
        <v>1.1383269</v>
      </c>
      <c r="Z347">
        <v>9140.3698999999997</v>
      </c>
      <c r="AA347">
        <v>1.0221305999999999</v>
      </c>
      <c r="AB347">
        <v>1.3621306</v>
      </c>
      <c r="AC347">
        <v>1.1721305999999998</v>
      </c>
      <c r="AE347">
        <v>9140.3698999999997</v>
      </c>
      <c r="AF347">
        <v>1.0265584999999999</v>
      </c>
      <c r="AG347">
        <v>1.4765584999999999</v>
      </c>
      <c r="AH347">
        <v>1.2065584999999999</v>
      </c>
      <c r="AJ347">
        <v>9140.1798999999992</v>
      </c>
      <c r="AK347">
        <v>1.0115665</v>
      </c>
      <c r="AL347">
        <v>0.80925320000000001</v>
      </c>
      <c r="AN347">
        <v>9140.3708999999999</v>
      </c>
      <c r="AO347">
        <v>1.0098347999999999</v>
      </c>
      <c r="AP347">
        <v>1.8098348</v>
      </c>
      <c r="AQ347">
        <v>1.1998347999999999</v>
      </c>
    </row>
    <row r="348" spans="2:43" x14ac:dyDescent="0.25">
      <c r="B348">
        <v>9142.1604000000007</v>
      </c>
      <c r="C348">
        <v>1.0185922999999999</v>
      </c>
      <c r="D348">
        <v>1.0085922999999999</v>
      </c>
      <c r="F348">
        <v>9141.8114000000005</v>
      </c>
      <c r="G348">
        <v>1.0123352999999999</v>
      </c>
      <c r="H348">
        <v>1.0723353</v>
      </c>
      <c r="I348">
        <v>1.0423353</v>
      </c>
      <c r="K348">
        <v>9142.1003999999994</v>
      </c>
      <c r="L348">
        <v>1.0079275000000001</v>
      </c>
      <c r="M348">
        <v>1.1279275000000002</v>
      </c>
      <c r="N348">
        <v>1.0679275000000001</v>
      </c>
      <c r="P348">
        <v>9141.9204000000009</v>
      </c>
      <c r="Q348">
        <v>1.0122104999999999</v>
      </c>
      <c r="R348">
        <v>1.2122104999999999</v>
      </c>
      <c r="S348">
        <v>1.1022105</v>
      </c>
      <c r="U348">
        <v>9141.8104000000003</v>
      </c>
      <c r="V348">
        <v>1.0198845000000001</v>
      </c>
      <c r="W348">
        <v>1.2598845000000001</v>
      </c>
      <c r="X348">
        <v>1.1398845</v>
      </c>
      <c r="Z348">
        <v>9141.8104000000003</v>
      </c>
      <c r="AA348">
        <v>1.0223424000000001</v>
      </c>
      <c r="AB348">
        <v>1.3623424000000002</v>
      </c>
      <c r="AC348">
        <v>1.1723424</v>
      </c>
      <c r="AE348">
        <v>9141.8104000000003</v>
      </c>
      <c r="AF348">
        <v>1.0264702999999999</v>
      </c>
      <c r="AG348">
        <v>1.4764702999999999</v>
      </c>
      <c r="AH348">
        <v>1.2064702999999999</v>
      </c>
      <c r="AJ348">
        <v>9141.6203999999998</v>
      </c>
      <c r="AK348">
        <v>1.0120325999999999</v>
      </c>
      <c r="AL348">
        <v>0.80962607999999991</v>
      </c>
      <c r="AN348">
        <v>9141.8114000000005</v>
      </c>
      <c r="AO348">
        <v>1.0112654999999999</v>
      </c>
      <c r="AP348">
        <v>1.8112655</v>
      </c>
      <c r="AQ348">
        <v>1.2012654999999999</v>
      </c>
    </row>
    <row r="349" spans="2:43" x14ac:dyDescent="0.25">
      <c r="B349">
        <v>9143.6013000000003</v>
      </c>
      <c r="C349">
        <v>1.008931</v>
      </c>
      <c r="D349">
        <v>0.99893100000000001</v>
      </c>
      <c r="F349">
        <v>9143.2523000000001</v>
      </c>
      <c r="G349">
        <v>1.0139526999999999</v>
      </c>
      <c r="H349">
        <v>1.0739527</v>
      </c>
      <c r="I349">
        <v>1.0439527</v>
      </c>
      <c r="K349">
        <v>9143.5413000000008</v>
      </c>
      <c r="L349">
        <v>1.0103682</v>
      </c>
      <c r="M349">
        <v>1.1303681999999999</v>
      </c>
      <c r="N349">
        <v>1.0703682000000001</v>
      </c>
      <c r="P349">
        <v>9143.3613000000005</v>
      </c>
      <c r="Q349">
        <v>1.0064624</v>
      </c>
      <c r="R349">
        <v>1.2064623999999999</v>
      </c>
      <c r="S349">
        <v>1.0964624000000001</v>
      </c>
      <c r="U349">
        <v>9143.2512999999999</v>
      </c>
      <c r="V349">
        <v>1.0209227000000001</v>
      </c>
      <c r="W349">
        <v>1.2609227000000001</v>
      </c>
      <c r="X349">
        <v>1.1409227</v>
      </c>
      <c r="Z349">
        <v>9143.2512999999999</v>
      </c>
      <c r="AA349">
        <v>1.0223234000000001</v>
      </c>
      <c r="AB349">
        <v>1.3623234000000002</v>
      </c>
      <c r="AC349">
        <v>1.1723234</v>
      </c>
      <c r="AE349">
        <v>9143.2512999999999</v>
      </c>
      <c r="AF349">
        <v>1.0263933000000001</v>
      </c>
      <c r="AG349">
        <v>1.4763933</v>
      </c>
      <c r="AH349">
        <v>1.2063933</v>
      </c>
      <c r="AJ349">
        <v>9143.0612999999994</v>
      </c>
      <c r="AK349">
        <v>1.0123181999999999</v>
      </c>
      <c r="AL349">
        <v>0.80985456</v>
      </c>
      <c r="AN349">
        <v>9143.2523000000001</v>
      </c>
      <c r="AO349">
        <v>1.0119887999999999</v>
      </c>
      <c r="AP349">
        <v>1.8119888</v>
      </c>
      <c r="AQ349">
        <v>1.2019887999999999</v>
      </c>
    </row>
    <row r="350" spans="2:43" x14ac:dyDescent="0.25">
      <c r="B350">
        <v>9145.0827000000008</v>
      </c>
      <c r="C350">
        <v>1.0010300999999999</v>
      </c>
      <c r="D350">
        <v>0.99103009999999991</v>
      </c>
      <c r="F350">
        <v>9144.7337000000007</v>
      </c>
      <c r="G350">
        <v>1.014313</v>
      </c>
      <c r="H350">
        <v>1.0743130000000001</v>
      </c>
      <c r="I350">
        <v>1.044313</v>
      </c>
      <c r="K350">
        <v>9145.0226999999995</v>
      </c>
      <c r="L350">
        <v>1.0098480000000001</v>
      </c>
      <c r="M350">
        <v>1.129848</v>
      </c>
      <c r="N350">
        <v>1.0698480000000001</v>
      </c>
      <c r="P350">
        <v>9144.8426999999992</v>
      </c>
      <c r="Q350">
        <v>1.0117849999999999</v>
      </c>
      <c r="R350">
        <v>1.2117849999999999</v>
      </c>
      <c r="S350">
        <v>1.101785</v>
      </c>
      <c r="U350">
        <v>9144.7327000000005</v>
      </c>
      <c r="V350">
        <v>1.0211402000000001</v>
      </c>
      <c r="W350">
        <v>1.2611402</v>
      </c>
      <c r="X350">
        <v>1.1411402000000002</v>
      </c>
      <c r="Z350">
        <v>9144.7327000000005</v>
      </c>
      <c r="AA350">
        <v>1.0220184000000001</v>
      </c>
      <c r="AB350">
        <v>1.3620184000000002</v>
      </c>
      <c r="AC350">
        <v>1.1720184</v>
      </c>
      <c r="AE350">
        <v>9144.7327000000005</v>
      </c>
      <c r="AF350">
        <v>1.0263332999999999</v>
      </c>
      <c r="AG350">
        <v>1.4763332999999998</v>
      </c>
      <c r="AH350">
        <v>1.2063332999999998</v>
      </c>
      <c r="AJ350">
        <v>9144.5427</v>
      </c>
      <c r="AK350">
        <v>1.0125656000000001</v>
      </c>
      <c r="AL350">
        <v>0.81005248000000007</v>
      </c>
      <c r="AN350">
        <v>9144.7337000000007</v>
      </c>
      <c r="AO350">
        <v>1.0121494</v>
      </c>
      <c r="AP350">
        <v>1.8121494</v>
      </c>
      <c r="AQ350">
        <v>1.2021493999999999</v>
      </c>
    </row>
    <row r="351" spans="2:43" x14ac:dyDescent="0.25">
      <c r="B351">
        <v>9146.5244999999995</v>
      </c>
      <c r="C351">
        <v>1.0142070999999999</v>
      </c>
      <c r="D351">
        <v>1.0042070999999999</v>
      </c>
      <c r="F351">
        <v>9146.1754999999994</v>
      </c>
      <c r="G351">
        <v>1.0154665</v>
      </c>
      <c r="H351">
        <v>1.0754665000000001</v>
      </c>
      <c r="I351">
        <v>1.0454665000000001</v>
      </c>
      <c r="K351">
        <v>9146.4645</v>
      </c>
      <c r="L351">
        <v>1.0136722</v>
      </c>
      <c r="M351">
        <v>1.1336721999999999</v>
      </c>
      <c r="N351">
        <v>1.0736722000000001</v>
      </c>
      <c r="P351">
        <v>9146.2844999999998</v>
      </c>
      <c r="Q351">
        <v>1.0105466999999999</v>
      </c>
      <c r="R351">
        <v>1.2105466999999999</v>
      </c>
      <c r="S351">
        <v>1.1005467</v>
      </c>
      <c r="U351">
        <v>9146.1744999999992</v>
      </c>
      <c r="V351">
        <v>1.0198237999999999</v>
      </c>
      <c r="W351">
        <v>1.2598237999999999</v>
      </c>
      <c r="X351">
        <v>1.1398237999999998</v>
      </c>
      <c r="Z351">
        <v>9146.1744999999992</v>
      </c>
      <c r="AA351">
        <v>1.0220931</v>
      </c>
      <c r="AB351">
        <v>1.3620931000000001</v>
      </c>
      <c r="AC351">
        <v>1.1720930999999999</v>
      </c>
      <c r="AE351">
        <v>9146.1744999999992</v>
      </c>
      <c r="AF351">
        <v>1.025998</v>
      </c>
      <c r="AG351">
        <v>1.4759979999999999</v>
      </c>
      <c r="AH351">
        <v>1.2059979999999999</v>
      </c>
      <c r="AJ351">
        <v>9145.9845000000005</v>
      </c>
      <c r="AK351">
        <v>1.0125846999999999</v>
      </c>
      <c r="AL351">
        <v>0.81006775999999991</v>
      </c>
      <c r="AN351">
        <v>9146.1754999999994</v>
      </c>
      <c r="AO351">
        <v>1.0117282999999999</v>
      </c>
      <c r="AP351">
        <v>1.8117283</v>
      </c>
      <c r="AQ351">
        <v>1.2017282999999999</v>
      </c>
    </row>
    <row r="352" spans="2:43" x14ac:dyDescent="0.25">
      <c r="B352">
        <v>9148.0069000000003</v>
      </c>
      <c r="C352">
        <v>1.013085</v>
      </c>
      <c r="D352">
        <v>1.003085</v>
      </c>
      <c r="F352">
        <v>9147.6579000000002</v>
      </c>
      <c r="G352">
        <v>1.0165951</v>
      </c>
      <c r="H352">
        <v>1.0765951</v>
      </c>
      <c r="I352">
        <v>1.0465951</v>
      </c>
      <c r="K352">
        <v>9147.9469000000008</v>
      </c>
      <c r="L352">
        <v>1.0166957999999999</v>
      </c>
      <c r="M352">
        <v>1.1366958</v>
      </c>
      <c r="N352">
        <v>1.0766958</v>
      </c>
      <c r="P352">
        <v>9147.7669000000005</v>
      </c>
      <c r="Q352">
        <v>1.0058800999999999</v>
      </c>
      <c r="R352">
        <v>1.2058800999999999</v>
      </c>
      <c r="S352">
        <v>1.0958801</v>
      </c>
      <c r="U352">
        <v>9147.6569</v>
      </c>
      <c r="V352">
        <v>1.0193418999999999</v>
      </c>
      <c r="W352">
        <v>1.2593418999999999</v>
      </c>
      <c r="X352">
        <v>1.1393418999999998</v>
      </c>
      <c r="Z352">
        <v>9147.6569</v>
      </c>
      <c r="AA352">
        <v>1.0213460000000001</v>
      </c>
      <c r="AB352">
        <v>1.3613460000000002</v>
      </c>
      <c r="AC352">
        <v>1.171346</v>
      </c>
      <c r="AE352">
        <v>9147.6569</v>
      </c>
      <c r="AF352">
        <v>1.0257008999999999</v>
      </c>
      <c r="AG352">
        <v>1.4757008999999999</v>
      </c>
      <c r="AH352">
        <v>1.2057008999999999</v>
      </c>
      <c r="AJ352">
        <v>9147.4668999999994</v>
      </c>
      <c r="AK352">
        <v>1.0124778999999999</v>
      </c>
      <c r="AL352">
        <v>0.80998231999999992</v>
      </c>
      <c r="AN352">
        <v>9147.6579000000002</v>
      </c>
      <c r="AO352">
        <v>1.0107930000000001</v>
      </c>
      <c r="AP352">
        <v>1.8107930000000001</v>
      </c>
      <c r="AQ352">
        <v>1.200793</v>
      </c>
    </row>
    <row r="353" spans="2:43" x14ac:dyDescent="0.25">
      <c r="B353">
        <v>9149.4897999999994</v>
      </c>
      <c r="C353">
        <v>1.0041027</v>
      </c>
      <c r="D353">
        <v>0.99410270000000001</v>
      </c>
      <c r="F353">
        <v>9149.1407999999992</v>
      </c>
      <c r="G353">
        <v>1.0135038999999999</v>
      </c>
      <c r="H353">
        <v>1.0735039</v>
      </c>
      <c r="I353">
        <v>1.0435038999999999</v>
      </c>
      <c r="K353">
        <v>9149.4297999999999</v>
      </c>
      <c r="L353">
        <v>1.0142549999999999</v>
      </c>
      <c r="M353">
        <v>1.134255</v>
      </c>
      <c r="N353">
        <v>1.074255</v>
      </c>
      <c r="P353">
        <v>9149.2497999999996</v>
      </c>
      <c r="Q353">
        <v>1.0104717000000001</v>
      </c>
      <c r="R353">
        <v>1.2104717</v>
      </c>
      <c r="S353">
        <v>1.1004717000000002</v>
      </c>
      <c r="U353">
        <v>9149.1398000000008</v>
      </c>
      <c r="V353">
        <v>1.0179613999999999</v>
      </c>
      <c r="W353">
        <v>1.2579613999999999</v>
      </c>
      <c r="X353">
        <v>1.1379614</v>
      </c>
      <c r="Z353">
        <v>9149.1398000000008</v>
      </c>
      <c r="AA353">
        <v>1.0207181999999999</v>
      </c>
      <c r="AB353">
        <v>1.3607182</v>
      </c>
      <c r="AC353">
        <v>1.1707181999999998</v>
      </c>
      <c r="AE353">
        <v>9149.1398000000008</v>
      </c>
      <c r="AF353">
        <v>1.0249836000000001</v>
      </c>
      <c r="AG353">
        <v>1.4749836000000001</v>
      </c>
      <c r="AH353">
        <v>1.2049836</v>
      </c>
      <c r="AJ353">
        <v>9148.9498000000003</v>
      </c>
      <c r="AK353">
        <v>1.0121632</v>
      </c>
      <c r="AL353">
        <v>0.80973055999999999</v>
      </c>
      <c r="AN353">
        <v>9149.1407999999992</v>
      </c>
      <c r="AO353">
        <v>1.0096224</v>
      </c>
      <c r="AP353">
        <v>1.8096224000000001</v>
      </c>
      <c r="AQ353">
        <v>1.1996224</v>
      </c>
    </row>
    <row r="354" spans="2:43" x14ac:dyDescent="0.25">
      <c r="B354">
        <v>9150.9732000000004</v>
      </c>
      <c r="C354">
        <v>1.0179039999999999</v>
      </c>
      <c r="D354">
        <v>1.0079039999999999</v>
      </c>
      <c r="F354">
        <v>9150.6242000000002</v>
      </c>
      <c r="G354">
        <v>1.0137860000000001</v>
      </c>
      <c r="H354">
        <v>1.0737860000000001</v>
      </c>
      <c r="I354">
        <v>1.0437860000000001</v>
      </c>
      <c r="K354">
        <v>9150.9132000000009</v>
      </c>
      <c r="L354">
        <v>1.0123922000000001</v>
      </c>
      <c r="M354">
        <v>1.1323922</v>
      </c>
      <c r="N354">
        <v>1.0723922000000001</v>
      </c>
      <c r="P354">
        <v>9150.7332000000006</v>
      </c>
      <c r="Q354">
        <v>1.0081675999999999</v>
      </c>
      <c r="R354">
        <v>1.2081675999999999</v>
      </c>
      <c r="S354">
        <v>1.0981676</v>
      </c>
      <c r="U354">
        <v>9150.6232</v>
      </c>
      <c r="V354">
        <v>1.0185624</v>
      </c>
      <c r="W354">
        <v>1.2585624</v>
      </c>
      <c r="X354">
        <v>1.1385624000000001</v>
      </c>
      <c r="Z354">
        <v>9150.6232</v>
      </c>
      <c r="AA354">
        <v>1.0196997999999999</v>
      </c>
      <c r="AB354">
        <v>1.3596998</v>
      </c>
      <c r="AC354">
        <v>1.1696997999999998</v>
      </c>
      <c r="AE354">
        <v>9150.6232</v>
      </c>
      <c r="AF354">
        <v>1.0241575000000001</v>
      </c>
      <c r="AG354">
        <v>1.4741575</v>
      </c>
      <c r="AH354">
        <v>1.2041575</v>
      </c>
      <c r="AJ354">
        <v>9150.4331999999995</v>
      </c>
      <c r="AK354">
        <v>1.0117712000000001</v>
      </c>
      <c r="AL354">
        <v>0.80941696000000007</v>
      </c>
      <c r="AN354">
        <v>9150.6242000000002</v>
      </c>
      <c r="AO354">
        <v>1.0083641000000001</v>
      </c>
      <c r="AP354">
        <v>1.8083641000000001</v>
      </c>
      <c r="AQ354">
        <v>1.1983641</v>
      </c>
    </row>
    <row r="355" spans="2:43" x14ac:dyDescent="0.25">
      <c r="B355">
        <v>9152.4570999999996</v>
      </c>
      <c r="C355">
        <v>1.0200357</v>
      </c>
      <c r="D355">
        <v>1.0100357</v>
      </c>
      <c r="F355">
        <v>9152.1080999999995</v>
      </c>
      <c r="G355">
        <v>1.0171652</v>
      </c>
      <c r="H355">
        <v>1.0771652</v>
      </c>
      <c r="I355">
        <v>1.0471652</v>
      </c>
      <c r="K355">
        <v>9152.3971000000001</v>
      </c>
      <c r="L355">
        <v>1.0084332</v>
      </c>
      <c r="M355">
        <v>1.1284331999999999</v>
      </c>
      <c r="N355">
        <v>1.0684332000000001</v>
      </c>
      <c r="P355">
        <v>9152.2170999999998</v>
      </c>
      <c r="Q355">
        <v>1.0102485999999999</v>
      </c>
      <c r="R355">
        <v>1.2102485999999999</v>
      </c>
      <c r="S355">
        <v>1.1002486</v>
      </c>
      <c r="U355">
        <v>9152.1070999999993</v>
      </c>
      <c r="V355">
        <v>1.0165316</v>
      </c>
      <c r="W355">
        <v>1.2565316</v>
      </c>
      <c r="X355">
        <v>1.1365316000000001</v>
      </c>
      <c r="Z355">
        <v>9152.1070999999993</v>
      </c>
      <c r="AA355">
        <v>1.0187515</v>
      </c>
      <c r="AB355">
        <v>1.3587515000000001</v>
      </c>
      <c r="AC355">
        <v>1.1687514999999999</v>
      </c>
      <c r="AE355">
        <v>9152.1070999999993</v>
      </c>
      <c r="AF355">
        <v>1.0233781</v>
      </c>
      <c r="AG355">
        <v>1.4733780999999999</v>
      </c>
      <c r="AH355">
        <v>1.2033780999999999</v>
      </c>
      <c r="AJ355">
        <v>9151.9171000000006</v>
      </c>
      <c r="AK355">
        <v>1.0112443</v>
      </c>
      <c r="AL355">
        <v>0.80899544000000001</v>
      </c>
      <c r="AN355">
        <v>9152.1080999999995</v>
      </c>
      <c r="AO355">
        <v>1.0070034999999999</v>
      </c>
      <c r="AP355">
        <v>1.8070035</v>
      </c>
      <c r="AQ355">
        <v>1.1970034999999999</v>
      </c>
    </row>
    <row r="356" spans="2:43" x14ac:dyDescent="0.25">
      <c r="B356">
        <v>9153.9814999999999</v>
      </c>
      <c r="C356">
        <v>1.0151920999999999</v>
      </c>
      <c r="D356">
        <v>1.0051920999999999</v>
      </c>
      <c r="F356">
        <v>9153.6324999999997</v>
      </c>
      <c r="G356">
        <v>1.0162348000000001</v>
      </c>
      <c r="H356">
        <v>1.0762348000000002</v>
      </c>
      <c r="I356">
        <v>1.0462348000000001</v>
      </c>
      <c r="K356">
        <v>9153.9215000000004</v>
      </c>
      <c r="L356">
        <v>1.0128341000000001</v>
      </c>
      <c r="M356">
        <v>1.1328341000000002</v>
      </c>
      <c r="N356">
        <v>1.0728341000000001</v>
      </c>
      <c r="P356">
        <v>9153.7415000000001</v>
      </c>
      <c r="Q356">
        <v>1.0107771999999999</v>
      </c>
      <c r="R356">
        <v>1.2107771999999999</v>
      </c>
      <c r="S356">
        <v>1.1007772</v>
      </c>
      <c r="U356">
        <v>9153.6314999999995</v>
      </c>
      <c r="V356">
        <v>1.0150413</v>
      </c>
      <c r="W356">
        <v>1.2550413</v>
      </c>
      <c r="X356">
        <v>1.1350413000000001</v>
      </c>
      <c r="Z356">
        <v>9153.6314999999995</v>
      </c>
      <c r="AA356">
        <v>1.0177620000000001</v>
      </c>
      <c r="AB356">
        <v>1.3577620000000001</v>
      </c>
      <c r="AC356">
        <v>1.167762</v>
      </c>
      <c r="AE356">
        <v>9153.6314999999995</v>
      </c>
      <c r="AF356">
        <v>1.0223846000000001</v>
      </c>
      <c r="AG356">
        <v>1.4723846</v>
      </c>
      <c r="AH356">
        <v>1.2023846</v>
      </c>
      <c r="AJ356">
        <v>9153.4415000000008</v>
      </c>
      <c r="AK356">
        <v>1.0106759999999999</v>
      </c>
      <c r="AL356">
        <v>0.80854079999999995</v>
      </c>
      <c r="AN356">
        <v>9153.6324999999997</v>
      </c>
      <c r="AO356">
        <v>1.0055997000000001</v>
      </c>
      <c r="AP356">
        <v>1.8055997000000001</v>
      </c>
      <c r="AQ356">
        <v>1.1955997</v>
      </c>
    </row>
    <row r="357" spans="2:43" x14ac:dyDescent="0.25">
      <c r="B357">
        <v>9155.4663999999993</v>
      </c>
      <c r="C357">
        <v>1.0110083000000001</v>
      </c>
      <c r="D357">
        <v>1.0010083000000001</v>
      </c>
      <c r="F357">
        <v>9155.1173999999992</v>
      </c>
      <c r="G357">
        <v>1.0126465</v>
      </c>
      <c r="H357">
        <v>1.0726465000000001</v>
      </c>
      <c r="I357">
        <v>1.0426465</v>
      </c>
      <c r="K357">
        <v>9155.4063999999998</v>
      </c>
      <c r="L357">
        <v>1.0112695</v>
      </c>
      <c r="M357">
        <v>1.1312695000000001</v>
      </c>
      <c r="N357">
        <v>1.0712695000000001</v>
      </c>
      <c r="P357">
        <v>9155.2263999999996</v>
      </c>
      <c r="Q357">
        <v>1.0050688999999999</v>
      </c>
      <c r="R357">
        <v>1.2050688999999999</v>
      </c>
      <c r="S357">
        <v>1.0950689</v>
      </c>
      <c r="U357">
        <v>9155.1164000000008</v>
      </c>
      <c r="V357">
        <v>1.0153483000000001</v>
      </c>
      <c r="W357">
        <v>1.2553483000000001</v>
      </c>
      <c r="X357">
        <v>1.1353483</v>
      </c>
      <c r="Z357">
        <v>9155.1164000000008</v>
      </c>
      <c r="AA357">
        <v>1.0164772</v>
      </c>
      <c r="AB357">
        <v>1.3564772</v>
      </c>
      <c r="AC357">
        <v>1.1664771999999999</v>
      </c>
      <c r="AE357">
        <v>9155.1164000000008</v>
      </c>
      <c r="AF357">
        <v>1.021263</v>
      </c>
      <c r="AG357">
        <v>1.471263</v>
      </c>
      <c r="AH357">
        <v>1.201263</v>
      </c>
      <c r="AJ357">
        <v>9154.9264000000003</v>
      </c>
      <c r="AK357">
        <v>1.0099936</v>
      </c>
      <c r="AL357">
        <v>0.80799488000000008</v>
      </c>
      <c r="AN357">
        <v>9155.1173999999992</v>
      </c>
      <c r="AO357">
        <v>1.0041948000000001</v>
      </c>
      <c r="AP357">
        <v>1.8041948000000001</v>
      </c>
      <c r="AQ357">
        <v>1.1941948</v>
      </c>
    </row>
    <row r="358" spans="2:43" x14ac:dyDescent="0.25">
      <c r="B358">
        <v>9156.9919000000009</v>
      </c>
      <c r="C358">
        <v>1.0122108999999999</v>
      </c>
      <c r="D358">
        <v>1.0022108999999999</v>
      </c>
      <c r="F358">
        <v>9156.6429000000007</v>
      </c>
      <c r="G358">
        <v>1.0103766000000001</v>
      </c>
      <c r="H358">
        <v>1.0703766000000001</v>
      </c>
      <c r="I358">
        <v>1.0403766000000001</v>
      </c>
      <c r="K358">
        <v>9156.9318999999996</v>
      </c>
      <c r="L358">
        <v>1.0154608000000001</v>
      </c>
      <c r="M358">
        <v>1.1354608000000002</v>
      </c>
      <c r="N358">
        <v>1.0754608000000001</v>
      </c>
      <c r="P358">
        <v>9156.7518999999993</v>
      </c>
      <c r="Q358">
        <v>1.0036969</v>
      </c>
      <c r="R358">
        <v>1.2036969</v>
      </c>
      <c r="S358">
        <v>1.0936969000000001</v>
      </c>
      <c r="U358">
        <v>9156.6419000000005</v>
      </c>
      <c r="V358">
        <v>1.0128452999999999</v>
      </c>
      <c r="W358">
        <v>1.2528452999999999</v>
      </c>
      <c r="X358">
        <v>1.1328453000000001</v>
      </c>
      <c r="Z358">
        <v>9156.6419000000005</v>
      </c>
      <c r="AA358">
        <v>1.0152163000000001</v>
      </c>
      <c r="AB358">
        <v>1.3552163000000002</v>
      </c>
      <c r="AC358">
        <v>1.1652163</v>
      </c>
      <c r="AE358">
        <v>9156.6419000000005</v>
      </c>
      <c r="AF358">
        <v>1.0198400999999999</v>
      </c>
      <c r="AG358">
        <v>1.4698400999999999</v>
      </c>
      <c r="AH358">
        <v>1.1998400999999999</v>
      </c>
      <c r="AJ358">
        <v>9156.4519</v>
      </c>
      <c r="AK358">
        <v>1.0092101</v>
      </c>
      <c r="AL358">
        <v>0.80736808000000004</v>
      </c>
      <c r="AN358">
        <v>9156.6429000000007</v>
      </c>
      <c r="AO358">
        <v>1.0028839000000001</v>
      </c>
      <c r="AP358">
        <v>1.8028839000000001</v>
      </c>
      <c r="AQ358">
        <v>1.1928839</v>
      </c>
    </row>
    <row r="359" spans="2:43" x14ac:dyDescent="0.25">
      <c r="B359">
        <v>9158.518</v>
      </c>
      <c r="C359">
        <v>1.0095573</v>
      </c>
      <c r="D359">
        <v>0.99955729999999998</v>
      </c>
      <c r="F359">
        <v>9158.1689999999999</v>
      </c>
      <c r="G359">
        <v>1.0079061</v>
      </c>
      <c r="H359">
        <v>1.0679061000000001</v>
      </c>
      <c r="I359">
        <v>1.0379061000000001</v>
      </c>
      <c r="K359">
        <v>9158.4580000000005</v>
      </c>
      <c r="L359">
        <v>1.0088231999999999</v>
      </c>
      <c r="M359">
        <v>1.1288231999999998</v>
      </c>
      <c r="N359">
        <v>1.0688232</v>
      </c>
      <c r="P359">
        <v>9158.2780000000002</v>
      </c>
      <c r="Q359">
        <v>1.0047025000000001</v>
      </c>
      <c r="R359">
        <v>1.2047025</v>
      </c>
      <c r="S359">
        <v>1.0947025000000001</v>
      </c>
      <c r="U359">
        <v>9158.1679999999997</v>
      </c>
      <c r="V359">
        <v>1.0135501</v>
      </c>
      <c r="W359">
        <v>1.2535501</v>
      </c>
      <c r="X359">
        <v>1.1335500999999999</v>
      </c>
      <c r="Z359">
        <v>9158.1679999999997</v>
      </c>
      <c r="AA359">
        <v>1.0138213</v>
      </c>
      <c r="AB359">
        <v>1.3538213000000001</v>
      </c>
      <c r="AC359">
        <v>1.1638212999999999</v>
      </c>
      <c r="AE359">
        <v>9158.1679999999997</v>
      </c>
      <c r="AF359">
        <v>1.0181530999999999</v>
      </c>
      <c r="AG359">
        <v>1.4681530999999999</v>
      </c>
      <c r="AH359">
        <v>1.1981530999999999</v>
      </c>
      <c r="AJ359">
        <v>9157.9779999999992</v>
      </c>
      <c r="AK359">
        <v>1.0084534999999999</v>
      </c>
      <c r="AL359">
        <v>0.80676279999999989</v>
      </c>
      <c r="AN359">
        <v>9158.1689999999999</v>
      </c>
      <c r="AO359">
        <v>1.001895</v>
      </c>
      <c r="AP359">
        <v>1.801895</v>
      </c>
      <c r="AQ359">
        <v>1.1918949999999999</v>
      </c>
    </row>
    <row r="360" spans="2:43" x14ac:dyDescent="0.25">
      <c r="B360">
        <v>9160.0445</v>
      </c>
      <c r="C360">
        <v>1.0117258</v>
      </c>
      <c r="D360">
        <v>1.0017258</v>
      </c>
      <c r="F360">
        <v>9159.6954999999998</v>
      </c>
      <c r="G360">
        <v>1.0101439999999999</v>
      </c>
      <c r="H360">
        <v>1.070144</v>
      </c>
      <c r="I360">
        <v>1.040144</v>
      </c>
      <c r="K360">
        <v>9159.9845000000005</v>
      </c>
      <c r="L360">
        <v>1.0115909999999999</v>
      </c>
      <c r="M360">
        <v>1.1315909999999998</v>
      </c>
      <c r="N360">
        <v>1.071591</v>
      </c>
      <c r="P360">
        <v>9159.8045000000002</v>
      </c>
      <c r="Q360">
        <v>1.004141</v>
      </c>
      <c r="R360">
        <v>1.2041409999999999</v>
      </c>
      <c r="S360">
        <v>1.094141</v>
      </c>
      <c r="U360">
        <v>9159.6944999999996</v>
      </c>
      <c r="V360">
        <v>1.0103241000000001</v>
      </c>
      <c r="W360">
        <v>1.2503241</v>
      </c>
      <c r="X360">
        <v>1.1303241000000002</v>
      </c>
      <c r="Z360">
        <v>9159.6944999999996</v>
      </c>
      <c r="AA360">
        <v>1.0119068</v>
      </c>
      <c r="AB360">
        <v>1.3519068000000001</v>
      </c>
      <c r="AC360">
        <v>1.1619067999999999</v>
      </c>
      <c r="AE360">
        <v>9159.6944999999996</v>
      </c>
      <c r="AF360">
        <v>1.0160267000000001</v>
      </c>
      <c r="AG360">
        <v>1.4660267</v>
      </c>
      <c r="AH360">
        <v>1.1960267</v>
      </c>
      <c r="AJ360">
        <v>9159.5044999999991</v>
      </c>
      <c r="AK360">
        <v>1.0075135</v>
      </c>
      <c r="AL360">
        <v>0.80601079999999992</v>
      </c>
      <c r="AN360">
        <v>9159.6954999999998</v>
      </c>
      <c r="AO360">
        <v>1.0009584</v>
      </c>
      <c r="AP360">
        <v>1.8009584000000001</v>
      </c>
      <c r="AQ360">
        <v>1.1909584</v>
      </c>
    </row>
    <row r="361" spans="2:43" x14ac:dyDescent="0.25">
      <c r="B361">
        <v>9161.5715999999993</v>
      </c>
      <c r="C361">
        <v>1.0095989000000001</v>
      </c>
      <c r="D361">
        <v>0.99959890000000007</v>
      </c>
      <c r="F361">
        <v>9161.2225999999991</v>
      </c>
      <c r="G361">
        <v>1.0104029999999999</v>
      </c>
      <c r="H361">
        <v>1.070403</v>
      </c>
      <c r="I361">
        <v>1.040403</v>
      </c>
      <c r="K361">
        <v>9161.5115999999998</v>
      </c>
      <c r="L361">
        <v>1.0062559</v>
      </c>
      <c r="M361">
        <v>1.1262558999999999</v>
      </c>
      <c r="N361">
        <v>1.0662559</v>
      </c>
      <c r="P361">
        <v>9161.3315999999995</v>
      </c>
      <c r="Q361">
        <v>1.0009281999999999</v>
      </c>
      <c r="R361">
        <v>1.2009281999999999</v>
      </c>
      <c r="S361">
        <v>1.0909282</v>
      </c>
      <c r="U361">
        <v>9161.2216000000008</v>
      </c>
      <c r="V361">
        <v>1.0090208000000001</v>
      </c>
      <c r="W361">
        <v>1.2490208</v>
      </c>
      <c r="X361">
        <v>1.1290208000000002</v>
      </c>
      <c r="Z361">
        <v>9161.2216000000008</v>
      </c>
      <c r="AA361">
        <v>1.0097157999999999</v>
      </c>
      <c r="AB361">
        <v>1.3497158</v>
      </c>
      <c r="AC361">
        <v>1.1597157999999999</v>
      </c>
      <c r="AE361">
        <v>9161.2216000000008</v>
      </c>
      <c r="AF361">
        <v>1.0134099000000001</v>
      </c>
      <c r="AG361">
        <v>1.4634099</v>
      </c>
      <c r="AH361">
        <v>1.1934099</v>
      </c>
      <c r="AJ361">
        <v>9161.0316000000003</v>
      </c>
      <c r="AK361">
        <v>1.0066518</v>
      </c>
      <c r="AL361">
        <v>0.80532143999999994</v>
      </c>
      <c r="AN361">
        <v>9161.2225999999991</v>
      </c>
      <c r="AO361">
        <v>1.0003185000000001</v>
      </c>
      <c r="AP361">
        <v>1.8003185000000002</v>
      </c>
      <c r="AQ361">
        <v>1.1903185000000001</v>
      </c>
    </row>
    <row r="362" spans="2:43" x14ac:dyDescent="0.25">
      <c r="B362">
        <v>9163.0992000000006</v>
      </c>
      <c r="C362">
        <v>1.0013209999999999</v>
      </c>
      <c r="D362">
        <v>0.9913209999999999</v>
      </c>
      <c r="F362">
        <v>9162.7502000000004</v>
      </c>
      <c r="G362">
        <v>1.0097780999999999</v>
      </c>
      <c r="H362">
        <v>1.0697781</v>
      </c>
      <c r="I362">
        <v>1.0397780999999999</v>
      </c>
      <c r="K362">
        <v>9163.0391999999993</v>
      </c>
      <c r="L362">
        <v>1.007009</v>
      </c>
      <c r="M362">
        <v>1.1270090000000001</v>
      </c>
      <c r="N362">
        <v>1.0670090000000001</v>
      </c>
      <c r="P362">
        <v>9162.8592000000008</v>
      </c>
      <c r="Q362">
        <v>1.0021974</v>
      </c>
      <c r="R362">
        <v>1.2021974</v>
      </c>
      <c r="S362">
        <v>1.0921974000000001</v>
      </c>
      <c r="U362">
        <v>9162.7492000000002</v>
      </c>
      <c r="V362">
        <v>1.0089661999999999</v>
      </c>
      <c r="W362">
        <v>1.2489661999999999</v>
      </c>
      <c r="X362">
        <v>1.1289661999999998</v>
      </c>
      <c r="Z362">
        <v>9162.7492000000002</v>
      </c>
      <c r="AA362">
        <v>1.0077181</v>
      </c>
      <c r="AB362">
        <v>1.3477181</v>
      </c>
      <c r="AC362">
        <v>1.1577180999999999</v>
      </c>
      <c r="AE362">
        <v>9162.7492000000002</v>
      </c>
      <c r="AF362">
        <v>1.0104314999999999</v>
      </c>
      <c r="AG362">
        <v>1.4604314999999999</v>
      </c>
      <c r="AH362">
        <v>1.1904314999999999</v>
      </c>
      <c r="AJ362">
        <v>9162.5591999999997</v>
      </c>
      <c r="AK362">
        <v>1.0057172999999999</v>
      </c>
      <c r="AL362">
        <v>0.80457383999999998</v>
      </c>
      <c r="AN362">
        <v>9162.7502000000004</v>
      </c>
      <c r="AO362">
        <v>1.0001291999999999</v>
      </c>
      <c r="AP362">
        <v>1.8001292</v>
      </c>
      <c r="AQ362">
        <v>1.1901291999999999</v>
      </c>
    </row>
    <row r="363" spans="2:43" x14ac:dyDescent="0.25">
      <c r="B363">
        <v>9164.6674999999996</v>
      </c>
      <c r="C363">
        <v>1.0017393999999999</v>
      </c>
      <c r="D363">
        <v>0.99173939999999994</v>
      </c>
      <c r="F363">
        <v>9164.3184999999994</v>
      </c>
      <c r="G363">
        <v>1.0045784</v>
      </c>
      <c r="H363">
        <v>1.0645784</v>
      </c>
      <c r="I363">
        <v>1.0345784</v>
      </c>
      <c r="K363">
        <v>9164.6075000000001</v>
      </c>
      <c r="L363">
        <v>1.0028584</v>
      </c>
      <c r="M363">
        <v>1.1228584000000001</v>
      </c>
      <c r="N363">
        <v>1.0628584000000001</v>
      </c>
      <c r="P363">
        <v>9164.4274999999998</v>
      </c>
      <c r="Q363">
        <v>1.0037415999999999</v>
      </c>
      <c r="R363">
        <v>1.2037415999999999</v>
      </c>
      <c r="S363">
        <v>1.0937416</v>
      </c>
      <c r="U363">
        <v>9164.3174999999992</v>
      </c>
      <c r="V363">
        <v>1.0071352</v>
      </c>
      <c r="W363">
        <v>1.2471352</v>
      </c>
      <c r="X363">
        <v>1.1271352000000001</v>
      </c>
      <c r="Z363">
        <v>9164.3174999999992</v>
      </c>
      <c r="AA363">
        <v>1.0052546</v>
      </c>
      <c r="AB363">
        <v>1.3452546000000001</v>
      </c>
      <c r="AC363">
        <v>1.1552545999999999</v>
      </c>
      <c r="AE363">
        <v>9164.3174999999992</v>
      </c>
      <c r="AF363">
        <v>1.0068763999999999</v>
      </c>
      <c r="AG363">
        <v>1.4568763999999998</v>
      </c>
      <c r="AH363">
        <v>1.1868763999999998</v>
      </c>
      <c r="AJ363">
        <v>9164.1275000000005</v>
      </c>
      <c r="AK363">
        <v>1.0047031</v>
      </c>
      <c r="AL363">
        <v>0.80376247999999995</v>
      </c>
      <c r="AN363">
        <v>9164.3184999999994</v>
      </c>
      <c r="AO363">
        <v>1.0002221</v>
      </c>
      <c r="AP363">
        <v>1.8002221</v>
      </c>
      <c r="AQ363">
        <v>1.1902220999999999</v>
      </c>
    </row>
    <row r="364" spans="2:43" x14ac:dyDescent="0.25">
      <c r="B364">
        <v>9166.1962000000003</v>
      </c>
      <c r="C364">
        <v>0.99001209000000001</v>
      </c>
      <c r="D364">
        <v>0.98001209</v>
      </c>
      <c r="F364">
        <v>9165.8472000000002</v>
      </c>
      <c r="G364">
        <v>1.0048237</v>
      </c>
      <c r="H364">
        <v>1.0648237</v>
      </c>
      <c r="I364">
        <v>1.0348237</v>
      </c>
      <c r="K364">
        <v>9166.1362000000008</v>
      </c>
      <c r="L364">
        <v>0.99977134999999995</v>
      </c>
      <c r="M364">
        <v>1.1197713499999999</v>
      </c>
      <c r="N364">
        <v>1.0597713499999999</v>
      </c>
      <c r="P364">
        <v>9165.9562000000005</v>
      </c>
      <c r="Q364">
        <v>0.99919663000000003</v>
      </c>
      <c r="R364">
        <v>1.1991966300000001</v>
      </c>
      <c r="S364">
        <v>1.08919663</v>
      </c>
      <c r="U364">
        <v>9165.8462</v>
      </c>
      <c r="V364">
        <v>1.0045660999999999</v>
      </c>
      <c r="W364">
        <v>1.2445660999999999</v>
      </c>
      <c r="X364">
        <v>1.1245661</v>
      </c>
      <c r="Z364">
        <v>9165.8462</v>
      </c>
      <c r="AA364">
        <v>1.0027682</v>
      </c>
      <c r="AB364">
        <v>1.3427682000000001</v>
      </c>
      <c r="AC364">
        <v>1.1527681999999999</v>
      </c>
      <c r="AE364">
        <v>9165.8462</v>
      </c>
      <c r="AF364">
        <v>1.003031</v>
      </c>
      <c r="AG364">
        <v>1.453031</v>
      </c>
      <c r="AH364">
        <v>1.1830309999999999</v>
      </c>
      <c r="AJ364">
        <v>9165.6561999999994</v>
      </c>
      <c r="AK364">
        <v>1.0037944999999999</v>
      </c>
      <c r="AL364">
        <v>0.80303559999999996</v>
      </c>
      <c r="AN364">
        <v>9165.8472000000002</v>
      </c>
      <c r="AO364">
        <v>1.0005816999999999</v>
      </c>
      <c r="AP364">
        <v>1.8005817</v>
      </c>
      <c r="AQ364">
        <v>1.1905816999999999</v>
      </c>
    </row>
    <row r="365" spans="2:43" x14ac:dyDescent="0.25">
      <c r="B365">
        <v>9167.7656000000006</v>
      </c>
      <c r="C365">
        <v>1.0054757000000001</v>
      </c>
      <c r="D365">
        <v>0.99547570000000007</v>
      </c>
      <c r="F365">
        <v>9167.4166000000005</v>
      </c>
      <c r="G365">
        <v>1.0061168</v>
      </c>
      <c r="H365">
        <v>1.0661168000000001</v>
      </c>
      <c r="I365">
        <v>1.0361168000000001</v>
      </c>
      <c r="K365">
        <v>9167.7055999999993</v>
      </c>
      <c r="L365">
        <v>1.0011804</v>
      </c>
      <c r="M365">
        <v>1.1211804000000001</v>
      </c>
      <c r="N365">
        <v>1.0611804</v>
      </c>
      <c r="P365">
        <v>9167.5256000000008</v>
      </c>
      <c r="Q365">
        <v>1.0010973999999999</v>
      </c>
      <c r="R365">
        <v>1.2010973999999999</v>
      </c>
      <c r="S365">
        <v>1.0910974</v>
      </c>
      <c r="U365">
        <v>9167.4156000000003</v>
      </c>
      <c r="V365">
        <v>1.0033747</v>
      </c>
      <c r="W365">
        <v>1.2433746999999999</v>
      </c>
      <c r="X365">
        <v>1.1233746999999998</v>
      </c>
      <c r="Z365">
        <v>9167.4156000000003</v>
      </c>
      <c r="AA365">
        <v>1.0004706000000001</v>
      </c>
      <c r="AB365">
        <v>1.3404706000000002</v>
      </c>
      <c r="AC365">
        <v>1.1504706</v>
      </c>
      <c r="AE365">
        <v>9167.4156000000003</v>
      </c>
      <c r="AF365">
        <v>0.99895500000000004</v>
      </c>
      <c r="AG365">
        <v>1.448955</v>
      </c>
      <c r="AH365">
        <v>1.178955</v>
      </c>
      <c r="AJ365">
        <v>9167.2255999999998</v>
      </c>
      <c r="AK365">
        <v>1.0028406000000001</v>
      </c>
      <c r="AL365">
        <v>0.80227248000000007</v>
      </c>
      <c r="AN365">
        <v>9167.4166000000005</v>
      </c>
      <c r="AO365">
        <v>1.0011388000000001</v>
      </c>
      <c r="AP365">
        <v>1.8011388000000002</v>
      </c>
      <c r="AQ365">
        <v>1.1911388000000001</v>
      </c>
    </row>
    <row r="366" spans="2:43" x14ac:dyDescent="0.25">
      <c r="B366">
        <v>9169.3356000000003</v>
      </c>
      <c r="C366">
        <v>0.98335793000000005</v>
      </c>
      <c r="D366">
        <v>0.97335793000000004</v>
      </c>
      <c r="F366">
        <v>9168.9866000000002</v>
      </c>
      <c r="G366">
        <v>1.0033768000000001</v>
      </c>
      <c r="H366">
        <v>1.0633768000000001</v>
      </c>
      <c r="I366">
        <v>1.0333768000000001</v>
      </c>
      <c r="K366">
        <v>9169.2756000000008</v>
      </c>
      <c r="L366">
        <v>1.0021806</v>
      </c>
      <c r="M366">
        <v>1.1221806000000001</v>
      </c>
      <c r="N366">
        <v>1.0621806</v>
      </c>
      <c r="P366">
        <v>9169.0956000000006</v>
      </c>
      <c r="Q366">
        <v>1.0006054</v>
      </c>
      <c r="R366">
        <v>1.2006053999999999</v>
      </c>
      <c r="S366">
        <v>1.0906054000000001</v>
      </c>
      <c r="U366">
        <v>9168.9856</v>
      </c>
      <c r="V366">
        <v>1.0024284999999999</v>
      </c>
      <c r="W366">
        <v>1.2424284999999999</v>
      </c>
      <c r="X366">
        <v>1.1224284999999998</v>
      </c>
      <c r="Z366">
        <v>9168.9856</v>
      </c>
      <c r="AA366">
        <v>0.99755073999999999</v>
      </c>
      <c r="AB366">
        <v>1.33755074</v>
      </c>
      <c r="AC366">
        <v>1.14755074</v>
      </c>
      <c r="AE366">
        <v>9168.9856</v>
      </c>
      <c r="AF366">
        <v>0.99489430000000001</v>
      </c>
      <c r="AG366">
        <v>1.4448943000000001</v>
      </c>
      <c r="AH366">
        <v>1.1748943000000001</v>
      </c>
      <c r="AJ366">
        <v>9168.7955999999995</v>
      </c>
      <c r="AK366">
        <v>1.0017906999999999</v>
      </c>
      <c r="AL366">
        <v>0.80143255999999996</v>
      </c>
      <c r="AN366">
        <v>9168.9866000000002</v>
      </c>
      <c r="AO366">
        <v>1.0017229999999999</v>
      </c>
      <c r="AP366">
        <v>1.801723</v>
      </c>
      <c r="AQ366">
        <v>1.1917229999999999</v>
      </c>
    </row>
    <row r="367" spans="2:43" x14ac:dyDescent="0.25">
      <c r="B367">
        <v>9170.9061000000002</v>
      </c>
      <c r="C367">
        <v>0.98651148</v>
      </c>
      <c r="D367">
        <v>0.97651147999999999</v>
      </c>
      <c r="F367">
        <v>9170.5571</v>
      </c>
      <c r="G367">
        <v>1.0023499</v>
      </c>
      <c r="H367">
        <v>1.0623499000000001</v>
      </c>
      <c r="I367">
        <v>1.0323499</v>
      </c>
      <c r="K367">
        <v>9170.8461000000007</v>
      </c>
      <c r="L367">
        <v>0.99976178000000004</v>
      </c>
      <c r="M367">
        <v>1.1197617800000002</v>
      </c>
      <c r="N367">
        <v>1.0597617800000001</v>
      </c>
      <c r="P367">
        <v>9170.6661000000004</v>
      </c>
      <c r="Q367">
        <v>0.99743687000000003</v>
      </c>
      <c r="R367">
        <v>1.19743687</v>
      </c>
      <c r="S367">
        <v>1.0874368700000001</v>
      </c>
      <c r="U367">
        <v>9170.5560999999998</v>
      </c>
      <c r="V367">
        <v>1.0013574999999999</v>
      </c>
      <c r="W367">
        <v>1.2413574999999999</v>
      </c>
      <c r="X367">
        <v>1.1213574999999998</v>
      </c>
      <c r="Z367">
        <v>9170.5560999999998</v>
      </c>
      <c r="AA367">
        <v>0.99514687000000002</v>
      </c>
      <c r="AB367">
        <v>1.33514687</v>
      </c>
      <c r="AC367">
        <v>1.14514687</v>
      </c>
      <c r="AE367">
        <v>9170.5560999999998</v>
      </c>
      <c r="AF367">
        <v>0.99085431000000002</v>
      </c>
      <c r="AG367">
        <v>1.44085431</v>
      </c>
      <c r="AH367">
        <v>1.17085431</v>
      </c>
      <c r="AJ367">
        <v>9170.3660999999993</v>
      </c>
      <c r="AK367">
        <v>1.00092</v>
      </c>
      <c r="AL367">
        <v>0.800736</v>
      </c>
      <c r="AN367">
        <v>9170.5571</v>
      </c>
      <c r="AO367">
        <v>1.0023229</v>
      </c>
      <c r="AP367">
        <v>1.8023229000000001</v>
      </c>
      <c r="AQ367">
        <v>1.1923229</v>
      </c>
    </row>
    <row r="368" spans="2:43" x14ac:dyDescent="0.25">
      <c r="B368">
        <v>9172.5174999999999</v>
      </c>
      <c r="C368">
        <v>0.98236723000000004</v>
      </c>
      <c r="D368">
        <v>0.97236723000000003</v>
      </c>
      <c r="F368">
        <v>9172.1684999999998</v>
      </c>
      <c r="G368">
        <v>0.99749184999999996</v>
      </c>
      <c r="H368">
        <v>1.0574918499999999</v>
      </c>
      <c r="I368">
        <v>1.0274918499999999</v>
      </c>
      <c r="K368">
        <v>9172.4575000000004</v>
      </c>
      <c r="L368">
        <v>0.99985902999999998</v>
      </c>
      <c r="M368">
        <v>1.11985903</v>
      </c>
      <c r="N368">
        <v>1.0598590299999999</v>
      </c>
      <c r="P368">
        <v>9172.2775000000001</v>
      </c>
      <c r="Q368">
        <v>0.99847631000000003</v>
      </c>
      <c r="R368">
        <v>1.19847631</v>
      </c>
      <c r="S368">
        <v>1.0884763100000001</v>
      </c>
      <c r="U368">
        <v>9172.1674999999996</v>
      </c>
      <c r="V368">
        <v>0.99946594</v>
      </c>
      <c r="W368">
        <v>1.2394659400000001</v>
      </c>
      <c r="X368">
        <v>1.11946594</v>
      </c>
      <c r="Z368">
        <v>9172.1674999999996</v>
      </c>
      <c r="AA368">
        <v>0.99303892999999999</v>
      </c>
      <c r="AB368">
        <v>1.3330389300000001</v>
      </c>
      <c r="AC368">
        <v>1.1430389299999999</v>
      </c>
      <c r="AE368">
        <v>9172.1674999999996</v>
      </c>
      <c r="AF368">
        <v>0.98706216999999996</v>
      </c>
      <c r="AG368">
        <v>1.4370621699999999</v>
      </c>
      <c r="AH368">
        <v>1.1670621699999999</v>
      </c>
      <c r="AJ368">
        <v>9171.9775000000009</v>
      </c>
      <c r="AK368">
        <v>0.99989517000000006</v>
      </c>
      <c r="AL368">
        <v>0.799916136</v>
      </c>
      <c r="AN368">
        <v>9172.1684999999998</v>
      </c>
      <c r="AO368">
        <v>1.0029224999999999</v>
      </c>
      <c r="AP368">
        <v>1.8029225</v>
      </c>
      <c r="AQ368">
        <v>1.1929224999999999</v>
      </c>
    </row>
    <row r="369" spans="2:43" x14ac:dyDescent="0.25">
      <c r="B369">
        <v>9174.0892000000003</v>
      </c>
      <c r="C369">
        <v>0.98304320999999995</v>
      </c>
      <c r="D369">
        <v>0.97304320999999994</v>
      </c>
      <c r="F369">
        <v>9173.7402000000002</v>
      </c>
      <c r="G369">
        <v>1.0038661</v>
      </c>
      <c r="H369">
        <v>1.0638661</v>
      </c>
      <c r="I369">
        <v>1.0338661</v>
      </c>
      <c r="K369">
        <v>9174.0292000000009</v>
      </c>
      <c r="L369">
        <v>0.99548574000000001</v>
      </c>
      <c r="M369">
        <v>1.11548574</v>
      </c>
      <c r="N369">
        <v>1.05548574</v>
      </c>
      <c r="P369">
        <v>9173.8492000000006</v>
      </c>
      <c r="Q369">
        <v>0.99841583</v>
      </c>
      <c r="R369">
        <v>1.1984158300000001</v>
      </c>
      <c r="S369">
        <v>1.08841583</v>
      </c>
      <c r="U369">
        <v>9173.7392</v>
      </c>
      <c r="V369">
        <v>0.99879156000000002</v>
      </c>
      <c r="W369">
        <v>1.2387915600000001</v>
      </c>
      <c r="X369">
        <v>1.11879156</v>
      </c>
      <c r="Z369">
        <v>9173.7392</v>
      </c>
      <c r="AA369">
        <v>0.99093898999999996</v>
      </c>
      <c r="AB369">
        <v>1.3309389899999999</v>
      </c>
      <c r="AC369">
        <v>1.14093899</v>
      </c>
      <c r="AE369">
        <v>9173.7392</v>
      </c>
      <c r="AF369">
        <v>0.98419562999999999</v>
      </c>
      <c r="AG369">
        <v>1.4341956300000001</v>
      </c>
      <c r="AH369">
        <v>1.16419563</v>
      </c>
      <c r="AJ369">
        <v>9173.5491999999995</v>
      </c>
      <c r="AK369">
        <v>0.99895445000000005</v>
      </c>
      <c r="AL369">
        <v>0.79916356</v>
      </c>
      <c r="AN369">
        <v>9173.7402000000002</v>
      </c>
      <c r="AO369">
        <v>1.0035339999999999</v>
      </c>
      <c r="AP369">
        <v>1.803534</v>
      </c>
      <c r="AQ369">
        <v>1.1935339999999999</v>
      </c>
    </row>
    <row r="370" spans="2:43" x14ac:dyDescent="0.25">
      <c r="B370">
        <v>9175.7016999999996</v>
      </c>
      <c r="C370">
        <v>0.99057373999999998</v>
      </c>
      <c r="D370">
        <v>0.98057373999999997</v>
      </c>
      <c r="F370">
        <v>9175.3526999999995</v>
      </c>
      <c r="G370">
        <v>0.99863137999999996</v>
      </c>
      <c r="H370">
        <v>1.05863138</v>
      </c>
      <c r="I370">
        <v>1.02863138</v>
      </c>
      <c r="K370">
        <v>9175.6417000000001</v>
      </c>
      <c r="L370">
        <v>0.99762141999999998</v>
      </c>
      <c r="M370">
        <v>1.1176214199999999</v>
      </c>
      <c r="N370">
        <v>1.05762142</v>
      </c>
      <c r="P370">
        <v>9175.4616999999998</v>
      </c>
      <c r="Q370">
        <v>0.99522931000000003</v>
      </c>
      <c r="R370">
        <v>1.19522931</v>
      </c>
      <c r="S370">
        <v>1.0852293100000001</v>
      </c>
      <c r="U370">
        <v>9175.3516999999993</v>
      </c>
      <c r="V370">
        <v>0.99689391999999999</v>
      </c>
      <c r="W370">
        <v>1.23689392</v>
      </c>
      <c r="X370">
        <v>1.1168939199999999</v>
      </c>
      <c r="Z370">
        <v>9175.3516999999993</v>
      </c>
      <c r="AA370">
        <v>0.98973173999999997</v>
      </c>
      <c r="AB370">
        <v>1.3297317399999999</v>
      </c>
      <c r="AC370">
        <v>1.13973174</v>
      </c>
      <c r="AE370">
        <v>9175.3516999999993</v>
      </c>
      <c r="AF370">
        <v>0.98237772999999995</v>
      </c>
      <c r="AG370">
        <v>1.43237773</v>
      </c>
      <c r="AH370">
        <v>1.16237773</v>
      </c>
      <c r="AJ370">
        <v>9175.1617000000006</v>
      </c>
      <c r="AK370">
        <v>0.99795407000000003</v>
      </c>
      <c r="AL370">
        <v>0.79836325600000002</v>
      </c>
      <c r="AN370">
        <v>9175.3526999999995</v>
      </c>
      <c r="AO370">
        <v>1.0039758999999999</v>
      </c>
      <c r="AP370">
        <v>1.8039759</v>
      </c>
      <c r="AQ370">
        <v>1.1939758999999999</v>
      </c>
    </row>
    <row r="371" spans="2:43" x14ac:dyDescent="0.25">
      <c r="B371">
        <v>9177.2744000000002</v>
      </c>
      <c r="C371">
        <v>0.99511737</v>
      </c>
      <c r="D371">
        <v>0.98511736999999999</v>
      </c>
      <c r="F371">
        <v>9176.9254000000001</v>
      </c>
      <c r="G371">
        <v>1.0005345000000001</v>
      </c>
      <c r="H371">
        <v>1.0605345000000002</v>
      </c>
      <c r="I371">
        <v>1.0305345000000001</v>
      </c>
      <c r="K371">
        <v>9177.2144000000008</v>
      </c>
      <c r="L371">
        <v>0.99479165000000003</v>
      </c>
      <c r="M371">
        <v>1.1147916499999999</v>
      </c>
      <c r="N371">
        <v>1.0547916500000001</v>
      </c>
      <c r="P371">
        <v>9177.0344000000005</v>
      </c>
      <c r="Q371">
        <v>0.99639823999999999</v>
      </c>
      <c r="R371">
        <v>1.1963982399999999</v>
      </c>
      <c r="S371">
        <v>1.0863982400000001</v>
      </c>
      <c r="U371">
        <v>9176.9243999999999</v>
      </c>
      <c r="V371">
        <v>0.99759416999999995</v>
      </c>
      <c r="W371">
        <v>1.2375941699999999</v>
      </c>
      <c r="X371">
        <v>1.1175941699999998</v>
      </c>
      <c r="Z371">
        <v>9176.9243999999999</v>
      </c>
      <c r="AA371">
        <v>0.98886291000000004</v>
      </c>
      <c r="AB371">
        <v>1.32886291</v>
      </c>
      <c r="AC371">
        <v>1.1388629100000001</v>
      </c>
      <c r="AE371">
        <v>9176.9243999999999</v>
      </c>
      <c r="AF371">
        <v>0.98173829000000001</v>
      </c>
      <c r="AG371">
        <v>1.43173829</v>
      </c>
      <c r="AH371">
        <v>1.16173829</v>
      </c>
      <c r="AJ371">
        <v>9176.7343999999994</v>
      </c>
      <c r="AK371">
        <v>0.99720662999999998</v>
      </c>
      <c r="AL371">
        <v>0.79776530400000001</v>
      </c>
      <c r="AN371">
        <v>9176.9254000000001</v>
      </c>
      <c r="AO371">
        <v>1.0045208000000001</v>
      </c>
      <c r="AP371">
        <v>1.8045208000000001</v>
      </c>
      <c r="AQ371">
        <v>1.1945208</v>
      </c>
    </row>
    <row r="372" spans="2:43" x14ac:dyDescent="0.25">
      <c r="B372">
        <v>9178.8881000000001</v>
      </c>
      <c r="C372">
        <v>1.0007508000000001</v>
      </c>
      <c r="D372">
        <v>0.99075080000000004</v>
      </c>
      <c r="F372">
        <v>9178.5391</v>
      </c>
      <c r="G372">
        <v>0.99843470999999995</v>
      </c>
      <c r="H372">
        <v>1.05843471</v>
      </c>
      <c r="I372">
        <v>1.02843471</v>
      </c>
      <c r="K372">
        <v>9178.8281000000006</v>
      </c>
      <c r="L372">
        <v>0.99547828999999999</v>
      </c>
      <c r="M372">
        <v>1.11547829</v>
      </c>
      <c r="N372">
        <v>1.0554782899999999</v>
      </c>
      <c r="P372">
        <v>9178.6481000000003</v>
      </c>
      <c r="Q372">
        <v>0.99398682999999999</v>
      </c>
      <c r="R372">
        <v>1.1939868300000001</v>
      </c>
      <c r="S372">
        <v>1.08398683</v>
      </c>
      <c r="U372">
        <v>9178.5380999999998</v>
      </c>
      <c r="V372">
        <v>0.99775983999999995</v>
      </c>
      <c r="W372">
        <v>1.2377598399999998</v>
      </c>
      <c r="X372">
        <v>1.1177598399999999</v>
      </c>
      <c r="Z372">
        <v>9178.5380999999998</v>
      </c>
      <c r="AA372">
        <v>0.9889694</v>
      </c>
      <c r="AB372">
        <v>1.3289694000000001</v>
      </c>
      <c r="AC372">
        <v>1.1389693999999999</v>
      </c>
      <c r="AE372">
        <v>9178.5380999999998</v>
      </c>
      <c r="AF372">
        <v>0.98265044000000001</v>
      </c>
      <c r="AG372">
        <v>1.43265044</v>
      </c>
      <c r="AH372">
        <v>1.16265044</v>
      </c>
      <c r="AJ372">
        <v>9178.3480999999992</v>
      </c>
      <c r="AK372">
        <v>0.99621601000000004</v>
      </c>
      <c r="AL372">
        <v>0.79697280800000003</v>
      </c>
      <c r="AN372">
        <v>9178.5391</v>
      </c>
      <c r="AO372">
        <v>1.0051774</v>
      </c>
      <c r="AP372">
        <v>1.8051774</v>
      </c>
      <c r="AQ372">
        <v>1.1951773999999999</v>
      </c>
    </row>
    <row r="373" spans="2:43" x14ac:dyDescent="0.25">
      <c r="B373">
        <v>9180.5023999999994</v>
      </c>
      <c r="C373">
        <v>0.99472176000000001</v>
      </c>
      <c r="D373">
        <v>0.98472176</v>
      </c>
      <c r="F373">
        <v>9180.1533999999992</v>
      </c>
      <c r="G373">
        <v>0.99538236999999996</v>
      </c>
      <c r="H373">
        <v>1.05538237</v>
      </c>
      <c r="I373">
        <v>1.02538237</v>
      </c>
      <c r="K373">
        <v>9180.4423999999999</v>
      </c>
      <c r="L373">
        <v>0.99982709999999997</v>
      </c>
      <c r="M373">
        <v>1.1198271</v>
      </c>
      <c r="N373">
        <v>1.0598270999999999</v>
      </c>
      <c r="P373">
        <v>9180.2623999999996</v>
      </c>
      <c r="Q373">
        <v>0.99392088000000001</v>
      </c>
      <c r="R373">
        <v>1.1939208800000001</v>
      </c>
      <c r="S373">
        <v>1.08392088</v>
      </c>
      <c r="U373">
        <v>9180.1524000000009</v>
      </c>
      <c r="V373">
        <v>0.99588515</v>
      </c>
      <c r="W373">
        <v>1.2358851500000001</v>
      </c>
      <c r="X373">
        <v>1.11588515</v>
      </c>
      <c r="Z373">
        <v>9180.1524000000009</v>
      </c>
      <c r="AA373">
        <v>0.98972698000000003</v>
      </c>
      <c r="AB373">
        <v>1.32972698</v>
      </c>
      <c r="AC373">
        <v>1.1397269800000001</v>
      </c>
      <c r="AE373">
        <v>9180.1524000000009</v>
      </c>
      <c r="AF373">
        <v>0.98456811</v>
      </c>
      <c r="AG373">
        <v>1.4345681100000001</v>
      </c>
      <c r="AH373">
        <v>1.16456811</v>
      </c>
      <c r="AJ373">
        <v>9179.9624000000003</v>
      </c>
      <c r="AK373">
        <v>0.99534721000000004</v>
      </c>
      <c r="AL373">
        <v>0.79627776800000005</v>
      </c>
      <c r="AN373">
        <v>9180.1533999999992</v>
      </c>
      <c r="AO373">
        <v>1.0057218999999999</v>
      </c>
      <c r="AP373">
        <v>1.8057219</v>
      </c>
      <c r="AQ373">
        <v>1.1957218999999999</v>
      </c>
    </row>
    <row r="374" spans="2:43" x14ac:dyDescent="0.25">
      <c r="B374">
        <v>9182.1172000000006</v>
      </c>
      <c r="C374">
        <v>0.99016755999999995</v>
      </c>
      <c r="D374">
        <v>0.98016755999999994</v>
      </c>
      <c r="F374">
        <v>9181.7682000000004</v>
      </c>
      <c r="G374">
        <v>0.99999254999999998</v>
      </c>
      <c r="H374">
        <v>1.05999255</v>
      </c>
      <c r="I374">
        <v>1.02999255</v>
      </c>
      <c r="K374">
        <v>9182.0571999999993</v>
      </c>
      <c r="L374">
        <v>1.0000420999999999</v>
      </c>
      <c r="M374">
        <v>1.1200421</v>
      </c>
      <c r="N374">
        <v>1.0600421</v>
      </c>
      <c r="P374">
        <v>9181.8772000000008</v>
      </c>
      <c r="Q374">
        <v>0.99612471999999996</v>
      </c>
      <c r="R374">
        <v>1.19612472</v>
      </c>
      <c r="S374">
        <v>1.0861247199999999</v>
      </c>
      <c r="U374">
        <v>9181.7672000000002</v>
      </c>
      <c r="V374">
        <v>0.99678714999999996</v>
      </c>
      <c r="W374">
        <v>1.2367871500000001</v>
      </c>
      <c r="X374">
        <v>1.11678715</v>
      </c>
      <c r="Z374">
        <v>9181.7672000000002</v>
      </c>
      <c r="AA374">
        <v>0.99055481000000001</v>
      </c>
      <c r="AB374">
        <v>1.33055481</v>
      </c>
      <c r="AC374">
        <v>1.14055481</v>
      </c>
      <c r="AE374">
        <v>9181.7672000000002</v>
      </c>
      <c r="AF374">
        <v>0.98733998000000001</v>
      </c>
      <c r="AG374">
        <v>1.43733998</v>
      </c>
      <c r="AH374">
        <v>1.1673399799999999</v>
      </c>
      <c r="AJ374">
        <v>9181.5771999999997</v>
      </c>
      <c r="AK374">
        <v>0.99451900000000004</v>
      </c>
      <c r="AL374">
        <v>0.79561520000000008</v>
      </c>
      <c r="AN374">
        <v>9181.7682000000004</v>
      </c>
      <c r="AO374">
        <v>1.0060737</v>
      </c>
      <c r="AP374">
        <v>1.8060737</v>
      </c>
      <c r="AQ374">
        <v>1.1960736999999999</v>
      </c>
    </row>
    <row r="375" spans="2:43" x14ac:dyDescent="0.25">
      <c r="B375">
        <v>9183.7729999999992</v>
      </c>
      <c r="C375">
        <v>0.98421685000000003</v>
      </c>
      <c r="D375">
        <v>0.97421685000000002</v>
      </c>
      <c r="F375">
        <v>9183.4240000000009</v>
      </c>
      <c r="G375">
        <v>0.99617374000000003</v>
      </c>
      <c r="H375">
        <v>1.05617374</v>
      </c>
      <c r="I375">
        <v>1.0261737399999999</v>
      </c>
      <c r="K375">
        <v>9183.7129999999997</v>
      </c>
      <c r="L375">
        <v>0.99326994999999996</v>
      </c>
      <c r="M375">
        <v>1.1132699499999998</v>
      </c>
      <c r="N375">
        <v>1.05326995</v>
      </c>
      <c r="P375">
        <v>9183.5329999999994</v>
      </c>
      <c r="Q375">
        <v>0.99130918000000001</v>
      </c>
      <c r="R375">
        <v>1.19130918</v>
      </c>
      <c r="S375">
        <v>1.0813091800000001</v>
      </c>
      <c r="U375">
        <v>9183.4230000000007</v>
      </c>
      <c r="V375">
        <v>0.99595418000000002</v>
      </c>
      <c r="W375">
        <v>1.23595418</v>
      </c>
      <c r="X375">
        <v>1.1159541800000001</v>
      </c>
      <c r="Z375">
        <v>9183.4230000000007</v>
      </c>
      <c r="AA375">
        <v>0.99219826</v>
      </c>
      <c r="AB375">
        <v>1.33219826</v>
      </c>
      <c r="AC375">
        <v>1.14219826</v>
      </c>
      <c r="AE375">
        <v>9183.4230000000007</v>
      </c>
      <c r="AF375">
        <v>0.99068604999999998</v>
      </c>
      <c r="AG375">
        <v>1.4406860500000001</v>
      </c>
      <c r="AH375">
        <v>1.17068605</v>
      </c>
      <c r="AJ375">
        <v>9183.2330000000002</v>
      </c>
      <c r="AK375">
        <v>0.99377638999999995</v>
      </c>
      <c r="AL375">
        <v>0.79502111199999992</v>
      </c>
      <c r="AN375">
        <v>9183.4240000000009</v>
      </c>
      <c r="AO375">
        <v>1.0065192999999999</v>
      </c>
      <c r="AP375">
        <v>1.8065192999999999</v>
      </c>
      <c r="AQ375">
        <v>1.1965192999999998</v>
      </c>
    </row>
    <row r="376" spans="2:43" x14ac:dyDescent="0.25">
      <c r="B376">
        <v>9185.3889999999992</v>
      </c>
      <c r="C376">
        <v>0.99314137999999996</v>
      </c>
      <c r="D376">
        <v>0.98314137999999995</v>
      </c>
      <c r="F376">
        <v>9185.0400000000009</v>
      </c>
      <c r="G376">
        <v>0.99919948999999997</v>
      </c>
      <c r="H376">
        <v>1.0591994899999999</v>
      </c>
      <c r="I376">
        <v>1.0291994899999999</v>
      </c>
      <c r="K376">
        <v>9185.3289999999997</v>
      </c>
      <c r="L376">
        <v>0.99286951999999995</v>
      </c>
      <c r="M376">
        <v>1.1128695199999998</v>
      </c>
      <c r="N376">
        <v>1.05286952</v>
      </c>
      <c r="P376">
        <v>9185.1489999999994</v>
      </c>
      <c r="Q376">
        <v>0.99033088999999996</v>
      </c>
      <c r="R376">
        <v>1.19033089</v>
      </c>
      <c r="S376">
        <v>1.0803308899999999</v>
      </c>
      <c r="U376">
        <v>9185.0390000000007</v>
      </c>
      <c r="V376">
        <v>0.9955581</v>
      </c>
      <c r="W376">
        <v>1.2355581</v>
      </c>
      <c r="X376">
        <v>1.1155580999999999</v>
      </c>
      <c r="Z376">
        <v>9185.0390000000007</v>
      </c>
      <c r="AA376">
        <v>0.99387751000000002</v>
      </c>
      <c r="AB376">
        <v>1.33387751</v>
      </c>
      <c r="AC376">
        <v>1.14387751</v>
      </c>
      <c r="AE376">
        <v>9185.0390000000007</v>
      </c>
      <c r="AF376">
        <v>0.99400429999999995</v>
      </c>
      <c r="AG376">
        <v>1.4440043</v>
      </c>
      <c r="AH376">
        <v>1.1740043</v>
      </c>
      <c r="AJ376">
        <v>9184.8490000000002</v>
      </c>
      <c r="AK376">
        <v>0.99307241000000002</v>
      </c>
      <c r="AL376">
        <v>0.79445792800000004</v>
      </c>
      <c r="AN376">
        <v>9185.0400000000009</v>
      </c>
      <c r="AO376">
        <v>1.0068258999999999</v>
      </c>
      <c r="AP376">
        <v>1.8068259</v>
      </c>
      <c r="AQ376">
        <v>1.1968258999999999</v>
      </c>
    </row>
    <row r="377" spans="2:43" x14ac:dyDescent="0.25">
      <c r="B377">
        <v>9187.0460000000003</v>
      </c>
      <c r="C377">
        <v>0.99760601999999998</v>
      </c>
      <c r="D377">
        <v>0.98760601999999997</v>
      </c>
      <c r="F377">
        <v>9186.6970000000001</v>
      </c>
      <c r="G377">
        <v>0.99393374999999995</v>
      </c>
      <c r="H377">
        <v>1.0539337499999999</v>
      </c>
      <c r="I377">
        <v>1.0239337499999999</v>
      </c>
      <c r="K377">
        <v>9186.9860000000008</v>
      </c>
      <c r="L377">
        <v>0.99323158</v>
      </c>
      <c r="M377">
        <v>1.1132315799999999</v>
      </c>
      <c r="N377">
        <v>1.0532315800000001</v>
      </c>
      <c r="P377">
        <v>9186.8060000000005</v>
      </c>
      <c r="Q377">
        <v>0.98847836</v>
      </c>
      <c r="R377">
        <v>1.18847836</v>
      </c>
      <c r="S377">
        <v>1.0784783600000001</v>
      </c>
      <c r="U377">
        <v>9186.6959999999999</v>
      </c>
      <c r="V377">
        <v>0.99559858999999995</v>
      </c>
      <c r="W377">
        <v>1.2355985899999999</v>
      </c>
      <c r="X377">
        <v>1.1155985899999998</v>
      </c>
      <c r="Z377">
        <v>9186.6959999999999</v>
      </c>
      <c r="AA377">
        <v>0.99519469999999999</v>
      </c>
      <c r="AB377">
        <v>1.3351947</v>
      </c>
      <c r="AC377">
        <v>1.1451947</v>
      </c>
      <c r="AE377">
        <v>9186.6959999999999</v>
      </c>
      <c r="AF377">
        <v>0.99718178999999996</v>
      </c>
      <c r="AG377">
        <v>1.4471817899999999</v>
      </c>
      <c r="AH377">
        <v>1.1771817899999999</v>
      </c>
      <c r="AJ377">
        <v>9186.5059999999994</v>
      </c>
      <c r="AK377">
        <v>0.99250389999999999</v>
      </c>
      <c r="AL377">
        <v>0.79400311999999995</v>
      </c>
      <c r="AN377">
        <v>9186.6970000000001</v>
      </c>
      <c r="AO377">
        <v>1.0070749000000001</v>
      </c>
      <c r="AP377">
        <v>1.8070749000000002</v>
      </c>
      <c r="AQ377">
        <v>1.1970749000000001</v>
      </c>
    </row>
    <row r="378" spans="2:43" x14ac:dyDescent="0.25">
      <c r="B378">
        <v>9188.7036000000007</v>
      </c>
      <c r="C378">
        <v>0.99508428000000004</v>
      </c>
      <c r="D378">
        <v>0.98508428000000003</v>
      </c>
      <c r="F378">
        <v>9188.3546000000006</v>
      </c>
      <c r="G378">
        <v>0.99690924999999997</v>
      </c>
      <c r="H378">
        <v>1.0569092499999999</v>
      </c>
      <c r="I378">
        <v>1.0269092499999999</v>
      </c>
      <c r="K378">
        <v>9188.6435999999994</v>
      </c>
      <c r="L378">
        <v>0.99212591999999999</v>
      </c>
      <c r="M378">
        <v>1.11212592</v>
      </c>
      <c r="N378">
        <v>1.0521259199999999</v>
      </c>
      <c r="P378">
        <v>9188.4635999999991</v>
      </c>
      <c r="Q378">
        <v>0.99700842999999995</v>
      </c>
      <c r="R378">
        <v>1.1970084299999999</v>
      </c>
      <c r="S378">
        <v>1.08700843</v>
      </c>
      <c r="U378">
        <v>9188.3536000000004</v>
      </c>
      <c r="V378">
        <v>0.99657954999999998</v>
      </c>
      <c r="W378">
        <v>1.2365795500000001</v>
      </c>
      <c r="X378">
        <v>1.11657955</v>
      </c>
      <c r="Z378">
        <v>9188.3536000000004</v>
      </c>
      <c r="AA378">
        <v>0.99625580000000002</v>
      </c>
      <c r="AB378">
        <v>1.3362558</v>
      </c>
      <c r="AC378">
        <v>1.1462558</v>
      </c>
      <c r="AE378">
        <v>9188.3536000000004</v>
      </c>
      <c r="AF378">
        <v>0.99971544000000001</v>
      </c>
      <c r="AG378">
        <v>1.4497154400000001</v>
      </c>
      <c r="AH378">
        <v>1.1797154400000001</v>
      </c>
      <c r="AJ378">
        <v>9188.1635999999999</v>
      </c>
      <c r="AK378">
        <v>0.99209144999999999</v>
      </c>
      <c r="AL378">
        <v>0.79367315999999999</v>
      </c>
      <c r="AN378">
        <v>9188.3546000000006</v>
      </c>
      <c r="AO378">
        <v>1.0070389</v>
      </c>
      <c r="AP378">
        <v>1.8070389</v>
      </c>
      <c r="AQ378">
        <v>1.1970388999999999</v>
      </c>
    </row>
    <row r="379" spans="2:43" x14ac:dyDescent="0.25">
      <c r="B379">
        <v>9190.3618999999999</v>
      </c>
      <c r="C379">
        <v>0.99886505000000003</v>
      </c>
      <c r="D379">
        <v>0.98886505000000002</v>
      </c>
      <c r="F379">
        <v>9190.0128999999997</v>
      </c>
      <c r="G379">
        <v>0.99863261000000003</v>
      </c>
      <c r="H379">
        <v>1.0586326100000001</v>
      </c>
      <c r="I379">
        <v>1.0286326100000001</v>
      </c>
      <c r="K379">
        <v>9190.3019000000004</v>
      </c>
      <c r="L379">
        <v>0.99361447999999997</v>
      </c>
      <c r="M379">
        <v>1.1136144799999999</v>
      </c>
      <c r="N379">
        <v>1.05361448</v>
      </c>
      <c r="P379">
        <v>9190.1219000000001</v>
      </c>
      <c r="Q379">
        <v>0.99188142999999995</v>
      </c>
      <c r="R379">
        <v>1.19188143</v>
      </c>
      <c r="S379">
        <v>1.0818814299999999</v>
      </c>
      <c r="U379">
        <v>9190.0118999999995</v>
      </c>
      <c r="V379">
        <v>0.99578959</v>
      </c>
      <c r="W379">
        <v>1.23578959</v>
      </c>
      <c r="X379">
        <v>1.1157895899999999</v>
      </c>
      <c r="Z379">
        <v>9190.0118999999995</v>
      </c>
      <c r="AA379">
        <v>0.9972953</v>
      </c>
      <c r="AB379">
        <v>1.3372953000000001</v>
      </c>
      <c r="AC379">
        <v>1.1472952999999999</v>
      </c>
      <c r="AE379">
        <v>9190.0118999999995</v>
      </c>
      <c r="AF379">
        <v>1.0012951000000001</v>
      </c>
      <c r="AG379">
        <v>1.4512951000000001</v>
      </c>
      <c r="AH379">
        <v>1.1812951</v>
      </c>
      <c r="AJ379">
        <v>9189.8219000000008</v>
      </c>
      <c r="AK379">
        <v>0.99179539999999999</v>
      </c>
      <c r="AL379">
        <v>0.79343631999999997</v>
      </c>
      <c r="AN379">
        <v>9190.0128999999997</v>
      </c>
      <c r="AO379">
        <v>1.0070165</v>
      </c>
      <c r="AP379">
        <v>1.8070165</v>
      </c>
      <c r="AQ379">
        <v>1.1970164999999999</v>
      </c>
    </row>
    <row r="380" spans="2:43" x14ac:dyDescent="0.25">
      <c r="B380">
        <v>9192.0206999999991</v>
      </c>
      <c r="C380">
        <v>0.99459936999999998</v>
      </c>
      <c r="D380">
        <v>0.98459936999999997</v>
      </c>
      <c r="F380">
        <v>9191.6717000000008</v>
      </c>
      <c r="G380">
        <v>0.99781083000000004</v>
      </c>
      <c r="H380">
        <v>1.05781083</v>
      </c>
      <c r="I380">
        <v>1.02781083</v>
      </c>
      <c r="K380">
        <v>9191.9606999999996</v>
      </c>
      <c r="L380">
        <v>0.99739971000000005</v>
      </c>
      <c r="M380">
        <v>1.1173997099999999</v>
      </c>
      <c r="N380">
        <v>1.0573997100000001</v>
      </c>
      <c r="P380">
        <v>9191.7806999999993</v>
      </c>
      <c r="Q380">
        <v>0.98950563000000002</v>
      </c>
      <c r="R380">
        <v>1.18950563</v>
      </c>
      <c r="S380">
        <v>1.0795056300000001</v>
      </c>
      <c r="U380">
        <v>9191.6707000000006</v>
      </c>
      <c r="V380">
        <v>0.99653245000000001</v>
      </c>
      <c r="W380">
        <v>1.2365324499999999</v>
      </c>
      <c r="X380">
        <v>1.11653245</v>
      </c>
      <c r="Z380">
        <v>9191.6707000000006</v>
      </c>
      <c r="AA380">
        <v>0.99763696999999996</v>
      </c>
      <c r="AB380">
        <v>1.3376369699999999</v>
      </c>
      <c r="AC380">
        <v>1.14763697</v>
      </c>
      <c r="AE380">
        <v>9191.6707000000006</v>
      </c>
      <c r="AF380">
        <v>1.0021077</v>
      </c>
      <c r="AG380">
        <v>1.4521077</v>
      </c>
      <c r="AH380">
        <v>1.1821077</v>
      </c>
      <c r="AJ380">
        <v>9191.4807000000001</v>
      </c>
      <c r="AK380">
        <v>0.99167936999999995</v>
      </c>
      <c r="AL380">
        <v>0.79334349599999998</v>
      </c>
      <c r="AN380">
        <v>9191.6717000000008</v>
      </c>
      <c r="AO380">
        <v>1.0067138</v>
      </c>
      <c r="AP380">
        <v>1.8067138</v>
      </c>
      <c r="AQ380">
        <v>1.1967137999999999</v>
      </c>
    </row>
    <row r="381" spans="2:43" x14ac:dyDescent="0.25">
      <c r="B381">
        <v>9193.6802000000007</v>
      </c>
      <c r="C381">
        <v>0.99224698</v>
      </c>
      <c r="D381">
        <v>0.98224697999999999</v>
      </c>
      <c r="F381">
        <v>9193.3312000000005</v>
      </c>
      <c r="G381">
        <v>0.99620699000000001</v>
      </c>
      <c r="H381">
        <v>1.05620699</v>
      </c>
      <c r="I381">
        <v>1.0262069899999999</v>
      </c>
      <c r="K381">
        <v>9193.6201999999994</v>
      </c>
      <c r="L381">
        <v>0.99461960000000005</v>
      </c>
      <c r="M381">
        <v>1.1146196000000002</v>
      </c>
      <c r="N381">
        <v>1.0546196000000001</v>
      </c>
      <c r="P381">
        <v>9193.4401999999991</v>
      </c>
      <c r="Q381">
        <v>0.99126367000000004</v>
      </c>
      <c r="R381">
        <v>1.1912636700000001</v>
      </c>
      <c r="S381">
        <v>1.08126367</v>
      </c>
      <c r="U381">
        <v>9193.3302000000003</v>
      </c>
      <c r="V381">
        <v>0.99622677000000004</v>
      </c>
      <c r="W381">
        <v>1.23622677</v>
      </c>
      <c r="X381">
        <v>1.1162267699999999</v>
      </c>
      <c r="Z381">
        <v>9193.3302000000003</v>
      </c>
      <c r="AA381">
        <v>0.99762985999999998</v>
      </c>
      <c r="AB381">
        <v>1.3376298600000001</v>
      </c>
      <c r="AC381">
        <v>1.1476298599999999</v>
      </c>
      <c r="AE381">
        <v>9193.3302000000003</v>
      </c>
      <c r="AF381">
        <v>1.0020555</v>
      </c>
      <c r="AG381">
        <v>1.4520554999999999</v>
      </c>
      <c r="AH381">
        <v>1.1820554999999999</v>
      </c>
      <c r="AJ381">
        <v>9193.1401999999998</v>
      </c>
      <c r="AK381">
        <v>0.99162739</v>
      </c>
      <c r="AL381">
        <v>0.793301912</v>
      </c>
      <c r="AN381">
        <v>9193.3312000000005</v>
      </c>
      <c r="AO381">
        <v>1.0065789000000001</v>
      </c>
      <c r="AP381">
        <v>1.8065789000000001</v>
      </c>
      <c r="AQ381">
        <v>1.1965789</v>
      </c>
    </row>
    <row r="382" spans="2:43" x14ac:dyDescent="0.25">
      <c r="B382">
        <v>9195.3808000000008</v>
      </c>
      <c r="C382">
        <v>1.0023538000000001</v>
      </c>
      <c r="D382">
        <v>0.99235380000000006</v>
      </c>
      <c r="F382">
        <v>9195.0318000000007</v>
      </c>
      <c r="G382">
        <v>0.99659036000000001</v>
      </c>
      <c r="H382">
        <v>1.05659036</v>
      </c>
      <c r="I382">
        <v>1.0265903599999999</v>
      </c>
      <c r="K382">
        <v>9195.3207999999995</v>
      </c>
      <c r="L382">
        <v>0.99445634000000005</v>
      </c>
      <c r="M382">
        <v>1.11445634</v>
      </c>
      <c r="N382">
        <v>1.05445634</v>
      </c>
      <c r="P382">
        <v>9195.1407999999992</v>
      </c>
      <c r="Q382">
        <v>0.99195633999999999</v>
      </c>
      <c r="R382">
        <v>1.1919563399999999</v>
      </c>
      <c r="S382">
        <v>1.0819563400000001</v>
      </c>
      <c r="U382">
        <v>9195.0308000000005</v>
      </c>
      <c r="V382">
        <v>0.99708806000000005</v>
      </c>
      <c r="W382">
        <v>1.23708806</v>
      </c>
      <c r="X382">
        <v>1.1170880599999999</v>
      </c>
      <c r="Z382">
        <v>9195.0308000000005</v>
      </c>
      <c r="AA382">
        <v>0.99757883999999997</v>
      </c>
      <c r="AB382">
        <v>1.3375788399999999</v>
      </c>
      <c r="AC382">
        <v>1.14757884</v>
      </c>
      <c r="AE382">
        <v>9195.0308000000005</v>
      </c>
      <c r="AF382">
        <v>1.0012232000000001</v>
      </c>
      <c r="AG382">
        <v>1.4512232</v>
      </c>
      <c r="AH382">
        <v>1.1812232</v>
      </c>
      <c r="AJ382">
        <v>9194.8407999999999</v>
      </c>
      <c r="AK382">
        <v>0.99174651999999996</v>
      </c>
      <c r="AL382">
        <v>0.79339721600000002</v>
      </c>
      <c r="AN382">
        <v>9195.0318000000007</v>
      </c>
      <c r="AO382">
        <v>1.0061652000000001</v>
      </c>
      <c r="AP382">
        <v>1.8061652000000001</v>
      </c>
      <c r="AQ382">
        <v>1.1961652</v>
      </c>
    </row>
    <row r="383" spans="2:43" x14ac:dyDescent="0.25">
      <c r="B383">
        <v>9197.0414999999994</v>
      </c>
      <c r="C383">
        <v>0.99892537000000003</v>
      </c>
      <c r="D383">
        <v>0.98892537000000003</v>
      </c>
      <c r="F383">
        <v>9196.6924999999992</v>
      </c>
      <c r="G383">
        <v>0.99859642000000004</v>
      </c>
      <c r="H383">
        <v>1.05859642</v>
      </c>
      <c r="I383">
        <v>1.02859642</v>
      </c>
      <c r="K383">
        <v>9196.9814999999999</v>
      </c>
      <c r="L383">
        <v>0.99275557999999997</v>
      </c>
      <c r="M383">
        <v>1.11275558</v>
      </c>
      <c r="N383">
        <v>1.0527555799999999</v>
      </c>
      <c r="P383">
        <v>9196.8014999999996</v>
      </c>
      <c r="Q383">
        <v>0.99341164000000004</v>
      </c>
      <c r="R383">
        <v>1.1934116400000001</v>
      </c>
      <c r="S383">
        <v>1.08341164</v>
      </c>
      <c r="U383">
        <v>9196.6915000000008</v>
      </c>
      <c r="V383">
        <v>0.99648842999999998</v>
      </c>
      <c r="W383">
        <v>1.2364884300000001</v>
      </c>
      <c r="X383">
        <v>1.11648843</v>
      </c>
      <c r="Z383">
        <v>9196.6915000000008</v>
      </c>
      <c r="AA383">
        <v>0.99722736999999995</v>
      </c>
      <c r="AB383">
        <v>1.3372273699999999</v>
      </c>
      <c r="AC383">
        <v>1.14722737</v>
      </c>
      <c r="AE383">
        <v>9196.6915000000008</v>
      </c>
      <c r="AF383">
        <v>1.0003039</v>
      </c>
      <c r="AG383">
        <v>1.4503039</v>
      </c>
      <c r="AH383">
        <v>1.1803039</v>
      </c>
      <c r="AJ383">
        <v>9196.5015000000003</v>
      </c>
      <c r="AK383">
        <v>0.99195865999999999</v>
      </c>
      <c r="AL383">
        <v>0.79356692799999995</v>
      </c>
      <c r="AN383">
        <v>9196.6924999999992</v>
      </c>
      <c r="AO383">
        <v>1.0057054000000001</v>
      </c>
      <c r="AP383">
        <v>1.8057054000000001</v>
      </c>
      <c r="AQ383">
        <v>1.1957054</v>
      </c>
    </row>
    <row r="384" spans="2:43" x14ac:dyDescent="0.25">
      <c r="B384">
        <v>9198.7433000000001</v>
      </c>
      <c r="C384">
        <v>0.99759078000000001</v>
      </c>
      <c r="D384">
        <v>0.98759078</v>
      </c>
      <c r="F384">
        <v>9198.3942999999999</v>
      </c>
      <c r="G384">
        <v>0.99690266999999999</v>
      </c>
      <c r="H384">
        <v>1.0569026699999999</v>
      </c>
      <c r="I384">
        <v>1.0269026699999999</v>
      </c>
      <c r="K384">
        <v>9198.6833000000006</v>
      </c>
      <c r="L384">
        <v>0.99500763999999997</v>
      </c>
      <c r="M384">
        <v>1.11500764</v>
      </c>
      <c r="N384">
        <v>1.0550076399999999</v>
      </c>
      <c r="P384">
        <v>9198.5033000000003</v>
      </c>
      <c r="Q384">
        <v>0.99407674999999995</v>
      </c>
      <c r="R384">
        <v>1.19407675</v>
      </c>
      <c r="S384">
        <v>1.0840767499999999</v>
      </c>
      <c r="U384">
        <v>9198.3932999999997</v>
      </c>
      <c r="V384">
        <v>0.99765747999999999</v>
      </c>
      <c r="W384">
        <v>1.23765748</v>
      </c>
      <c r="X384">
        <v>1.1176574800000001</v>
      </c>
      <c r="Z384">
        <v>9198.3932999999997</v>
      </c>
      <c r="AA384">
        <v>0.99726398999999999</v>
      </c>
      <c r="AB384">
        <v>1.3372639900000001</v>
      </c>
      <c r="AC384">
        <v>1.1472639899999999</v>
      </c>
      <c r="AE384">
        <v>9198.3932999999997</v>
      </c>
      <c r="AF384">
        <v>0.99925050000000004</v>
      </c>
      <c r="AG384">
        <v>1.4492505</v>
      </c>
      <c r="AH384">
        <v>1.1792505</v>
      </c>
      <c r="AJ384">
        <v>9198.2032999999992</v>
      </c>
      <c r="AK384">
        <v>0.99234235999999998</v>
      </c>
      <c r="AL384">
        <v>0.79387388800000003</v>
      </c>
      <c r="AN384">
        <v>9198.3942999999999</v>
      </c>
      <c r="AO384">
        <v>1.0052321</v>
      </c>
      <c r="AP384">
        <v>1.8052321</v>
      </c>
      <c r="AQ384">
        <v>1.1952320999999999</v>
      </c>
    </row>
    <row r="385" spans="2:43" x14ac:dyDescent="0.25">
      <c r="B385">
        <v>9200.4457999999995</v>
      </c>
      <c r="C385">
        <v>0.99474172000000005</v>
      </c>
      <c r="D385">
        <v>0.98474172000000004</v>
      </c>
      <c r="F385">
        <v>9200.0967999999993</v>
      </c>
      <c r="G385">
        <v>0.99629305000000001</v>
      </c>
      <c r="H385">
        <v>1.0562930500000001</v>
      </c>
      <c r="I385">
        <v>1.02629305</v>
      </c>
      <c r="K385">
        <v>9200.3858</v>
      </c>
      <c r="L385">
        <v>0.99792017</v>
      </c>
      <c r="M385">
        <v>1.1179201700000001</v>
      </c>
      <c r="N385">
        <v>1.05792017</v>
      </c>
      <c r="P385">
        <v>9200.2057999999997</v>
      </c>
      <c r="Q385">
        <v>0.99645075000000005</v>
      </c>
      <c r="R385">
        <v>1.1964507500000001</v>
      </c>
      <c r="S385">
        <v>1.08645075</v>
      </c>
      <c r="U385">
        <v>9200.0957999999991</v>
      </c>
      <c r="V385">
        <v>0.9958302</v>
      </c>
      <c r="W385">
        <v>1.2358302000000001</v>
      </c>
      <c r="X385">
        <v>1.1158302</v>
      </c>
      <c r="Z385">
        <v>9200.0957999999991</v>
      </c>
      <c r="AA385">
        <v>0.99678515999999995</v>
      </c>
      <c r="AB385">
        <v>1.33678516</v>
      </c>
      <c r="AC385">
        <v>1.1467851599999999</v>
      </c>
      <c r="AE385">
        <v>9200.0957999999991</v>
      </c>
      <c r="AF385">
        <v>0.99829407999999997</v>
      </c>
      <c r="AG385">
        <v>1.4482940799999999</v>
      </c>
      <c r="AH385">
        <v>1.1782940799999999</v>
      </c>
      <c r="AJ385">
        <v>9199.9058000000005</v>
      </c>
      <c r="AK385">
        <v>0.99268193000000005</v>
      </c>
      <c r="AL385">
        <v>0.79414554400000004</v>
      </c>
      <c r="AN385">
        <v>9200.0967999999993</v>
      </c>
      <c r="AO385">
        <v>1.004561</v>
      </c>
      <c r="AP385">
        <v>1.8045610000000001</v>
      </c>
      <c r="AQ385">
        <v>1.194561</v>
      </c>
    </row>
    <row r="386" spans="2:43" x14ac:dyDescent="0.25">
      <c r="B386">
        <v>9202.1489999999994</v>
      </c>
      <c r="C386">
        <v>1.0023263</v>
      </c>
      <c r="D386">
        <v>0.99232629999999999</v>
      </c>
      <c r="F386">
        <v>9201.7999999999993</v>
      </c>
      <c r="G386">
        <v>0.99785842000000002</v>
      </c>
      <c r="H386">
        <v>1.0578584200000001</v>
      </c>
      <c r="I386">
        <v>1.0278584200000001</v>
      </c>
      <c r="K386">
        <v>9202.0889999999999</v>
      </c>
      <c r="L386">
        <v>0.99252446000000005</v>
      </c>
      <c r="M386">
        <v>1.1125244599999999</v>
      </c>
      <c r="N386">
        <v>1.0525244600000001</v>
      </c>
      <c r="P386">
        <v>9201.9089999999997</v>
      </c>
      <c r="Q386">
        <v>0.99582145</v>
      </c>
      <c r="R386">
        <v>1.19582145</v>
      </c>
      <c r="S386">
        <v>1.0858214500000001</v>
      </c>
      <c r="U386">
        <v>9201.7990000000009</v>
      </c>
      <c r="V386">
        <v>0.99795990000000001</v>
      </c>
      <c r="W386">
        <v>1.2379598999999999</v>
      </c>
      <c r="X386">
        <v>1.1179599</v>
      </c>
      <c r="Z386">
        <v>9201.7990000000009</v>
      </c>
      <c r="AA386">
        <v>0.99645868000000004</v>
      </c>
      <c r="AB386">
        <v>1.33645868</v>
      </c>
      <c r="AC386">
        <v>1.1464586800000001</v>
      </c>
      <c r="AE386">
        <v>9201.7990000000009</v>
      </c>
      <c r="AF386">
        <v>0.99735828000000004</v>
      </c>
      <c r="AG386">
        <v>1.44735828</v>
      </c>
      <c r="AH386">
        <v>1.17735828</v>
      </c>
      <c r="AJ386">
        <v>9201.6090000000004</v>
      </c>
      <c r="AK386">
        <v>0.99323525999999995</v>
      </c>
      <c r="AL386">
        <v>0.79458820799999996</v>
      </c>
      <c r="AN386">
        <v>9201.7999999999993</v>
      </c>
      <c r="AO386">
        <v>1.0039119999999999</v>
      </c>
      <c r="AP386">
        <v>1.803912</v>
      </c>
      <c r="AQ386">
        <v>1.1939119999999999</v>
      </c>
    </row>
    <row r="387" spans="2:43" x14ac:dyDescent="0.25">
      <c r="B387">
        <v>9203.8528000000006</v>
      </c>
      <c r="C387">
        <v>0.99534590000000001</v>
      </c>
      <c r="D387">
        <v>0.9853459</v>
      </c>
      <c r="F387">
        <v>9203.5038000000004</v>
      </c>
      <c r="G387">
        <v>0.99608724999999998</v>
      </c>
      <c r="H387">
        <v>1.05608725</v>
      </c>
      <c r="I387">
        <v>1.02608725</v>
      </c>
      <c r="K387">
        <v>9203.7927999999993</v>
      </c>
      <c r="L387">
        <v>1.0011523</v>
      </c>
      <c r="M387">
        <v>1.1211522999999999</v>
      </c>
      <c r="N387">
        <v>1.0611523</v>
      </c>
      <c r="P387">
        <v>9203.6128000000008</v>
      </c>
      <c r="Q387">
        <v>0.99570219999999998</v>
      </c>
      <c r="R387">
        <v>1.1957021999999999</v>
      </c>
      <c r="S387">
        <v>1.0857022000000001</v>
      </c>
      <c r="U387">
        <v>9203.5028000000002</v>
      </c>
      <c r="V387">
        <v>0.99841491000000004</v>
      </c>
      <c r="W387">
        <v>1.2384149099999999</v>
      </c>
      <c r="X387">
        <v>1.11841491</v>
      </c>
      <c r="Z387">
        <v>9203.5028000000002</v>
      </c>
      <c r="AA387">
        <v>0.99634250000000002</v>
      </c>
      <c r="AB387">
        <v>1.3363425</v>
      </c>
      <c r="AC387">
        <v>1.1463425</v>
      </c>
      <c r="AE387">
        <v>9203.5028000000002</v>
      </c>
      <c r="AF387">
        <v>0.99641721999999999</v>
      </c>
      <c r="AG387">
        <v>1.4464172200000001</v>
      </c>
      <c r="AH387">
        <v>1.17641722</v>
      </c>
      <c r="AJ387">
        <v>9203.3127999999997</v>
      </c>
      <c r="AK387">
        <v>0.99381786000000005</v>
      </c>
      <c r="AL387">
        <v>0.795054288</v>
      </c>
      <c r="AN387">
        <v>9203.5038000000004</v>
      </c>
      <c r="AO387">
        <v>1.0031515</v>
      </c>
      <c r="AP387">
        <v>1.8031515</v>
      </c>
      <c r="AQ387">
        <v>1.1931514999999999</v>
      </c>
    </row>
    <row r="388" spans="2:43" x14ac:dyDescent="0.25">
      <c r="B388">
        <v>9205.5977999999996</v>
      </c>
      <c r="C388">
        <v>0.99623529</v>
      </c>
      <c r="D388">
        <v>0.98623528999999999</v>
      </c>
      <c r="F388">
        <v>9205.2487999999994</v>
      </c>
      <c r="G388">
        <v>0.99744595000000003</v>
      </c>
      <c r="H388">
        <v>1.05744595</v>
      </c>
      <c r="I388">
        <v>1.0274459499999999</v>
      </c>
      <c r="K388">
        <v>9205.5378000000001</v>
      </c>
      <c r="L388">
        <v>0.99705270999999995</v>
      </c>
      <c r="M388">
        <v>1.1170527099999998</v>
      </c>
      <c r="N388">
        <v>1.05705271</v>
      </c>
      <c r="P388">
        <v>9205.3577999999998</v>
      </c>
      <c r="Q388">
        <v>0.99780133999999998</v>
      </c>
      <c r="R388">
        <v>1.19780134</v>
      </c>
      <c r="S388">
        <v>1.0878013399999999</v>
      </c>
      <c r="U388">
        <v>9205.2477999999992</v>
      </c>
      <c r="V388">
        <v>0.99906605000000004</v>
      </c>
      <c r="W388">
        <v>1.2390660499999999</v>
      </c>
      <c r="X388">
        <v>1.11906605</v>
      </c>
      <c r="Z388">
        <v>9205.2477999999992</v>
      </c>
      <c r="AA388">
        <v>0.99600449999999996</v>
      </c>
      <c r="AB388">
        <v>1.3360045</v>
      </c>
      <c r="AC388">
        <v>1.1460044999999999</v>
      </c>
      <c r="AE388">
        <v>9205.2477999999992</v>
      </c>
      <c r="AF388">
        <v>0.99539042</v>
      </c>
      <c r="AG388">
        <v>1.4453904200000001</v>
      </c>
      <c r="AH388">
        <v>1.17539042</v>
      </c>
      <c r="AJ388">
        <v>9205.0578000000005</v>
      </c>
      <c r="AK388">
        <v>0.99451615000000004</v>
      </c>
      <c r="AL388">
        <v>0.79561292000000006</v>
      </c>
      <c r="AN388">
        <v>9205.2487999999994</v>
      </c>
      <c r="AO388">
        <v>1.0023219000000001</v>
      </c>
      <c r="AP388">
        <v>1.8023219000000001</v>
      </c>
      <c r="AQ388">
        <v>1.1923219</v>
      </c>
    </row>
    <row r="389" spans="2:43" x14ac:dyDescent="0.25">
      <c r="B389">
        <v>9207.3029000000006</v>
      </c>
      <c r="C389">
        <v>1.0075797</v>
      </c>
      <c r="D389">
        <v>0.99757969999999996</v>
      </c>
      <c r="F389">
        <v>9206.9539000000004</v>
      </c>
      <c r="G389">
        <v>0.99516534999999995</v>
      </c>
      <c r="H389">
        <v>1.05516535</v>
      </c>
      <c r="I389">
        <v>1.02516535</v>
      </c>
      <c r="K389">
        <v>9207.2428999999993</v>
      </c>
      <c r="L389">
        <v>0.99638534999999995</v>
      </c>
      <c r="M389">
        <v>1.1163853499999998</v>
      </c>
      <c r="N389">
        <v>1.05638535</v>
      </c>
      <c r="P389">
        <v>9207.0629000000008</v>
      </c>
      <c r="Q389">
        <v>0.99571785999999995</v>
      </c>
      <c r="R389">
        <v>1.19571786</v>
      </c>
      <c r="S389">
        <v>1.0857178599999999</v>
      </c>
      <c r="U389">
        <v>9206.9529000000002</v>
      </c>
      <c r="V389">
        <v>0.99929537999999996</v>
      </c>
      <c r="W389">
        <v>1.2392953799999999</v>
      </c>
      <c r="X389">
        <v>1.1192953800000001</v>
      </c>
      <c r="Z389">
        <v>9206.9529000000002</v>
      </c>
      <c r="AA389">
        <v>0.99556157999999995</v>
      </c>
      <c r="AB389">
        <v>1.33556158</v>
      </c>
      <c r="AC389">
        <v>1.1455615799999999</v>
      </c>
      <c r="AE389">
        <v>9206.9529000000002</v>
      </c>
      <c r="AF389">
        <v>0.99412802</v>
      </c>
      <c r="AG389">
        <v>1.44412802</v>
      </c>
      <c r="AH389">
        <v>1.1741280199999999</v>
      </c>
      <c r="AJ389">
        <v>9206.7628999999997</v>
      </c>
      <c r="AK389">
        <v>0.99520180000000003</v>
      </c>
      <c r="AL389">
        <v>0.79616144</v>
      </c>
      <c r="AN389">
        <v>9206.9539000000004</v>
      </c>
      <c r="AO389">
        <v>1.0014289000000001</v>
      </c>
      <c r="AP389">
        <v>1.8014289000000001</v>
      </c>
      <c r="AQ389">
        <v>1.1914289</v>
      </c>
    </row>
    <row r="390" spans="2:43" x14ac:dyDescent="0.25">
      <c r="B390">
        <v>9209.0491999999995</v>
      </c>
      <c r="C390">
        <v>1.0032877</v>
      </c>
      <c r="D390">
        <v>0.9932877</v>
      </c>
      <c r="F390">
        <v>9208.7001999999993</v>
      </c>
      <c r="G390">
        <v>1.0043561999999999</v>
      </c>
      <c r="H390">
        <v>1.0643562</v>
      </c>
      <c r="I390">
        <v>1.0343561999999999</v>
      </c>
      <c r="K390">
        <v>9208.9892</v>
      </c>
      <c r="L390">
        <v>0.99978297999999999</v>
      </c>
      <c r="M390">
        <v>1.1197829800000001</v>
      </c>
      <c r="N390">
        <v>1.05978298</v>
      </c>
      <c r="P390">
        <v>9208.8091999999997</v>
      </c>
      <c r="Q390">
        <v>0.99443769000000004</v>
      </c>
      <c r="R390">
        <v>1.19443769</v>
      </c>
      <c r="S390">
        <v>1.0844376900000001</v>
      </c>
      <c r="U390">
        <v>9208.6991999999991</v>
      </c>
      <c r="V390">
        <v>0.99893257000000002</v>
      </c>
      <c r="W390">
        <v>1.23893257</v>
      </c>
      <c r="X390">
        <v>1.1189325700000001</v>
      </c>
      <c r="Z390">
        <v>9208.6991999999991</v>
      </c>
      <c r="AA390">
        <v>0.99478356000000001</v>
      </c>
      <c r="AB390">
        <v>1.33478356</v>
      </c>
      <c r="AC390">
        <v>1.14478356</v>
      </c>
      <c r="AE390">
        <v>9208.6991999999991</v>
      </c>
      <c r="AF390">
        <v>0.99285688000000005</v>
      </c>
      <c r="AG390">
        <v>1.4428568800000001</v>
      </c>
      <c r="AH390">
        <v>1.1728568800000001</v>
      </c>
      <c r="AJ390">
        <v>9208.5092000000004</v>
      </c>
      <c r="AK390">
        <v>0.99590524999999996</v>
      </c>
      <c r="AL390">
        <v>0.79672419999999999</v>
      </c>
      <c r="AN390">
        <v>9208.7001999999993</v>
      </c>
      <c r="AO390">
        <v>1.0004474000000001</v>
      </c>
      <c r="AP390">
        <v>1.8004474000000001</v>
      </c>
      <c r="AQ390">
        <v>1.1904474</v>
      </c>
    </row>
    <row r="391" spans="2:43" x14ac:dyDescent="0.25">
      <c r="B391">
        <v>9210.7963</v>
      </c>
      <c r="C391">
        <v>0.99792428</v>
      </c>
      <c r="D391">
        <v>0.98792427999999999</v>
      </c>
      <c r="F391">
        <v>9210.4472999999998</v>
      </c>
      <c r="G391">
        <v>1.0026938000000001</v>
      </c>
      <c r="H391">
        <v>1.0626938000000001</v>
      </c>
      <c r="I391">
        <v>1.0326938000000001</v>
      </c>
      <c r="K391">
        <v>9210.7363000000005</v>
      </c>
      <c r="L391">
        <v>0.99785601999999995</v>
      </c>
      <c r="M391">
        <v>1.1178560200000001</v>
      </c>
      <c r="N391">
        <v>1.05785602</v>
      </c>
      <c r="P391">
        <v>9210.5563000000002</v>
      </c>
      <c r="Q391">
        <v>0.99668203</v>
      </c>
      <c r="R391">
        <v>1.1966820300000001</v>
      </c>
      <c r="S391">
        <v>1.08668203</v>
      </c>
      <c r="U391">
        <v>9210.4462999999996</v>
      </c>
      <c r="V391">
        <v>1.0001395</v>
      </c>
      <c r="W391">
        <v>1.2401395</v>
      </c>
      <c r="X391">
        <v>1.1201395000000001</v>
      </c>
      <c r="Z391">
        <v>9210.4462999999996</v>
      </c>
      <c r="AA391">
        <v>0.99480663000000003</v>
      </c>
      <c r="AB391">
        <v>1.3348066300000001</v>
      </c>
      <c r="AC391">
        <v>1.1448066299999999</v>
      </c>
      <c r="AE391">
        <v>9210.4462999999996</v>
      </c>
      <c r="AF391">
        <v>0.99197301000000004</v>
      </c>
      <c r="AG391">
        <v>1.4419730100000001</v>
      </c>
      <c r="AH391">
        <v>1.1719730100000001</v>
      </c>
      <c r="AJ391">
        <v>9210.2562999999991</v>
      </c>
      <c r="AK391">
        <v>0.99667121999999997</v>
      </c>
      <c r="AL391">
        <v>0.79733697599999998</v>
      </c>
      <c r="AN391">
        <v>9210.4472999999998</v>
      </c>
      <c r="AO391">
        <v>0.99946963</v>
      </c>
      <c r="AP391">
        <v>1.7994696299999999</v>
      </c>
      <c r="AQ391">
        <v>1.1894696300000001</v>
      </c>
    </row>
    <row r="392" spans="2:43" x14ac:dyDescent="0.25">
      <c r="B392">
        <v>9212.5439999999999</v>
      </c>
      <c r="C392">
        <v>0.99482051000000005</v>
      </c>
      <c r="D392">
        <v>0.98482051000000004</v>
      </c>
      <c r="F392">
        <v>9212.1949999999997</v>
      </c>
      <c r="G392">
        <v>0.99706041999999995</v>
      </c>
      <c r="H392">
        <v>1.05706042</v>
      </c>
      <c r="I392">
        <v>1.02706042</v>
      </c>
      <c r="K392">
        <v>9212.4840000000004</v>
      </c>
      <c r="L392">
        <v>0.99928779999999995</v>
      </c>
      <c r="M392">
        <v>1.1192877999999999</v>
      </c>
      <c r="N392">
        <v>1.0592877999999999</v>
      </c>
      <c r="P392">
        <v>9212.3040000000001</v>
      </c>
      <c r="Q392">
        <v>0.99530980999999996</v>
      </c>
      <c r="R392">
        <v>1.1953098099999999</v>
      </c>
      <c r="S392">
        <v>1.08530981</v>
      </c>
      <c r="U392">
        <v>9212.1939999999995</v>
      </c>
      <c r="V392">
        <v>0.99961401999999999</v>
      </c>
      <c r="W392">
        <v>1.2396140199999999</v>
      </c>
      <c r="X392">
        <v>1.11961402</v>
      </c>
      <c r="Z392">
        <v>9212.1939999999995</v>
      </c>
      <c r="AA392">
        <v>0.99461175999999996</v>
      </c>
      <c r="AB392">
        <v>1.33461176</v>
      </c>
      <c r="AC392">
        <v>1.1446117599999999</v>
      </c>
      <c r="AE392">
        <v>9212.1939999999995</v>
      </c>
      <c r="AF392">
        <v>0.99176061000000004</v>
      </c>
      <c r="AG392">
        <v>1.44176061</v>
      </c>
      <c r="AH392">
        <v>1.17176061</v>
      </c>
      <c r="AJ392">
        <v>9212.0040000000008</v>
      </c>
      <c r="AK392">
        <v>0.99740035999999999</v>
      </c>
      <c r="AL392">
        <v>0.79792028800000003</v>
      </c>
      <c r="AN392">
        <v>9212.1949999999997</v>
      </c>
      <c r="AO392">
        <v>0.99846709</v>
      </c>
      <c r="AP392">
        <v>1.7984670899999999</v>
      </c>
      <c r="AQ392">
        <v>1.1884670900000001</v>
      </c>
    </row>
    <row r="393" spans="2:43" x14ac:dyDescent="0.25">
      <c r="B393">
        <v>9214.2924000000003</v>
      </c>
      <c r="C393">
        <v>0.98985928999999995</v>
      </c>
      <c r="D393">
        <v>0.97985928999999994</v>
      </c>
      <c r="F393">
        <v>9213.9434000000001</v>
      </c>
      <c r="G393">
        <v>0.9965214</v>
      </c>
      <c r="H393">
        <v>1.0565214000000001</v>
      </c>
      <c r="I393">
        <v>1.0265214</v>
      </c>
      <c r="K393">
        <v>9214.2324000000008</v>
      </c>
      <c r="L393">
        <v>0.99818857999999999</v>
      </c>
      <c r="M393">
        <v>1.11818858</v>
      </c>
      <c r="N393">
        <v>1.0581885799999999</v>
      </c>
      <c r="P393">
        <v>9214.0524000000005</v>
      </c>
      <c r="Q393">
        <v>0.99477320999999996</v>
      </c>
      <c r="R393">
        <v>1.1947732099999999</v>
      </c>
      <c r="S393">
        <v>1.08477321</v>
      </c>
      <c r="U393">
        <v>9213.9423999999999</v>
      </c>
      <c r="V393">
        <v>1.0001517</v>
      </c>
      <c r="W393">
        <v>1.2401517</v>
      </c>
      <c r="X393">
        <v>1.1201517000000001</v>
      </c>
      <c r="Z393">
        <v>9213.9423999999999</v>
      </c>
      <c r="AA393">
        <v>0.99552057000000005</v>
      </c>
      <c r="AB393">
        <v>1.3355205700000001</v>
      </c>
      <c r="AC393">
        <v>1.14552057</v>
      </c>
      <c r="AE393">
        <v>9213.9423999999999</v>
      </c>
      <c r="AF393">
        <v>0.99232394999999995</v>
      </c>
      <c r="AG393">
        <v>1.44232395</v>
      </c>
      <c r="AH393">
        <v>1.17232395</v>
      </c>
      <c r="AJ393">
        <v>9213.7523999999994</v>
      </c>
      <c r="AK393">
        <v>0.99812398999999996</v>
      </c>
      <c r="AL393">
        <v>0.79849919199999997</v>
      </c>
      <c r="AN393">
        <v>9213.9434000000001</v>
      </c>
      <c r="AO393">
        <v>0.99749958999999999</v>
      </c>
      <c r="AP393">
        <v>1.7974995900000001</v>
      </c>
      <c r="AQ393">
        <v>1.18749959</v>
      </c>
    </row>
    <row r="394" spans="2:43" x14ac:dyDescent="0.25">
      <c r="B394">
        <v>9216.0414999999994</v>
      </c>
      <c r="C394">
        <v>0.99848612000000003</v>
      </c>
      <c r="D394">
        <v>0.98848612000000002</v>
      </c>
      <c r="F394">
        <v>9215.6924999999992</v>
      </c>
      <c r="G394">
        <v>1.0027531999999999</v>
      </c>
      <c r="H394">
        <v>1.0627532</v>
      </c>
      <c r="I394">
        <v>1.0327531999999999</v>
      </c>
      <c r="K394">
        <v>9215.9814999999999</v>
      </c>
      <c r="L394">
        <v>1.0020085999999999</v>
      </c>
      <c r="M394">
        <v>1.1220086</v>
      </c>
      <c r="N394">
        <v>1.0620086</v>
      </c>
      <c r="P394">
        <v>9215.8014999999996</v>
      </c>
      <c r="Q394">
        <v>0.99742039999999998</v>
      </c>
      <c r="R394">
        <v>1.1974203999999999</v>
      </c>
      <c r="S394">
        <v>1.0874204000000001</v>
      </c>
      <c r="U394">
        <v>9215.6915000000008</v>
      </c>
      <c r="V394">
        <v>1.0002336000000001</v>
      </c>
      <c r="W394">
        <v>1.2402336</v>
      </c>
      <c r="X394">
        <v>1.1202336000000002</v>
      </c>
      <c r="Z394">
        <v>9215.6915000000008</v>
      </c>
      <c r="AA394">
        <v>0.99651131000000004</v>
      </c>
      <c r="AB394">
        <v>1.3365113100000001</v>
      </c>
      <c r="AC394">
        <v>1.14651131</v>
      </c>
      <c r="AE394">
        <v>9215.6915000000008</v>
      </c>
      <c r="AF394">
        <v>0.99379662000000002</v>
      </c>
      <c r="AG394">
        <v>1.4437966200000001</v>
      </c>
      <c r="AH394">
        <v>1.1737966200000001</v>
      </c>
      <c r="AJ394">
        <v>9215.5015000000003</v>
      </c>
      <c r="AK394">
        <v>0.99882059000000001</v>
      </c>
      <c r="AL394">
        <v>0.79905647199999996</v>
      </c>
      <c r="AN394">
        <v>9215.6924999999992</v>
      </c>
      <c r="AO394">
        <v>0.99662264</v>
      </c>
      <c r="AP394">
        <v>1.79662264</v>
      </c>
      <c r="AQ394">
        <v>1.18662264</v>
      </c>
    </row>
    <row r="395" spans="2:43" x14ac:dyDescent="0.25">
      <c r="B395">
        <v>9217.7911999999997</v>
      </c>
      <c r="C395">
        <v>0.99536919000000001</v>
      </c>
      <c r="D395">
        <v>0.98536919000000001</v>
      </c>
      <c r="F395">
        <v>9217.4421999999995</v>
      </c>
      <c r="G395">
        <v>0.99692899000000001</v>
      </c>
      <c r="H395">
        <v>1.0569289900000001</v>
      </c>
      <c r="I395">
        <v>1.02692899</v>
      </c>
      <c r="K395">
        <v>9217.7312000000002</v>
      </c>
      <c r="L395">
        <v>0.99800708000000005</v>
      </c>
      <c r="M395">
        <v>1.1180070799999999</v>
      </c>
      <c r="N395">
        <v>1.0580070800000001</v>
      </c>
      <c r="P395">
        <v>9217.5511999999999</v>
      </c>
      <c r="Q395">
        <v>0.99769724999999998</v>
      </c>
      <c r="R395">
        <v>1.19769725</v>
      </c>
      <c r="S395">
        <v>1.0876972499999999</v>
      </c>
      <c r="U395">
        <v>9217.4411999999993</v>
      </c>
      <c r="V395">
        <v>1.001881</v>
      </c>
      <c r="W395">
        <v>1.241881</v>
      </c>
      <c r="X395">
        <v>1.1218810000000001</v>
      </c>
      <c r="Z395">
        <v>9217.4411999999993</v>
      </c>
      <c r="AA395">
        <v>0.99735163000000004</v>
      </c>
      <c r="AB395">
        <v>1.3373516300000001</v>
      </c>
      <c r="AC395">
        <v>1.14735163</v>
      </c>
      <c r="AE395">
        <v>9217.4411999999993</v>
      </c>
      <c r="AF395">
        <v>0.99601096</v>
      </c>
      <c r="AG395">
        <v>1.44601096</v>
      </c>
      <c r="AH395">
        <v>1.1760109599999999</v>
      </c>
      <c r="AJ395">
        <v>9217.2512000000006</v>
      </c>
      <c r="AK395">
        <v>0.99949896000000005</v>
      </c>
      <c r="AL395">
        <v>0.79959916800000008</v>
      </c>
      <c r="AN395">
        <v>9217.4421999999995</v>
      </c>
      <c r="AO395">
        <v>0.99585347999999996</v>
      </c>
      <c r="AP395">
        <v>1.7958534799999999</v>
      </c>
      <c r="AQ395">
        <v>1.18585348</v>
      </c>
    </row>
    <row r="396" spans="2:43" x14ac:dyDescent="0.25">
      <c r="B396">
        <v>9219.5823999999993</v>
      </c>
      <c r="C396">
        <v>0.99834951999999999</v>
      </c>
      <c r="D396">
        <v>0.98834951999999998</v>
      </c>
      <c r="F396">
        <v>9219.2333999999992</v>
      </c>
      <c r="G396">
        <v>1.0007809999999999</v>
      </c>
      <c r="H396">
        <v>1.060781</v>
      </c>
      <c r="I396">
        <v>1.0307809999999999</v>
      </c>
      <c r="K396">
        <v>9219.5223999999998</v>
      </c>
      <c r="L396">
        <v>1.0059503000000001</v>
      </c>
      <c r="M396">
        <v>1.1259503</v>
      </c>
      <c r="N396">
        <v>1.0659503000000001</v>
      </c>
      <c r="P396">
        <v>9219.3423999999995</v>
      </c>
      <c r="Q396">
        <v>0.99435742999999999</v>
      </c>
      <c r="R396">
        <v>1.1943574299999999</v>
      </c>
      <c r="S396">
        <v>1.0843574300000001</v>
      </c>
      <c r="U396">
        <v>9219.2324000000008</v>
      </c>
      <c r="V396">
        <v>1.0014765000000001</v>
      </c>
      <c r="W396">
        <v>1.2414765000000001</v>
      </c>
      <c r="X396">
        <v>1.1214765</v>
      </c>
      <c r="Z396">
        <v>9219.2324000000008</v>
      </c>
      <c r="AA396">
        <v>0.99907610999999996</v>
      </c>
      <c r="AB396">
        <v>1.3390761099999999</v>
      </c>
      <c r="AC396">
        <v>1.14907611</v>
      </c>
      <c r="AE396">
        <v>9219.2324000000008</v>
      </c>
      <c r="AF396">
        <v>0.99869898000000001</v>
      </c>
      <c r="AG396">
        <v>1.4486989800000001</v>
      </c>
      <c r="AH396">
        <v>1.1786989800000001</v>
      </c>
      <c r="AJ396">
        <v>9219.0424000000003</v>
      </c>
      <c r="AK396">
        <v>1.0002244</v>
      </c>
      <c r="AL396">
        <v>0.80017952000000003</v>
      </c>
      <c r="AN396">
        <v>9219.2333999999992</v>
      </c>
      <c r="AO396">
        <v>0.99514334999999998</v>
      </c>
      <c r="AP396">
        <v>1.79514335</v>
      </c>
      <c r="AQ396">
        <v>1.1851433499999999</v>
      </c>
    </row>
    <row r="397" spans="2:43" x14ac:dyDescent="0.25">
      <c r="B397">
        <v>9221.3742999999995</v>
      </c>
      <c r="C397">
        <v>1.004038</v>
      </c>
      <c r="D397">
        <v>0.99403799999999998</v>
      </c>
      <c r="F397">
        <v>9221.0252999999993</v>
      </c>
      <c r="G397">
        <v>0.99680093000000003</v>
      </c>
      <c r="H397">
        <v>1.0568009300000001</v>
      </c>
      <c r="I397">
        <v>1.0268009300000001</v>
      </c>
      <c r="K397">
        <v>9221.3143</v>
      </c>
      <c r="L397">
        <v>0.99897119999999995</v>
      </c>
      <c r="M397">
        <v>1.1189711999999998</v>
      </c>
      <c r="N397">
        <v>1.0589712</v>
      </c>
      <c r="P397">
        <v>9221.1342999999997</v>
      </c>
      <c r="Q397">
        <v>0.99720801000000003</v>
      </c>
      <c r="R397">
        <v>1.19720801</v>
      </c>
      <c r="S397">
        <v>1.0872080100000001</v>
      </c>
      <c r="U397">
        <v>9221.0242999999991</v>
      </c>
      <c r="V397">
        <v>1.0015518999999999</v>
      </c>
      <c r="W397">
        <v>1.2415518999999999</v>
      </c>
      <c r="X397">
        <v>1.1215519</v>
      </c>
      <c r="Z397">
        <v>9221.0242999999991</v>
      </c>
      <c r="AA397">
        <v>1.0005622999999999</v>
      </c>
      <c r="AB397">
        <v>1.3405623</v>
      </c>
      <c r="AC397">
        <v>1.1505622999999998</v>
      </c>
      <c r="AE397">
        <v>9221.0242999999991</v>
      </c>
      <c r="AF397">
        <v>1.0016446999999999</v>
      </c>
      <c r="AG397">
        <v>1.4516446999999999</v>
      </c>
      <c r="AH397">
        <v>1.1816446999999999</v>
      </c>
      <c r="AJ397">
        <v>9220.8343000000004</v>
      </c>
      <c r="AK397">
        <v>1.0008296999999999</v>
      </c>
      <c r="AL397">
        <v>0.80066375999999995</v>
      </c>
      <c r="AN397">
        <v>9221.0252999999993</v>
      </c>
      <c r="AO397">
        <v>0.99465793000000002</v>
      </c>
      <c r="AP397">
        <v>1.7946579300000001</v>
      </c>
      <c r="AQ397">
        <v>1.18465793</v>
      </c>
    </row>
    <row r="398" spans="2:43" x14ac:dyDescent="0.25">
      <c r="B398">
        <v>9223.1669000000002</v>
      </c>
      <c r="C398">
        <v>1.0057806</v>
      </c>
      <c r="D398">
        <v>0.99578060000000002</v>
      </c>
      <c r="F398">
        <v>9222.8179</v>
      </c>
      <c r="G398">
        <v>1.0044483</v>
      </c>
      <c r="H398">
        <v>1.0644483</v>
      </c>
      <c r="I398">
        <v>1.0344483</v>
      </c>
      <c r="K398">
        <v>9223.1069000000007</v>
      </c>
      <c r="L398">
        <v>1.0020617999999999</v>
      </c>
      <c r="M398">
        <v>1.1220618</v>
      </c>
      <c r="N398">
        <v>1.0620617999999999</v>
      </c>
      <c r="P398">
        <v>9222.9269000000004</v>
      </c>
      <c r="Q398">
        <v>0.99980153000000005</v>
      </c>
      <c r="R398">
        <v>1.19980153</v>
      </c>
      <c r="S398">
        <v>1.0898015300000001</v>
      </c>
      <c r="U398">
        <v>9222.8168999999998</v>
      </c>
      <c r="V398">
        <v>1.0021404</v>
      </c>
      <c r="W398">
        <v>1.2421404</v>
      </c>
      <c r="X398">
        <v>1.1221404000000001</v>
      </c>
      <c r="Z398">
        <v>9222.8168999999998</v>
      </c>
      <c r="AA398">
        <v>1.0020613</v>
      </c>
      <c r="AB398">
        <v>1.3420613000000001</v>
      </c>
      <c r="AC398">
        <v>1.1520613</v>
      </c>
      <c r="AE398">
        <v>9222.8168999999998</v>
      </c>
      <c r="AF398">
        <v>1.0046212999999999</v>
      </c>
      <c r="AG398">
        <v>1.4546212999999999</v>
      </c>
      <c r="AH398">
        <v>1.1846212999999999</v>
      </c>
      <c r="AJ398">
        <v>9222.6268999999993</v>
      </c>
      <c r="AK398">
        <v>1.0015215</v>
      </c>
      <c r="AL398">
        <v>0.80121719999999996</v>
      </c>
      <c r="AN398">
        <v>9222.8179</v>
      </c>
      <c r="AO398">
        <v>0.99433364000000002</v>
      </c>
      <c r="AP398">
        <v>1.7943336400000001</v>
      </c>
      <c r="AQ398">
        <v>1.18433364</v>
      </c>
    </row>
    <row r="399" spans="2:43" x14ac:dyDescent="0.25">
      <c r="B399">
        <v>9224.9601999999995</v>
      </c>
      <c r="C399">
        <v>1.0045822</v>
      </c>
      <c r="D399">
        <v>0.99458219999999997</v>
      </c>
      <c r="F399">
        <v>9224.6111999999994</v>
      </c>
      <c r="G399">
        <v>1.0019435999999999</v>
      </c>
      <c r="H399">
        <v>1.0619436</v>
      </c>
      <c r="I399">
        <v>1.0319436</v>
      </c>
      <c r="K399">
        <v>9224.9001000000007</v>
      </c>
      <c r="L399">
        <v>0.99959323</v>
      </c>
      <c r="M399">
        <v>1.11959323</v>
      </c>
      <c r="N399">
        <v>1.0595932299999999</v>
      </c>
      <c r="P399">
        <v>9224.7201000000005</v>
      </c>
      <c r="Q399">
        <v>0.99700118000000004</v>
      </c>
      <c r="R399">
        <v>1.19700118</v>
      </c>
      <c r="S399">
        <v>1.0870011800000001</v>
      </c>
      <c r="U399">
        <v>9224.6101999999992</v>
      </c>
      <c r="V399">
        <v>1.0025986</v>
      </c>
      <c r="W399">
        <v>1.2425986</v>
      </c>
      <c r="X399">
        <v>1.1225985999999999</v>
      </c>
      <c r="Z399">
        <v>9224.6101999999992</v>
      </c>
      <c r="AA399">
        <v>1.0034491999999999</v>
      </c>
      <c r="AB399">
        <v>1.3434492</v>
      </c>
      <c r="AC399">
        <v>1.1534491999999998</v>
      </c>
      <c r="AE399">
        <v>9224.6100999999999</v>
      </c>
      <c r="AF399">
        <v>1.0073171999999999</v>
      </c>
      <c r="AG399">
        <v>1.4573171999999999</v>
      </c>
      <c r="AH399">
        <v>1.1873171999999999</v>
      </c>
      <c r="AJ399">
        <v>9224.4200999999994</v>
      </c>
      <c r="AK399">
        <v>1.0020325999999999</v>
      </c>
      <c r="AL399">
        <v>0.80162607999999991</v>
      </c>
      <c r="AN399">
        <v>9224.6111000000001</v>
      </c>
      <c r="AO399">
        <v>0.99422166000000001</v>
      </c>
      <c r="AP399">
        <v>1.7942216600000001</v>
      </c>
      <c r="AQ399">
        <v>1.18422166</v>
      </c>
    </row>
    <row r="400" spans="2:43" x14ac:dyDescent="0.25">
      <c r="B400">
        <v>9226.7541999999994</v>
      </c>
      <c r="C400">
        <v>0.99242012000000002</v>
      </c>
      <c r="D400">
        <v>0.98242012000000001</v>
      </c>
      <c r="F400">
        <v>9226.4051999999992</v>
      </c>
      <c r="G400">
        <v>1.0018882</v>
      </c>
      <c r="H400">
        <v>1.0618882000000001</v>
      </c>
      <c r="I400">
        <v>1.0318882</v>
      </c>
      <c r="K400">
        <v>9226.6941999999999</v>
      </c>
      <c r="L400">
        <v>1.0069790999999999</v>
      </c>
      <c r="M400">
        <v>1.1269790999999998</v>
      </c>
      <c r="N400">
        <v>1.0669791</v>
      </c>
      <c r="P400">
        <v>9226.5141999999996</v>
      </c>
      <c r="Q400">
        <v>1.0008935000000001</v>
      </c>
      <c r="R400">
        <v>1.2008935000000001</v>
      </c>
      <c r="S400">
        <v>1.0908935000000002</v>
      </c>
      <c r="U400">
        <v>9226.4042000000009</v>
      </c>
      <c r="V400">
        <v>1.0021100000000001</v>
      </c>
      <c r="W400">
        <v>1.24211</v>
      </c>
      <c r="X400">
        <v>1.1221100000000002</v>
      </c>
      <c r="Z400">
        <v>9226.4042000000009</v>
      </c>
      <c r="AA400">
        <v>1.0046416</v>
      </c>
      <c r="AB400">
        <v>1.3446416000000001</v>
      </c>
      <c r="AC400">
        <v>1.1546415999999999</v>
      </c>
      <c r="AE400">
        <v>9226.4042000000009</v>
      </c>
      <c r="AF400">
        <v>1.0092566999999999</v>
      </c>
      <c r="AG400">
        <v>1.4592566999999999</v>
      </c>
      <c r="AH400">
        <v>1.1892566999999998</v>
      </c>
      <c r="AJ400">
        <v>9226.2142000000003</v>
      </c>
      <c r="AK400">
        <v>1.0027573999999999</v>
      </c>
      <c r="AL400">
        <v>0.80220591999999991</v>
      </c>
      <c r="AN400">
        <v>9226.4051999999992</v>
      </c>
      <c r="AO400">
        <v>0.99419210999999996</v>
      </c>
      <c r="AP400">
        <v>1.79419211</v>
      </c>
      <c r="AQ400">
        <v>1.1841921099999999</v>
      </c>
    </row>
    <row r="401" spans="2:43" x14ac:dyDescent="0.25">
      <c r="B401">
        <v>9228.5488999999998</v>
      </c>
      <c r="C401">
        <v>1.0092736</v>
      </c>
      <c r="D401">
        <v>0.99927359999999998</v>
      </c>
      <c r="F401">
        <v>9228.1998999999996</v>
      </c>
      <c r="G401">
        <v>0.99729226000000004</v>
      </c>
      <c r="H401">
        <v>1.0572922600000001</v>
      </c>
      <c r="I401">
        <v>1.0272922600000001</v>
      </c>
      <c r="K401">
        <v>9228.4889000000003</v>
      </c>
      <c r="L401">
        <v>1.0036322</v>
      </c>
      <c r="M401">
        <v>1.1236321999999999</v>
      </c>
      <c r="N401">
        <v>1.0636322</v>
      </c>
      <c r="P401">
        <v>9228.3089</v>
      </c>
      <c r="Q401">
        <v>1.0011300000000001</v>
      </c>
      <c r="R401">
        <v>1.20113</v>
      </c>
      <c r="S401">
        <v>1.0911300000000002</v>
      </c>
      <c r="U401">
        <v>9228.1988999999994</v>
      </c>
      <c r="V401">
        <v>1.0038157000000001</v>
      </c>
      <c r="W401">
        <v>1.2438157000000001</v>
      </c>
      <c r="X401">
        <v>1.1238157000000002</v>
      </c>
      <c r="Z401">
        <v>9228.1988999999994</v>
      </c>
      <c r="AA401">
        <v>1.0052430000000001</v>
      </c>
      <c r="AB401">
        <v>1.3452430000000002</v>
      </c>
      <c r="AC401">
        <v>1.155243</v>
      </c>
      <c r="AE401">
        <v>9228.1988999999994</v>
      </c>
      <c r="AF401">
        <v>1.0103511999999999</v>
      </c>
      <c r="AG401">
        <v>1.4603511999999998</v>
      </c>
      <c r="AH401">
        <v>1.1903511999999998</v>
      </c>
      <c r="AJ401">
        <v>9228.0089000000007</v>
      </c>
      <c r="AK401">
        <v>1.0033117</v>
      </c>
      <c r="AL401">
        <v>0.80264935999999998</v>
      </c>
      <c r="AN401">
        <v>9228.1998999999996</v>
      </c>
      <c r="AO401">
        <v>0.99428919000000004</v>
      </c>
      <c r="AP401">
        <v>1.7942891900000002</v>
      </c>
      <c r="AQ401">
        <v>1.1842891900000001</v>
      </c>
    </row>
    <row r="402" spans="2:43" x14ac:dyDescent="0.25">
      <c r="B402">
        <v>9230.3850999999995</v>
      </c>
      <c r="C402">
        <v>1.0088550000000001</v>
      </c>
      <c r="D402">
        <v>0.99885500000000005</v>
      </c>
      <c r="F402">
        <v>9230.0360999999994</v>
      </c>
      <c r="G402">
        <v>1.0000864</v>
      </c>
      <c r="H402">
        <v>1.0600864000000001</v>
      </c>
      <c r="I402">
        <v>1.0300864000000001</v>
      </c>
      <c r="K402">
        <v>9230.3251</v>
      </c>
      <c r="L402">
        <v>1.0039826999999999</v>
      </c>
      <c r="M402">
        <v>1.1239827</v>
      </c>
      <c r="N402">
        <v>1.0639826999999999</v>
      </c>
      <c r="P402">
        <v>9230.1450999999997</v>
      </c>
      <c r="Q402">
        <v>1.0006959</v>
      </c>
      <c r="R402">
        <v>1.2006958999999999</v>
      </c>
      <c r="S402">
        <v>1.0906959000000001</v>
      </c>
      <c r="U402">
        <v>9230.0350999999991</v>
      </c>
      <c r="V402">
        <v>1.0036437</v>
      </c>
      <c r="W402">
        <v>1.2436437</v>
      </c>
      <c r="X402">
        <v>1.1236437000000001</v>
      </c>
      <c r="Z402">
        <v>9230.0350999999991</v>
      </c>
      <c r="AA402">
        <v>1.0054319</v>
      </c>
      <c r="AB402">
        <v>1.3454319000000001</v>
      </c>
      <c r="AC402">
        <v>1.1554319</v>
      </c>
      <c r="AE402">
        <v>9230.0350999999991</v>
      </c>
      <c r="AF402">
        <v>1.0103606000000001</v>
      </c>
      <c r="AG402">
        <v>1.4603606</v>
      </c>
      <c r="AH402">
        <v>1.1903606</v>
      </c>
      <c r="AJ402">
        <v>9229.8451000000005</v>
      </c>
      <c r="AK402">
        <v>1.0039066000000001</v>
      </c>
      <c r="AL402">
        <v>0.80312528000000005</v>
      </c>
      <c r="AN402">
        <v>9230.0360999999994</v>
      </c>
      <c r="AO402">
        <v>0.99454058000000001</v>
      </c>
      <c r="AP402">
        <v>1.7945405800000001</v>
      </c>
      <c r="AQ402">
        <v>1.18454058</v>
      </c>
    </row>
    <row r="403" spans="2:43" x14ac:dyDescent="0.25">
      <c r="B403">
        <v>9232.1813000000002</v>
      </c>
      <c r="C403">
        <v>1.002548</v>
      </c>
      <c r="D403">
        <v>0.99254799999999999</v>
      </c>
      <c r="F403">
        <v>9231.8323</v>
      </c>
      <c r="G403">
        <v>1.0053053000000001</v>
      </c>
      <c r="H403">
        <v>1.0653053000000001</v>
      </c>
      <c r="I403">
        <v>1.0353053000000001</v>
      </c>
      <c r="K403">
        <v>9232.1213000000007</v>
      </c>
      <c r="L403">
        <v>1.0022713999999999</v>
      </c>
      <c r="M403">
        <v>1.1222713999999998</v>
      </c>
      <c r="N403">
        <v>1.0622714</v>
      </c>
      <c r="P403">
        <v>9231.9413000000004</v>
      </c>
      <c r="Q403">
        <v>1.0040401999999999</v>
      </c>
      <c r="R403">
        <v>1.2040401999999999</v>
      </c>
      <c r="S403">
        <v>1.0940402</v>
      </c>
      <c r="U403">
        <v>9231.8312999999998</v>
      </c>
      <c r="V403">
        <v>1.0029878999999999</v>
      </c>
      <c r="W403">
        <v>1.2429878999999999</v>
      </c>
      <c r="X403">
        <v>1.1229879</v>
      </c>
      <c r="Z403">
        <v>9231.8312999999998</v>
      </c>
      <c r="AA403">
        <v>1.0051407999999999</v>
      </c>
      <c r="AB403">
        <v>1.3451408</v>
      </c>
      <c r="AC403">
        <v>1.1551407999999999</v>
      </c>
      <c r="AE403">
        <v>9231.8312999999998</v>
      </c>
      <c r="AF403">
        <v>1.0094428</v>
      </c>
      <c r="AG403">
        <v>1.4594427999999999</v>
      </c>
      <c r="AH403">
        <v>1.1894427999999999</v>
      </c>
      <c r="AJ403">
        <v>9231.6412999999993</v>
      </c>
      <c r="AK403">
        <v>1.0044297</v>
      </c>
      <c r="AL403">
        <v>0.80354375999999994</v>
      </c>
      <c r="AN403">
        <v>9231.8323</v>
      </c>
      <c r="AO403">
        <v>0.99472758999999999</v>
      </c>
      <c r="AP403">
        <v>1.7947275899999999</v>
      </c>
      <c r="AQ403">
        <v>1.1847275900000001</v>
      </c>
    </row>
    <row r="404" spans="2:43" x14ac:dyDescent="0.25">
      <c r="B404">
        <v>9234.0190999999995</v>
      </c>
      <c r="C404">
        <v>1.0061391</v>
      </c>
      <c r="D404">
        <v>0.99613909999999994</v>
      </c>
      <c r="F404">
        <v>9233.6700999999994</v>
      </c>
      <c r="G404">
        <v>1.0023906</v>
      </c>
      <c r="H404">
        <v>1.0623906000000001</v>
      </c>
      <c r="I404">
        <v>1.0323906</v>
      </c>
      <c r="K404">
        <v>9233.9591</v>
      </c>
      <c r="L404">
        <v>1.0038155</v>
      </c>
      <c r="M404">
        <v>1.1238155000000001</v>
      </c>
      <c r="N404">
        <v>1.0638155</v>
      </c>
      <c r="P404">
        <v>9233.7790999999997</v>
      </c>
      <c r="Q404">
        <v>1.0014015000000001</v>
      </c>
      <c r="R404">
        <v>1.2014015</v>
      </c>
      <c r="S404">
        <v>1.0914015000000001</v>
      </c>
      <c r="U404">
        <v>9233.6690999999992</v>
      </c>
      <c r="V404">
        <v>1.0036871999999999</v>
      </c>
      <c r="W404">
        <v>1.2436871999999999</v>
      </c>
      <c r="X404">
        <v>1.1236872</v>
      </c>
      <c r="Z404">
        <v>9233.6690999999992</v>
      </c>
      <c r="AA404">
        <v>1.0043808000000001</v>
      </c>
      <c r="AB404">
        <v>1.3443808000000002</v>
      </c>
      <c r="AC404">
        <v>1.1543808</v>
      </c>
      <c r="AE404">
        <v>9233.6690999999992</v>
      </c>
      <c r="AF404">
        <v>1.0079421</v>
      </c>
      <c r="AG404">
        <v>1.4579420999999999</v>
      </c>
      <c r="AH404">
        <v>1.1879420999999999</v>
      </c>
      <c r="AJ404">
        <v>9233.4791000000005</v>
      </c>
      <c r="AK404">
        <v>1.0049357000000001</v>
      </c>
      <c r="AL404">
        <v>0.80394856000000003</v>
      </c>
      <c r="AN404">
        <v>9233.6700999999994</v>
      </c>
      <c r="AO404">
        <v>0.99511092999999995</v>
      </c>
      <c r="AP404">
        <v>1.7951109299999999</v>
      </c>
      <c r="AQ404">
        <v>1.18511093</v>
      </c>
    </row>
    <row r="405" spans="2:43" x14ac:dyDescent="0.25">
      <c r="B405">
        <v>9235.8575000000001</v>
      </c>
      <c r="C405">
        <v>0.98680062000000002</v>
      </c>
      <c r="D405">
        <v>0.97680062000000001</v>
      </c>
      <c r="F405">
        <v>9235.5084999999999</v>
      </c>
      <c r="G405">
        <v>1.0052380000000001</v>
      </c>
      <c r="H405">
        <v>1.0652380000000001</v>
      </c>
      <c r="I405">
        <v>1.0352380000000001</v>
      </c>
      <c r="K405">
        <v>9235.7975000000006</v>
      </c>
      <c r="L405">
        <v>1.0005124999999999</v>
      </c>
      <c r="M405">
        <v>1.1205124999999998</v>
      </c>
      <c r="N405">
        <v>1.0605125</v>
      </c>
      <c r="P405">
        <v>9235.6175000000003</v>
      </c>
      <c r="Q405">
        <v>1.0024856</v>
      </c>
      <c r="R405">
        <v>1.2024855999999999</v>
      </c>
      <c r="S405">
        <v>1.0924856000000001</v>
      </c>
      <c r="U405">
        <v>9235.5074999999997</v>
      </c>
      <c r="V405">
        <v>1.0040184000000001</v>
      </c>
      <c r="W405">
        <v>1.2440184000000001</v>
      </c>
      <c r="X405">
        <v>1.1240184000000002</v>
      </c>
      <c r="Z405">
        <v>9235.5074999999997</v>
      </c>
      <c r="AA405">
        <v>1.0036383</v>
      </c>
      <c r="AB405">
        <v>1.3436383000000001</v>
      </c>
      <c r="AC405">
        <v>1.1536382999999999</v>
      </c>
      <c r="AE405">
        <v>9235.5074999999997</v>
      </c>
      <c r="AF405">
        <v>1.0061008</v>
      </c>
      <c r="AG405">
        <v>1.4561008</v>
      </c>
      <c r="AH405">
        <v>1.1861008</v>
      </c>
      <c r="AJ405">
        <v>9235.3174999999992</v>
      </c>
      <c r="AK405">
        <v>1.0054262</v>
      </c>
      <c r="AL405">
        <v>0.80434095999999999</v>
      </c>
      <c r="AN405">
        <v>9235.5084999999999</v>
      </c>
      <c r="AO405">
        <v>0.99543978</v>
      </c>
      <c r="AP405">
        <v>1.7954397800000002</v>
      </c>
      <c r="AQ405">
        <v>1.1854397800000001</v>
      </c>
    </row>
    <row r="406" spans="2:43" x14ac:dyDescent="0.25">
      <c r="B406">
        <v>9237.6967999999997</v>
      </c>
      <c r="C406">
        <v>0.98769295000000001</v>
      </c>
      <c r="D406">
        <v>0.97769295000000001</v>
      </c>
      <c r="F406">
        <v>9237.3477999999996</v>
      </c>
      <c r="G406">
        <v>1.0070667</v>
      </c>
      <c r="H406">
        <v>1.0670667</v>
      </c>
      <c r="I406">
        <v>1.0370667</v>
      </c>
      <c r="K406">
        <v>9237.6368000000002</v>
      </c>
      <c r="L406">
        <v>1.0032840000000001</v>
      </c>
      <c r="M406">
        <v>1.1232839999999999</v>
      </c>
      <c r="N406">
        <v>1.0632840000000001</v>
      </c>
      <c r="P406">
        <v>9237.4567999999999</v>
      </c>
      <c r="Q406">
        <v>1.0032462</v>
      </c>
      <c r="R406">
        <v>1.2032461999999999</v>
      </c>
      <c r="S406">
        <v>1.0932462000000001</v>
      </c>
      <c r="U406">
        <v>9237.3467999999993</v>
      </c>
      <c r="V406">
        <v>1.0052572</v>
      </c>
      <c r="W406">
        <v>1.2452572</v>
      </c>
      <c r="X406">
        <v>1.1252572000000001</v>
      </c>
      <c r="Z406">
        <v>9237.3467999999993</v>
      </c>
      <c r="AA406">
        <v>1.0029391000000001</v>
      </c>
      <c r="AB406">
        <v>1.3429391000000002</v>
      </c>
      <c r="AC406">
        <v>1.1529391</v>
      </c>
      <c r="AE406">
        <v>9237.3467999999993</v>
      </c>
      <c r="AF406">
        <v>1.0042424999999999</v>
      </c>
      <c r="AG406">
        <v>1.4542424999999999</v>
      </c>
      <c r="AH406">
        <v>1.1842424999999999</v>
      </c>
      <c r="AJ406">
        <v>9237.1568000000007</v>
      </c>
      <c r="AK406">
        <v>1.0059625999999999</v>
      </c>
      <c r="AL406">
        <v>0.80477007999999994</v>
      </c>
      <c r="AN406">
        <v>9237.3477999999996</v>
      </c>
      <c r="AO406">
        <v>0.99591839999999998</v>
      </c>
      <c r="AP406">
        <v>1.7959184000000001</v>
      </c>
      <c r="AQ406">
        <v>1.1859184</v>
      </c>
    </row>
    <row r="407" spans="2:43" x14ac:dyDescent="0.25">
      <c r="B407">
        <v>9239.5367999999999</v>
      </c>
      <c r="C407">
        <v>0.99777110999999996</v>
      </c>
      <c r="D407">
        <v>0.98777110999999995</v>
      </c>
      <c r="F407">
        <v>9239.1877999999997</v>
      </c>
      <c r="G407">
        <v>1.0004158000000001</v>
      </c>
      <c r="H407">
        <v>1.0604158000000001</v>
      </c>
      <c r="I407">
        <v>1.0304158000000001</v>
      </c>
      <c r="K407">
        <v>9239.4768000000004</v>
      </c>
      <c r="L407">
        <v>1.0042799</v>
      </c>
      <c r="M407">
        <v>1.1242798999999999</v>
      </c>
      <c r="N407">
        <v>1.0642799000000001</v>
      </c>
      <c r="P407">
        <v>9239.2968000000001</v>
      </c>
      <c r="Q407">
        <v>1.0054369000000001</v>
      </c>
      <c r="R407">
        <v>1.2054369</v>
      </c>
      <c r="S407">
        <v>1.0954369000000002</v>
      </c>
      <c r="U407">
        <v>9239.1867999999995</v>
      </c>
      <c r="V407">
        <v>1.0065725000000001</v>
      </c>
      <c r="W407">
        <v>1.2465725000000001</v>
      </c>
      <c r="X407">
        <v>1.1265725</v>
      </c>
      <c r="Z407">
        <v>9239.1867999999995</v>
      </c>
      <c r="AA407">
        <v>1.0022226000000001</v>
      </c>
      <c r="AB407">
        <v>1.3422226000000002</v>
      </c>
      <c r="AC407">
        <v>1.1522226</v>
      </c>
      <c r="AE407">
        <v>9239.1867999999995</v>
      </c>
      <c r="AF407">
        <v>1.0027925</v>
      </c>
      <c r="AG407">
        <v>1.4527924999999999</v>
      </c>
      <c r="AH407">
        <v>1.1827924999999999</v>
      </c>
      <c r="AJ407">
        <v>9238.9968000000008</v>
      </c>
      <c r="AK407">
        <v>1.0062854000000001</v>
      </c>
      <c r="AL407">
        <v>0.80502832000000013</v>
      </c>
      <c r="AN407">
        <v>9239.1877999999997</v>
      </c>
      <c r="AO407">
        <v>0.99644007000000001</v>
      </c>
      <c r="AP407">
        <v>1.7964400700000001</v>
      </c>
      <c r="AQ407">
        <v>1.18644007</v>
      </c>
    </row>
    <row r="408" spans="2:43" x14ac:dyDescent="0.25">
      <c r="B408">
        <v>9241.4184000000005</v>
      </c>
      <c r="C408">
        <v>1.0004327</v>
      </c>
      <c r="D408">
        <v>0.99043269999999994</v>
      </c>
      <c r="F408">
        <v>9241.0694000000003</v>
      </c>
      <c r="G408">
        <v>1.0063921</v>
      </c>
      <c r="H408">
        <v>1.0663921000000001</v>
      </c>
      <c r="I408">
        <v>1.0363921</v>
      </c>
      <c r="K408">
        <v>9241.3583999999992</v>
      </c>
      <c r="L408">
        <v>1.0047317</v>
      </c>
      <c r="M408">
        <v>1.1247316999999999</v>
      </c>
      <c r="N408">
        <v>1.0647317000000001</v>
      </c>
      <c r="P408">
        <v>9241.1784000000007</v>
      </c>
      <c r="Q408">
        <v>1.0034991</v>
      </c>
      <c r="R408">
        <v>1.2034990999999999</v>
      </c>
      <c r="S408">
        <v>1.0934991000000001</v>
      </c>
      <c r="U408">
        <v>9241.0684000000001</v>
      </c>
      <c r="V408">
        <v>1.0223157</v>
      </c>
      <c r="W408">
        <v>1.2623157</v>
      </c>
      <c r="X408">
        <v>1.1423157000000002</v>
      </c>
      <c r="Z408">
        <v>9241.0684000000001</v>
      </c>
      <c r="AA408">
        <v>1.0018020000000001</v>
      </c>
      <c r="AB408">
        <v>1.3418020000000002</v>
      </c>
      <c r="AC408">
        <v>1.151802</v>
      </c>
      <c r="AE408">
        <v>9241.0684000000001</v>
      </c>
      <c r="AF408">
        <v>1.0021131000000001</v>
      </c>
      <c r="AG408">
        <v>1.4521131</v>
      </c>
      <c r="AH408">
        <v>1.1821131</v>
      </c>
      <c r="AJ408">
        <v>9240.8783999999996</v>
      </c>
      <c r="AK408">
        <v>1.0066188</v>
      </c>
      <c r="AL408">
        <v>0.80529504000000007</v>
      </c>
      <c r="AN408">
        <v>9241.0694000000003</v>
      </c>
      <c r="AO408">
        <v>0.99716768</v>
      </c>
      <c r="AP408">
        <v>1.79716768</v>
      </c>
      <c r="AQ408">
        <v>1.1871676799999999</v>
      </c>
    </row>
    <row r="409" spans="2:43" x14ac:dyDescent="0.25">
      <c r="B409">
        <v>9243.2598999999991</v>
      </c>
      <c r="C409">
        <v>0.99976164000000001</v>
      </c>
      <c r="D409">
        <v>0.98976164</v>
      </c>
      <c r="F409">
        <v>9242.9109000000008</v>
      </c>
      <c r="G409">
        <v>1.0016497</v>
      </c>
      <c r="H409">
        <v>1.0616497</v>
      </c>
      <c r="I409">
        <v>1.0316497</v>
      </c>
      <c r="K409">
        <v>9243.1998999999996</v>
      </c>
      <c r="L409">
        <v>1.0028642999999999</v>
      </c>
      <c r="M409">
        <v>1.1228642999999998</v>
      </c>
      <c r="N409">
        <v>1.0628643</v>
      </c>
      <c r="P409">
        <v>9243.0198999999993</v>
      </c>
      <c r="Q409">
        <v>1.0064595000000001</v>
      </c>
      <c r="R409">
        <v>1.2064595</v>
      </c>
      <c r="S409">
        <v>1.0964595000000001</v>
      </c>
      <c r="U409">
        <v>9242.9099000000006</v>
      </c>
      <c r="V409">
        <v>0.98378971999999998</v>
      </c>
      <c r="W409">
        <v>1.2237897200000001</v>
      </c>
      <c r="X409">
        <v>1.10378972</v>
      </c>
      <c r="Z409">
        <v>9242.9099000000006</v>
      </c>
      <c r="AA409">
        <v>1.0017115999999999</v>
      </c>
      <c r="AB409">
        <v>1.3417116</v>
      </c>
      <c r="AC409">
        <v>1.1517115999999998</v>
      </c>
      <c r="AE409">
        <v>9242.9099000000006</v>
      </c>
      <c r="AF409">
        <v>1.0016209</v>
      </c>
      <c r="AG409">
        <v>1.4516209</v>
      </c>
      <c r="AH409">
        <v>1.1816209</v>
      </c>
      <c r="AJ409">
        <v>9242.7199000000001</v>
      </c>
      <c r="AK409">
        <v>1.0070958000000001</v>
      </c>
      <c r="AL409">
        <v>0.80567664000000005</v>
      </c>
      <c r="AN409">
        <v>9242.9109000000008</v>
      </c>
      <c r="AO409">
        <v>0.99757335999999996</v>
      </c>
      <c r="AP409">
        <v>1.7975733599999999</v>
      </c>
      <c r="AQ409">
        <v>1.18757336</v>
      </c>
    </row>
    <row r="410" spans="2:43" x14ac:dyDescent="0.25">
      <c r="B410">
        <v>9245.1430999999993</v>
      </c>
      <c r="C410">
        <v>1.0110687</v>
      </c>
      <c r="D410">
        <v>1.0010687</v>
      </c>
      <c r="F410">
        <v>9244.7940999999992</v>
      </c>
      <c r="G410">
        <v>1.0015254</v>
      </c>
      <c r="H410">
        <v>1.0615254000000001</v>
      </c>
      <c r="I410">
        <v>1.0315254</v>
      </c>
      <c r="K410">
        <v>9245.0830999999998</v>
      </c>
      <c r="L410">
        <v>0.99867092000000002</v>
      </c>
      <c r="M410">
        <v>1.11867092</v>
      </c>
      <c r="N410">
        <v>1.05867092</v>
      </c>
      <c r="P410">
        <v>9244.9030999999995</v>
      </c>
      <c r="Q410">
        <v>0.99725103000000004</v>
      </c>
      <c r="R410">
        <v>1.1972510300000001</v>
      </c>
      <c r="S410">
        <v>1.08725103</v>
      </c>
      <c r="U410">
        <v>9244.7931000000008</v>
      </c>
      <c r="V410">
        <v>0.99771670000000001</v>
      </c>
      <c r="W410">
        <v>1.2377167</v>
      </c>
      <c r="X410">
        <v>1.1177166999999999</v>
      </c>
      <c r="Z410">
        <v>9244.7931000000008</v>
      </c>
      <c r="AA410">
        <v>1.002256</v>
      </c>
      <c r="AB410">
        <v>1.3422560000000001</v>
      </c>
      <c r="AC410">
        <v>1.1522559999999999</v>
      </c>
      <c r="AE410">
        <v>9244.7931000000008</v>
      </c>
      <c r="AF410">
        <v>1.0015189</v>
      </c>
      <c r="AG410">
        <v>1.4515188999999999</v>
      </c>
      <c r="AH410">
        <v>1.1815188999999999</v>
      </c>
      <c r="AJ410">
        <v>9244.6031000000003</v>
      </c>
      <c r="AK410">
        <v>1.0071087999999999</v>
      </c>
      <c r="AL410">
        <v>0.80568703999999991</v>
      </c>
      <c r="AN410">
        <v>9244.7940999999992</v>
      </c>
      <c r="AO410">
        <v>0.99850938</v>
      </c>
      <c r="AP410">
        <v>1.79850938</v>
      </c>
      <c r="AQ410">
        <v>1.1885093799999999</v>
      </c>
    </row>
    <row r="411" spans="2:43" x14ac:dyDescent="0.25">
      <c r="B411">
        <v>9247.0270999999993</v>
      </c>
      <c r="C411">
        <v>1.0087299999999999</v>
      </c>
      <c r="D411">
        <v>0.9987299999999999</v>
      </c>
      <c r="F411">
        <v>9246.6780999999992</v>
      </c>
      <c r="G411">
        <v>1.0005625</v>
      </c>
      <c r="H411">
        <v>1.0605625000000001</v>
      </c>
      <c r="I411">
        <v>1.0305625</v>
      </c>
      <c r="K411">
        <v>9246.9670999999998</v>
      </c>
      <c r="L411">
        <v>1.0070405</v>
      </c>
      <c r="M411">
        <v>1.1270405000000001</v>
      </c>
      <c r="N411">
        <v>1.0670405000000001</v>
      </c>
      <c r="P411">
        <v>9246.7870999999996</v>
      </c>
      <c r="Q411">
        <v>1.0048128999999999</v>
      </c>
      <c r="R411">
        <v>1.2048128999999999</v>
      </c>
      <c r="S411">
        <v>1.0948129</v>
      </c>
      <c r="U411">
        <v>9246.6771000000008</v>
      </c>
      <c r="V411">
        <v>1.0066185000000001</v>
      </c>
      <c r="W411">
        <v>1.2466185000000001</v>
      </c>
      <c r="X411">
        <v>1.1266185000000002</v>
      </c>
      <c r="Z411">
        <v>9246.6771000000008</v>
      </c>
      <c r="AA411">
        <v>1.002537</v>
      </c>
      <c r="AB411">
        <v>1.3425370000000001</v>
      </c>
      <c r="AC411">
        <v>1.1525369999999999</v>
      </c>
      <c r="AE411">
        <v>9246.6771000000008</v>
      </c>
      <c r="AF411">
        <v>1.0027003999999999</v>
      </c>
      <c r="AG411">
        <v>1.4527003999999999</v>
      </c>
      <c r="AH411">
        <v>1.1827003999999999</v>
      </c>
      <c r="AJ411">
        <v>9246.4871000000003</v>
      </c>
      <c r="AK411">
        <v>1.0073265</v>
      </c>
      <c r="AL411">
        <v>0.80586120000000006</v>
      </c>
      <c r="AN411">
        <v>9246.6780999999992</v>
      </c>
      <c r="AO411">
        <v>0.99924645000000001</v>
      </c>
      <c r="AP411">
        <v>1.7992464500000001</v>
      </c>
      <c r="AQ411">
        <v>1.18924645</v>
      </c>
    </row>
    <row r="412" spans="2:43" x14ac:dyDescent="0.25">
      <c r="B412">
        <v>9248.9118999999992</v>
      </c>
      <c r="C412">
        <v>1.0077509</v>
      </c>
      <c r="D412">
        <v>0.9977509</v>
      </c>
      <c r="F412">
        <v>9248.5629000000008</v>
      </c>
      <c r="G412">
        <v>1.0002424999999999</v>
      </c>
      <c r="H412">
        <v>1.0602425</v>
      </c>
      <c r="I412">
        <v>1.0302424999999999</v>
      </c>
      <c r="K412">
        <v>9248.8518999999997</v>
      </c>
      <c r="L412">
        <v>1.0074023999999999</v>
      </c>
      <c r="M412">
        <v>1.1274023999999998</v>
      </c>
      <c r="N412">
        <v>1.0674024</v>
      </c>
      <c r="P412">
        <v>9248.6718999999994</v>
      </c>
      <c r="Q412">
        <v>1.0048306</v>
      </c>
      <c r="R412">
        <v>1.2048306</v>
      </c>
      <c r="S412">
        <v>1.0948306000000001</v>
      </c>
      <c r="U412">
        <v>9248.5619000000006</v>
      </c>
      <c r="V412">
        <v>1.0060739000000001</v>
      </c>
      <c r="W412">
        <v>1.2460739000000001</v>
      </c>
      <c r="X412">
        <v>1.1260739000000002</v>
      </c>
      <c r="Z412">
        <v>9248.5619000000006</v>
      </c>
      <c r="AA412">
        <v>1.0030424</v>
      </c>
      <c r="AB412">
        <v>1.3430424000000001</v>
      </c>
      <c r="AC412">
        <v>1.1530423999999999</v>
      </c>
      <c r="AE412">
        <v>9248.5619000000006</v>
      </c>
      <c r="AF412">
        <v>1.0037735000000001</v>
      </c>
      <c r="AG412">
        <v>1.4537735000000001</v>
      </c>
      <c r="AH412">
        <v>1.1837735</v>
      </c>
      <c r="AJ412">
        <v>9248.3719000000001</v>
      </c>
      <c r="AK412">
        <v>1.0073771</v>
      </c>
      <c r="AL412">
        <v>0.80590168000000006</v>
      </c>
      <c r="AN412">
        <v>9248.5629000000008</v>
      </c>
      <c r="AO412">
        <v>0.99982768</v>
      </c>
      <c r="AP412">
        <v>1.7998276799999999</v>
      </c>
      <c r="AQ412">
        <v>1.1898276800000001</v>
      </c>
    </row>
    <row r="413" spans="2:43" x14ac:dyDescent="0.25">
      <c r="B413">
        <v>9250.7975000000006</v>
      </c>
      <c r="C413">
        <v>0.99771684999999999</v>
      </c>
      <c r="D413">
        <v>0.98771684999999998</v>
      </c>
      <c r="F413">
        <v>9250.4483999999993</v>
      </c>
      <c r="G413">
        <v>0.99916207000000001</v>
      </c>
      <c r="H413">
        <v>1.05916207</v>
      </c>
      <c r="I413">
        <v>1.0291620699999999</v>
      </c>
      <c r="K413">
        <v>9250.7374999999993</v>
      </c>
      <c r="L413">
        <v>1.0057438999999999</v>
      </c>
      <c r="M413">
        <v>1.1257438999999998</v>
      </c>
      <c r="N413">
        <v>1.0657439</v>
      </c>
      <c r="P413">
        <v>9250.5575000000008</v>
      </c>
      <c r="Q413">
        <v>1.0039819000000001</v>
      </c>
      <c r="R413">
        <v>1.2039819</v>
      </c>
      <c r="S413">
        <v>1.0939819000000002</v>
      </c>
      <c r="U413">
        <v>9250.4473999999991</v>
      </c>
      <c r="V413">
        <v>1.006758</v>
      </c>
      <c r="W413">
        <v>1.246758</v>
      </c>
      <c r="X413">
        <v>1.1267580000000001</v>
      </c>
      <c r="Z413">
        <v>9250.4473999999991</v>
      </c>
      <c r="AA413">
        <v>1.0035347999999999</v>
      </c>
      <c r="AB413">
        <v>1.3435348</v>
      </c>
      <c r="AC413">
        <v>1.1535347999999999</v>
      </c>
      <c r="AE413">
        <v>9250.4473999999991</v>
      </c>
      <c r="AF413">
        <v>1.0049782</v>
      </c>
      <c r="AG413">
        <v>1.4549782</v>
      </c>
      <c r="AH413">
        <v>1.1849782</v>
      </c>
      <c r="AJ413">
        <v>9250.2574999999997</v>
      </c>
      <c r="AK413">
        <v>1.0072851</v>
      </c>
      <c r="AL413">
        <v>0.80582808000000006</v>
      </c>
      <c r="AN413">
        <v>9250.4483999999993</v>
      </c>
      <c r="AO413">
        <v>1.0003458000000001</v>
      </c>
      <c r="AP413">
        <v>1.8003458000000001</v>
      </c>
      <c r="AQ413">
        <v>1.1903458</v>
      </c>
    </row>
    <row r="414" spans="2:43" x14ac:dyDescent="0.25">
      <c r="B414">
        <v>9252.6838000000007</v>
      </c>
      <c r="C414">
        <v>0.99868016000000004</v>
      </c>
      <c r="D414">
        <v>0.98868016000000003</v>
      </c>
      <c r="F414">
        <v>9252.3348000000005</v>
      </c>
      <c r="G414">
        <v>1.0022574</v>
      </c>
      <c r="H414">
        <v>1.0622574</v>
      </c>
      <c r="I414">
        <v>1.0322574</v>
      </c>
      <c r="K414">
        <v>9252.6237999999994</v>
      </c>
      <c r="L414">
        <v>1.0039156</v>
      </c>
      <c r="M414">
        <v>1.1239156000000001</v>
      </c>
      <c r="N414">
        <v>1.0639156000000001</v>
      </c>
      <c r="P414">
        <v>9252.4437999999991</v>
      </c>
      <c r="Q414">
        <v>1.0018023</v>
      </c>
      <c r="R414">
        <v>1.2018023</v>
      </c>
      <c r="S414">
        <v>1.0918023000000001</v>
      </c>
      <c r="U414">
        <v>9252.3338000000003</v>
      </c>
      <c r="V414">
        <v>1.0069858</v>
      </c>
      <c r="W414">
        <v>1.2469858</v>
      </c>
      <c r="X414">
        <v>1.1269857999999999</v>
      </c>
      <c r="Z414">
        <v>9252.3338000000003</v>
      </c>
      <c r="AA414">
        <v>1.0041939</v>
      </c>
      <c r="AB414">
        <v>1.3441939000000001</v>
      </c>
      <c r="AC414">
        <v>1.1541938999999999</v>
      </c>
      <c r="AE414">
        <v>9252.3338000000003</v>
      </c>
      <c r="AF414">
        <v>1.0061012</v>
      </c>
      <c r="AG414">
        <v>1.4561012</v>
      </c>
      <c r="AH414">
        <v>1.1861012</v>
      </c>
      <c r="AJ414">
        <v>9252.1437999999998</v>
      </c>
      <c r="AK414">
        <v>1.0071859999999999</v>
      </c>
      <c r="AL414">
        <v>0.80574879999999993</v>
      </c>
      <c r="AN414">
        <v>9252.3348000000005</v>
      </c>
      <c r="AO414">
        <v>1.0009456999999999</v>
      </c>
      <c r="AP414">
        <v>1.8009457</v>
      </c>
      <c r="AQ414">
        <v>1.1909456999999999</v>
      </c>
    </row>
    <row r="415" spans="2:43" x14ac:dyDescent="0.25">
      <c r="B415">
        <v>9254.5709000000006</v>
      </c>
      <c r="C415">
        <v>1.0045933</v>
      </c>
      <c r="D415">
        <v>0.99459330000000001</v>
      </c>
      <c r="F415">
        <v>9254.2219000000005</v>
      </c>
      <c r="G415">
        <v>1.0067280999999999</v>
      </c>
      <c r="H415">
        <v>1.0667281</v>
      </c>
      <c r="I415">
        <v>1.0367280999999999</v>
      </c>
      <c r="K415">
        <v>9254.5108999999993</v>
      </c>
      <c r="L415">
        <v>1.0040077999999999</v>
      </c>
      <c r="M415">
        <v>1.1240077999999998</v>
      </c>
      <c r="N415">
        <v>1.0640077999999999</v>
      </c>
      <c r="P415">
        <v>9254.3309000000008</v>
      </c>
      <c r="Q415">
        <v>1.0037292</v>
      </c>
      <c r="R415">
        <v>1.2037291999999999</v>
      </c>
      <c r="S415">
        <v>1.0937292000000001</v>
      </c>
      <c r="U415">
        <v>9254.2209000000003</v>
      </c>
      <c r="V415">
        <v>1.0065268999999999</v>
      </c>
      <c r="W415">
        <v>1.2465268999999999</v>
      </c>
      <c r="X415">
        <v>1.1265269</v>
      </c>
      <c r="Z415">
        <v>9254.2209000000003</v>
      </c>
      <c r="AA415">
        <v>1.004931</v>
      </c>
      <c r="AB415">
        <v>1.3449310000000001</v>
      </c>
      <c r="AC415">
        <v>1.1549309999999999</v>
      </c>
      <c r="AE415">
        <v>9254.2209000000003</v>
      </c>
      <c r="AF415">
        <v>1.0070184</v>
      </c>
      <c r="AG415">
        <v>1.4570183999999999</v>
      </c>
      <c r="AH415">
        <v>1.1870183999999999</v>
      </c>
      <c r="AJ415">
        <v>9254.0308999999997</v>
      </c>
      <c r="AK415">
        <v>1.0070635999999999</v>
      </c>
      <c r="AL415">
        <v>0.80565087999999996</v>
      </c>
      <c r="AN415">
        <v>9254.2219000000005</v>
      </c>
      <c r="AO415">
        <v>1.0015115000000001</v>
      </c>
      <c r="AP415">
        <v>1.8015115000000002</v>
      </c>
      <c r="AQ415">
        <v>1.1915115000000001</v>
      </c>
    </row>
    <row r="416" spans="2:43" x14ac:dyDescent="0.25">
      <c r="B416">
        <v>9256.4999000000007</v>
      </c>
      <c r="C416">
        <v>0.99462101999999997</v>
      </c>
      <c r="D416">
        <v>0.98462101999999996</v>
      </c>
      <c r="F416">
        <v>9256.1509000000005</v>
      </c>
      <c r="G416">
        <v>1.0054171000000001</v>
      </c>
      <c r="H416">
        <v>1.0654171000000001</v>
      </c>
      <c r="I416">
        <v>1.0354171000000001</v>
      </c>
      <c r="K416">
        <v>9256.4398999999994</v>
      </c>
      <c r="L416">
        <v>1.0043702000000001</v>
      </c>
      <c r="M416">
        <v>1.1243702</v>
      </c>
      <c r="N416">
        <v>1.0643702000000002</v>
      </c>
      <c r="P416">
        <v>9256.2598999999991</v>
      </c>
      <c r="Q416">
        <v>1.0045042</v>
      </c>
      <c r="R416">
        <v>1.2045041999999999</v>
      </c>
      <c r="S416">
        <v>1.0945042</v>
      </c>
      <c r="U416">
        <v>9256.1499000000003</v>
      </c>
      <c r="V416">
        <v>1.0066238000000001</v>
      </c>
      <c r="W416">
        <v>1.2466238000000001</v>
      </c>
      <c r="X416">
        <v>1.1266238</v>
      </c>
      <c r="Z416">
        <v>9256.1499000000003</v>
      </c>
      <c r="AA416">
        <v>1.0053829999999999</v>
      </c>
      <c r="AB416">
        <v>1.345383</v>
      </c>
      <c r="AC416">
        <v>1.1553829999999998</v>
      </c>
      <c r="AE416">
        <v>9256.1499000000003</v>
      </c>
      <c r="AF416">
        <v>1.0078733</v>
      </c>
      <c r="AG416">
        <v>1.4578732999999999</v>
      </c>
      <c r="AH416">
        <v>1.1878732999999999</v>
      </c>
      <c r="AJ416">
        <v>9255.9598999999998</v>
      </c>
      <c r="AK416">
        <v>1.0067971</v>
      </c>
      <c r="AL416">
        <v>0.80543768000000004</v>
      </c>
      <c r="AN416">
        <v>9256.1509000000005</v>
      </c>
      <c r="AO416">
        <v>1.0019809</v>
      </c>
      <c r="AP416">
        <v>1.8019809</v>
      </c>
      <c r="AQ416">
        <v>1.1919808999999999</v>
      </c>
    </row>
    <row r="417" spans="2:43" x14ac:dyDescent="0.25">
      <c r="B417">
        <v>9258.4297000000006</v>
      </c>
      <c r="C417">
        <v>1.01712</v>
      </c>
      <c r="D417">
        <v>1.00712</v>
      </c>
      <c r="F417">
        <v>9258.0807000000004</v>
      </c>
      <c r="G417">
        <v>1.0007710999999999</v>
      </c>
      <c r="H417">
        <v>1.0607711</v>
      </c>
      <c r="I417">
        <v>1.0307710999999999</v>
      </c>
      <c r="K417">
        <v>9258.3696999999993</v>
      </c>
      <c r="L417">
        <v>1.0044255</v>
      </c>
      <c r="M417">
        <v>1.1244255000000001</v>
      </c>
      <c r="N417">
        <v>1.0644255</v>
      </c>
      <c r="P417">
        <v>9258.1897000000008</v>
      </c>
      <c r="Q417">
        <v>1.0012607</v>
      </c>
      <c r="R417">
        <v>1.2012607</v>
      </c>
      <c r="S417">
        <v>1.0912607000000001</v>
      </c>
      <c r="U417">
        <v>9258.0797000000002</v>
      </c>
      <c r="V417">
        <v>1.0069172</v>
      </c>
      <c r="W417">
        <v>1.2469171999999999</v>
      </c>
      <c r="X417">
        <v>1.1269171999999998</v>
      </c>
      <c r="Z417">
        <v>9258.0797000000002</v>
      </c>
      <c r="AA417">
        <v>1.0057273</v>
      </c>
      <c r="AB417">
        <v>1.3457273000000001</v>
      </c>
      <c r="AC417">
        <v>1.1557272999999999</v>
      </c>
      <c r="AE417">
        <v>9258.0797000000002</v>
      </c>
      <c r="AF417">
        <v>1.008521</v>
      </c>
      <c r="AG417">
        <v>1.458521</v>
      </c>
      <c r="AH417">
        <v>1.1885209999999999</v>
      </c>
      <c r="AJ417">
        <v>9257.8896999999997</v>
      </c>
      <c r="AK417">
        <v>1.0064426</v>
      </c>
      <c r="AL417">
        <v>0.80515407999999999</v>
      </c>
      <c r="AN417">
        <v>9258.0807000000004</v>
      </c>
      <c r="AO417">
        <v>1.0023951</v>
      </c>
      <c r="AP417">
        <v>1.8023951</v>
      </c>
      <c r="AQ417">
        <v>1.1923950999999999</v>
      </c>
    </row>
    <row r="418" spans="2:43" x14ac:dyDescent="0.25">
      <c r="B418">
        <v>9260.3603000000003</v>
      </c>
      <c r="C418">
        <v>0.99509281000000005</v>
      </c>
      <c r="D418">
        <v>0.98509281000000004</v>
      </c>
      <c r="F418">
        <v>9260.0113000000001</v>
      </c>
      <c r="G418">
        <v>1.0027691000000001</v>
      </c>
      <c r="H418">
        <v>1.0627691000000001</v>
      </c>
      <c r="I418">
        <v>1.0327691000000001</v>
      </c>
      <c r="K418">
        <v>9260.3003000000008</v>
      </c>
      <c r="L418">
        <v>1.0022409999999999</v>
      </c>
      <c r="M418">
        <v>1.1222409999999998</v>
      </c>
      <c r="N418">
        <v>1.062241</v>
      </c>
      <c r="P418">
        <v>9260.1203000000005</v>
      </c>
      <c r="Q418">
        <v>1.0007827</v>
      </c>
      <c r="R418">
        <v>1.2007827</v>
      </c>
      <c r="S418">
        <v>1.0907827000000001</v>
      </c>
      <c r="U418">
        <v>9260.0102999999999</v>
      </c>
      <c r="V418">
        <v>1.006893</v>
      </c>
      <c r="W418">
        <v>1.246893</v>
      </c>
      <c r="X418">
        <v>1.1268929999999999</v>
      </c>
      <c r="Z418">
        <v>9260.0102999999999</v>
      </c>
      <c r="AA418">
        <v>1.0060038</v>
      </c>
      <c r="AB418">
        <v>1.3460038000000001</v>
      </c>
      <c r="AC418">
        <v>1.1560037999999999</v>
      </c>
      <c r="AE418">
        <v>9260.0102999999999</v>
      </c>
      <c r="AF418">
        <v>1.0091033</v>
      </c>
      <c r="AG418">
        <v>1.4591033</v>
      </c>
      <c r="AH418">
        <v>1.1891033</v>
      </c>
      <c r="AJ418">
        <v>9259.8202999999994</v>
      </c>
      <c r="AK418">
        <v>1.00606</v>
      </c>
      <c r="AL418">
        <v>0.80484800000000001</v>
      </c>
      <c r="AN418">
        <v>9260.0113000000001</v>
      </c>
      <c r="AO418">
        <v>1.0028075999999999</v>
      </c>
      <c r="AP418">
        <v>1.8028076</v>
      </c>
      <c r="AQ418">
        <v>1.1928075999999999</v>
      </c>
    </row>
    <row r="419" spans="2:43" x14ac:dyDescent="0.25">
      <c r="B419">
        <v>9262.2918000000009</v>
      </c>
      <c r="C419">
        <v>0.99972707000000005</v>
      </c>
      <c r="D419">
        <v>0.98972707000000004</v>
      </c>
      <c r="F419">
        <v>9261.9428000000007</v>
      </c>
      <c r="G419">
        <v>0.99991881999999999</v>
      </c>
      <c r="H419">
        <v>1.05991882</v>
      </c>
      <c r="I419">
        <v>1.02991882</v>
      </c>
      <c r="K419">
        <v>9262.2317999999996</v>
      </c>
      <c r="L419">
        <v>1.0021121</v>
      </c>
      <c r="M419">
        <v>1.1221120999999998</v>
      </c>
      <c r="N419">
        <v>1.0621121</v>
      </c>
      <c r="P419">
        <v>9262.0517999999993</v>
      </c>
      <c r="Q419">
        <v>1.0014943000000001</v>
      </c>
      <c r="R419">
        <v>1.2014943</v>
      </c>
      <c r="S419">
        <v>1.0914943000000001</v>
      </c>
      <c r="U419">
        <v>9261.9418000000005</v>
      </c>
      <c r="V419">
        <v>1.0080833</v>
      </c>
      <c r="W419">
        <v>1.2480833</v>
      </c>
      <c r="X419">
        <v>1.1280833000000001</v>
      </c>
      <c r="Z419">
        <v>9261.9418000000005</v>
      </c>
      <c r="AA419">
        <v>1.0059018</v>
      </c>
      <c r="AB419">
        <v>1.3459018</v>
      </c>
      <c r="AC419">
        <v>1.1559017999999999</v>
      </c>
      <c r="AE419">
        <v>9261.9418000000005</v>
      </c>
      <c r="AF419">
        <v>1.0093236999999999</v>
      </c>
      <c r="AG419">
        <v>1.4593236999999999</v>
      </c>
      <c r="AH419">
        <v>1.1893236999999999</v>
      </c>
      <c r="AJ419">
        <v>9261.7518</v>
      </c>
      <c r="AK419">
        <v>1.0057358999999999</v>
      </c>
      <c r="AL419">
        <v>0.80458871999999992</v>
      </c>
      <c r="AN419">
        <v>9261.9428000000007</v>
      </c>
      <c r="AO419">
        <v>1.0031201999999999</v>
      </c>
      <c r="AP419">
        <v>1.8031202</v>
      </c>
      <c r="AQ419">
        <v>1.1931201999999999</v>
      </c>
    </row>
    <row r="420" spans="2:43" x14ac:dyDescent="0.25">
      <c r="B420">
        <v>9264.2240999999995</v>
      </c>
      <c r="C420">
        <v>1.0101047000000001</v>
      </c>
      <c r="D420">
        <v>1.0001047000000001</v>
      </c>
      <c r="F420">
        <v>9263.8750999999993</v>
      </c>
      <c r="G420">
        <v>1.0043271</v>
      </c>
      <c r="H420">
        <v>1.0643271000000001</v>
      </c>
      <c r="I420">
        <v>1.0343271000000001</v>
      </c>
      <c r="K420">
        <v>9264.1641</v>
      </c>
      <c r="L420">
        <v>1.0072903</v>
      </c>
      <c r="M420">
        <v>1.1272902999999999</v>
      </c>
      <c r="N420">
        <v>1.0672903</v>
      </c>
      <c r="P420">
        <v>9263.9840999999997</v>
      </c>
      <c r="Q420">
        <v>0.99984614000000005</v>
      </c>
      <c r="R420">
        <v>1.19984614</v>
      </c>
      <c r="S420">
        <v>1.0898461400000001</v>
      </c>
      <c r="U420">
        <v>9263.8741000000009</v>
      </c>
      <c r="V420">
        <v>1.0073923</v>
      </c>
      <c r="W420">
        <v>1.2473923</v>
      </c>
      <c r="X420">
        <v>1.1273922999999999</v>
      </c>
      <c r="Z420">
        <v>9263.8741000000009</v>
      </c>
      <c r="AA420">
        <v>1.0062125</v>
      </c>
      <c r="AB420">
        <v>1.3462125</v>
      </c>
      <c r="AC420">
        <v>1.1562124999999999</v>
      </c>
      <c r="AE420">
        <v>9263.8741000000009</v>
      </c>
      <c r="AF420">
        <v>1.0093144000000001</v>
      </c>
      <c r="AG420">
        <v>1.4593144</v>
      </c>
      <c r="AH420">
        <v>1.1893144</v>
      </c>
      <c r="AJ420">
        <v>9263.6841000000004</v>
      </c>
      <c r="AK420">
        <v>1.0052637</v>
      </c>
      <c r="AL420">
        <v>0.80421096000000003</v>
      </c>
      <c r="AN420">
        <v>9263.8750999999993</v>
      </c>
      <c r="AO420">
        <v>1.0034365999999999</v>
      </c>
      <c r="AP420">
        <v>1.8034365999999999</v>
      </c>
      <c r="AQ420">
        <v>1.1934365999999998</v>
      </c>
    </row>
    <row r="421" spans="2:43" x14ac:dyDescent="0.25">
      <c r="B421">
        <v>9266.1571999999996</v>
      </c>
      <c r="C421">
        <v>1.0060473999999999</v>
      </c>
      <c r="D421">
        <v>0.99604739999999992</v>
      </c>
      <c r="F421">
        <v>9265.8081999999995</v>
      </c>
      <c r="G421">
        <v>1.0082420000000001</v>
      </c>
      <c r="H421">
        <v>1.0682420000000001</v>
      </c>
      <c r="I421">
        <v>1.0382420000000001</v>
      </c>
      <c r="K421">
        <v>9266.0972000000002</v>
      </c>
      <c r="L421">
        <v>1.0049109000000001</v>
      </c>
      <c r="M421">
        <v>1.1249109000000002</v>
      </c>
      <c r="N421">
        <v>1.0649109000000001</v>
      </c>
      <c r="P421">
        <v>9265.9171999999999</v>
      </c>
      <c r="Q421">
        <v>0.99916090000000002</v>
      </c>
      <c r="R421">
        <v>1.1991609000000001</v>
      </c>
      <c r="S421">
        <v>1.0891609</v>
      </c>
      <c r="U421">
        <v>9265.8071999999993</v>
      </c>
      <c r="V421">
        <v>1.0063461</v>
      </c>
      <c r="W421">
        <v>1.2463461</v>
      </c>
      <c r="X421">
        <v>1.1263461000000001</v>
      </c>
      <c r="Z421">
        <v>9265.8071999999993</v>
      </c>
      <c r="AA421">
        <v>1.0057106</v>
      </c>
      <c r="AB421">
        <v>1.3457106000000001</v>
      </c>
      <c r="AC421">
        <v>1.1557105999999999</v>
      </c>
      <c r="AE421">
        <v>9265.8071999999993</v>
      </c>
      <c r="AF421">
        <v>1.0088908000000001</v>
      </c>
      <c r="AG421">
        <v>1.4588908</v>
      </c>
      <c r="AH421">
        <v>1.1888908</v>
      </c>
      <c r="AJ421">
        <v>9265.6172000000006</v>
      </c>
      <c r="AK421">
        <v>1.0048170999999999</v>
      </c>
      <c r="AL421">
        <v>0.8038536799999999</v>
      </c>
      <c r="AN421">
        <v>9265.8081999999995</v>
      </c>
      <c r="AO421">
        <v>1.0036767</v>
      </c>
      <c r="AP421">
        <v>1.8036767</v>
      </c>
      <c r="AQ421">
        <v>1.1936766999999999</v>
      </c>
    </row>
    <row r="422" spans="2:43" x14ac:dyDescent="0.25">
      <c r="B422">
        <v>9268.1322999999993</v>
      </c>
      <c r="C422">
        <v>1.0157726</v>
      </c>
      <c r="D422">
        <v>1.0057726</v>
      </c>
      <c r="F422">
        <v>9267.7832999999991</v>
      </c>
      <c r="G422">
        <v>1.0000751999999999</v>
      </c>
      <c r="H422">
        <v>1.0600752</v>
      </c>
      <c r="I422">
        <v>1.0300752</v>
      </c>
      <c r="K422">
        <v>9268.0722000000005</v>
      </c>
      <c r="L422">
        <v>1.0073042000000001</v>
      </c>
      <c r="M422">
        <v>1.1273042000000002</v>
      </c>
      <c r="N422">
        <v>1.0673042000000001</v>
      </c>
      <c r="P422">
        <v>9267.8922999999995</v>
      </c>
      <c r="Q422">
        <v>1.0047010000000001</v>
      </c>
      <c r="R422">
        <v>1.204701</v>
      </c>
      <c r="S422">
        <v>1.0947010000000001</v>
      </c>
      <c r="U422">
        <v>9267.7823000000008</v>
      </c>
      <c r="V422">
        <v>1.0066769</v>
      </c>
      <c r="W422">
        <v>1.2466769</v>
      </c>
      <c r="X422">
        <v>1.1266769000000001</v>
      </c>
      <c r="Z422">
        <v>9267.7823000000008</v>
      </c>
      <c r="AA422">
        <v>1.0053531</v>
      </c>
      <c r="AB422">
        <v>1.3453531000000001</v>
      </c>
      <c r="AC422">
        <v>1.1553530999999999</v>
      </c>
      <c r="AE422">
        <v>9267.7821999999996</v>
      </c>
      <c r="AF422">
        <v>1.0079365</v>
      </c>
      <c r="AG422">
        <v>1.4579365</v>
      </c>
      <c r="AH422">
        <v>1.1879365</v>
      </c>
      <c r="AJ422">
        <v>9267.5921999999991</v>
      </c>
      <c r="AK422">
        <v>1.0042393999999999</v>
      </c>
      <c r="AL422">
        <v>0.80339151999999991</v>
      </c>
      <c r="AN422">
        <v>9267.7831999999999</v>
      </c>
      <c r="AO422">
        <v>1.0039723</v>
      </c>
      <c r="AP422">
        <v>1.8039723000000001</v>
      </c>
      <c r="AQ422">
        <v>1.1939723</v>
      </c>
    </row>
    <row r="423" spans="2:43" x14ac:dyDescent="0.25">
      <c r="B423">
        <v>9270.0669999999991</v>
      </c>
      <c r="C423">
        <v>0.99979072000000002</v>
      </c>
      <c r="D423">
        <v>0.98979072000000001</v>
      </c>
      <c r="F423">
        <v>9269.7180000000008</v>
      </c>
      <c r="G423">
        <v>1.0028412</v>
      </c>
      <c r="H423">
        <v>1.0628412</v>
      </c>
      <c r="I423">
        <v>1.0328412</v>
      </c>
      <c r="K423">
        <v>9270.0069999999996</v>
      </c>
      <c r="L423">
        <v>1.0041755000000001</v>
      </c>
      <c r="M423">
        <v>1.1241755000000002</v>
      </c>
      <c r="N423">
        <v>1.0641755000000002</v>
      </c>
      <c r="P423">
        <v>9269.8269999999993</v>
      </c>
      <c r="Q423">
        <v>1.0069159999999999</v>
      </c>
      <c r="R423">
        <v>1.2069159999999999</v>
      </c>
      <c r="S423">
        <v>1.096916</v>
      </c>
      <c r="U423">
        <v>9269.7170000000006</v>
      </c>
      <c r="V423">
        <v>1.0063542999999999</v>
      </c>
      <c r="W423">
        <v>1.2463542999999999</v>
      </c>
      <c r="X423">
        <v>1.1263543</v>
      </c>
      <c r="Z423">
        <v>9269.7170000000006</v>
      </c>
      <c r="AA423">
        <v>1.0045508000000001</v>
      </c>
      <c r="AB423">
        <v>1.3445508000000002</v>
      </c>
      <c r="AC423">
        <v>1.1545508</v>
      </c>
      <c r="AE423">
        <v>9269.7170000000006</v>
      </c>
      <c r="AF423">
        <v>1.0065983000000001</v>
      </c>
      <c r="AG423">
        <v>1.4565983</v>
      </c>
      <c r="AH423">
        <v>1.1865983</v>
      </c>
      <c r="AJ423">
        <v>9269.527</v>
      </c>
      <c r="AK423">
        <v>1.0037806</v>
      </c>
      <c r="AL423">
        <v>0.80302448000000004</v>
      </c>
      <c r="AN423">
        <v>9269.7180000000008</v>
      </c>
      <c r="AO423">
        <v>1.0040796000000001</v>
      </c>
      <c r="AP423">
        <v>1.8040796000000001</v>
      </c>
      <c r="AQ423">
        <v>1.1940796</v>
      </c>
    </row>
    <row r="424" spans="2:43" x14ac:dyDescent="0.25">
      <c r="B424">
        <v>9272.0437999999995</v>
      </c>
      <c r="C424">
        <v>0.99966973999999997</v>
      </c>
      <c r="D424">
        <v>0.98966973999999996</v>
      </c>
      <c r="F424">
        <v>9271.6947999999993</v>
      </c>
      <c r="G424">
        <v>0.99709937999999998</v>
      </c>
      <c r="H424">
        <v>1.0570993799999999</v>
      </c>
      <c r="I424">
        <v>1.0270993799999999</v>
      </c>
      <c r="K424">
        <v>9271.9838</v>
      </c>
      <c r="L424">
        <v>1.0028364000000001</v>
      </c>
      <c r="M424">
        <v>1.1228364000000002</v>
      </c>
      <c r="N424">
        <v>1.0628364000000001</v>
      </c>
      <c r="P424">
        <v>9271.8037999999997</v>
      </c>
      <c r="Q424">
        <v>1.0048980999999999</v>
      </c>
      <c r="R424">
        <v>1.2048980999999999</v>
      </c>
      <c r="S424">
        <v>1.0948981</v>
      </c>
      <c r="U424">
        <v>9271.6937999999991</v>
      </c>
      <c r="V424">
        <v>1.005263</v>
      </c>
      <c r="W424">
        <v>1.245263</v>
      </c>
      <c r="X424">
        <v>1.1252629999999999</v>
      </c>
      <c r="Z424">
        <v>9271.6937999999991</v>
      </c>
      <c r="AA424">
        <v>1.0036031999999999</v>
      </c>
      <c r="AB424">
        <v>1.3436032</v>
      </c>
      <c r="AC424">
        <v>1.1536031999999998</v>
      </c>
      <c r="AE424">
        <v>9271.6937999999991</v>
      </c>
      <c r="AF424">
        <v>1.004912</v>
      </c>
      <c r="AG424">
        <v>1.454912</v>
      </c>
      <c r="AH424">
        <v>1.184912</v>
      </c>
      <c r="AJ424">
        <v>9271.5038000000004</v>
      </c>
      <c r="AK424">
        <v>1.0032585000000001</v>
      </c>
      <c r="AL424">
        <v>0.80260680000000006</v>
      </c>
      <c r="AN424">
        <v>9271.6947999999993</v>
      </c>
      <c r="AO424">
        <v>1.0042492000000001</v>
      </c>
      <c r="AP424">
        <v>1.8042492000000001</v>
      </c>
      <c r="AQ424">
        <v>1.1942492</v>
      </c>
    </row>
    <row r="425" spans="2:43" x14ac:dyDescent="0.25">
      <c r="B425">
        <v>9274.0215000000007</v>
      </c>
      <c r="C425">
        <v>0.99553206000000005</v>
      </c>
      <c r="D425">
        <v>0.98553206000000004</v>
      </c>
      <c r="F425">
        <v>9273.6725000000006</v>
      </c>
      <c r="G425">
        <v>1.0048094999999999</v>
      </c>
      <c r="H425">
        <v>1.0648095</v>
      </c>
      <c r="I425">
        <v>1.0348094999999999</v>
      </c>
      <c r="K425">
        <v>9273.9614999999994</v>
      </c>
      <c r="L425">
        <v>1.0013075</v>
      </c>
      <c r="M425">
        <v>1.1213074999999999</v>
      </c>
      <c r="N425">
        <v>1.0613075000000001</v>
      </c>
      <c r="P425">
        <v>9273.7814999999991</v>
      </c>
      <c r="Q425">
        <v>1.0019359999999999</v>
      </c>
      <c r="R425">
        <v>1.2019359999999999</v>
      </c>
      <c r="S425">
        <v>1.091936</v>
      </c>
      <c r="U425">
        <v>9273.6715000000004</v>
      </c>
      <c r="V425">
        <v>1.0055399</v>
      </c>
      <c r="W425">
        <v>1.2455399</v>
      </c>
      <c r="X425">
        <v>1.1255399000000001</v>
      </c>
      <c r="Z425">
        <v>9273.6715000000004</v>
      </c>
      <c r="AA425">
        <v>1.0023887</v>
      </c>
      <c r="AB425">
        <v>1.3423887000000001</v>
      </c>
      <c r="AC425">
        <v>1.1523886999999999</v>
      </c>
      <c r="AE425">
        <v>9273.6715000000004</v>
      </c>
      <c r="AF425">
        <v>1.0029865</v>
      </c>
      <c r="AG425">
        <v>1.4529865</v>
      </c>
      <c r="AH425">
        <v>1.1829864999999999</v>
      </c>
      <c r="AJ425">
        <v>9273.4814999999999</v>
      </c>
      <c r="AK425">
        <v>1.0027117000000001</v>
      </c>
      <c r="AL425">
        <v>0.80216936000000005</v>
      </c>
      <c r="AN425">
        <v>9273.6725000000006</v>
      </c>
      <c r="AO425">
        <v>1.0043944</v>
      </c>
      <c r="AP425">
        <v>1.8043944000000001</v>
      </c>
      <c r="AQ425">
        <v>1.1943944</v>
      </c>
    </row>
    <row r="426" spans="2:43" x14ac:dyDescent="0.25">
      <c r="B426">
        <v>9276</v>
      </c>
      <c r="C426">
        <v>1.0009418999999999</v>
      </c>
      <c r="D426">
        <v>0.99094189999999993</v>
      </c>
      <c r="F426">
        <v>9275.6509999999998</v>
      </c>
      <c r="G426">
        <v>0.99868893999999997</v>
      </c>
      <c r="H426">
        <v>1.0586889399999999</v>
      </c>
      <c r="I426">
        <v>1.0286889399999999</v>
      </c>
      <c r="K426">
        <v>9275.94</v>
      </c>
      <c r="L426">
        <v>1.0011953</v>
      </c>
      <c r="M426">
        <v>1.1211953000000001</v>
      </c>
      <c r="N426">
        <v>1.0611953000000001</v>
      </c>
      <c r="P426">
        <v>9275.76</v>
      </c>
      <c r="Q426">
        <v>1.0047904000000001</v>
      </c>
      <c r="R426">
        <v>1.2047904</v>
      </c>
      <c r="S426">
        <v>1.0947904000000002</v>
      </c>
      <c r="U426">
        <v>9275.65</v>
      </c>
      <c r="V426">
        <v>1.0047016</v>
      </c>
      <c r="W426">
        <v>1.2447016</v>
      </c>
      <c r="X426">
        <v>1.1247015999999999</v>
      </c>
      <c r="Z426">
        <v>9275.65</v>
      </c>
      <c r="AA426">
        <v>1.0014813</v>
      </c>
      <c r="AB426">
        <v>1.3414813000000001</v>
      </c>
      <c r="AC426">
        <v>1.1514812999999999</v>
      </c>
      <c r="AE426">
        <v>9275.65</v>
      </c>
      <c r="AF426">
        <v>1.0013015000000001</v>
      </c>
      <c r="AG426">
        <v>1.4513015</v>
      </c>
      <c r="AH426">
        <v>1.1813015</v>
      </c>
      <c r="AJ426">
        <v>9275.4599999999991</v>
      </c>
      <c r="AK426">
        <v>1.0021964000000001</v>
      </c>
      <c r="AL426">
        <v>0.8017571200000001</v>
      </c>
      <c r="AN426">
        <v>9275.6509999999998</v>
      </c>
      <c r="AO426">
        <v>1.0043740999999999</v>
      </c>
      <c r="AP426">
        <v>1.8043741</v>
      </c>
      <c r="AQ426">
        <v>1.1943740999999999</v>
      </c>
    </row>
    <row r="427" spans="2:43" x14ac:dyDescent="0.25">
      <c r="B427">
        <v>9277.9794000000002</v>
      </c>
      <c r="C427">
        <v>0.99869870000000005</v>
      </c>
      <c r="D427">
        <v>0.98869870000000004</v>
      </c>
      <c r="F427">
        <v>9277.6304</v>
      </c>
      <c r="G427">
        <v>1.0037867</v>
      </c>
      <c r="H427">
        <v>1.0637867000000001</v>
      </c>
      <c r="I427">
        <v>1.0337867000000001</v>
      </c>
      <c r="K427">
        <v>9277.9194000000007</v>
      </c>
      <c r="L427">
        <v>1.0021007</v>
      </c>
      <c r="M427">
        <v>1.1221006999999998</v>
      </c>
      <c r="N427">
        <v>1.0621007</v>
      </c>
      <c r="P427">
        <v>9277.7394000000004</v>
      </c>
      <c r="Q427">
        <v>1.0022435000000001</v>
      </c>
      <c r="R427">
        <v>1.2022435</v>
      </c>
      <c r="S427">
        <v>1.0922435000000001</v>
      </c>
      <c r="U427">
        <v>9277.6293999999998</v>
      </c>
      <c r="V427">
        <v>1.0052433999999999</v>
      </c>
      <c r="W427">
        <v>1.2452433999999999</v>
      </c>
      <c r="X427">
        <v>1.1252434</v>
      </c>
      <c r="Z427">
        <v>9277.6293999999998</v>
      </c>
      <c r="AA427">
        <v>1.0005781</v>
      </c>
      <c r="AB427">
        <v>1.3405781000000001</v>
      </c>
      <c r="AC427">
        <v>1.1505780999999999</v>
      </c>
      <c r="AE427">
        <v>9277.6293999999998</v>
      </c>
      <c r="AF427">
        <v>0.99966697000000004</v>
      </c>
      <c r="AG427">
        <v>1.44966697</v>
      </c>
      <c r="AH427">
        <v>1.17966697</v>
      </c>
      <c r="AJ427">
        <v>9277.4393999999993</v>
      </c>
      <c r="AK427">
        <v>1.0016049</v>
      </c>
      <c r="AL427">
        <v>0.80128392000000004</v>
      </c>
      <c r="AN427">
        <v>9277.6304</v>
      </c>
      <c r="AO427">
        <v>1.0043378999999999</v>
      </c>
      <c r="AP427">
        <v>1.8043378999999999</v>
      </c>
      <c r="AQ427">
        <v>1.1943378999999998</v>
      </c>
    </row>
    <row r="428" spans="2:43" x14ac:dyDescent="0.25">
      <c r="B428">
        <v>9279.9596000000001</v>
      </c>
      <c r="C428">
        <v>1.010089</v>
      </c>
      <c r="D428">
        <v>1.000089</v>
      </c>
      <c r="F428">
        <v>9279.6106</v>
      </c>
      <c r="G428">
        <v>1.0011614</v>
      </c>
      <c r="H428">
        <v>1.0611614</v>
      </c>
      <c r="I428">
        <v>1.0311614</v>
      </c>
      <c r="K428">
        <v>9279.8996000000006</v>
      </c>
      <c r="L428">
        <v>1.008966</v>
      </c>
      <c r="M428">
        <v>1.1289660000000001</v>
      </c>
      <c r="N428">
        <v>1.0689660000000001</v>
      </c>
      <c r="P428">
        <v>9279.7196000000004</v>
      </c>
      <c r="Q428">
        <v>1.0014700000000001</v>
      </c>
      <c r="R428">
        <v>1.20147</v>
      </c>
      <c r="S428">
        <v>1.0914700000000002</v>
      </c>
      <c r="U428">
        <v>9279.6095999999998</v>
      </c>
      <c r="V428">
        <v>1.0040081000000001</v>
      </c>
      <c r="W428">
        <v>1.2440081000000001</v>
      </c>
      <c r="X428">
        <v>1.1240081000000002</v>
      </c>
      <c r="Z428">
        <v>9279.6095999999998</v>
      </c>
      <c r="AA428">
        <v>0.99991803999999995</v>
      </c>
      <c r="AB428">
        <v>1.3399180399999999</v>
      </c>
      <c r="AC428">
        <v>1.14991804</v>
      </c>
      <c r="AE428">
        <v>9279.6095999999998</v>
      </c>
      <c r="AF428">
        <v>0.99861239999999996</v>
      </c>
      <c r="AG428">
        <v>1.4486124</v>
      </c>
      <c r="AH428">
        <v>1.1786124</v>
      </c>
      <c r="AJ428">
        <v>9279.4195999999993</v>
      </c>
      <c r="AK428">
        <v>1.0011152999999999</v>
      </c>
      <c r="AL428">
        <v>0.80089223999999992</v>
      </c>
      <c r="AN428">
        <v>9279.6106</v>
      </c>
      <c r="AO428">
        <v>1.0041738</v>
      </c>
      <c r="AP428">
        <v>1.8041738</v>
      </c>
      <c r="AQ428">
        <v>1.1941738</v>
      </c>
    </row>
    <row r="429" spans="2:43" x14ac:dyDescent="0.25">
      <c r="B429">
        <v>9281.982</v>
      </c>
      <c r="C429">
        <v>1.0036248000000001</v>
      </c>
      <c r="D429">
        <v>0.99362480000000009</v>
      </c>
      <c r="F429">
        <v>9281.6329999999998</v>
      </c>
      <c r="G429">
        <v>1.0074780000000001</v>
      </c>
      <c r="H429">
        <v>1.0674780000000001</v>
      </c>
      <c r="I429">
        <v>1.0374780000000001</v>
      </c>
      <c r="K429">
        <v>9281.9220000000005</v>
      </c>
      <c r="L429">
        <v>1.0033767</v>
      </c>
      <c r="M429">
        <v>1.1233767000000001</v>
      </c>
      <c r="N429">
        <v>1.0633767000000001</v>
      </c>
      <c r="P429">
        <v>9281.7420000000002</v>
      </c>
      <c r="Q429">
        <v>0.99969562999999995</v>
      </c>
      <c r="R429">
        <v>1.1996956299999999</v>
      </c>
      <c r="S429">
        <v>1.08969563</v>
      </c>
      <c r="U429">
        <v>9281.6319999999996</v>
      </c>
      <c r="V429">
        <v>1.0042656999999999</v>
      </c>
      <c r="W429">
        <v>1.2442656999999999</v>
      </c>
      <c r="X429">
        <v>1.1242657</v>
      </c>
      <c r="Z429">
        <v>9281.6319999999996</v>
      </c>
      <c r="AA429">
        <v>0.99912104000000002</v>
      </c>
      <c r="AB429">
        <v>1.33912104</v>
      </c>
      <c r="AC429">
        <v>1.14912104</v>
      </c>
      <c r="AE429">
        <v>9281.6319999999996</v>
      </c>
      <c r="AF429">
        <v>0.99803430000000004</v>
      </c>
      <c r="AG429">
        <v>1.4480343</v>
      </c>
      <c r="AH429">
        <v>1.1780343</v>
      </c>
      <c r="AJ429">
        <v>9281.4419999999991</v>
      </c>
      <c r="AK429">
        <v>1.0004734</v>
      </c>
      <c r="AL429">
        <v>0.80037871999999999</v>
      </c>
      <c r="AN429">
        <v>9281.6329999999998</v>
      </c>
      <c r="AO429">
        <v>1.0040519999999999</v>
      </c>
      <c r="AP429">
        <v>1.804052</v>
      </c>
      <c r="AQ429">
        <v>1.1940519999999999</v>
      </c>
    </row>
    <row r="430" spans="2:43" x14ac:dyDescent="0.25">
      <c r="B430">
        <v>9283.9639999999999</v>
      </c>
      <c r="C430">
        <v>0.99805723000000002</v>
      </c>
      <c r="D430">
        <v>0.98805723000000001</v>
      </c>
      <c r="F430">
        <v>9283.6149999999998</v>
      </c>
      <c r="G430">
        <v>0.99811477000000004</v>
      </c>
      <c r="H430">
        <v>1.05811477</v>
      </c>
      <c r="I430">
        <v>1.02811477</v>
      </c>
      <c r="K430">
        <v>9283.9040000000005</v>
      </c>
      <c r="L430">
        <v>1.0013415000000001</v>
      </c>
      <c r="M430">
        <v>1.1213415000000002</v>
      </c>
      <c r="N430">
        <v>1.0613415000000002</v>
      </c>
      <c r="P430">
        <v>9283.7240000000002</v>
      </c>
      <c r="Q430">
        <v>0.99813297000000001</v>
      </c>
      <c r="R430">
        <v>1.1981329700000001</v>
      </c>
      <c r="S430">
        <v>1.08813297</v>
      </c>
      <c r="U430">
        <v>9283.6139999999996</v>
      </c>
      <c r="V430">
        <v>1.0029440999999999</v>
      </c>
      <c r="W430">
        <v>1.2429440999999999</v>
      </c>
      <c r="X430">
        <v>1.1229440999999998</v>
      </c>
      <c r="Z430">
        <v>9283.6139999999996</v>
      </c>
      <c r="AA430">
        <v>0.99922999999999995</v>
      </c>
      <c r="AB430">
        <v>1.3392299999999999</v>
      </c>
      <c r="AC430">
        <v>1.14923</v>
      </c>
      <c r="AE430">
        <v>9283.6139999999996</v>
      </c>
      <c r="AF430">
        <v>0.99800948</v>
      </c>
      <c r="AG430">
        <v>1.4480094800000001</v>
      </c>
      <c r="AH430">
        <v>1.1780094800000001</v>
      </c>
      <c r="AJ430">
        <v>9283.4240000000009</v>
      </c>
      <c r="AK430">
        <v>0.99990593000000005</v>
      </c>
      <c r="AL430">
        <v>0.79992474400000002</v>
      </c>
      <c r="AN430">
        <v>9283.6149999999998</v>
      </c>
      <c r="AO430">
        <v>1.0038056</v>
      </c>
      <c r="AP430">
        <v>1.8038056</v>
      </c>
      <c r="AQ430">
        <v>1.1938055999999999</v>
      </c>
    </row>
    <row r="431" spans="2:43" x14ac:dyDescent="0.25">
      <c r="B431">
        <v>9285.9881999999998</v>
      </c>
      <c r="C431">
        <v>1.0011398</v>
      </c>
      <c r="D431">
        <v>0.99113980000000002</v>
      </c>
      <c r="F431">
        <v>9285.6391999999996</v>
      </c>
      <c r="G431">
        <v>1.0019807000000001</v>
      </c>
      <c r="H431">
        <v>1.0619807000000001</v>
      </c>
      <c r="I431">
        <v>1.0319807000000001</v>
      </c>
      <c r="K431">
        <v>9285.9282000000003</v>
      </c>
      <c r="L431">
        <v>1.0044637999999999</v>
      </c>
      <c r="M431">
        <v>1.1244638</v>
      </c>
      <c r="N431">
        <v>1.0644638</v>
      </c>
      <c r="P431">
        <v>9285.7482</v>
      </c>
      <c r="Q431">
        <v>1.0006839999999999</v>
      </c>
      <c r="R431">
        <v>1.2006839999999999</v>
      </c>
      <c r="S431">
        <v>1.090684</v>
      </c>
      <c r="U431">
        <v>9285.6381999999994</v>
      </c>
      <c r="V431">
        <v>1.0023367999999999</v>
      </c>
      <c r="W431">
        <v>1.2423367999999999</v>
      </c>
      <c r="X431">
        <v>1.1223367999999998</v>
      </c>
      <c r="Z431">
        <v>9285.6381999999994</v>
      </c>
      <c r="AA431">
        <v>0.99920925000000005</v>
      </c>
      <c r="AB431">
        <v>1.3392092500000001</v>
      </c>
      <c r="AC431">
        <v>1.14920925</v>
      </c>
      <c r="AE431">
        <v>9285.6381999999994</v>
      </c>
      <c r="AF431">
        <v>0.99847881999999999</v>
      </c>
      <c r="AG431">
        <v>1.4484788200000001</v>
      </c>
      <c r="AH431">
        <v>1.17847882</v>
      </c>
      <c r="AJ431">
        <v>9285.4482000000007</v>
      </c>
      <c r="AK431">
        <v>0.99939644000000005</v>
      </c>
      <c r="AL431">
        <v>0.79951715200000006</v>
      </c>
      <c r="AN431">
        <v>9285.6391999999996</v>
      </c>
      <c r="AO431">
        <v>1.003539</v>
      </c>
      <c r="AP431">
        <v>1.803539</v>
      </c>
      <c r="AQ431">
        <v>1.1935389999999999</v>
      </c>
    </row>
    <row r="432" spans="2:43" x14ac:dyDescent="0.25">
      <c r="B432">
        <v>9288.0133000000005</v>
      </c>
      <c r="C432">
        <v>0.99704079999999995</v>
      </c>
      <c r="D432">
        <v>0.98704079999999994</v>
      </c>
      <c r="F432">
        <v>9287.6643000000004</v>
      </c>
      <c r="G432">
        <v>1.0031654999999999</v>
      </c>
      <c r="H432">
        <v>1.0631655</v>
      </c>
      <c r="I432">
        <v>1.0331655</v>
      </c>
      <c r="K432">
        <v>9287.9532999999992</v>
      </c>
      <c r="L432">
        <v>1.0003378000000001</v>
      </c>
      <c r="M432">
        <v>1.1203378000000002</v>
      </c>
      <c r="N432">
        <v>1.0603378000000001</v>
      </c>
      <c r="P432">
        <v>9287.7733000000007</v>
      </c>
      <c r="Q432">
        <v>1.0020488000000001</v>
      </c>
      <c r="R432">
        <v>1.2020488</v>
      </c>
      <c r="S432">
        <v>1.0920488000000002</v>
      </c>
      <c r="U432">
        <v>9287.6633000000002</v>
      </c>
      <c r="V432">
        <v>1.0027564</v>
      </c>
      <c r="W432">
        <v>1.2427564</v>
      </c>
      <c r="X432">
        <v>1.1227564000000001</v>
      </c>
      <c r="Z432">
        <v>9287.6633000000002</v>
      </c>
      <c r="AA432">
        <v>0.99947525999999998</v>
      </c>
      <c r="AB432">
        <v>1.3394752599999999</v>
      </c>
      <c r="AC432">
        <v>1.14947526</v>
      </c>
      <c r="AE432">
        <v>9287.6633000000002</v>
      </c>
      <c r="AF432">
        <v>0.99912597999999997</v>
      </c>
      <c r="AG432">
        <v>1.44912598</v>
      </c>
      <c r="AH432">
        <v>1.17912598</v>
      </c>
      <c r="AJ432">
        <v>9287.4732999999997</v>
      </c>
      <c r="AK432">
        <v>0.99892720000000002</v>
      </c>
      <c r="AL432">
        <v>0.79914176000000003</v>
      </c>
      <c r="AN432">
        <v>9287.6643000000004</v>
      </c>
      <c r="AO432">
        <v>1.0031859000000001</v>
      </c>
      <c r="AP432">
        <v>1.8031859000000001</v>
      </c>
      <c r="AQ432">
        <v>1.1931859</v>
      </c>
    </row>
    <row r="433" spans="2:43" x14ac:dyDescent="0.25">
      <c r="B433">
        <v>9290.0393000000004</v>
      </c>
      <c r="C433">
        <v>1.0037735000000001</v>
      </c>
      <c r="D433">
        <v>0.99377350000000009</v>
      </c>
      <c r="F433">
        <v>9289.6903000000002</v>
      </c>
      <c r="G433">
        <v>0.99844191000000004</v>
      </c>
      <c r="H433">
        <v>1.05844191</v>
      </c>
      <c r="I433">
        <v>1.02844191</v>
      </c>
      <c r="K433">
        <v>9289.9793000000009</v>
      </c>
      <c r="L433">
        <v>1.0042313</v>
      </c>
      <c r="M433">
        <v>1.1242312999999999</v>
      </c>
      <c r="N433">
        <v>1.0642313000000001</v>
      </c>
      <c r="P433">
        <v>9289.7993000000006</v>
      </c>
      <c r="Q433">
        <v>1.0004997</v>
      </c>
      <c r="R433">
        <v>1.2004996999999999</v>
      </c>
      <c r="S433">
        <v>1.0904997000000001</v>
      </c>
      <c r="U433">
        <v>9289.6893</v>
      </c>
      <c r="V433">
        <v>1.0012398</v>
      </c>
      <c r="W433">
        <v>1.2412398</v>
      </c>
      <c r="X433">
        <v>1.1212398000000001</v>
      </c>
      <c r="Z433">
        <v>9289.6893</v>
      </c>
      <c r="AA433">
        <v>0.99963221999999996</v>
      </c>
      <c r="AB433">
        <v>1.3396322199999999</v>
      </c>
      <c r="AC433">
        <v>1.14963222</v>
      </c>
      <c r="AE433">
        <v>9289.6893</v>
      </c>
      <c r="AF433">
        <v>0.99979762999999999</v>
      </c>
      <c r="AG433">
        <v>1.4497976299999999</v>
      </c>
      <c r="AH433">
        <v>1.1797976299999999</v>
      </c>
      <c r="AJ433">
        <v>9289.4992999999995</v>
      </c>
      <c r="AK433">
        <v>0.99852512999999998</v>
      </c>
      <c r="AL433">
        <v>0.79882010400000003</v>
      </c>
      <c r="AN433">
        <v>9289.6903000000002</v>
      </c>
      <c r="AO433">
        <v>1.0029414999999999</v>
      </c>
      <c r="AP433">
        <v>1.8029415</v>
      </c>
      <c r="AQ433">
        <v>1.1929414999999999</v>
      </c>
    </row>
    <row r="434" spans="2:43" x14ac:dyDescent="0.25">
      <c r="B434">
        <v>9292.0661999999993</v>
      </c>
      <c r="C434">
        <v>1.0059146999999999</v>
      </c>
      <c r="D434">
        <v>0.99591469999999993</v>
      </c>
      <c r="F434">
        <v>9291.7171999999991</v>
      </c>
      <c r="G434">
        <v>0.99956626999999998</v>
      </c>
      <c r="H434">
        <v>1.0595662699999999</v>
      </c>
      <c r="I434">
        <v>1.0295662699999999</v>
      </c>
      <c r="K434">
        <v>9292.0061999999998</v>
      </c>
      <c r="L434">
        <v>1.0011831</v>
      </c>
      <c r="M434">
        <v>1.1211831000000001</v>
      </c>
      <c r="N434">
        <v>1.0611831</v>
      </c>
      <c r="P434">
        <v>9291.8261999999995</v>
      </c>
      <c r="Q434">
        <v>0.99843289999999996</v>
      </c>
      <c r="R434">
        <v>1.1984329</v>
      </c>
      <c r="S434">
        <v>1.0884328999999999</v>
      </c>
      <c r="U434">
        <v>9291.7162000000008</v>
      </c>
      <c r="V434">
        <v>1.0028433000000001</v>
      </c>
      <c r="W434">
        <v>1.2428433000000001</v>
      </c>
      <c r="X434">
        <v>1.1228433</v>
      </c>
      <c r="Z434">
        <v>9291.7162000000008</v>
      </c>
      <c r="AA434">
        <v>0.99947902</v>
      </c>
      <c r="AB434">
        <v>1.33947902</v>
      </c>
      <c r="AC434">
        <v>1.14947902</v>
      </c>
      <c r="AE434">
        <v>9291.7162000000008</v>
      </c>
      <c r="AF434">
        <v>1.0003097000000001</v>
      </c>
      <c r="AG434">
        <v>1.4503097</v>
      </c>
      <c r="AH434">
        <v>1.1803097</v>
      </c>
      <c r="AJ434">
        <v>9291.5262000000002</v>
      </c>
      <c r="AK434">
        <v>0.99807230000000002</v>
      </c>
      <c r="AL434">
        <v>0.79845783999999997</v>
      </c>
      <c r="AN434">
        <v>9291.7171999999991</v>
      </c>
      <c r="AO434">
        <v>1.0025831000000001</v>
      </c>
      <c r="AP434">
        <v>1.8025831000000001</v>
      </c>
      <c r="AQ434">
        <v>1.1925831</v>
      </c>
    </row>
    <row r="435" spans="2:43" x14ac:dyDescent="0.25">
      <c r="B435">
        <v>9294.1353999999992</v>
      </c>
      <c r="C435">
        <v>1.0048372999999999</v>
      </c>
      <c r="D435">
        <v>0.99483729999999992</v>
      </c>
      <c r="F435">
        <v>9293.7864000000009</v>
      </c>
      <c r="G435">
        <v>0.99409402000000002</v>
      </c>
      <c r="H435">
        <v>1.05409402</v>
      </c>
      <c r="I435">
        <v>1.0240940199999999</v>
      </c>
      <c r="K435">
        <v>9294.0753999999997</v>
      </c>
      <c r="L435">
        <v>1.0011026000000001</v>
      </c>
      <c r="M435">
        <v>1.1211025999999999</v>
      </c>
      <c r="N435">
        <v>1.0611026000000001</v>
      </c>
      <c r="P435">
        <v>9293.8953999999994</v>
      </c>
      <c r="Q435">
        <v>0.99590250999999996</v>
      </c>
      <c r="R435">
        <v>1.19590251</v>
      </c>
      <c r="S435">
        <v>1.0859025099999999</v>
      </c>
      <c r="U435">
        <v>9293.7854000000007</v>
      </c>
      <c r="V435">
        <v>1.0016597</v>
      </c>
      <c r="W435">
        <v>1.2416597</v>
      </c>
      <c r="X435">
        <v>1.1216596999999999</v>
      </c>
      <c r="Z435">
        <v>9293.7854000000007</v>
      </c>
      <c r="AA435">
        <v>0.99964774000000001</v>
      </c>
      <c r="AB435">
        <v>1.33964774</v>
      </c>
      <c r="AC435">
        <v>1.14964774</v>
      </c>
      <c r="AE435">
        <v>9293.7854000000007</v>
      </c>
      <c r="AF435">
        <v>1.0008013</v>
      </c>
      <c r="AG435">
        <v>1.4508013</v>
      </c>
      <c r="AH435">
        <v>1.1808012999999999</v>
      </c>
      <c r="AJ435">
        <v>9293.5954000000002</v>
      </c>
      <c r="AK435">
        <v>0.99768276</v>
      </c>
      <c r="AL435">
        <v>0.79814620800000002</v>
      </c>
      <c r="AN435">
        <v>9293.7864000000009</v>
      </c>
      <c r="AO435">
        <v>1.0023823000000001</v>
      </c>
      <c r="AP435">
        <v>1.8023823000000001</v>
      </c>
      <c r="AQ435">
        <v>1.1923823</v>
      </c>
    </row>
    <row r="436" spans="2:43" x14ac:dyDescent="0.25">
      <c r="B436">
        <v>9296.1641</v>
      </c>
      <c r="C436">
        <v>1.0057461999999999</v>
      </c>
      <c r="D436">
        <v>0.99574619999999991</v>
      </c>
      <c r="F436">
        <v>9295.8150999999998</v>
      </c>
      <c r="G436">
        <v>1.0017575999999999</v>
      </c>
      <c r="H436">
        <v>1.0617576</v>
      </c>
      <c r="I436">
        <v>1.0317575999999999</v>
      </c>
      <c r="K436">
        <v>9296.1041000000005</v>
      </c>
      <c r="L436">
        <v>1.0000176000000001</v>
      </c>
      <c r="M436">
        <v>1.1200176000000002</v>
      </c>
      <c r="N436">
        <v>1.0600176000000001</v>
      </c>
      <c r="P436">
        <v>9295.9241000000002</v>
      </c>
      <c r="Q436">
        <v>0.99837810000000005</v>
      </c>
      <c r="R436">
        <v>1.1983781</v>
      </c>
      <c r="S436">
        <v>1.0883781000000001</v>
      </c>
      <c r="U436">
        <v>9295.8140999999996</v>
      </c>
      <c r="V436">
        <v>1.0004754</v>
      </c>
      <c r="W436">
        <v>1.2404754</v>
      </c>
      <c r="X436">
        <v>1.1204754000000001</v>
      </c>
      <c r="Z436">
        <v>9295.8140999999996</v>
      </c>
      <c r="AA436">
        <v>0.99970247000000001</v>
      </c>
      <c r="AB436">
        <v>1.33970247</v>
      </c>
      <c r="AC436">
        <v>1.14970247</v>
      </c>
      <c r="AE436">
        <v>9295.8140999999996</v>
      </c>
      <c r="AF436">
        <v>1.0011402</v>
      </c>
      <c r="AG436">
        <v>1.4511402</v>
      </c>
      <c r="AH436">
        <v>1.1811402</v>
      </c>
      <c r="AJ436">
        <v>9295.6241000000009</v>
      </c>
      <c r="AK436">
        <v>0.99742883000000004</v>
      </c>
      <c r="AL436">
        <v>0.79794306400000004</v>
      </c>
      <c r="AN436">
        <v>9295.8150999999998</v>
      </c>
      <c r="AO436">
        <v>1.0021335</v>
      </c>
      <c r="AP436">
        <v>1.8021335000000001</v>
      </c>
      <c r="AQ436">
        <v>1.1921335</v>
      </c>
    </row>
    <row r="437" spans="2:43" x14ac:dyDescent="0.25">
      <c r="B437">
        <v>9298.2350999999999</v>
      </c>
      <c r="C437">
        <v>0.9975543</v>
      </c>
      <c r="D437">
        <v>0.9875543</v>
      </c>
      <c r="F437">
        <v>9297.8860999999997</v>
      </c>
      <c r="G437">
        <v>0.99276319000000002</v>
      </c>
      <c r="H437">
        <v>1.0527631900000001</v>
      </c>
      <c r="I437">
        <v>1.02276319</v>
      </c>
      <c r="K437">
        <v>9298.1751000000004</v>
      </c>
      <c r="L437">
        <v>1.0022546000000001</v>
      </c>
      <c r="M437">
        <v>1.1222546000000002</v>
      </c>
      <c r="N437">
        <v>1.0622546000000002</v>
      </c>
      <c r="P437">
        <v>9297.9951000000001</v>
      </c>
      <c r="Q437">
        <v>1.0014761000000001</v>
      </c>
      <c r="R437">
        <v>1.2014761</v>
      </c>
      <c r="S437">
        <v>1.0914761000000002</v>
      </c>
      <c r="U437">
        <v>9297.8850999999995</v>
      </c>
      <c r="V437">
        <v>1.0009842</v>
      </c>
      <c r="W437">
        <v>1.2409842</v>
      </c>
      <c r="X437">
        <v>1.1209842000000001</v>
      </c>
      <c r="Z437">
        <v>9297.8850999999995</v>
      </c>
      <c r="AA437">
        <v>0.99962872000000003</v>
      </c>
      <c r="AB437">
        <v>1.3396287200000001</v>
      </c>
      <c r="AC437">
        <v>1.1496287199999999</v>
      </c>
      <c r="AE437">
        <v>9297.8850999999995</v>
      </c>
      <c r="AF437">
        <v>1.0012186000000001</v>
      </c>
      <c r="AG437">
        <v>1.4512186</v>
      </c>
      <c r="AH437">
        <v>1.1812186</v>
      </c>
      <c r="AJ437">
        <v>9297.6951000000008</v>
      </c>
      <c r="AK437">
        <v>0.9970987</v>
      </c>
      <c r="AL437">
        <v>0.79767896000000005</v>
      </c>
      <c r="AN437">
        <v>9297.8860999999997</v>
      </c>
      <c r="AO437">
        <v>1.0019488000000001</v>
      </c>
      <c r="AP437">
        <v>1.8019488000000001</v>
      </c>
      <c r="AQ437">
        <v>1.1919488</v>
      </c>
    </row>
    <row r="438" spans="2:43" x14ac:dyDescent="0.25">
      <c r="B438">
        <v>9300.2656999999999</v>
      </c>
      <c r="C438">
        <v>1.0026234000000001</v>
      </c>
      <c r="D438">
        <v>0.99262340000000004</v>
      </c>
      <c r="F438">
        <v>9299.9166999999998</v>
      </c>
      <c r="G438">
        <v>0.99710268999999996</v>
      </c>
      <c r="H438">
        <v>1.05710269</v>
      </c>
      <c r="I438">
        <v>1.02710269</v>
      </c>
      <c r="K438">
        <v>9300.2057000000004</v>
      </c>
      <c r="L438">
        <v>0.99933625000000004</v>
      </c>
      <c r="M438">
        <v>1.1193362499999999</v>
      </c>
      <c r="N438">
        <v>1.0593362500000001</v>
      </c>
      <c r="P438">
        <v>9300.0257000000001</v>
      </c>
      <c r="Q438">
        <v>0.99725931000000001</v>
      </c>
      <c r="R438">
        <v>1.19725931</v>
      </c>
      <c r="S438">
        <v>1.0872593100000001</v>
      </c>
      <c r="U438">
        <v>9299.9156999999996</v>
      </c>
      <c r="V438">
        <v>1.0008326000000001</v>
      </c>
      <c r="W438">
        <v>1.2408326000000001</v>
      </c>
      <c r="X438">
        <v>1.1208326</v>
      </c>
      <c r="Z438">
        <v>9299.9156999999996</v>
      </c>
      <c r="AA438">
        <v>0.99945521999999998</v>
      </c>
      <c r="AB438">
        <v>1.3394552200000001</v>
      </c>
      <c r="AC438">
        <v>1.1494552199999999</v>
      </c>
      <c r="AE438">
        <v>9299.9156999999996</v>
      </c>
      <c r="AF438">
        <v>1.0012684000000001</v>
      </c>
      <c r="AG438">
        <v>1.4512684</v>
      </c>
      <c r="AH438">
        <v>1.1812684</v>
      </c>
      <c r="AJ438">
        <v>9299.7257000000009</v>
      </c>
      <c r="AK438">
        <v>0.99686995</v>
      </c>
      <c r="AL438">
        <v>0.79749596</v>
      </c>
      <c r="AN438">
        <v>9299.9166999999998</v>
      </c>
      <c r="AO438">
        <v>1.0018155</v>
      </c>
      <c r="AP438">
        <v>1.8018155</v>
      </c>
      <c r="AQ438">
        <v>1.1918154999999999</v>
      </c>
    </row>
    <row r="439" spans="2:43" x14ac:dyDescent="0.25">
      <c r="B439">
        <v>9302.3385999999991</v>
      </c>
      <c r="C439">
        <v>0.99919539999999996</v>
      </c>
      <c r="D439">
        <v>0.98919539999999995</v>
      </c>
      <c r="F439">
        <v>9301.9896000000008</v>
      </c>
      <c r="G439">
        <v>0.99745430999999996</v>
      </c>
      <c r="H439">
        <v>1.05745431</v>
      </c>
      <c r="I439">
        <v>1.02745431</v>
      </c>
      <c r="K439">
        <v>9302.2785999999996</v>
      </c>
      <c r="L439">
        <v>0.99599004999999996</v>
      </c>
      <c r="M439">
        <v>1.11599005</v>
      </c>
      <c r="N439">
        <v>1.0559900499999999</v>
      </c>
      <c r="P439">
        <v>9302.0985999999994</v>
      </c>
      <c r="Q439">
        <v>0.99546464000000001</v>
      </c>
      <c r="R439">
        <v>1.19546464</v>
      </c>
      <c r="S439">
        <v>1.0854646400000001</v>
      </c>
      <c r="U439">
        <v>9301.9886000000006</v>
      </c>
      <c r="V439">
        <v>0.99998531000000002</v>
      </c>
      <c r="W439">
        <v>1.23998531</v>
      </c>
      <c r="X439">
        <v>1.1199853100000001</v>
      </c>
      <c r="Z439">
        <v>9301.9886000000006</v>
      </c>
      <c r="AA439">
        <v>0.99932136000000005</v>
      </c>
      <c r="AB439">
        <v>1.33932136</v>
      </c>
      <c r="AC439">
        <v>1.1493213600000001</v>
      </c>
      <c r="AE439">
        <v>9301.9886000000006</v>
      </c>
      <c r="AF439">
        <v>1.0011572</v>
      </c>
      <c r="AG439">
        <v>1.4511571999999999</v>
      </c>
      <c r="AH439">
        <v>1.1811571999999999</v>
      </c>
      <c r="AJ439">
        <v>9301.7986000000001</v>
      </c>
      <c r="AK439">
        <v>0.99657768999999996</v>
      </c>
      <c r="AL439">
        <v>0.79726215199999995</v>
      </c>
      <c r="AN439">
        <v>9301.9896000000008</v>
      </c>
      <c r="AO439">
        <v>1.0015889</v>
      </c>
      <c r="AP439">
        <v>1.8015889</v>
      </c>
      <c r="AQ439">
        <v>1.1915889</v>
      </c>
    </row>
    <row r="440" spans="2:43" x14ac:dyDescent="0.25">
      <c r="B440">
        <v>9304.4125000000004</v>
      </c>
      <c r="C440">
        <v>1.0068779000000001</v>
      </c>
      <c r="D440">
        <v>0.99687790000000009</v>
      </c>
      <c r="F440">
        <v>9304.0635000000002</v>
      </c>
      <c r="G440">
        <v>0.99919144000000004</v>
      </c>
      <c r="H440">
        <v>1.05919144</v>
      </c>
      <c r="I440">
        <v>1.02919144</v>
      </c>
      <c r="K440">
        <v>9304.3525000000009</v>
      </c>
      <c r="L440">
        <v>0.99821156</v>
      </c>
      <c r="M440">
        <v>1.11821156</v>
      </c>
      <c r="N440">
        <v>1.0582115599999999</v>
      </c>
      <c r="P440">
        <v>9304.1725000000006</v>
      </c>
      <c r="Q440">
        <v>0.99691072999999997</v>
      </c>
      <c r="R440">
        <v>1.1969107299999999</v>
      </c>
      <c r="S440">
        <v>1.08691073</v>
      </c>
      <c r="U440">
        <v>9304.0625</v>
      </c>
      <c r="V440">
        <v>0.99947657000000001</v>
      </c>
      <c r="W440">
        <v>1.2394765699999999</v>
      </c>
      <c r="X440">
        <v>1.11947657</v>
      </c>
      <c r="Z440">
        <v>9304.0625</v>
      </c>
      <c r="AA440">
        <v>0.99908702999999999</v>
      </c>
      <c r="AB440">
        <v>1.33908703</v>
      </c>
      <c r="AC440">
        <v>1.14908703</v>
      </c>
      <c r="AE440">
        <v>9304.0625</v>
      </c>
      <c r="AF440">
        <v>1.0011194999999999</v>
      </c>
      <c r="AG440">
        <v>1.4511194999999999</v>
      </c>
      <c r="AH440">
        <v>1.1811194999999999</v>
      </c>
      <c r="AJ440">
        <v>9303.8724999999995</v>
      </c>
      <c r="AK440">
        <v>0.99644845000000004</v>
      </c>
      <c r="AL440">
        <v>0.79715876000000008</v>
      </c>
      <c r="AN440">
        <v>9304.0635000000002</v>
      </c>
      <c r="AO440">
        <v>1.0014472000000001</v>
      </c>
      <c r="AP440">
        <v>1.8014472000000001</v>
      </c>
      <c r="AQ440">
        <v>1.1914472</v>
      </c>
    </row>
    <row r="441" spans="2:43" x14ac:dyDescent="0.25">
      <c r="B441">
        <v>9306.5288999999993</v>
      </c>
      <c r="C441">
        <v>0.99717391</v>
      </c>
      <c r="D441">
        <v>0.98717390999999999</v>
      </c>
      <c r="F441">
        <v>9306.1798999999992</v>
      </c>
      <c r="G441">
        <v>1.0016244000000001</v>
      </c>
      <c r="H441">
        <v>1.0616244000000001</v>
      </c>
      <c r="I441">
        <v>1.0316244000000001</v>
      </c>
      <c r="K441">
        <v>9306.4688000000006</v>
      </c>
      <c r="L441">
        <v>0.99874890000000005</v>
      </c>
      <c r="M441">
        <v>1.1187488999999999</v>
      </c>
      <c r="N441">
        <v>1.0587489000000001</v>
      </c>
      <c r="P441">
        <v>9306.2888999999996</v>
      </c>
      <c r="Q441">
        <v>0.99480552</v>
      </c>
      <c r="R441">
        <v>1.1948055200000001</v>
      </c>
      <c r="S441">
        <v>1.08480552</v>
      </c>
      <c r="U441">
        <v>9306.1789000000008</v>
      </c>
      <c r="V441">
        <v>0.99941431000000003</v>
      </c>
      <c r="W441">
        <v>1.2394143099999999</v>
      </c>
      <c r="X441">
        <v>1.11941431</v>
      </c>
      <c r="Z441">
        <v>9306.1789000000008</v>
      </c>
      <c r="AA441">
        <v>0.99846754000000004</v>
      </c>
      <c r="AB441">
        <v>1.3384675400000001</v>
      </c>
      <c r="AC441">
        <v>1.14846754</v>
      </c>
      <c r="AE441">
        <v>9306.1787999999997</v>
      </c>
      <c r="AF441">
        <v>1.0007838</v>
      </c>
      <c r="AG441">
        <v>1.4507838</v>
      </c>
      <c r="AH441">
        <v>1.1807837999999999</v>
      </c>
      <c r="AJ441">
        <v>9305.9887999999992</v>
      </c>
      <c r="AK441">
        <v>0.99625611999999997</v>
      </c>
      <c r="AL441">
        <v>0.79700489600000002</v>
      </c>
      <c r="AN441">
        <v>9306.1797999999999</v>
      </c>
      <c r="AO441">
        <v>1.0012779000000001</v>
      </c>
      <c r="AP441">
        <v>1.8012779000000001</v>
      </c>
      <c r="AQ441">
        <v>1.1912779</v>
      </c>
    </row>
    <row r="442" spans="2:43" x14ac:dyDescent="0.25">
      <c r="B442">
        <v>9308.6046000000006</v>
      </c>
      <c r="C442">
        <v>1.0008471000000001</v>
      </c>
      <c r="D442">
        <v>0.99084710000000009</v>
      </c>
      <c r="F442">
        <v>9308.2556000000004</v>
      </c>
      <c r="G442">
        <v>1.0019034</v>
      </c>
      <c r="H442">
        <v>1.0619034000000001</v>
      </c>
      <c r="I442">
        <v>1.0319034</v>
      </c>
      <c r="K442">
        <v>9308.5445999999993</v>
      </c>
      <c r="L442">
        <v>0.99760990999999999</v>
      </c>
      <c r="M442">
        <v>1.1176099100000001</v>
      </c>
      <c r="N442">
        <v>1.05760991</v>
      </c>
      <c r="P442">
        <v>9308.3646000000008</v>
      </c>
      <c r="Q442">
        <v>0.99534513000000002</v>
      </c>
      <c r="R442">
        <v>1.19534513</v>
      </c>
      <c r="S442">
        <v>1.0853451300000001</v>
      </c>
      <c r="U442">
        <v>9308.2546000000002</v>
      </c>
      <c r="V442">
        <v>0.99970241000000004</v>
      </c>
      <c r="W442">
        <v>1.23970241</v>
      </c>
      <c r="X442">
        <v>1.1197024099999999</v>
      </c>
      <c r="Z442">
        <v>9308.2546000000002</v>
      </c>
      <c r="AA442">
        <v>0.99846986999999998</v>
      </c>
      <c r="AB442">
        <v>1.33846987</v>
      </c>
      <c r="AC442">
        <v>1.14846987</v>
      </c>
      <c r="AE442">
        <v>9308.2546000000002</v>
      </c>
      <c r="AF442">
        <v>1.0003553999999999</v>
      </c>
      <c r="AG442">
        <v>1.4503553999999999</v>
      </c>
      <c r="AH442">
        <v>1.1803553999999998</v>
      </c>
      <c r="AJ442">
        <v>9308.0645999999997</v>
      </c>
      <c r="AK442">
        <v>0.99623125999999995</v>
      </c>
      <c r="AL442">
        <v>0.79698500799999994</v>
      </c>
      <c r="AN442">
        <v>9308.2556000000004</v>
      </c>
      <c r="AO442">
        <v>1.0010699999999999</v>
      </c>
      <c r="AP442">
        <v>1.8010699999999999</v>
      </c>
      <c r="AQ442">
        <v>1.1910699999999999</v>
      </c>
    </row>
    <row r="443" spans="2:43" x14ac:dyDescent="0.25">
      <c r="B443">
        <v>9310.6813999999995</v>
      </c>
      <c r="C443">
        <v>1.0010361000000001</v>
      </c>
      <c r="D443">
        <v>0.99103610000000009</v>
      </c>
      <c r="F443">
        <v>9310.3323999999993</v>
      </c>
      <c r="G443">
        <v>0.99769786000000005</v>
      </c>
      <c r="H443">
        <v>1.05769786</v>
      </c>
      <c r="I443">
        <v>1.02769786</v>
      </c>
      <c r="K443">
        <v>9310.6214</v>
      </c>
      <c r="L443">
        <v>0.99914272999999998</v>
      </c>
      <c r="M443">
        <v>1.1191427300000001</v>
      </c>
      <c r="N443">
        <v>1.05914273</v>
      </c>
      <c r="P443">
        <v>9310.4413999999997</v>
      </c>
      <c r="Q443">
        <v>0.99743296999999997</v>
      </c>
      <c r="R443">
        <v>1.1974329699999999</v>
      </c>
      <c r="S443">
        <v>1.0874329700000001</v>
      </c>
      <c r="U443">
        <v>9310.3313999999991</v>
      </c>
      <c r="V443">
        <v>0.99845669999999997</v>
      </c>
      <c r="W443">
        <v>1.2384567</v>
      </c>
      <c r="X443">
        <v>1.1184566999999999</v>
      </c>
      <c r="Z443">
        <v>9310.3313999999991</v>
      </c>
      <c r="AA443">
        <v>0.99781584000000001</v>
      </c>
      <c r="AB443">
        <v>1.33781584</v>
      </c>
      <c r="AC443">
        <v>1.14781584</v>
      </c>
      <c r="AE443">
        <v>9310.3313999999991</v>
      </c>
      <c r="AF443">
        <v>0.99971555000000001</v>
      </c>
      <c r="AG443">
        <v>1.4497155500000001</v>
      </c>
      <c r="AH443">
        <v>1.1797155500000001</v>
      </c>
      <c r="AJ443">
        <v>9310.1414000000004</v>
      </c>
      <c r="AK443">
        <v>0.99617173000000003</v>
      </c>
      <c r="AL443">
        <v>0.79693738400000003</v>
      </c>
      <c r="AN443">
        <v>9310.3323999999993</v>
      </c>
      <c r="AO443">
        <v>1.0009017</v>
      </c>
      <c r="AP443">
        <v>1.8009017</v>
      </c>
      <c r="AQ443">
        <v>1.1909017</v>
      </c>
    </row>
    <row r="444" spans="2:43" x14ac:dyDescent="0.25">
      <c r="B444">
        <v>9312.8006000000005</v>
      </c>
      <c r="C444">
        <v>1.0042656999999999</v>
      </c>
      <c r="D444">
        <v>0.99426569999999992</v>
      </c>
      <c r="F444">
        <v>9312.4516000000003</v>
      </c>
      <c r="G444">
        <v>0.99669938000000002</v>
      </c>
      <c r="H444">
        <v>1.05669938</v>
      </c>
      <c r="I444">
        <v>1.0266993799999999</v>
      </c>
      <c r="K444">
        <v>9312.7405999999992</v>
      </c>
      <c r="L444">
        <v>0.99513784999999999</v>
      </c>
      <c r="M444">
        <v>1.11513785</v>
      </c>
      <c r="N444">
        <v>1.0551378499999999</v>
      </c>
      <c r="P444">
        <v>9312.5606000000007</v>
      </c>
      <c r="Q444">
        <v>0.99787756000000005</v>
      </c>
      <c r="R444">
        <v>1.19787756</v>
      </c>
      <c r="S444">
        <v>1.0878775600000001</v>
      </c>
      <c r="U444">
        <v>9312.4506000000001</v>
      </c>
      <c r="V444">
        <v>0.99899656000000003</v>
      </c>
      <c r="W444">
        <v>1.2389965599999999</v>
      </c>
      <c r="X444">
        <v>1.11899656</v>
      </c>
      <c r="Z444">
        <v>9312.4506000000001</v>
      </c>
      <c r="AA444">
        <v>0.99695294999999995</v>
      </c>
      <c r="AB444">
        <v>1.3369529499999999</v>
      </c>
      <c r="AC444">
        <v>1.14695295</v>
      </c>
      <c r="AE444">
        <v>9312.4506000000001</v>
      </c>
      <c r="AF444">
        <v>0.99880833999999996</v>
      </c>
      <c r="AG444">
        <v>1.44880834</v>
      </c>
      <c r="AH444">
        <v>1.17880834</v>
      </c>
      <c r="AJ444">
        <v>9312.2605999999996</v>
      </c>
      <c r="AK444">
        <v>0.99612047999999997</v>
      </c>
      <c r="AL444">
        <v>0.79689638399999996</v>
      </c>
      <c r="AN444">
        <v>9312.4516000000003</v>
      </c>
      <c r="AO444">
        <v>1.0006482000000001</v>
      </c>
      <c r="AP444">
        <v>1.8006482000000001</v>
      </c>
      <c r="AQ444">
        <v>1.1906482</v>
      </c>
    </row>
    <row r="445" spans="2:43" x14ac:dyDescent="0.25">
      <c r="B445">
        <v>9314.9208999999992</v>
      </c>
      <c r="C445">
        <v>1.0040636999999999</v>
      </c>
      <c r="D445">
        <v>0.99406369999999988</v>
      </c>
      <c r="F445">
        <v>9314.5719000000008</v>
      </c>
      <c r="G445">
        <v>0.99575049000000004</v>
      </c>
      <c r="H445">
        <v>1.0557504900000001</v>
      </c>
      <c r="I445">
        <v>1.0257504900000001</v>
      </c>
      <c r="K445">
        <v>9314.8608999999997</v>
      </c>
      <c r="L445">
        <v>1.0002082000000001</v>
      </c>
      <c r="M445">
        <v>1.1202082</v>
      </c>
      <c r="N445">
        <v>1.0602082000000002</v>
      </c>
      <c r="P445">
        <v>9314.6808999999994</v>
      </c>
      <c r="Q445">
        <v>0.99803227999999999</v>
      </c>
      <c r="R445">
        <v>1.1980322800000001</v>
      </c>
      <c r="S445">
        <v>1.08803228</v>
      </c>
      <c r="U445">
        <v>9314.5709000000006</v>
      </c>
      <c r="V445">
        <v>0.99922440000000001</v>
      </c>
      <c r="W445">
        <v>1.2392243999999999</v>
      </c>
      <c r="X445">
        <v>1.1192244</v>
      </c>
      <c r="Z445">
        <v>9314.5709000000006</v>
      </c>
      <c r="AA445">
        <v>0.99681253000000003</v>
      </c>
      <c r="AB445">
        <v>1.33681253</v>
      </c>
      <c r="AC445">
        <v>1.1468125300000001</v>
      </c>
      <c r="AE445">
        <v>9314.5709000000006</v>
      </c>
      <c r="AF445">
        <v>0.99793303</v>
      </c>
      <c r="AG445">
        <v>1.44793303</v>
      </c>
      <c r="AH445">
        <v>1.1779330299999999</v>
      </c>
      <c r="AJ445">
        <v>9314.3809000000001</v>
      </c>
      <c r="AK445">
        <v>0.99620041999999998</v>
      </c>
      <c r="AL445">
        <v>0.79696033599999994</v>
      </c>
      <c r="AN445">
        <v>9314.5719000000008</v>
      </c>
      <c r="AO445">
        <v>1.0004691999999999</v>
      </c>
      <c r="AP445">
        <v>1.8004692</v>
      </c>
      <c r="AQ445">
        <v>1.1904691999999999</v>
      </c>
    </row>
    <row r="446" spans="2:43" x14ac:dyDescent="0.25">
      <c r="B446">
        <v>9317.0421000000006</v>
      </c>
      <c r="C446">
        <v>0.98522405999999996</v>
      </c>
      <c r="D446">
        <v>0.97522405999999995</v>
      </c>
      <c r="F446">
        <v>9316.6931000000004</v>
      </c>
      <c r="G446">
        <v>0.99336648000000005</v>
      </c>
      <c r="H446">
        <v>1.05336648</v>
      </c>
      <c r="I446">
        <v>1.02336648</v>
      </c>
      <c r="K446">
        <v>9316.9820999999993</v>
      </c>
      <c r="L446">
        <v>0.99579638999999998</v>
      </c>
      <c r="M446">
        <v>1.1157963899999999</v>
      </c>
      <c r="N446">
        <v>1.05579639</v>
      </c>
      <c r="P446">
        <v>9316.8021000000008</v>
      </c>
      <c r="Q446">
        <v>0.99965844999999998</v>
      </c>
      <c r="R446">
        <v>1.19965845</v>
      </c>
      <c r="S446">
        <v>1.0896584499999999</v>
      </c>
      <c r="U446">
        <v>9316.6921000000002</v>
      </c>
      <c r="V446">
        <v>0.99699956000000001</v>
      </c>
      <c r="W446">
        <v>1.2369995600000001</v>
      </c>
      <c r="X446">
        <v>1.11699956</v>
      </c>
      <c r="Z446">
        <v>9316.6921000000002</v>
      </c>
      <c r="AA446">
        <v>0.99583871999999996</v>
      </c>
      <c r="AB446">
        <v>1.3358387199999999</v>
      </c>
      <c r="AC446">
        <v>1.14583872</v>
      </c>
      <c r="AE446">
        <v>9316.6921000000002</v>
      </c>
      <c r="AF446">
        <v>0.99693489999999996</v>
      </c>
      <c r="AG446">
        <v>1.4469349</v>
      </c>
      <c r="AH446">
        <v>1.1769349</v>
      </c>
      <c r="AJ446">
        <v>9316.5020999999997</v>
      </c>
      <c r="AK446">
        <v>0.99626130000000002</v>
      </c>
      <c r="AL446">
        <v>0.79700904000000006</v>
      </c>
      <c r="AN446">
        <v>9316.6931000000004</v>
      </c>
      <c r="AO446">
        <v>1.0001424000000001</v>
      </c>
      <c r="AP446">
        <v>1.8001424000000001</v>
      </c>
      <c r="AQ446">
        <v>1.1901424</v>
      </c>
    </row>
    <row r="447" spans="2:43" x14ac:dyDescent="0.25">
      <c r="B447">
        <v>9319.1643000000004</v>
      </c>
      <c r="C447">
        <v>0.99871007999999994</v>
      </c>
      <c r="D447">
        <v>0.98871007999999994</v>
      </c>
      <c r="F447">
        <v>9318.8153000000002</v>
      </c>
      <c r="G447">
        <v>0.99398085000000003</v>
      </c>
      <c r="H447">
        <v>1.0539808500000001</v>
      </c>
      <c r="I447">
        <v>1.0239808500000001</v>
      </c>
      <c r="K447">
        <v>9319.1043000000009</v>
      </c>
      <c r="L447">
        <v>0.99662428000000003</v>
      </c>
      <c r="M447">
        <v>1.1166242799999999</v>
      </c>
      <c r="N447">
        <v>1.0566242800000001</v>
      </c>
      <c r="P447">
        <v>9318.9243000000006</v>
      </c>
      <c r="Q447">
        <v>0.99531976</v>
      </c>
      <c r="R447">
        <v>1.1953197600000001</v>
      </c>
      <c r="S447">
        <v>1.08531976</v>
      </c>
      <c r="U447">
        <v>9318.8143</v>
      </c>
      <c r="V447">
        <v>0.99679017000000003</v>
      </c>
      <c r="W447">
        <v>1.2367901699999999</v>
      </c>
      <c r="X447">
        <v>1.11679017</v>
      </c>
      <c r="Z447">
        <v>9318.8143</v>
      </c>
      <c r="AA447">
        <v>0.99542783999999995</v>
      </c>
      <c r="AB447">
        <v>1.3354278399999999</v>
      </c>
      <c r="AC447">
        <v>1.14542784</v>
      </c>
      <c r="AE447">
        <v>9318.8143</v>
      </c>
      <c r="AF447">
        <v>0.99623174999999997</v>
      </c>
      <c r="AG447">
        <v>1.4462317499999999</v>
      </c>
      <c r="AH447">
        <v>1.1762317499999999</v>
      </c>
      <c r="AJ447">
        <v>9318.6242999999995</v>
      </c>
      <c r="AK447">
        <v>0.99639023999999998</v>
      </c>
      <c r="AL447">
        <v>0.79711219199999994</v>
      </c>
      <c r="AN447">
        <v>9318.8153000000002</v>
      </c>
      <c r="AO447">
        <v>1.000006</v>
      </c>
      <c r="AP447">
        <v>1.800006</v>
      </c>
      <c r="AQ447">
        <v>1.1900059999999999</v>
      </c>
    </row>
    <row r="448" spans="2:43" x14ac:dyDescent="0.25">
      <c r="B448">
        <v>9321.2875000000004</v>
      </c>
      <c r="C448">
        <v>0.98885683000000002</v>
      </c>
      <c r="D448">
        <v>0.97885683000000001</v>
      </c>
      <c r="F448">
        <v>9320.9385000000002</v>
      </c>
      <c r="G448">
        <v>0.99960515000000005</v>
      </c>
      <c r="H448">
        <v>1.0596051500000001</v>
      </c>
      <c r="I448">
        <v>1.0296051500000001</v>
      </c>
      <c r="K448">
        <v>9321.2275000000009</v>
      </c>
      <c r="L448">
        <v>0.99719831999999997</v>
      </c>
      <c r="M448">
        <v>1.11719832</v>
      </c>
      <c r="N448">
        <v>1.0571983199999999</v>
      </c>
      <c r="P448">
        <v>9321.0475000000006</v>
      </c>
      <c r="Q448">
        <v>0.99083076000000003</v>
      </c>
      <c r="R448">
        <v>1.1908307600000001</v>
      </c>
      <c r="S448">
        <v>1.08083076</v>
      </c>
      <c r="U448">
        <v>9320.9375</v>
      </c>
      <c r="V448">
        <v>0.99770309000000001</v>
      </c>
      <c r="W448">
        <v>1.2377030900000001</v>
      </c>
      <c r="X448">
        <v>1.11770309</v>
      </c>
      <c r="Z448">
        <v>9320.9375</v>
      </c>
      <c r="AA448">
        <v>0.99523837000000004</v>
      </c>
      <c r="AB448">
        <v>1.3352383700000001</v>
      </c>
      <c r="AC448">
        <v>1.14523837</v>
      </c>
      <c r="AE448">
        <v>9320.9375</v>
      </c>
      <c r="AF448">
        <v>0.99586991000000002</v>
      </c>
      <c r="AG448">
        <v>1.4458699100000001</v>
      </c>
      <c r="AH448">
        <v>1.1758699100000001</v>
      </c>
      <c r="AJ448">
        <v>9320.7474999999995</v>
      </c>
      <c r="AK448">
        <v>0.99656031</v>
      </c>
      <c r="AL448">
        <v>0.79724824800000005</v>
      </c>
      <c r="AN448">
        <v>9320.9385000000002</v>
      </c>
      <c r="AO448">
        <v>0.99987848999999995</v>
      </c>
      <c r="AP448">
        <v>1.79987849</v>
      </c>
      <c r="AQ448">
        <v>1.1898784899999999</v>
      </c>
    </row>
    <row r="449" spans="2:43" x14ac:dyDescent="0.25">
      <c r="B449">
        <v>9323.4117000000006</v>
      </c>
      <c r="C449">
        <v>0.98858018999999997</v>
      </c>
      <c r="D449">
        <v>0.97858018999999996</v>
      </c>
      <c r="F449">
        <v>9323.0627000000004</v>
      </c>
      <c r="G449">
        <v>1.0030824</v>
      </c>
      <c r="H449">
        <v>1.0630824000000001</v>
      </c>
      <c r="I449">
        <v>1.0330824000000001</v>
      </c>
      <c r="K449">
        <v>9323.3516999999993</v>
      </c>
      <c r="L449">
        <v>0.99488869999999996</v>
      </c>
      <c r="M449">
        <v>1.1148886999999998</v>
      </c>
      <c r="N449">
        <v>1.0548887</v>
      </c>
      <c r="P449">
        <v>9323.1717000000008</v>
      </c>
      <c r="Q449">
        <v>0.99153915000000004</v>
      </c>
      <c r="R449">
        <v>1.1915391500000001</v>
      </c>
      <c r="S449">
        <v>1.08153915</v>
      </c>
      <c r="U449">
        <v>9323.0617000000002</v>
      </c>
      <c r="V449">
        <v>0.99747706000000003</v>
      </c>
      <c r="W449">
        <v>1.23747706</v>
      </c>
      <c r="X449">
        <v>1.1174770600000001</v>
      </c>
      <c r="Z449">
        <v>9323.0617000000002</v>
      </c>
      <c r="AA449">
        <v>0.99503090999999999</v>
      </c>
      <c r="AB449">
        <v>1.33503091</v>
      </c>
      <c r="AC449">
        <v>1.14503091</v>
      </c>
      <c r="AE449">
        <v>9323.0617000000002</v>
      </c>
      <c r="AF449">
        <v>0.99567285999999999</v>
      </c>
      <c r="AG449">
        <v>1.4456728599999999</v>
      </c>
      <c r="AH449">
        <v>1.1756728599999999</v>
      </c>
      <c r="AJ449">
        <v>9322.8716999999997</v>
      </c>
      <c r="AK449">
        <v>0.99674461000000003</v>
      </c>
      <c r="AL449">
        <v>0.79739568800000005</v>
      </c>
      <c r="AN449">
        <v>9323.0627000000004</v>
      </c>
      <c r="AO449">
        <v>0.99965585000000001</v>
      </c>
      <c r="AP449">
        <v>1.7996558500000002</v>
      </c>
      <c r="AQ449">
        <v>1.1896558500000001</v>
      </c>
    </row>
    <row r="450" spans="2:43" x14ac:dyDescent="0.25">
      <c r="B450">
        <v>9325.5786000000007</v>
      </c>
      <c r="C450">
        <v>0.99632781999999998</v>
      </c>
      <c r="D450">
        <v>0.98632781999999997</v>
      </c>
      <c r="F450">
        <v>9325.2296000000006</v>
      </c>
      <c r="G450">
        <v>0.99453791999999996</v>
      </c>
      <c r="H450">
        <v>1.05453792</v>
      </c>
      <c r="I450">
        <v>1.02453792</v>
      </c>
      <c r="K450">
        <v>9325.5185999999994</v>
      </c>
      <c r="L450">
        <v>0.99370022000000002</v>
      </c>
      <c r="M450">
        <v>1.1137002200000001</v>
      </c>
      <c r="N450">
        <v>1.0537002200000001</v>
      </c>
      <c r="P450">
        <v>9325.3385999999991</v>
      </c>
      <c r="Q450">
        <v>0.99677925999999994</v>
      </c>
      <c r="R450">
        <v>1.19677926</v>
      </c>
      <c r="S450">
        <v>1.0867792599999999</v>
      </c>
      <c r="U450">
        <v>9325.2286000000004</v>
      </c>
      <c r="V450">
        <v>0.99662481000000003</v>
      </c>
      <c r="W450">
        <v>1.2366248099999999</v>
      </c>
      <c r="X450">
        <v>1.11662481</v>
      </c>
      <c r="Z450">
        <v>9325.2286000000004</v>
      </c>
      <c r="AA450">
        <v>0.99511879000000003</v>
      </c>
      <c r="AB450">
        <v>1.3351187900000001</v>
      </c>
      <c r="AC450">
        <v>1.1451187899999999</v>
      </c>
      <c r="AE450">
        <v>9325.2286000000004</v>
      </c>
      <c r="AF450">
        <v>0.99582369000000004</v>
      </c>
      <c r="AG450">
        <v>1.4458236900000001</v>
      </c>
      <c r="AH450">
        <v>1.1758236900000001</v>
      </c>
      <c r="AJ450">
        <v>9325.0385999999999</v>
      </c>
      <c r="AK450">
        <v>0.99689103000000001</v>
      </c>
      <c r="AL450">
        <v>0.79751282400000001</v>
      </c>
      <c r="AN450">
        <v>9325.2296000000006</v>
      </c>
      <c r="AO450">
        <v>0.99958387000000004</v>
      </c>
      <c r="AP450">
        <v>1.7995838700000002</v>
      </c>
      <c r="AQ450">
        <v>1.1895838700000001</v>
      </c>
    </row>
    <row r="451" spans="2:43" x14ac:dyDescent="0.25">
      <c r="B451">
        <v>9327.7047999999995</v>
      </c>
      <c r="C451">
        <v>0.99134303000000001</v>
      </c>
      <c r="D451">
        <v>0.98134303000000001</v>
      </c>
      <c r="F451">
        <v>9327.3557999999994</v>
      </c>
      <c r="G451">
        <v>0.99583637000000003</v>
      </c>
      <c r="H451">
        <v>1.05583637</v>
      </c>
      <c r="I451">
        <v>1.0258363699999999</v>
      </c>
      <c r="K451">
        <v>9327.6448</v>
      </c>
      <c r="L451">
        <v>0.99425841000000004</v>
      </c>
      <c r="M451">
        <v>1.1142584100000001</v>
      </c>
      <c r="N451">
        <v>1.0542584100000001</v>
      </c>
      <c r="P451">
        <v>9327.4647999999997</v>
      </c>
      <c r="Q451">
        <v>1.0003047</v>
      </c>
      <c r="R451">
        <v>1.2003047</v>
      </c>
      <c r="S451">
        <v>1.0903047000000001</v>
      </c>
      <c r="U451">
        <v>9327.3547999999992</v>
      </c>
      <c r="V451">
        <v>0.99635728999999995</v>
      </c>
      <c r="W451">
        <v>1.2363572899999999</v>
      </c>
      <c r="X451">
        <v>1.1163572899999998</v>
      </c>
      <c r="Z451">
        <v>9327.3547999999992</v>
      </c>
      <c r="AA451">
        <v>0.99523200000000001</v>
      </c>
      <c r="AB451">
        <v>1.335232</v>
      </c>
      <c r="AC451">
        <v>1.145232</v>
      </c>
      <c r="AE451">
        <v>9327.3547999999992</v>
      </c>
      <c r="AF451">
        <v>0.99619407000000004</v>
      </c>
      <c r="AG451">
        <v>1.44619407</v>
      </c>
      <c r="AH451">
        <v>1.17619407</v>
      </c>
      <c r="AJ451">
        <v>9327.1648000000005</v>
      </c>
      <c r="AK451">
        <v>0.99718742000000005</v>
      </c>
      <c r="AL451">
        <v>0.79774993599999999</v>
      </c>
      <c r="AN451">
        <v>9327.3557999999994</v>
      </c>
      <c r="AO451">
        <v>0.99938758999999999</v>
      </c>
      <c r="AP451">
        <v>1.79938759</v>
      </c>
      <c r="AQ451">
        <v>1.1893875899999999</v>
      </c>
    </row>
    <row r="452" spans="2:43" x14ac:dyDescent="0.25">
      <c r="B452">
        <v>9329.8737000000001</v>
      </c>
      <c r="C452">
        <v>0.99513759999999996</v>
      </c>
      <c r="D452">
        <v>0.98513759999999995</v>
      </c>
      <c r="F452">
        <v>9329.5246999999999</v>
      </c>
      <c r="G452">
        <v>1.0000521</v>
      </c>
      <c r="H452">
        <v>1.0600521000000001</v>
      </c>
      <c r="I452">
        <v>1.0300521</v>
      </c>
      <c r="K452">
        <v>9329.8137000000006</v>
      </c>
      <c r="L452">
        <v>1.0015670000000001</v>
      </c>
      <c r="M452">
        <v>1.1215670000000002</v>
      </c>
      <c r="N452">
        <v>1.0615670000000001</v>
      </c>
      <c r="P452">
        <v>9329.6337000000003</v>
      </c>
      <c r="Q452">
        <v>0.99870128000000002</v>
      </c>
      <c r="R452">
        <v>1.1987012800000001</v>
      </c>
      <c r="S452">
        <v>1.08870128</v>
      </c>
      <c r="U452">
        <v>9329.5236999999997</v>
      </c>
      <c r="V452">
        <v>0.98618494000000001</v>
      </c>
      <c r="W452">
        <v>1.22618494</v>
      </c>
      <c r="X452">
        <v>1.1061849399999999</v>
      </c>
      <c r="Z452">
        <v>9329.5236999999997</v>
      </c>
      <c r="AA452">
        <v>0.99535795000000005</v>
      </c>
      <c r="AB452">
        <v>1.3353579500000001</v>
      </c>
      <c r="AC452">
        <v>1.14535795</v>
      </c>
      <c r="AE452">
        <v>9329.5236999999997</v>
      </c>
      <c r="AF452">
        <v>0.99621029999999999</v>
      </c>
      <c r="AG452">
        <v>1.4462102999999999</v>
      </c>
      <c r="AH452">
        <v>1.1762102999999999</v>
      </c>
      <c r="AJ452">
        <v>9329.3336999999992</v>
      </c>
      <c r="AK452">
        <v>0.99728930000000005</v>
      </c>
      <c r="AL452">
        <v>0.79783144000000006</v>
      </c>
      <c r="AN452">
        <v>9329.5246999999999</v>
      </c>
      <c r="AO452">
        <v>0.99911987999999996</v>
      </c>
      <c r="AP452">
        <v>1.7991198800000001</v>
      </c>
      <c r="AQ452">
        <v>1.18911988</v>
      </c>
    </row>
    <row r="453" spans="2:43" x14ac:dyDescent="0.25">
      <c r="B453">
        <v>9332.0437000000002</v>
      </c>
      <c r="C453">
        <v>1.0076148</v>
      </c>
      <c r="D453">
        <v>0.99761480000000002</v>
      </c>
      <c r="F453">
        <v>9331.6947</v>
      </c>
      <c r="G453">
        <v>1.0029968</v>
      </c>
      <c r="H453">
        <v>1.0629968000000001</v>
      </c>
      <c r="I453">
        <v>1.0329968</v>
      </c>
      <c r="K453">
        <v>9331.9837000000007</v>
      </c>
      <c r="L453">
        <v>1.0027655</v>
      </c>
      <c r="M453">
        <v>1.1227654999999999</v>
      </c>
      <c r="N453">
        <v>1.0627655</v>
      </c>
      <c r="P453">
        <v>9331.8037000000004</v>
      </c>
      <c r="Q453">
        <v>0.99988695000000005</v>
      </c>
      <c r="R453">
        <v>1.19988695</v>
      </c>
      <c r="S453">
        <v>1.0898869500000001</v>
      </c>
      <c r="U453">
        <v>9331.6936999999998</v>
      </c>
      <c r="V453">
        <v>0.98873931000000004</v>
      </c>
      <c r="W453">
        <v>1.2287393099999999</v>
      </c>
      <c r="X453">
        <v>1.10873931</v>
      </c>
      <c r="Z453">
        <v>9331.6936999999998</v>
      </c>
      <c r="AA453">
        <v>0.99568478999999999</v>
      </c>
      <c r="AB453">
        <v>1.33568479</v>
      </c>
      <c r="AC453">
        <v>1.14568479</v>
      </c>
      <c r="AE453">
        <v>9331.6936999999998</v>
      </c>
      <c r="AF453">
        <v>0.99764668000000001</v>
      </c>
      <c r="AG453">
        <v>1.4476466800000001</v>
      </c>
      <c r="AH453">
        <v>1.1776466800000001</v>
      </c>
      <c r="AJ453">
        <v>9331.5036999999993</v>
      </c>
      <c r="AK453">
        <v>0.99749001999999998</v>
      </c>
      <c r="AL453">
        <v>0.79799201600000003</v>
      </c>
      <c r="AN453">
        <v>9331.6947</v>
      </c>
      <c r="AO453">
        <v>0.99914502999999999</v>
      </c>
      <c r="AP453">
        <v>1.79914503</v>
      </c>
      <c r="AQ453">
        <v>1.1891450299999999</v>
      </c>
    </row>
    <row r="454" spans="2:43" x14ac:dyDescent="0.25">
      <c r="B454">
        <v>9334.2147000000004</v>
      </c>
      <c r="C454">
        <v>1.0040506</v>
      </c>
      <c r="D454">
        <v>0.99405060000000001</v>
      </c>
      <c r="F454">
        <v>9333.8657000000003</v>
      </c>
      <c r="G454">
        <v>1.0002932</v>
      </c>
      <c r="H454">
        <v>1.0602932</v>
      </c>
      <c r="I454">
        <v>1.0302932</v>
      </c>
      <c r="K454">
        <v>9334.1546999999991</v>
      </c>
      <c r="L454">
        <v>1.0012504</v>
      </c>
      <c r="M454">
        <v>1.1212504000000001</v>
      </c>
      <c r="N454">
        <v>1.0612504</v>
      </c>
      <c r="P454">
        <v>9333.9747000000007</v>
      </c>
      <c r="Q454">
        <v>0.99801688</v>
      </c>
      <c r="R454">
        <v>1.19801688</v>
      </c>
      <c r="S454">
        <v>1.0880168800000001</v>
      </c>
      <c r="U454">
        <v>9333.8647000000001</v>
      </c>
      <c r="V454">
        <v>0.99865755</v>
      </c>
      <c r="W454">
        <v>1.2386575500000001</v>
      </c>
      <c r="X454">
        <v>1.11865755</v>
      </c>
      <c r="Z454">
        <v>9333.8647000000001</v>
      </c>
      <c r="AA454">
        <v>0.99595878000000004</v>
      </c>
      <c r="AB454">
        <v>1.3359587800000001</v>
      </c>
      <c r="AC454">
        <v>1.14595878</v>
      </c>
      <c r="AE454">
        <v>9333.8647000000001</v>
      </c>
      <c r="AF454">
        <v>0.99750647999999997</v>
      </c>
      <c r="AG454">
        <v>1.4475064799999999</v>
      </c>
      <c r="AH454">
        <v>1.1775064799999999</v>
      </c>
      <c r="AJ454">
        <v>9333.6746999999996</v>
      </c>
      <c r="AK454">
        <v>0.99777048000000002</v>
      </c>
      <c r="AL454">
        <v>0.79821638400000006</v>
      </c>
      <c r="AN454">
        <v>9333.8657000000003</v>
      </c>
      <c r="AO454">
        <v>0.99910518999999998</v>
      </c>
      <c r="AP454">
        <v>1.7991051900000001</v>
      </c>
      <c r="AQ454">
        <v>1.18910519</v>
      </c>
    </row>
    <row r="455" spans="2:43" x14ac:dyDescent="0.25">
      <c r="B455">
        <v>9336.3866999999991</v>
      </c>
      <c r="C455">
        <v>0.99991057000000005</v>
      </c>
      <c r="D455">
        <v>0.98991057000000005</v>
      </c>
      <c r="F455">
        <v>9336.0377000000008</v>
      </c>
      <c r="G455">
        <v>1.0055061000000001</v>
      </c>
      <c r="H455">
        <v>1.0655061000000001</v>
      </c>
      <c r="I455">
        <v>1.0355061000000001</v>
      </c>
      <c r="K455">
        <v>9336.3266999999996</v>
      </c>
      <c r="L455">
        <v>0.99859377999999999</v>
      </c>
      <c r="M455">
        <v>1.1185937799999999</v>
      </c>
      <c r="N455">
        <v>1.05859378</v>
      </c>
      <c r="P455">
        <v>9336.1466999999993</v>
      </c>
      <c r="Q455">
        <v>0.99745642999999995</v>
      </c>
      <c r="R455">
        <v>1.1974564299999999</v>
      </c>
      <c r="S455">
        <v>1.08745643</v>
      </c>
      <c r="U455">
        <v>9336.0367000000006</v>
      </c>
      <c r="V455">
        <v>0.99658837</v>
      </c>
      <c r="W455">
        <v>1.23658837</v>
      </c>
      <c r="X455">
        <v>1.1165883700000001</v>
      </c>
      <c r="Z455">
        <v>9336.0367000000006</v>
      </c>
      <c r="AA455">
        <v>0.99635532999999998</v>
      </c>
      <c r="AB455">
        <v>1.33635533</v>
      </c>
      <c r="AC455">
        <v>1.14635533</v>
      </c>
      <c r="AE455">
        <v>9336.0367000000006</v>
      </c>
      <c r="AF455">
        <v>0.99787930000000002</v>
      </c>
      <c r="AG455">
        <v>1.4478793000000001</v>
      </c>
      <c r="AH455">
        <v>1.1778793000000001</v>
      </c>
      <c r="AJ455">
        <v>9335.8467000000001</v>
      </c>
      <c r="AK455">
        <v>0.99804406999999995</v>
      </c>
      <c r="AL455">
        <v>0.79843525599999998</v>
      </c>
      <c r="AN455">
        <v>9336.0377000000008</v>
      </c>
      <c r="AO455">
        <v>0.99909950000000003</v>
      </c>
      <c r="AP455">
        <v>1.7990995000000001</v>
      </c>
      <c r="AQ455">
        <v>1.1890995</v>
      </c>
    </row>
    <row r="456" spans="2:43" x14ac:dyDescent="0.25">
      <c r="B456">
        <v>9338.5596999999998</v>
      </c>
      <c r="C456">
        <v>1.0014615</v>
      </c>
      <c r="D456">
        <v>0.9914615</v>
      </c>
      <c r="F456">
        <v>9338.2106999999996</v>
      </c>
      <c r="G456">
        <v>1.0020762000000001</v>
      </c>
      <c r="H456">
        <v>1.0620762000000001</v>
      </c>
      <c r="I456">
        <v>1.0320762000000001</v>
      </c>
      <c r="K456">
        <v>9338.4997000000003</v>
      </c>
      <c r="L456">
        <v>0.99884357999999995</v>
      </c>
      <c r="M456">
        <v>1.1188435800000001</v>
      </c>
      <c r="N456">
        <v>1.05884358</v>
      </c>
      <c r="P456">
        <v>9338.3197</v>
      </c>
      <c r="Q456">
        <v>0.99728273000000001</v>
      </c>
      <c r="R456">
        <v>1.19728273</v>
      </c>
      <c r="S456">
        <v>1.0872827300000001</v>
      </c>
      <c r="U456">
        <v>9338.2096999999994</v>
      </c>
      <c r="V456">
        <v>0.99664856000000002</v>
      </c>
      <c r="W456">
        <v>1.2366485599999999</v>
      </c>
      <c r="X456">
        <v>1.11664856</v>
      </c>
      <c r="Z456">
        <v>9338.2096999999994</v>
      </c>
      <c r="AA456">
        <v>0.99637761000000002</v>
      </c>
      <c r="AB456">
        <v>1.33637761</v>
      </c>
      <c r="AC456">
        <v>1.14637761</v>
      </c>
      <c r="AE456">
        <v>9338.2096999999994</v>
      </c>
      <c r="AF456">
        <v>0.99797796000000005</v>
      </c>
      <c r="AG456">
        <v>1.44797796</v>
      </c>
      <c r="AH456">
        <v>1.17797796</v>
      </c>
      <c r="AJ456">
        <v>9338.0197000000007</v>
      </c>
      <c r="AK456">
        <v>0.99829122000000003</v>
      </c>
      <c r="AL456">
        <v>0.79863297600000005</v>
      </c>
      <c r="AN456">
        <v>9338.2106999999996</v>
      </c>
      <c r="AO456">
        <v>0.99898246999999996</v>
      </c>
      <c r="AP456">
        <v>1.7989824699999999</v>
      </c>
      <c r="AQ456">
        <v>1.18898247</v>
      </c>
    </row>
    <row r="457" spans="2:43" x14ac:dyDescent="0.25">
      <c r="B457">
        <v>9340.7756000000008</v>
      </c>
      <c r="C457">
        <v>0.99977972000000004</v>
      </c>
      <c r="D457">
        <v>0.98977972000000003</v>
      </c>
      <c r="F457">
        <v>9340.4266000000007</v>
      </c>
      <c r="G457">
        <v>0.99865841</v>
      </c>
      <c r="H457">
        <v>1.05865841</v>
      </c>
      <c r="I457">
        <v>1.02865841</v>
      </c>
      <c r="K457">
        <v>9340.7155999999995</v>
      </c>
      <c r="L457">
        <v>0.99756469000000003</v>
      </c>
      <c r="M457">
        <v>1.11756469</v>
      </c>
      <c r="N457">
        <v>1.05756469</v>
      </c>
      <c r="P457">
        <v>9340.5355999999992</v>
      </c>
      <c r="Q457">
        <v>0.99507447999999998</v>
      </c>
      <c r="R457">
        <v>1.1950744799999999</v>
      </c>
      <c r="S457">
        <v>1.0850744800000001</v>
      </c>
      <c r="U457">
        <v>9340.4256000000005</v>
      </c>
      <c r="V457">
        <v>0.99681785000000001</v>
      </c>
      <c r="W457">
        <v>1.23681785</v>
      </c>
      <c r="X457">
        <v>1.1168178499999999</v>
      </c>
      <c r="Z457">
        <v>9340.4256000000005</v>
      </c>
      <c r="AA457">
        <v>0.99657587000000003</v>
      </c>
      <c r="AB457">
        <v>1.3365758700000001</v>
      </c>
      <c r="AC457">
        <v>1.1465758699999999</v>
      </c>
      <c r="AE457">
        <v>9340.4256000000005</v>
      </c>
      <c r="AF457">
        <v>0.99788524000000001</v>
      </c>
      <c r="AG457">
        <v>1.44788524</v>
      </c>
      <c r="AH457">
        <v>1.1778852399999999</v>
      </c>
      <c r="AJ457">
        <v>9340.2356</v>
      </c>
      <c r="AK457">
        <v>0.9985096</v>
      </c>
      <c r="AL457">
        <v>0.79880768000000002</v>
      </c>
      <c r="AN457">
        <v>9340.4266000000007</v>
      </c>
      <c r="AO457">
        <v>0.99901161000000005</v>
      </c>
      <c r="AP457">
        <v>1.79901161</v>
      </c>
      <c r="AQ457">
        <v>1.1890116100000001</v>
      </c>
    </row>
    <row r="458" spans="2:43" x14ac:dyDescent="0.25">
      <c r="B458">
        <v>9342.9508000000005</v>
      </c>
      <c r="C458">
        <v>1.0149611000000001</v>
      </c>
      <c r="D458">
        <v>1.0049611000000001</v>
      </c>
      <c r="F458">
        <v>9342.6018000000004</v>
      </c>
      <c r="G458">
        <v>0.99865402000000003</v>
      </c>
      <c r="H458">
        <v>1.0586540200000001</v>
      </c>
      <c r="I458">
        <v>1.0286540200000001</v>
      </c>
      <c r="K458">
        <v>9342.8907999999992</v>
      </c>
      <c r="L458">
        <v>0.99309742000000001</v>
      </c>
      <c r="M458">
        <v>1.1130974199999999</v>
      </c>
      <c r="N458">
        <v>1.0530974200000001</v>
      </c>
      <c r="P458">
        <v>9342.7108000000007</v>
      </c>
      <c r="Q458">
        <v>0.99950591</v>
      </c>
      <c r="R458">
        <v>1.1995059100000001</v>
      </c>
      <c r="S458">
        <v>1.08950591</v>
      </c>
      <c r="U458">
        <v>9342.6008000000002</v>
      </c>
      <c r="V458">
        <v>0.99688494999999999</v>
      </c>
      <c r="W458">
        <v>1.2368849499999999</v>
      </c>
      <c r="X458">
        <v>1.11688495</v>
      </c>
      <c r="Z458">
        <v>9342.6008000000002</v>
      </c>
      <c r="AA458">
        <v>0.99659249000000005</v>
      </c>
      <c r="AB458">
        <v>1.3365924900000001</v>
      </c>
      <c r="AC458">
        <v>1.14659249</v>
      </c>
      <c r="AE458">
        <v>9342.6008000000002</v>
      </c>
      <c r="AF458">
        <v>0.99757185000000004</v>
      </c>
      <c r="AG458">
        <v>1.4475718500000001</v>
      </c>
      <c r="AH458">
        <v>1.1775718500000001</v>
      </c>
      <c r="AJ458">
        <v>9342.4107999999997</v>
      </c>
      <c r="AK458">
        <v>0.99872830000000001</v>
      </c>
      <c r="AL458">
        <v>0.79898263999999997</v>
      </c>
      <c r="AN458">
        <v>9342.6018000000004</v>
      </c>
      <c r="AO458">
        <v>0.99892893000000005</v>
      </c>
      <c r="AP458">
        <v>1.7989289300000002</v>
      </c>
      <c r="AQ458">
        <v>1.1889289300000001</v>
      </c>
    </row>
    <row r="459" spans="2:43" x14ac:dyDescent="0.25">
      <c r="B459">
        <v>9345.1687999999995</v>
      </c>
      <c r="C459">
        <v>1.0001485000000001</v>
      </c>
      <c r="D459">
        <v>0.9901485000000001</v>
      </c>
      <c r="F459">
        <v>9344.8197999999993</v>
      </c>
      <c r="G459">
        <v>0.99481640000000005</v>
      </c>
      <c r="H459">
        <v>1.0548164</v>
      </c>
      <c r="I459">
        <v>1.0248164</v>
      </c>
      <c r="K459">
        <v>9345.1088</v>
      </c>
      <c r="L459">
        <v>1.0005888000000001</v>
      </c>
      <c r="M459">
        <v>1.1205888000000002</v>
      </c>
      <c r="N459">
        <v>1.0605888000000001</v>
      </c>
      <c r="P459">
        <v>9344.9287999999997</v>
      </c>
      <c r="Q459">
        <v>0.99639873000000001</v>
      </c>
      <c r="R459">
        <v>1.1963987300000001</v>
      </c>
      <c r="S459">
        <v>1.08639873</v>
      </c>
      <c r="U459">
        <v>9344.8187999999991</v>
      </c>
      <c r="V459">
        <v>0.99756336999999995</v>
      </c>
      <c r="W459">
        <v>1.2375633699999999</v>
      </c>
      <c r="X459">
        <v>1.1175633700000001</v>
      </c>
      <c r="Z459">
        <v>9344.8187999999991</v>
      </c>
      <c r="AA459">
        <v>0.99661259000000002</v>
      </c>
      <c r="AB459">
        <v>1.3366125900000001</v>
      </c>
      <c r="AC459">
        <v>1.1466125899999999</v>
      </c>
      <c r="AE459">
        <v>9344.8187999999991</v>
      </c>
      <c r="AF459">
        <v>0.99700093999999995</v>
      </c>
      <c r="AG459">
        <v>1.4470009399999999</v>
      </c>
      <c r="AH459">
        <v>1.1770009399999999</v>
      </c>
      <c r="AJ459">
        <v>9344.6288000000004</v>
      </c>
      <c r="AK459">
        <v>0.99906744999999997</v>
      </c>
      <c r="AL459">
        <v>0.79925395999999993</v>
      </c>
      <c r="AN459">
        <v>9344.8197999999993</v>
      </c>
      <c r="AO459">
        <v>0.99891801000000002</v>
      </c>
      <c r="AP459">
        <v>1.79891801</v>
      </c>
      <c r="AQ459">
        <v>1.1889180100000001</v>
      </c>
    </row>
    <row r="460" spans="2:43" x14ac:dyDescent="0.25">
      <c r="B460">
        <v>9347.3878999999997</v>
      </c>
      <c r="C460">
        <v>0.99417180000000005</v>
      </c>
      <c r="D460">
        <v>0.98417180000000004</v>
      </c>
      <c r="F460">
        <v>9347.0388999999996</v>
      </c>
      <c r="G460">
        <v>0.99611806000000003</v>
      </c>
      <c r="H460">
        <v>1.05611806</v>
      </c>
      <c r="I460">
        <v>1.0261180599999999</v>
      </c>
      <c r="K460">
        <v>9347.3279000000002</v>
      </c>
      <c r="L460">
        <v>0.99440909</v>
      </c>
      <c r="M460">
        <v>1.1144090900000001</v>
      </c>
      <c r="N460">
        <v>1.05440909</v>
      </c>
      <c r="P460">
        <v>9347.1478999999999</v>
      </c>
      <c r="Q460">
        <v>0.99550894999999995</v>
      </c>
      <c r="R460">
        <v>1.19550895</v>
      </c>
      <c r="S460">
        <v>1.0855089499999999</v>
      </c>
      <c r="U460">
        <v>9347.0378999999994</v>
      </c>
      <c r="V460">
        <v>0.99852014</v>
      </c>
      <c r="W460">
        <v>1.2385201399999999</v>
      </c>
      <c r="X460">
        <v>1.11852014</v>
      </c>
      <c r="Z460">
        <v>9347.0378999999994</v>
      </c>
      <c r="AA460">
        <v>0.99629016000000004</v>
      </c>
      <c r="AB460">
        <v>1.3362901600000001</v>
      </c>
      <c r="AC460">
        <v>1.1462901599999999</v>
      </c>
      <c r="AE460">
        <v>9347.0378999999994</v>
      </c>
      <c r="AF460">
        <v>0.99630713000000004</v>
      </c>
      <c r="AG460">
        <v>1.4463071300000001</v>
      </c>
      <c r="AH460">
        <v>1.1763071300000001</v>
      </c>
      <c r="AJ460">
        <v>9346.8479000000007</v>
      </c>
      <c r="AK460">
        <v>0.99922498000000004</v>
      </c>
      <c r="AL460">
        <v>0.79937998399999999</v>
      </c>
      <c r="AN460">
        <v>9347.0388999999996</v>
      </c>
      <c r="AO460">
        <v>0.99883882000000002</v>
      </c>
      <c r="AP460">
        <v>1.7988388200000001</v>
      </c>
      <c r="AQ460">
        <v>1.18883882</v>
      </c>
    </row>
    <row r="461" spans="2:43" x14ac:dyDescent="0.25">
      <c r="B461">
        <v>9349.6080999999995</v>
      </c>
      <c r="C461">
        <v>0.98878714000000001</v>
      </c>
      <c r="D461">
        <v>0.97878714</v>
      </c>
      <c r="F461">
        <v>9349.2590999999993</v>
      </c>
      <c r="G461">
        <v>0.99829533999999998</v>
      </c>
      <c r="H461">
        <v>1.0582953399999999</v>
      </c>
      <c r="I461">
        <v>1.0282953399999999</v>
      </c>
      <c r="K461">
        <v>9349.5481</v>
      </c>
      <c r="L461">
        <v>1.0037138000000001</v>
      </c>
      <c r="M461">
        <v>1.1237138</v>
      </c>
      <c r="N461">
        <v>1.0637138000000002</v>
      </c>
      <c r="P461">
        <v>9349.3680999999997</v>
      </c>
      <c r="Q461">
        <v>0.99938115000000005</v>
      </c>
      <c r="R461">
        <v>1.19938115</v>
      </c>
      <c r="S461">
        <v>1.0893811500000001</v>
      </c>
      <c r="U461">
        <v>9349.2580999999991</v>
      </c>
      <c r="V461">
        <v>0.99730589000000003</v>
      </c>
      <c r="W461">
        <v>1.23730589</v>
      </c>
      <c r="X461">
        <v>1.1173058899999999</v>
      </c>
      <c r="Z461">
        <v>9349.2580999999991</v>
      </c>
      <c r="AA461">
        <v>0.99619307999999995</v>
      </c>
      <c r="AB461">
        <v>1.3361930799999999</v>
      </c>
      <c r="AC461">
        <v>1.14619308</v>
      </c>
      <c r="AE461">
        <v>9349.2580999999991</v>
      </c>
      <c r="AF461">
        <v>0.99551495000000001</v>
      </c>
      <c r="AG461">
        <v>1.44551495</v>
      </c>
      <c r="AH461">
        <v>1.1755149499999999</v>
      </c>
      <c r="AJ461">
        <v>9349.0681000000004</v>
      </c>
      <c r="AK461">
        <v>0.99944116000000005</v>
      </c>
      <c r="AL461">
        <v>0.799552928</v>
      </c>
      <c r="AN461">
        <v>9349.2590999999993</v>
      </c>
      <c r="AO461">
        <v>0.99877811999999999</v>
      </c>
      <c r="AP461">
        <v>1.7987781200000001</v>
      </c>
      <c r="AQ461">
        <v>1.18877812</v>
      </c>
    </row>
    <row r="462" spans="2:43" x14ac:dyDescent="0.25">
      <c r="B462">
        <v>9351.8294000000005</v>
      </c>
      <c r="C462">
        <v>1.0052694</v>
      </c>
      <c r="D462">
        <v>0.99526939999999997</v>
      </c>
      <c r="F462">
        <v>9351.4804000000004</v>
      </c>
      <c r="G462">
        <v>1.0001462999999999</v>
      </c>
      <c r="H462">
        <v>1.0601463</v>
      </c>
      <c r="I462">
        <v>1.0301463</v>
      </c>
      <c r="K462">
        <v>9351.7693999999992</v>
      </c>
      <c r="L462">
        <v>0.99370119000000001</v>
      </c>
      <c r="M462">
        <v>1.11370119</v>
      </c>
      <c r="N462">
        <v>1.05370119</v>
      </c>
      <c r="P462">
        <v>9351.5894000000008</v>
      </c>
      <c r="Q462">
        <v>0.99865044000000003</v>
      </c>
      <c r="R462">
        <v>1.19865044</v>
      </c>
      <c r="S462">
        <v>1.0886504400000001</v>
      </c>
      <c r="U462">
        <v>9351.4794000000002</v>
      </c>
      <c r="V462">
        <v>0.99818121999999998</v>
      </c>
      <c r="W462">
        <v>1.23818122</v>
      </c>
      <c r="X462">
        <v>1.1181812199999999</v>
      </c>
      <c r="Z462">
        <v>9351.4794000000002</v>
      </c>
      <c r="AA462">
        <v>0.99586328999999996</v>
      </c>
      <c r="AB462">
        <v>1.33586329</v>
      </c>
      <c r="AC462">
        <v>1.1458632899999999</v>
      </c>
      <c r="AE462">
        <v>9351.4794000000002</v>
      </c>
      <c r="AF462">
        <v>0.99472254000000004</v>
      </c>
      <c r="AG462">
        <v>1.4447225400000001</v>
      </c>
      <c r="AH462">
        <v>1.1747225400000001</v>
      </c>
      <c r="AJ462">
        <v>9351.2893999999997</v>
      </c>
      <c r="AK462">
        <v>0.99960247000000002</v>
      </c>
      <c r="AL462">
        <v>0.79968197600000002</v>
      </c>
      <c r="AN462">
        <v>9351.4804000000004</v>
      </c>
      <c r="AO462">
        <v>0.99871111999999995</v>
      </c>
      <c r="AP462">
        <v>1.7987111200000001</v>
      </c>
      <c r="AQ462">
        <v>1.18871112</v>
      </c>
    </row>
    <row r="463" spans="2:43" x14ac:dyDescent="0.25">
      <c r="B463">
        <v>9354.0517999999993</v>
      </c>
      <c r="C463">
        <v>1.0048227999999999</v>
      </c>
      <c r="D463">
        <v>0.9948227999999999</v>
      </c>
      <c r="F463">
        <v>9353.7027999999991</v>
      </c>
      <c r="G463">
        <v>1.0043987000000001</v>
      </c>
      <c r="H463">
        <v>1.0643987000000001</v>
      </c>
      <c r="I463">
        <v>1.0343987000000001</v>
      </c>
      <c r="K463">
        <v>9353.9917999999998</v>
      </c>
      <c r="L463">
        <v>1.0025193999999999</v>
      </c>
      <c r="M463">
        <v>1.1225193999999998</v>
      </c>
      <c r="N463">
        <v>1.0625194</v>
      </c>
      <c r="P463">
        <v>9353.8117999999995</v>
      </c>
      <c r="Q463">
        <v>0.99602579999999996</v>
      </c>
      <c r="R463">
        <v>1.1960257999999999</v>
      </c>
      <c r="S463">
        <v>1.0860258</v>
      </c>
      <c r="U463">
        <v>9353.7018000000007</v>
      </c>
      <c r="V463">
        <v>0.99830958000000003</v>
      </c>
      <c r="W463">
        <v>1.2383095800000001</v>
      </c>
      <c r="X463">
        <v>1.11830958</v>
      </c>
      <c r="Z463">
        <v>9353.7018000000007</v>
      </c>
      <c r="AA463">
        <v>0.99576043000000003</v>
      </c>
      <c r="AB463">
        <v>1.3357604300000001</v>
      </c>
      <c r="AC463">
        <v>1.1457604299999999</v>
      </c>
      <c r="AE463">
        <v>9353.7018000000007</v>
      </c>
      <c r="AF463">
        <v>0.99422705</v>
      </c>
      <c r="AG463">
        <v>1.4442270500000001</v>
      </c>
      <c r="AH463">
        <v>1.17422705</v>
      </c>
      <c r="AJ463">
        <v>9353.5118000000002</v>
      </c>
      <c r="AK463">
        <v>0.99979649000000004</v>
      </c>
      <c r="AL463">
        <v>0.79983719200000003</v>
      </c>
      <c r="AN463">
        <v>9353.7027999999991</v>
      </c>
      <c r="AO463">
        <v>0.99862865000000001</v>
      </c>
      <c r="AP463">
        <v>1.7986286499999999</v>
      </c>
      <c r="AQ463">
        <v>1.1886286500000001</v>
      </c>
    </row>
    <row r="464" spans="2:43" x14ac:dyDescent="0.25">
      <c r="B464">
        <v>9356.3171999999995</v>
      </c>
      <c r="C464">
        <v>0.99731504000000004</v>
      </c>
      <c r="D464">
        <v>0.98731504000000003</v>
      </c>
      <c r="F464">
        <v>9355.9681999999993</v>
      </c>
      <c r="G464">
        <v>1.0003784</v>
      </c>
      <c r="H464">
        <v>1.0603784000000001</v>
      </c>
      <c r="I464">
        <v>1.0303784</v>
      </c>
      <c r="K464">
        <v>9356.2572</v>
      </c>
      <c r="L464">
        <v>1.0055898000000001</v>
      </c>
      <c r="M464">
        <v>1.1255898000000002</v>
      </c>
      <c r="N464">
        <v>1.0655898000000001</v>
      </c>
      <c r="P464">
        <v>9356.0771999999997</v>
      </c>
      <c r="Q464">
        <v>1.0007614</v>
      </c>
      <c r="R464">
        <v>1.2007614</v>
      </c>
      <c r="S464">
        <v>1.0907614000000001</v>
      </c>
      <c r="U464">
        <v>9355.9671999999991</v>
      </c>
      <c r="V464">
        <v>0.99927160000000004</v>
      </c>
      <c r="W464">
        <v>1.2392715999999999</v>
      </c>
      <c r="X464">
        <v>1.1192716</v>
      </c>
      <c r="Z464">
        <v>9355.9671999999991</v>
      </c>
      <c r="AA464">
        <v>0.99579837999999998</v>
      </c>
      <c r="AB464">
        <v>1.33579838</v>
      </c>
      <c r="AC464">
        <v>1.14579838</v>
      </c>
      <c r="AE464">
        <v>9355.9671999999991</v>
      </c>
      <c r="AF464">
        <v>0.99394486000000004</v>
      </c>
      <c r="AG464">
        <v>1.44394486</v>
      </c>
      <c r="AH464">
        <v>1.17394486</v>
      </c>
      <c r="AJ464">
        <v>9355.7772000000004</v>
      </c>
      <c r="AK464">
        <v>0.99998699999999996</v>
      </c>
      <c r="AL464">
        <v>0.79998959999999997</v>
      </c>
      <c r="AN464">
        <v>9355.9681999999993</v>
      </c>
      <c r="AO464">
        <v>0.99845830000000002</v>
      </c>
      <c r="AP464">
        <v>1.7984583000000001</v>
      </c>
      <c r="AQ464">
        <v>1.1884583</v>
      </c>
    </row>
    <row r="465" spans="2:43" x14ac:dyDescent="0.25">
      <c r="B465">
        <v>9358.5416999999998</v>
      </c>
      <c r="C465">
        <v>1.0089321</v>
      </c>
      <c r="D465">
        <v>0.99893209999999999</v>
      </c>
      <c r="F465">
        <v>9358.1926999999996</v>
      </c>
      <c r="G465">
        <v>1.0007849</v>
      </c>
      <c r="H465">
        <v>1.0607849</v>
      </c>
      <c r="I465">
        <v>1.0307849</v>
      </c>
      <c r="K465">
        <v>9358.4817000000003</v>
      </c>
      <c r="L465">
        <v>0.99856851000000002</v>
      </c>
      <c r="M465">
        <v>1.11856851</v>
      </c>
      <c r="N465">
        <v>1.05856851</v>
      </c>
      <c r="P465">
        <v>9358.3017</v>
      </c>
      <c r="Q465">
        <v>0.99906203999999998</v>
      </c>
      <c r="R465">
        <v>1.1990620400000001</v>
      </c>
      <c r="S465">
        <v>1.08906204</v>
      </c>
      <c r="U465">
        <v>9358.1916999999994</v>
      </c>
      <c r="V465">
        <v>0.99924151999999999</v>
      </c>
      <c r="W465">
        <v>1.23924152</v>
      </c>
      <c r="X465">
        <v>1.1192415200000001</v>
      </c>
      <c r="Z465">
        <v>9358.1916999999994</v>
      </c>
      <c r="AA465">
        <v>0.99595621999999995</v>
      </c>
      <c r="AB465">
        <v>1.3359562199999999</v>
      </c>
      <c r="AC465">
        <v>1.14595622</v>
      </c>
      <c r="AE465">
        <v>9358.1916999999994</v>
      </c>
      <c r="AF465">
        <v>0.99405613000000004</v>
      </c>
      <c r="AG465">
        <v>1.4440561300000001</v>
      </c>
      <c r="AH465">
        <v>1.1740561300000001</v>
      </c>
      <c r="AJ465">
        <v>9358.0017000000007</v>
      </c>
      <c r="AK465">
        <v>1.0001515000000001</v>
      </c>
      <c r="AL465">
        <v>0.80012120000000009</v>
      </c>
      <c r="AN465">
        <v>9358.1926999999996</v>
      </c>
      <c r="AO465">
        <v>0.99841007999999998</v>
      </c>
      <c r="AP465">
        <v>1.79841008</v>
      </c>
      <c r="AQ465">
        <v>1.1884100799999999</v>
      </c>
    </row>
    <row r="466" spans="2:43" x14ac:dyDescent="0.25">
      <c r="B466">
        <v>9360.8093000000008</v>
      </c>
      <c r="C466">
        <v>1.0055038999999999</v>
      </c>
      <c r="D466">
        <v>0.99550389999999989</v>
      </c>
      <c r="F466">
        <v>9360.4603000000006</v>
      </c>
      <c r="G466">
        <v>0.99793187999999999</v>
      </c>
      <c r="H466">
        <v>1.0579318799999999</v>
      </c>
      <c r="I466">
        <v>1.0279318799999999</v>
      </c>
      <c r="K466">
        <v>9360.7492999999995</v>
      </c>
      <c r="L466">
        <v>0.99717279999999997</v>
      </c>
      <c r="M466">
        <v>1.1171728000000001</v>
      </c>
      <c r="N466">
        <v>1.0571728</v>
      </c>
      <c r="P466">
        <v>9360.5692999999992</v>
      </c>
      <c r="Q466">
        <v>1.0014205</v>
      </c>
      <c r="R466">
        <v>1.2014205</v>
      </c>
      <c r="S466">
        <v>1.0914205000000001</v>
      </c>
      <c r="U466">
        <v>9360.4593000000004</v>
      </c>
      <c r="V466">
        <v>0.99883396999999996</v>
      </c>
      <c r="W466">
        <v>1.23883397</v>
      </c>
      <c r="X466">
        <v>1.1188339699999998</v>
      </c>
      <c r="Z466">
        <v>9360.4593000000004</v>
      </c>
      <c r="AA466">
        <v>0.99630565000000004</v>
      </c>
      <c r="AB466">
        <v>1.3363056500000001</v>
      </c>
      <c r="AC466">
        <v>1.14630565</v>
      </c>
      <c r="AE466">
        <v>9360.4593000000004</v>
      </c>
      <c r="AF466">
        <v>0.99458239999999998</v>
      </c>
      <c r="AG466">
        <v>1.4445824</v>
      </c>
      <c r="AH466">
        <v>1.1745824</v>
      </c>
      <c r="AJ466">
        <v>9360.2692999999999</v>
      </c>
      <c r="AK466">
        <v>1.0002306999999999</v>
      </c>
      <c r="AL466">
        <v>0.80018455999999993</v>
      </c>
      <c r="AN466">
        <v>9360.4603000000006</v>
      </c>
      <c r="AO466">
        <v>0.99831113999999999</v>
      </c>
      <c r="AP466">
        <v>1.79831114</v>
      </c>
      <c r="AQ466">
        <v>1.1883111399999999</v>
      </c>
    </row>
    <row r="467" spans="2:43" x14ac:dyDescent="0.25">
      <c r="B467">
        <v>9363.0781000000006</v>
      </c>
      <c r="C467">
        <v>1.0010323000000001</v>
      </c>
      <c r="D467">
        <v>0.99103230000000009</v>
      </c>
      <c r="F467">
        <v>9362.7291000000005</v>
      </c>
      <c r="G467">
        <v>0.99342414999999995</v>
      </c>
      <c r="H467">
        <v>1.0534241499999999</v>
      </c>
      <c r="I467">
        <v>1.0234241499999999</v>
      </c>
      <c r="K467">
        <v>9363.0180999999993</v>
      </c>
      <c r="L467">
        <v>1.0010741999999999</v>
      </c>
      <c r="M467">
        <v>1.1210741999999998</v>
      </c>
      <c r="N467">
        <v>1.0610742</v>
      </c>
      <c r="P467">
        <v>9362.8381000000008</v>
      </c>
      <c r="Q467">
        <v>0.99760093000000005</v>
      </c>
      <c r="R467">
        <v>1.1976009300000001</v>
      </c>
      <c r="S467">
        <v>1.08760093</v>
      </c>
      <c r="U467">
        <v>9362.7281000000003</v>
      </c>
      <c r="V467">
        <v>0.99965616000000002</v>
      </c>
      <c r="W467">
        <v>1.23965616</v>
      </c>
      <c r="X467">
        <v>1.1196561599999999</v>
      </c>
      <c r="Z467">
        <v>9362.7281000000003</v>
      </c>
      <c r="AA467">
        <v>0.99676445999999996</v>
      </c>
      <c r="AB467">
        <v>1.3367644599999999</v>
      </c>
      <c r="AC467">
        <v>1.14676446</v>
      </c>
      <c r="AE467">
        <v>9362.7281000000003</v>
      </c>
      <c r="AF467">
        <v>0.99547370000000002</v>
      </c>
      <c r="AG467">
        <v>1.4454737</v>
      </c>
      <c r="AH467">
        <v>1.1754737</v>
      </c>
      <c r="AJ467">
        <v>9362.5380999999998</v>
      </c>
      <c r="AK467">
        <v>1.0004042</v>
      </c>
      <c r="AL467">
        <v>0.80032335999999993</v>
      </c>
      <c r="AN467">
        <v>9362.7291000000005</v>
      </c>
      <c r="AO467">
        <v>0.99825003000000001</v>
      </c>
      <c r="AP467">
        <v>1.7982500300000002</v>
      </c>
      <c r="AQ467">
        <v>1.1882500300000001</v>
      </c>
    </row>
    <row r="468" spans="2:43" x14ac:dyDescent="0.25">
      <c r="B468">
        <v>9365.348</v>
      </c>
      <c r="C468">
        <v>0.98216873999999998</v>
      </c>
      <c r="D468">
        <v>0.97216873999999998</v>
      </c>
      <c r="F468">
        <v>9364.9989999999998</v>
      </c>
      <c r="G468">
        <v>0.99538800000000005</v>
      </c>
      <c r="H468">
        <v>1.055388</v>
      </c>
      <c r="I468">
        <v>1.025388</v>
      </c>
      <c r="K468">
        <v>9365.2880000000005</v>
      </c>
      <c r="L468">
        <v>0.99594992999999998</v>
      </c>
      <c r="M468">
        <v>1.11594993</v>
      </c>
      <c r="N468">
        <v>1.0559499299999999</v>
      </c>
      <c r="P468">
        <v>9365.1080000000002</v>
      </c>
      <c r="Q468">
        <v>0.99969598000000004</v>
      </c>
      <c r="R468">
        <v>1.19969598</v>
      </c>
      <c r="S468">
        <v>1.0896959800000001</v>
      </c>
      <c r="U468">
        <v>9364.9979999999996</v>
      </c>
      <c r="V468">
        <v>0.99861390000000005</v>
      </c>
      <c r="W468">
        <v>1.2386139</v>
      </c>
      <c r="X468">
        <v>1.1186139000000002</v>
      </c>
      <c r="Z468">
        <v>9364.9979999999996</v>
      </c>
      <c r="AA468">
        <v>0.99742655000000002</v>
      </c>
      <c r="AB468">
        <v>1.33742655</v>
      </c>
      <c r="AC468">
        <v>1.14742655</v>
      </c>
      <c r="AE468">
        <v>9364.9979999999996</v>
      </c>
      <c r="AF468">
        <v>0.99653851000000004</v>
      </c>
      <c r="AG468">
        <v>1.4465385100000001</v>
      </c>
      <c r="AH468">
        <v>1.1765385100000001</v>
      </c>
      <c r="AJ468">
        <v>9364.8080000000009</v>
      </c>
      <c r="AK468">
        <v>1.0005033000000001</v>
      </c>
      <c r="AL468">
        <v>0.80040264000000005</v>
      </c>
      <c r="AN468">
        <v>9364.9989999999998</v>
      </c>
      <c r="AO468">
        <v>0.99805809000000001</v>
      </c>
      <c r="AP468">
        <v>1.7980580900000001</v>
      </c>
      <c r="AQ468">
        <v>1.18805809</v>
      </c>
    </row>
    <row r="469" spans="2:43" x14ac:dyDescent="0.25">
      <c r="B469">
        <v>9367.6190000000006</v>
      </c>
      <c r="C469">
        <v>1.0060673</v>
      </c>
      <c r="D469">
        <v>0.99606729999999999</v>
      </c>
      <c r="F469">
        <v>9367.27</v>
      </c>
      <c r="G469">
        <v>0.99571905999999999</v>
      </c>
      <c r="H469">
        <v>1.0557190599999999</v>
      </c>
      <c r="I469">
        <v>1.0257190599999999</v>
      </c>
      <c r="K469">
        <v>9367.5589999999993</v>
      </c>
      <c r="L469">
        <v>0.99494389999999999</v>
      </c>
      <c r="M469">
        <v>1.1149439000000001</v>
      </c>
      <c r="N469">
        <v>1.0549439</v>
      </c>
      <c r="P469">
        <v>9367.3790000000008</v>
      </c>
      <c r="Q469">
        <v>1.0016134999999999</v>
      </c>
      <c r="R469">
        <v>1.2016134999999999</v>
      </c>
      <c r="S469">
        <v>1.0916135</v>
      </c>
      <c r="U469">
        <v>9367.2690000000002</v>
      </c>
      <c r="V469">
        <v>0.99859471</v>
      </c>
      <c r="W469">
        <v>1.2385947100000001</v>
      </c>
      <c r="X469">
        <v>1.11859471</v>
      </c>
      <c r="Z469">
        <v>9367.2690000000002</v>
      </c>
      <c r="AA469">
        <v>0.99811707999999999</v>
      </c>
      <c r="AB469">
        <v>1.33811708</v>
      </c>
      <c r="AC469">
        <v>1.14811708</v>
      </c>
      <c r="AE469">
        <v>9367.2690000000002</v>
      </c>
      <c r="AF469">
        <v>0.99787771000000003</v>
      </c>
      <c r="AG469">
        <v>1.44787771</v>
      </c>
      <c r="AH469">
        <v>1.17787771</v>
      </c>
      <c r="AJ469">
        <v>9367.0789999999997</v>
      </c>
      <c r="AK469">
        <v>1.0005014000000001</v>
      </c>
      <c r="AL469">
        <v>0.80040112000000008</v>
      </c>
      <c r="AN469">
        <v>9367.27</v>
      </c>
      <c r="AO469">
        <v>0.99799022000000004</v>
      </c>
      <c r="AP469">
        <v>1.79799022</v>
      </c>
      <c r="AQ469">
        <v>1.1879902200000001</v>
      </c>
    </row>
    <row r="470" spans="2:43" x14ac:dyDescent="0.25">
      <c r="B470">
        <v>9369.8911000000007</v>
      </c>
      <c r="C470">
        <v>1.0057946</v>
      </c>
      <c r="D470">
        <v>0.99579459999999997</v>
      </c>
      <c r="F470">
        <v>9369.5421000000006</v>
      </c>
      <c r="G470">
        <v>0.99375597000000004</v>
      </c>
      <c r="H470">
        <v>1.0537559700000001</v>
      </c>
      <c r="I470">
        <v>1.0237559700000001</v>
      </c>
      <c r="K470">
        <v>9369.8310999999994</v>
      </c>
      <c r="L470">
        <v>0.99714506999999997</v>
      </c>
      <c r="M470">
        <v>1.1171450699999999</v>
      </c>
      <c r="N470">
        <v>1.05714507</v>
      </c>
      <c r="P470">
        <v>9369.6510999999991</v>
      </c>
      <c r="Q470">
        <v>1.0026257000000001</v>
      </c>
      <c r="R470">
        <v>1.2026257</v>
      </c>
      <c r="S470">
        <v>1.0926257000000001</v>
      </c>
      <c r="U470">
        <v>9369.5411000000004</v>
      </c>
      <c r="V470">
        <v>0.99798715999999998</v>
      </c>
      <c r="W470">
        <v>1.2379871599999999</v>
      </c>
      <c r="X470">
        <v>1.11798716</v>
      </c>
      <c r="Z470">
        <v>9369.5411000000004</v>
      </c>
      <c r="AA470">
        <v>0.99890374000000004</v>
      </c>
      <c r="AB470">
        <v>1.3389037400000001</v>
      </c>
      <c r="AC470">
        <v>1.14890374</v>
      </c>
      <c r="AE470">
        <v>9369.5411000000004</v>
      </c>
      <c r="AF470">
        <v>0.99939451000000001</v>
      </c>
      <c r="AG470">
        <v>1.4493945100000001</v>
      </c>
      <c r="AH470">
        <v>1.1793945100000001</v>
      </c>
      <c r="AJ470">
        <v>9369.3510999999999</v>
      </c>
      <c r="AK470">
        <v>1.0006246000000001</v>
      </c>
      <c r="AL470">
        <v>0.80049968000000005</v>
      </c>
      <c r="AN470">
        <v>9369.5421000000006</v>
      </c>
      <c r="AO470">
        <v>0.99797904999999998</v>
      </c>
      <c r="AP470">
        <v>1.7979790499999999</v>
      </c>
      <c r="AQ470">
        <v>1.18797905</v>
      </c>
    </row>
    <row r="471" spans="2:43" x14ac:dyDescent="0.25">
      <c r="B471">
        <v>9372.1643000000004</v>
      </c>
      <c r="C471">
        <v>0.99900939</v>
      </c>
      <c r="D471">
        <v>0.98900938999999999</v>
      </c>
      <c r="F471">
        <v>9371.8153000000002</v>
      </c>
      <c r="G471">
        <v>1.0006302</v>
      </c>
      <c r="H471">
        <v>1.0606302000000001</v>
      </c>
      <c r="I471">
        <v>1.0306302000000001</v>
      </c>
      <c r="K471">
        <v>9372.1043000000009</v>
      </c>
      <c r="L471">
        <v>0.99729193999999999</v>
      </c>
      <c r="M471">
        <v>1.1172919399999999</v>
      </c>
      <c r="N471">
        <v>1.05729194</v>
      </c>
      <c r="P471">
        <v>9371.9243000000006</v>
      </c>
      <c r="Q471">
        <v>1.0024474999999999</v>
      </c>
      <c r="R471">
        <v>1.2024474999999999</v>
      </c>
      <c r="S471">
        <v>1.0924475</v>
      </c>
      <c r="U471">
        <v>9371.8143</v>
      </c>
      <c r="V471">
        <v>0.99905248999999996</v>
      </c>
      <c r="W471">
        <v>1.23905249</v>
      </c>
      <c r="X471">
        <v>1.1190524900000001</v>
      </c>
      <c r="Z471">
        <v>9371.8143</v>
      </c>
      <c r="AA471">
        <v>0.99977791000000005</v>
      </c>
      <c r="AB471">
        <v>1.33977791</v>
      </c>
      <c r="AC471">
        <v>1.1497779100000001</v>
      </c>
      <c r="AE471">
        <v>9371.8143</v>
      </c>
      <c r="AF471">
        <v>1.0006997</v>
      </c>
      <c r="AG471">
        <v>1.4506996999999999</v>
      </c>
      <c r="AH471">
        <v>1.1806996999999999</v>
      </c>
      <c r="AJ471">
        <v>9371.6242999999995</v>
      </c>
      <c r="AK471">
        <v>1.0006900000000001</v>
      </c>
      <c r="AL471">
        <v>0.80055200000000004</v>
      </c>
      <c r="AN471">
        <v>9371.8153000000002</v>
      </c>
      <c r="AO471">
        <v>0.99788014999999997</v>
      </c>
      <c r="AP471">
        <v>1.7978801500000001</v>
      </c>
      <c r="AQ471">
        <v>1.18788015</v>
      </c>
    </row>
    <row r="472" spans="2:43" x14ac:dyDescent="0.25">
      <c r="B472">
        <v>9374.4809000000005</v>
      </c>
      <c r="C472">
        <v>1.0180594999999999</v>
      </c>
      <c r="D472">
        <v>1.0080594999999999</v>
      </c>
      <c r="F472">
        <v>9374.1319000000003</v>
      </c>
      <c r="G472">
        <v>1.0006644</v>
      </c>
      <c r="H472">
        <v>1.0606644000000001</v>
      </c>
      <c r="I472">
        <v>1.0306644</v>
      </c>
      <c r="K472">
        <v>9374.4208999999992</v>
      </c>
      <c r="L472">
        <v>1.0016084999999999</v>
      </c>
      <c r="M472">
        <v>1.1216084999999998</v>
      </c>
      <c r="N472">
        <v>1.0616085</v>
      </c>
      <c r="P472">
        <v>9374.2409000000007</v>
      </c>
      <c r="Q472">
        <v>0.99935803000000001</v>
      </c>
      <c r="R472">
        <v>1.19935803</v>
      </c>
      <c r="S472">
        <v>1.0893580300000001</v>
      </c>
      <c r="U472">
        <v>9374.1309000000001</v>
      </c>
      <c r="V472">
        <v>0.99874624999999995</v>
      </c>
      <c r="W472">
        <v>1.2387462499999999</v>
      </c>
      <c r="X472">
        <v>1.1187462500000001</v>
      </c>
      <c r="Z472">
        <v>9374.1309000000001</v>
      </c>
      <c r="AA472">
        <v>1.0004405999999999</v>
      </c>
      <c r="AB472">
        <v>1.3404406</v>
      </c>
      <c r="AC472">
        <v>1.1504405999999998</v>
      </c>
      <c r="AE472">
        <v>9374.1309000000001</v>
      </c>
      <c r="AF472">
        <v>1.0020340999999999</v>
      </c>
      <c r="AG472">
        <v>1.4520340999999999</v>
      </c>
      <c r="AH472">
        <v>1.1820340999999999</v>
      </c>
      <c r="AJ472">
        <v>9373.9408999999996</v>
      </c>
      <c r="AK472">
        <v>1.0008098999999999</v>
      </c>
      <c r="AL472">
        <v>0.80064791999999996</v>
      </c>
      <c r="AN472">
        <v>9374.1319000000003</v>
      </c>
      <c r="AO472">
        <v>0.99778802</v>
      </c>
      <c r="AP472">
        <v>1.79778802</v>
      </c>
      <c r="AQ472">
        <v>1.1877880199999999</v>
      </c>
    </row>
    <row r="473" spans="2:43" x14ac:dyDescent="0.25">
      <c r="B473">
        <v>9376.7564000000002</v>
      </c>
      <c r="C473">
        <v>0.99727602000000004</v>
      </c>
      <c r="D473">
        <v>0.98727602000000003</v>
      </c>
      <c r="F473">
        <v>9376.4074000000001</v>
      </c>
      <c r="G473">
        <v>1.0102846999999999</v>
      </c>
      <c r="H473">
        <v>1.0702847</v>
      </c>
      <c r="I473">
        <v>1.0402847</v>
      </c>
      <c r="K473">
        <v>9376.6964000000007</v>
      </c>
      <c r="L473">
        <v>0.99836946999999998</v>
      </c>
      <c r="M473">
        <v>1.11836947</v>
      </c>
      <c r="N473">
        <v>1.0583694699999999</v>
      </c>
      <c r="P473">
        <v>9376.5164000000004</v>
      </c>
      <c r="Q473">
        <v>0.99849772999999997</v>
      </c>
      <c r="R473">
        <v>1.1984977299999999</v>
      </c>
      <c r="S473">
        <v>1.0884977300000001</v>
      </c>
      <c r="U473">
        <v>9376.4063999999998</v>
      </c>
      <c r="V473">
        <v>0.99826334000000005</v>
      </c>
      <c r="W473">
        <v>1.23826334</v>
      </c>
      <c r="X473">
        <v>1.1182633399999999</v>
      </c>
      <c r="Z473">
        <v>9376.4063999999998</v>
      </c>
      <c r="AA473">
        <v>1.0010247999999999</v>
      </c>
      <c r="AB473">
        <v>1.3410248</v>
      </c>
      <c r="AC473">
        <v>1.1510247999999998</v>
      </c>
      <c r="AE473">
        <v>9376.4063999999998</v>
      </c>
      <c r="AF473">
        <v>1.0029973000000001</v>
      </c>
      <c r="AG473">
        <v>1.4529973</v>
      </c>
      <c r="AH473">
        <v>1.1829973</v>
      </c>
      <c r="AJ473">
        <v>9376.2163999999993</v>
      </c>
      <c r="AK473">
        <v>1.000893</v>
      </c>
      <c r="AL473">
        <v>0.80071440000000005</v>
      </c>
      <c r="AN473">
        <v>9376.4074000000001</v>
      </c>
      <c r="AO473">
        <v>0.99783105999999999</v>
      </c>
      <c r="AP473">
        <v>1.79783106</v>
      </c>
      <c r="AQ473">
        <v>1.1878310599999999</v>
      </c>
    </row>
    <row r="474" spans="2:43" x14ac:dyDescent="0.25">
      <c r="B474">
        <v>9379.0751999999993</v>
      </c>
      <c r="C474">
        <v>1.0029121999999999</v>
      </c>
      <c r="D474">
        <v>0.99291219999999991</v>
      </c>
      <c r="F474">
        <v>9378.7261999999992</v>
      </c>
      <c r="G474">
        <v>0.99849460999999995</v>
      </c>
      <c r="H474">
        <v>1.0584946099999999</v>
      </c>
      <c r="I474">
        <v>1.0284946099999999</v>
      </c>
      <c r="K474">
        <v>9379.0151999999998</v>
      </c>
      <c r="L474">
        <v>1.0040066999999999</v>
      </c>
      <c r="M474">
        <v>1.1240066999999998</v>
      </c>
      <c r="N474">
        <v>1.0640067</v>
      </c>
      <c r="P474">
        <v>9378.8351999999995</v>
      </c>
      <c r="Q474">
        <v>1.0044926000000001</v>
      </c>
      <c r="R474">
        <v>1.2044926</v>
      </c>
      <c r="S474">
        <v>1.0944926000000001</v>
      </c>
      <c r="U474">
        <v>9378.7252000000008</v>
      </c>
      <c r="V474">
        <v>0.99941862999999997</v>
      </c>
      <c r="W474">
        <v>1.2394186299999999</v>
      </c>
      <c r="X474">
        <v>1.11941863</v>
      </c>
      <c r="Z474">
        <v>9378.7252000000008</v>
      </c>
      <c r="AA474">
        <v>1.0011857</v>
      </c>
      <c r="AB474">
        <v>1.3411857</v>
      </c>
      <c r="AC474">
        <v>1.1511856999999999</v>
      </c>
      <c r="AE474">
        <v>9378.7252000000008</v>
      </c>
      <c r="AF474">
        <v>1.0037864000000001</v>
      </c>
      <c r="AG474">
        <v>1.4537864</v>
      </c>
      <c r="AH474">
        <v>1.1837864</v>
      </c>
      <c r="AJ474">
        <v>9378.5352000000003</v>
      </c>
      <c r="AK474">
        <v>1.0008946999999999</v>
      </c>
      <c r="AL474">
        <v>0.80071575999999989</v>
      </c>
      <c r="AN474">
        <v>9378.7261999999992</v>
      </c>
      <c r="AO474">
        <v>0.99783286999999998</v>
      </c>
      <c r="AP474">
        <v>1.7978328700000001</v>
      </c>
      <c r="AQ474">
        <v>1.18783287</v>
      </c>
    </row>
    <row r="475" spans="2:43" x14ac:dyDescent="0.25">
      <c r="B475">
        <v>9381.3953000000001</v>
      </c>
      <c r="C475">
        <v>0.99865422000000004</v>
      </c>
      <c r="D475">
        <v>0.98865422000000003</v>
      </c>
      <c r="F475">
        <v>9381.0463</v>
      </c>
      <c r="G475">
        <v>0.99955786999999996</v>
      </c>
      <c r="H475">
        <v>1.0595578699999999</v>
      </c>
      <c r="I475">
        <v>1.0295578699999999</v>
      </c>
      <c r="K475">
        <v>9381.3353000000006</v>
      </c>
      <c r="L475">
        <v>1.0019119999999999</v>
      </c>
      <c r="M475">
        <v>1.121912</v>
      </c>
      <c r="N475">
        <v>1.061912</v>
      </c>
      <c r="P475">
        <v>9381.1553000000004</v>
      </c>
      <c r="Q475">
        <v>1.0043333000000001</v>
      </c>
      <c r="R475">
        <v>1.2043333000000001</v>
      </c>
      <c r="S475">
        <v>1.0943333000000002</v>
      </c>
      <c r="U475">
        <v>9381.0452999999998</v>
      </c>
      <c r="V475">
        <v>0.99877203999999997</v>
      </c>
      <c r="W475">
        <v>1.23877204</v>
      </c>
      <c r="X475">
        <v>1.1187720400000001</v>
      </c>
      <c r="Z475">
        <v>9381.0452999999998</v>
      </c>
      <c r="AA475">
        <v>1.0016252999999999</v>
      </c>
      <c r="AB475">
        <v>1.3416253</v>
      </c>
      <c r="AC475">
        <v>1.1516252999999999</v>
      </c>
      <c r="AE475">
        <v>9381.0452999999998</v>
      </c>
      <c r="AF475">
        <v>1.0042754</v>
      </c>
      <c r="AG475">
        <v>1.4542754</v>
      </c>
      <c r="AH475">
        <v>1.1842754</v>
      </c>
      <c r="AJ475">
        <v>9380.8552999999993</v>
      </c>
      <c r="AK475">
        <v>1.0008731</v>
      </c>
      <c r="AL475">
        <v>0.80069847999999999</v>
      </c>
      <c r="AN475">
        <v>9381.0463</v>
      </c>
      <c r="AO475">
        <v>0.99793337999999998</v>
      </c>
      <c r="AP475">
        <v>1.7979333799999999</v>
      </c>
      <c r="AQ475">
        <v>1.18793338</v>
      </c>
    </row>
    <row r="476" spans="2:43" x14ac:dyDescent="0.25">
      <c r="B476">
        <v>9383.7163999999993</v>
      </c>
      <c r="C476">
        <v>1.0111424</v>
      </c>
      <c r="D476">
        <v>1.0011424</v>
      </c>
      <c r="F476">
        <v>9383.3673999999992</v>
      </c>
      <c r="G476">
        <v>1.0025739</v>
      </c>
      <c r="H476">
        <v>1.0625739000000001</v>
      </c>
      <c r="I476">
        <v>1.0325739</v>
      </c>
      <c r="K476">
        <v>9383.6563999999998</v>
      </c>
      <c r="L476">
        <v>1.0046991999999999</v>
      </c>
      <c r="M476">
        <v>1.1246991999999998</v>
      </c>
      <c r="N476">
        <v>1.0646992</v>
      </c>
      <c r="P476">
        <v>9383.4763999999996</v>
      </c>
      <c r="Q476">
        <v>1.0025603999999999</v>
      </c>
      <c r="R476">
        <v>1.2025603999999999</v>
      </c>
      <c r="S476">
        <v>1.0925604</v>
      </c>
      <c r="U476">
        <v>9383.3664000000008</v>
      </c>
      <c r="V476">
        <v>1.0070733999999999</v>
      </c>
      <c r="W476">
        <v>1.2470733999999999</v>
      </c>
      <c r="X476">
        <v>1.1270734</v>
      </c>
      <c r="Z476">
        <v>9383.3664000000008</v>
      </c>
      <c r="AA476">
        <v>1.0016626</v>
      </c>
      <c r="AB476">
        <v>1.3416626</v>
      </c>
      <c r="AC476">
        <v>1.1516625999999999</v>
      </c>
      <c r="AE476">
        <v>9383.3664000000008</v>
      </c>
      <c r="AF476">
        <v>1.0048907</v>
      </c>
      <c r="AG476">
        <v>1.4548907</v>
      </c>
      <c r="AH476">
        <v>1.1848907</v>
      </c>
      <c r="AJ476">
        <v>9383.1764000000003</v>
      </c>
      <c r="AK476">
        <v>1.0008737999999999</v>
      </c>
      <c r="AL476">
        <v>0.80069903999999992</v>
      </c>
      <c r="AN476">
        <v>9383.3673999999992</v>
      </c>
      <c r="AO476">
        <v>0.99791646000000001</v>
      </c>
      <c r="AP476">
        <v>1.7979164600000002</v>
      </c>
      <c r="AQ476">
        <v>1.1879164600000001</v>
      </c>
    </row>
    <row r="477" spans="2:43" x14ac:dyDescent="0.25">
      <c r="B477">
        <v>9386.0388000000003</v>
      </c>
      <c r="C477">
        <v>1.0024257999999999</v>
      </c>
      <c r="D477">
        <v>0.99242579999999991</v>
      </c>
      <c r="F477">
        <v>9385.6898000000001</v>
      </c>
      <c r="G477">
        <v>1.0041355000000001</v>
      </c>
      <c r="H477">
        <v>1.0641355000000001</v>
      </c>
      <c r="I477">
        <v>1.0341355000000001</v>
      </c>
      <c r="K477">
        <v>9385.9788000000008</v>
      </c>
      <c r="L477">
        <v>1.0043241000000001</v>
      </c>
      <c r="M477">
        <v>1.1243240999999999</v>
      </c>
      <c r="N477">
        <v>1.0643241000000001</v>
      </c>
      <c r="P477">
        <v>9385.7988000000005</v>
      </c>
      <c r="Q477">
        <v>1.0006409000000001</v>
      </c>
      <c r="R477">
        <v>1.2006409</v>
      </c>
      <c r="S477">
        <v>1.0906409000000001</v>
      </c>
      <c r="U477">
        <v>9385.6887999999999</v>
      </c>
      <c r="V477">
        <v>0.99797075999999996</v>
      </c>
      <c r="W477">
        <v>1.2379707600000001</v>
      </c>
      <c r="X477">
        <v>1.11797076</v>
      </c>
      <c r="Z477">
        <v>9385.6887999999999</v>
      </c>
      <c r="AA477">
        <v>1.0019537999999999</v>
      </c>
      <c r="AB477">
        <v>1.3419538</v>
      </c>
      <c r="AC477">
        <v>1.1519537999999998</v>
      </c>
      <c r="AE477">
        <v>9385.6887999999999</v>
      </c>
      <c r="AF477">
        <v>1.0046811</v>
      </c>
      <c r="AG477">
        <v>1.4546810999999999</v>
      </c>
      <c r="AH477">
        <v>1.1846810999999999</v>
      </c>
      <c r="AJ477">
        <v>9385.4987999999994</v>
      </c>
      <c r="AK477">
        <v>1.0008935000000001</v>
      </c>
      <c r="AL477">
        <v>0.80071480000000006</v>
      </c>
      <c r="AN477">
        <v>9385.6898000000001</v>
      </c>
      <c r="AO477">
        <v>0.99805105000000005</v>
      </c>
      <c r="AP477">
        <v>1.7980510500000002</v>
      </c>
      <c r="AQ477">
        <v>1.1880510500000001</v>
      </c>
    </row>
    <row r="478" spans="2:43" x14ac:dyDescent="0.25">
      <c r="B478">
        <v>9388.4045999999998</v>
      </c>
      <c r="C478">
        <v>1.0004251</v>
      </c>
      <c r="D478">
        <v>0.99042509999999995</v>
      </c>
      <c r="F478">
        <v>9388.0555999999997</v>
      </c>
      <c r="G478">
        <v>1.0027566000000001</v>
      </c>
      <c r="H478">
        <v>1.0627566000000002</v>
      </c>
      <c r="I478">
        <v>1.0327566000000001</v>
      </c>
      <c r="K478">
        <v>9388.3446000000004</v>
      </c>
      <c r="L478">
        <v>1.0063689</v>
      </c>
      <c r="M478">
        <v>1.1263689000000001</v>
      </c>
      <c r="N478">
        <v>1.0663689000000001</v>
      </c>
      <c r="P478">
        <v>9388.1646000000001</v>
      </c>
      <c r="Q478">
        <v>0.99798569999999998</v>
      </c>
      <c r="R478">
        <v>1.1979857</v>
      </c>
      <c r="S478">
        <v>1.0879856999999999</v>
      </c>
      <c r="U478">
        <v>9388.0545999999995</v>
      </c>
      <c r="V478">
        <v>0.99872956000000002</v>
      </c>
      <c r="W478">
        <v>1.2387295599999999</v>
      </c>
      <c r="X478">
        <v>1.11872956</v>
      </c>
      <c r="Z478">
        <v>9388.0545999999995</v>
      </c>
      <c r="AA478">
        <v>1.0019361</v>
      </c>
      <c r="AB478">
        <v>1.3419361000000001</v>
      </c>
      <c r="AC478">
        <v>1.1519360999999999</v>
      </c>
      <c r="AE478">
        <v>9388.0545999999995</v>
      </c>
      <c r="AF478">
        <v>1.0047402999999999</v>
      </c>
      <c r="AG478">
        <v>1.4547402999999999</v>
      </c>
      <c r="AH478">
        <v>1.1847402999999999</v>
      </c>
      <c r="AJ478">
        <v>9387.8646000000008</v>
      </c>
      <c r="AK478">
        <v>1.0008632</v>
      </c>
      <c r="AL478">
        <v>0.80069055999999994</v>
      </c>
      <c r="AN478">
        <v>9388.0555999999997</v>
      </c>
      <c r="AO478">
        <v>0.99805268000000003</v>
      </c>
      <c r="AP478">
        <v>1.7980526800000001</v>
      </c>
      <c r="AQ478">
        <v>1.18805268</v>
      </c>
    </row>
    <row r="479" spans="2:43" x14ac:dyDescent="0.25">
      <c r="B479">
        <v>9390.7293000000009</v>
      </c>
      <c r="C479">
        <v>1.0022918999999999</v>
      </c>
      <c r="D479">
        <v>0.99229189999999989</v>
      </c>
      <c r="F479">
        <v>9390.3803000000007</v>
      </c>
      <c r="G479">
        <v>1.001851</v>
      </c>
      <c r="H479">
        <v>1.0618510000000001</v>
      </c>
      <c r="I479">
        <v>1.0318510000000001</v>
      </c>
      <c r="K479">
        <v>9390.6694000000007</v>
      </c>
      <c r="L479">
        <v>0.99780310999999999</v>
      </c>
      <c r="M479">
        <v>1.1178031100000001</v>
      </c>
      <c r="N479">
        <v>1.05780311</v>
      </c>
      <c r="P479">
        <v>9390.4892999999993</v>
      </c>
      <c r="Q479">
        <v>1.0004616</v>
      </c>
      <c r="R479">
        <v>1.2004615999999999</v>
      </c>
      <c r="S479">
        <v>1.0904616</v>
      </c>
      <c r="U479">
        <v>9390.3793000000005</v>
      </c>
      <c r="V479">
        <v>0.99898527999999998</v>
      </c>
      <c r="W479">
        <v>1.2389852800000001</v>
      </c>
      <c r="X479">
        <v>1.11898528</v>
      </c>
      <c r="Z479">
        <v>9390.3793000000005</v>
      </c>
      <c r="AA479">
        <v>1.0022530000000001</v>
      </c>
      <c r="AB479">
        <v>1.3422530000000001</v>
      </c>
      <c r="AC479">
        <v>1.152253</v>
      </c>
      <c r="AE479">
        <v>9390.3793000000005</v>
      </c>
      <c r="AF479">
        <v>1.0046649999999999</v>
      </c>
      <c r="AG479">
        <v>1.4546649999999999</v>
      </c>
      <c r="AH479">
        <v>1.1846649999999999</v>
      </c>
      <c r="AJ479">
        <v>9390.1893999999993</v>
      </c>
      <c r="AK479">
        <v>1.0008326000000001</v>
      </c>
      <c r="AL479">
        <v>0.80066608000000006</v>
      </c>
      <c r="AN479">
        <v>9390.3803000000007</v>
      </c>
      <c r="AO479">
        <v>0.99816581999999998</v>
      </c>
      <c r="AP479">
        <v>1.7981658199999999</v>
      </c>
      <c r="AQ479">
        <v>1.18816582</v>
      </c>
    </row>
    <row r="480" spans="2:43" x14ac:dyDescent="0.25">
      <c r="B480">
        <v>9393.0975999999991</v>
      </c>
      <c r="C480">
        <v>1.0039914999999999</v>
      </c>
      <c r="D480">
        <v>0.99399149999999992</v>
      </c>
      <c r="F480">
        <v>9392.7486000000008</v>
      </c>
      <c r="G480">
        <v>0.99791171999999995</v>
      </c>
      <c r="H480">
        <v>1.0579117199999999</v>
      </c>
      <c r="I480">
        <v>1.0279117199999999</v>
      </c>
      <c r="K480">
        <v>9393.0375999999997</v>
      </c>
      <c r="L480">
        <v>0.99747618000000005</v>
      </c>
      <c r="M480">
        <v>1.1174761800000002</v>
      </c>
      <c r="N480">
        <v>1.0574761800000001</v>
      </c>
      <c r="P480">
        <v>9392.8575999999994</v>
      </c>
      <c r="Q480">
        <v>1.0023261000000001</v>
      </c>
      <c r="R480">
        <v>1.2023261000000001</v>
      </c>
      <c r="S480">
        <v>1.0923261000000002</v>
      </c>
      <c r="U480">
        <v>9392.7476000000006</v>
      </c>
      <c r="V480">
        <v>0.99876067000000002</v>
      </c>
      <c r="W480">
        <v>1.23876067</v>
      </c>
      <c r="X480">
        <v>1.1187606699999999</v>
      </c>
      <c r="Z480">
        <v>9392.7476000000006</v>
      </c>
      <c r="AA480">
        <v>1.0021723</v>
      </c>
      <c r="AB480">
        <v>1.3421723000000001</v>
      </c>
      <c r="AC480">
        <v>1.1521722999999999</v>
      </c>
      <c r="AE480">
        <v>9392.7476000000006</v>
      </c>
      <c r="AF480">
        <v>1.0042825</v>
      </c>
      <c r="AG480">
        <v>1.4542824999999999</v>
      </c>
      <c r="AH480">
        <v>1.1842824999999999</v>
      </c>
      <c r="AJ480">
        <v>9392.5576000000001</v>
      </c>
      <c r="AK480">
        <v>1.0007980000000001</v>
      </c>
      <c r="AL480">
        <v>0.80063840000000008</v>
      </c>
      <c r="AN480">
        <v>9392.7486000000008</v>
      </c>
      <c r="AO480">
        <v>0.99827259999999995</v>
      </c>
      <c r="AP480">
        <v>1.7982726</v>
      </c>
      <c r="AQ480">
        <v>1.1882725999999999</v>
      </c>
    </row>
    <row r="481" spans="2:43" x14ac:dyDescent="0.25">
      <c r="B481">
        <v>9395.4246999999996</v>
      </c>
      <c r="C481">
        <v>0.98876260000000005</v>
      </c>
      <c r="D481">
        <v>0.97876260000000004</v>
      </c>
      <c r="F481">
        <v>9395.0756999999994</v>
      </c>
      <c r="G481">
        <v>0.99953323999999999</v>
      </c>
      <c r="H481">
        <v>1.0595332399999999</v>
      </c>
      <c r="I481">
        <v>1.0295332399999999</v>
      </c>
      <c r="K481">
        <v>9395.3647000000001</v>
      </c>
      <c r="L481">
        <v>1.0015776000000001</v>
      </c>
      <c r="M481">
        <v>1.1215776000000002</v>
      </c>
      <c r="N481">
        <v>1.0615776000000001</v>
      </c>
      <c r="P481">
        <v>9395.1846999999998</v>
      </c>
      <c r="Q481">
        <v>1.0011756999999999</v>
      </c>
      <c r="R481">
        <v>1.2011756999999998</v>
      </c>
      <c r="S481">
        <v>1.0911757</v>
      </c>
      <c r="U481">
        <v>9395.0746999999992</v>
      </c>
      <c r="V481">
        <v>1.0001666</v>
      </c>
      <c r="W481">
        <v>1.2401666</v>
      </c>
      <c r="X481">
        <v>1.1201666000000001</v>
      </c>
      <c r="Z481">
        <v>9395.0746999999992</v>
      </c>
      <c r="AA481">
        <v>1.0020206</v>
      </c>
      <c r="AB481">
        <v>1.3420206000000001</v>
      </c>
      <c r="AC481">
        <v>1.1520206</v>
      </c>
      <c r="AE481">
        <v>9395.0746999999992</v>
      </c>
      <c r="AF481">
        <v>1.0039495000000001</v>
      </c>
      <c r="AG481">
        <v>1.4539495</v>
      </c>
      <c r="AH481">
        <v>1.1839495</v>
      </c>
      <c r="AJ481">
        <v>9394.8847000000005</v>
      </c>
      <c r="AK481">
        <v>1.000718</v>
      </c>
      <c r="AL481">
        <v>0.80057440000000002</v>
      </c>
      <c r="AN481">
        <v>9395.0756999999994</v>
      </c>
      <c r="AO481">
        <v>0.99835026000000004</v>
      </c>
      <c r="AP481">
        <v>1.7983502600000001</v>
      </c>
      <c r="AQ481">
        <v>1.18835026</v>
      </c>
    </row>
    <row r="482" spans="2:43" x14ac:dyDescent="0.25">
      <c r="B482">
        <v>9397.7952999999998</v>
      </c>
      <c r="C482">
        <v>1.0064789999999999</v>
      </c>
      <c r="D482">
        <v>0.99647899999999989</v>
      </c>
      <c r="F482">
        <v>9397.4462999999996</v>
      </c>
      <c r="G482">
        <v>1.000872</v>
      </c>
      <c r="H482">
        <v>1.060872</v>
      </c>
      <c r="I482">
        <v>1.030872</v>
      </c>
      <c r="K482">
        <v>9397.7353000000003</v>
      </c>
      <c r="L482">
        <v>1.0009669999999999</v>
      </c>
      <c r="M482">
        <v>1.1209669999999998</v>
      </c>
      <c r="N482">
        <v>1.060967</v>
      </c>
      <c r="P482">
        <v>9397.5553</v>
      </c>
      <c r="Q482">
        <v>1.004537</v>
      </c>
      <c r="R482">
        <v>1.204537</v>
      </c>
      <c r="S482">
        <v>1.0945370000000001</v>
      </c>
      <c r="U482">
        <v>9397.4452999999994</v>
      </c>
      <c r="V482">
        <v>1.0004603999999999</v>
      </c>
      <c r="W482">
        <v>1.2404603999999999</v>
      </c>
      <c r="X482">
        <v>1.1204603999999998</v>
      </c>
      <c r="Z482">
        <v>9397.4452999999994</v>
      </c>
      <c r="AA482">
        <v>1.0017624999999999</v>
      </c>
      <c r="AB482">
        <v>1.3417625</v>
      </c>
      <c r="AC482">
        <v>1.1517624999999998</v>
      </c>
      <c r="AE482">
        <v>9397.4452999999994</v>
      </c>
      <c r="AF482">
        <v>1.0032548999999999</v>
      </c>
      <c r="AG482">
        <v>1.4532548999999999</v>
      </c>
      <c r="AH482">
        <v>1.1832548999999999</v>
      </c>
      <c r="AJ482">
        <v>9397.2553000000007</v>
      </c>
      <c r="AK482">
        <v>1.0006438</v>
      </c>
      <c r="AL482">
        <v>0.80051503999999996</v>
      </c>
      <c r="AN482">
        <v>9397.4462999999996</v>
      </c>
      <c r="AO482">
        <v>0.99845170999999999</v>
      </c>
      <c r="AP482">
        <v>1.7984517100000001</v>
      </c>
      <c r="AQ482">
        <v>1.1884517100000001</v>
      </c>
    </row>
    <row r="483" spans="2:43" x14ac:dyDescent="0.25">
      <c r="B483">
        <v>9400.1671999999999</v>
      </c>
      <c r="C483">
        <v>0.99754111000000001</v>
      </c>
      <c r="D483">
        <v>0.98754111</v>
      </c>
      <c r="F483">
        <v>9399.8181999999997</v>
      </c>
      <c r="G483">
        <v>0.99475413000000001</v>
      </c>
      <c r="H483">
        <v>1.0547541300000001</v>
      </c>
      <c r="I483">
        <v>1.02475413</v>
      </c>
      <c r="K483">
        <v>9400.1072000000004</v>
      </c>
      <c r="L483">
        <v>1.0017294999999999</v>
      </c>
      <c r="M483">
        <v>1.1217294999999998</v>
      </c>
      <c r="N483">
        <v>1.0617295</v>
      </c>
      <c r="P483">
        <v>9399.9272000000001</v>
      </c>
      <c r="Q483">
        <v>1.0030216000000001</v>
      </c>
      <c r="R483">
        <v>1.2030216</v>
      </c>
      <c r="S483">
        <v>1.0930216000000001</v>
      </c>
      <c r="U483">
        <v>9399.8171999999995</v>
      </c>
      <c r="V483">
        <v>0.99958727999999997</v>
      </c>
      <c r="W483">
        <v>1.2395872799999998</v>
      </c>
      <c r="X483">
        <v>1.11958728</v>
      </c>
      <c r="Z483">
        <v>9399.8171999999995</v>
      </c>
      <c r="AA483">
        <v>1.0013888</v>
      </c>
      <c r="AB483">
        <v>1.3413888</v>
      </c>
      <c r="AC483">
        <v>1.1513887999999999</v>
      </c>
      <c r="AE483">
        <v>9399.8171999999995</v>
      </c>
      <c r="AF483">
        <v>1.0026689</v>
      </c>
      <c r="AG483">
        <v>1.4526688999999999</v>
      </c>
      <c r="AH483">
        <v>1.1826688999999999</v>
      </c>
      <c r="AJ483">
        <v>9399.6272000000008</v>
      </c>
      <c r="AK483">
        <v>1.0004793000000001</v>
      </c>
      <c r="AL483">
        <v>0.80038344000000006</v>
      </c>
      <c r="AN483">
        <v>9399.8181999999997</v>
      </c>
      <c r="AO483">
        <v>0.99861946000000001</v>
      </c>
      <c r="AP483">
        <v>1.7986194600000001</v>
      </c>
      <c r="AQ483">
        <v>1.18861946</v>
      </c>
    </row>
    <row r="484" spans="2:43" x14ac:dyDescent="0.25">
      <c r="B484">
        <v>9402.5403000000006</v>
      </c>
      <c r="C484">
        <v>0.99824718000000001</v>
      </c>
      <c r="D484">
        <v>0.98824718</v>
      </c>
      <c r="F484">
        <v>9402.1913000000004</v>
      </c>
      <c r="G484">
        <v>0.99761944999999996</v>
      </c>
      <c r="H484">
        <v>1.05761945</v>
      </c>
      <c r="I484">
        <v>1.02761945</v>
      </c>
      <c r="K484">
        <v>9402.4802999999993</v>
      </c>
      <c r="L484">
        <v>0.99944102000000001</v>
      </c>
      <c r="M484">
        <v>1.11944102</v>
      </c>
      <c r="N484">
        <v>1.05944102</v>
      </c>
      <c r="P484">
        <v>9402.3003000000008</v>
      </c>
      <c r="Q484">
        <v>1.0026440000000001</v>
      </c>
      <c r="R484">
        <v>1.202644</v>
      </c>
      <c r="S484">
        <v>1.0926440000000002</v>
      </c>
      <c r="U484">
        <v>9402.1903000000002</v>
      </c>
      <c r="V484">
        <v>1.0006022999999999</v>
      </c>
      <c r="W484">
        <v>1.2406022999999999</v>
      </c>
      <c r="X484">
        <v>1.1206022999999998</v>
      </c>
      <c r="Z484">
        <v>9402.1903000000002</v>
      </c>
      <c r="AA484">
        <v>1.0011095000000001</v>
      </c>
      <c r="AB484">
        <v>1.3411095000000002</v>
      </c>
      <c r="AC484">
        <v>1.1511095</v>
      </c>
      <c r="AE484">
        <v>9402.1903000000002</v>
      </c>
      <c r="AF484">
        <v>1.0020041</v>
      </c>
      <c r="AG484">
        <v>1.4520040999999999</v>
      </c>
      <c r="AH484">
        <v>1.1820040999999999</v>
      </c>
      <c r="AJ484">
        <v>9402.0002999999997</v>
      </c>
      <c r="AK484">
        <v>1.0004025999999999</v>
      </c>
      <c r="AL484">
        <v>0.80032207999999994</v>
      </c>
      <c r="AN484">
        <v>9402.1913000000004</v>
      </c>
      <c r="AO484">
        <v>0.99871231000000005</v>
      </c>
      <c r="AP484">
        <v>1.79871231</v>
      </c>
      <c r="AQ484">
        <v>1.1887123100000001</v>
      </c>
    </row>
    <row r="485" spans="2:43" x14ac:dyDescent="0.25">
      <c r="B485">
        <v>9404.9570000000003</v>
      </c>
      <c r="C485">
        <v>1.0045501999999999</v>
      </c>
      <c r="D485">
        <v>0.99455019999999994</v>
      </c>
      <c r="F485">
        <v>9404.6080000000002</v>
      </c>
      <c r="G485">
        <v>1.0000643</v>
      </c>
      <c r="H485">
        <v>1.0600643000000001</v>
      </c>
      <c r="I485">
        <v>1.0300643</v>
      </c>
      <c r="K485">
        <v>9404.8970000000008</v>
      </c>
      <c r="L485">
        <v>0.99638559999999998</v>
      </c>
      <c r="M485">
        <v>1.1163856000000001</v>
      </c>
      <c r="N485">
        <v>1.0563856</v>
      </c>
      <c r="P485">
        <v>9404.7170000000006</v>
      </c>
      <c r="Q485">
        <v>1.0034738999999999</v>
      </c>
      <c r="R485">
        <v>1.2034738999999999</v>
      </c>
      <c r="S485">
        <v>1.0934739</v>
      </c>
      <c r="U485">
        <v>9404.607</v>
      </c>
      <c r="V485">
        <v>0.99994859999999997</v>
      </c>
      <c r="W485">
        <v>1.2399486</v>
      </c>
      <c r="X485">
        <v>1.1199485999999998</v>
      </c>
      <c r="Z485">
        <v>9404.607</v>
      </c>
      <c r="AA485">
        <v>1.0003658</v>
      </c>
      <c r="AB485">
        <v>1.3403658000000001</v>
      </c>
      <c r="AC485">
        <v>1.1503657999999999</v>
      </c>
      <c r="AE485">
        <v>9404.607</v>
      </c>
      <c r="AF485">
        <v>1.0012863000000001</v>
      </c>
      <c r="AG485">
        <v>1.4512863</v>
      </c>
      <c r="AH485">
        <v>1.1812863</v>
      </c>
      <c r="AJ485">
        <v>9404.4169999999995</v>
      </c>
      <c r="AK485">
        <v>1.0002101999999999</v>
      </c>
      <c r="AL485">
        <v>0.80016815999999991</v>
      </c>
      <c r="AN485">
        <v>9404.6080000000002</v>
      </c>
      <c r="AO485">
        <v>0.99885524999999997</v>
      </c>
      <c r="AP485">
        <v>1.7988552499999999</v>
      </c>
      <c r="AQ485">
        <v>1.18885525</v>
      </c>
    </row>
    <row r="486" spans="2:43" x14ac:dyDescent="0.25">
      <c r="B486">
        <v>9407.3325999999997</v>
      </c>
      <c r="C486">
        <v>1.0011553</v>
      </c>
      <c r="D486">
        <v>0.99115529999999996</v>
      </c>
      <c r="F486">
        <v>9406.9835999999996</v>
      </c>
      <c r="G486">
        <v>0.99854063999999998</v>
      </c>
      <c r="H486">
        <v>1.0585406399999999</v>
      </c>
      <c r="I486">
        <v>1.0285406399999999</v>
      </c>
      <c r="K486">
        <v>9407.2726000000002</v>
      </c>
      <c r="L486">
        <v>1.0016529000000001</v>
      </c>
      <c r="M486">
        <v>1.1216529</v>
      </c>
      <c r="N486">
        <v>1.0616529000000001</v>
      </c>
      <c r="P486">
        <v>9407.0925999999999</v>
      </c>
      <c r="Q486">
        <v>1.0010603</v>
      </c>
      <c r="R486">
        <v>1.2010603</v>
      </c>
      <c r="S486">
        <v>1.0910603000000001</v>
      </c>
      <c r="U486">
        <v>9406.9825999999994</v>
      </c>
      <c r="V486">
        <v>1.0003017999999999</v>
      </c>
      <c r="W486">
        <v>1.2403017999999999</v>
      </c>
      <c r="X486">
        <v>1.1203018</v>
      </c>
      <c r="Z486">
        <v>9406.9825999999994</v>
      </c>
      <c r="AA486">
        <v>1.0004293</v>
      </c>
      <c r="AB486">
        <v>1.3404293</v>
      </c>
      <c r="AC486">
        <v>1.1504292999999999</v>
      </c>
      <c r="AE486">
        <v>9406.9825999999994</v>
      </c>
      <c r="AF486">
        <v>1.0004618999999999</v>
      </c>
      <c r="AG486">
        <v>1.4504618999999999</v>
      </c>
      <c r="AH486">
        <v>1.1804618999999998</v>
      </c>
      <c r="AJ486">
        <v>9406.7926000000007</v>
      </c>
      <c r="AK486">
        <v>1.0000856</v>
      </c>
      <c r="AL486">
        <v>0.80006847999999997</v>
      </c>
      <c r="AN486">
        <v>9406.9835999999996</v>
      </c>
      <c r="AO486">
        <v>0.99896589000000002</v>
      </c>
      <c r="AP486">
        <v>1.7989658900000001</v>
      </c>
      <c r="AQ486">
        <v>1.18896589</v>
      </c>
    </row>
    <row r="487" spans="2:43" x14ac:dyDescent="0.25">
      <c r="B487">
        <v>9409.7093999999997</v>
      </c>
      <c r="C487">
        <v>1.0048760999999999</v>
      </c>
      <c r="D487">
        <v>0.99487609999999993</v>
      </c>
      <c r="F487">
        <v>9409.3603999999996</v>
      </c>
      <c r="G487">
        <v>0.99751382</v>
      </c>
      <c r="H487">
        <v>1.05751382</v>
      </c>
      <c r="I487">
        <v>1.02751382</v>
      </c>
      <c r="K487">
        <v>9409.6494000000002</v>
      </c>
      <c r="L487">
        <v>1.0019783</v>
      </c>
      <c r="M487">
        <v>1.1219782999999999</v>
      </c>
      <c r="N487">
        <v>1.0619783</v>
      </c>
      <c r="P487">
        <v>9409.4694</v>
      </c>
      <c r="Q487">
        <v>1.0003316</v>
      </c>
      <c r="R487">
        <v>1.2003315999999999</v>
      </c>
      <c r="S487">
        <v>1.0903316000000001</v>
      </c>
      <c r="U487">
        <v>9409.3593999999994</v>
      </c>
      <c r="V487">
        <v>0.99979982999999994</v>
      </c>
      <c r="W487">
        <v>1.2397998299999999</v>
      </c>
      <c r="X487">
        <v>1.1197998299999998</v>
      </c>
      <c r="Z487">
        <v>9409.3593999999994</v>
      </c>
      <c r="AA487">
        <v>1.0005539000000001</v>
      </c>
      <c r="AB487">
        <v>1.3405539000000002</v>
      </c>
      <c r="AC487">
        <v>1.1505539</v>
      </c>
      <c r="AE487">
        <v>9409.3593999999994</v>
      </c>
      <c r="AF487">
        <v>1.0001005999999999</v>
      </c>
      <c r="AG487">
        <v>1.4501005999999999</v>
      </c>
      <c r="AH487">
        <v>1.1801005999999998</v>
      </c>
      <c r="AJ487">
        <v>9409.1694000000007</v>
      </c>
      <c r="AK487">
        <v>0.99991518999999995</v>
      </c>
      <c r="AL487">
        <v>0.79993215200000001</v>
      </c>
      <c r="AN487">
        <v>9409.3603999999996</v>
      </c>
      <c r="AO487">
        <v>0.99908945999999998</v>
      </c>
      <c r="AP487">
        <v>1.79908946</v>
      </c>
      <c r="AQ487">
        <v>1.1890894599999999</v>
      </c>
    </row>
    <row r="488" spans="2:43" x14ac:dyDescent="0.25">
      <c r="B488">
        <v>9412.1298999999999</v>
      </c>
      <c r="C488">
        <v>0.98029224000000004</v>
      </c>
      <c r="D488">
        <v>0.97029224000000003</v>
      </c>
      <c r="F488">
        <v>9411.7808999999997</v>
      </c>
      <c r="G488">
        <v>0.99451613000000005</v>
      </c>
      <c r="H488">
        <v>1.0545161300000001</v>
      </c>
      <c r="I488">
        <v>1.0245161300000001</v>
      </c>
      <c r="K488">
        <v>9412.0699000000004</v>
      </c>
      <c r="L488">
        <v>1.0021815000000001</v>
      </c>
      <c r="M488">
        <v>1.1221814999999999</v>
      </c>
      <c r="N488">
        <v>1.0621815000000001</v>
      </c>
      <c r="P488">
        <v>9411.8899000000001</v>
      </c>
      <c r="Q488">
        <v>1.0022567</v>
      </c>
      <c r="R488">
        <v>1.2022567</v>
      </c>
      <c r="S488">
        <v>1.0922567000000001</v>
      </c>
      <c r="U488">
        <v>9411.7798999999995</v>
      </c>
      <c r="V488">
        <v>0.99986582999999996</v>
      </c>
      <c r="W488">
        <v>1.2398658299999998</v>
      </c>
      <c r="X488">
        <v>1.11986583</v>
      </c>
      <c r="Z488">
        <v>9411.7798999999995</v>
      </c>
      <c r="AA488">
        <v>1.0002936</v>
      </c>
      <c r="AB488">
        <v>1.3402936000000001</v>
      </c>
      <c r="AC488">
        <v>1.1502935999999999</v>
      </c>
      <c r="AE488">
        <v>9411.7798999999995</v>
      </c>
      <c r="AF488">
        <v>0.99984298999999999</v>
      </c>
      <c r="AG488">
        <v>1.4498429900000001</v>
      </c>
      <c r="AH488">
        <v>1.17984299</v>
      </c>
      <c r="AJ488">
        <v>9411.5899000000009</v>
      </c>
      <c r="AK488">
        <v>0.99975331000000001</v>
      </c>
      <c r="AL488">
        <v>0.799802648</v>
      </c>
      <c r="AN488">
        <v>9411.7808999999997</v>
      </c>
      <c r="AO488">
        <v>0.99919245999999995</v>
      </c>
      <c r="AP488">
        <v>1.79919246</v>
      </c>
      <c r="AQ488">
        <v>1.1891924599999999</v>
      </c>
    </row>
    <row r="489" spans="2:43" x14ac:dyDescent="0.25">
      <c r="B489">
        <v>9414.5517</v>
      </c>
      <c r="C489">
        <v>0.98864370999999995</v>
      </c>
      <c r="D489">
        <v>0.97864370999999994</v>
      </c>
      <c r="F489">
        <v>9414.2026999999998</v>
      </c>
      <c r="G489">
        <v>0.99714895999999997</v>
      </c>
      <c r="H489">
        <v>1.0571489599999999</v>
      </c>
      <c r="I489">
        <v>1.0271489599999999</v>
      </c>
      <c r="K489">
        <v>9414.4917000000005</v>
      </c>
      <c r="L489">
        <v>0.99947202999999996</v>
      </c>
      <c r="M489">
        <v>1.1194720299999998</v>
      </c>
      <c r="N489">
        <v>1.05947203</v>
      </c>
      <c r="P489">
        <v>9414.3117000000002</v>
      </c>
      <c r="Q489">
        <v>0.99887775999999995</v>
      </c>
      <c r="R489">
        <v>1.19887776</v>
      </c>
      <c r="S489">
        <v>1.0888777599999999</v>
      </c>
      <c r="U489">
        <v>9414.2016999999996</v>
      </c>
      <c r="V489">
        <v>1.0004185000000001</v>
      </c>
      <c r="W489">
        <v>1.2404185000000001</v>
      </c>
      <c r="X489">
        <v>1.1204185</v>
      </c>
      <c r="Z489">
        <v>9414.2016999999996</v>
      </c>
      <c r="AA489">
        <v>1.0003073</v>
      </c>
      <c r="AB489">
        <v>1.3403073000000001</v>
      </c>
      <c r="AC489">
        <v>1.1503072999999999</v>
      </c>
      <c r="AE489">
        <v>9414.2016999999996</v>
      </c>
      <c r="AF489">
        <v>0.99965987000000001</v>
      </c>
      <c r="AG489">
        <v>1.4496598700000001</v>
      </c>
      <c r="AH489">
        <v>1.1796598700000001</v>
      </c>
      <c r="AJ489">
        <v>9414.0116999999991</v>
      </c>
      <c r="AK489">
        <v>0.99960042000000005</v>
      </c>
      <c r="AL489">
        <v>0.79968033599999999</v>
      </c>
      <c r="AN489">
        <v>9414.2026999999998</v>
      </c>
      <c r="AO489">
        <v>0.99936440999999998</v>
      </c>
      <c r="AP489">
        <v>1.7993644099999999</v>
      </c>
      <c r="AQ489">
        <v>1.18936441</v>
      </c>
    </row>
    <row r="490" spans="2:43" x14ac:dyDescent="0.25">
      <c r="B490">
        <v>9416.9747000000007</v>
      </c>
      <c r="C490">
        <v>0.99486216000000005</v>
      </c>
      <c r="D490">
        <v>0.98486216000000004</v>
      </c>
      <c r="F490">
        <v>9416.6257000000005</v>
      </c>
      <c r="G490">
        <v>0.9971565</v>
      </c>
      <c r="H490">
        <v>1.0571565000000001</v>
      </c>
      <c r="I490">
        <v>1.0271565</v>
      </c>
      <c r="K490">
        <v>9416.9146999999994</v>
      </c>
      <c r="L490">
        <v>0.99719866999999995</v>
      </c>
      <c r="M490">
        <v>1.1171986700000001</v>
      </c>
      <c r="N490">
        <v>1.05719867</v>
      </c>
      <c r="P490">
        <v>9416.7347000000009</v>
      </c>
      <c r="Q490">
        <v>1.0010110000000001</v>
      </c>
      <c r="R490">
        <v>1.2010110000000001</v>
      </c>
      <c r="S490">
        <v>1.0910110000000002</v>
      </c>
      <c r="U490">
        <v>9416.6247000000003</v>
      </c>
      <c r="V490">
        <v>1.0007900000000001</v>
      </c>
      <c r="W490">
        <v>1.2407900000000001</v>
      </c>
      <c r="X490">
        <v>1.12079</v>
      </c>
      <c r="Z490">
        <v>9416.6247000000003</v>
      </c>
      <c r="AA490">
        <v>0.99999819000000001</v>
      </c>
      <c r="AB490">
        <v>1.33999819</v>
      </c>
      <c r="AC490">
        <v>1.14999819</v>
      </c>
      <c r="AE490">
        <v>9416.6247000000003</v>
      </c>
      <c r="AF490">
        <v>0.99968486999999995</v>
      </c>
      <c r="AG490">
        <v>1.44968487</v>
      </c>
      <c r="AH490">
        <v>1.17968487</v>
      </c>
      <c r="AJ490">
        <v>9416.4346999999998</v>
      </c>
      <c r="AK490">
        <v>0.99942326000000004</v>
      </c>
      <c r="AL490">
        <v>0.79953860799999998</v>
      </c>
      <c r="AN490">
        <v>9416.6257000000005</v>
      </c>
      <c r="AO490">
        <v>0.99957295999999995</v>
      </c>
      <c r="AP490">
        <v>1.7995729599999999</v>
      </c>
      <c r="AQ490">
        <v>1.18957296</v>
      </c>
    </row>
    <row r="491" spans="2:43" x14ac:dyDescent="0.25">
      <c r="B491">
        <v>9419.3989999999994</v>
      </c>
      <c r="C491">
        <v>0.98864786999999998</v>
      </c>
      <c r="D491">
        <v>0.97864786999999998</v>
      </c>
      <c r="F491">
        <v>9419.0499999999993</v>
      </c>
      <c r="G491">
        <v>0.99921382999999997</v>
      </c>
      <c r="H491">
        <v>1.05921383</v>
      </c>
      <c r="I491">
        <v>1.02921383</v>
      </c>
      <c r="K491">
        <v>9419.3389999999999</v>
      </c>
      <c r="L491">
        <v>0.99734940999999999</v>
      </c>
      <c r="M491">
        <v>1.1173494100000001</v>
      </c>
      <c r="N491">
        <v>1.05734941</v>
      </c>
      <c r="P491">
        <v>9419.1589999999997</v>
      </c>
      <c r="Q491">
        <v>0.99938846000000003</v>
      </c>
      <c r="R491">
        <v>1.19938846</v>
      </c>
      <c r="S491">
        <v>1.0893884600000001</v>
      </c>
      <c r="U491">
        <v>9419.0490000000009</v>
      </c>
      <c r="V491">
        <v>1.0008845</v>
      </c>
      <c r="W491">
        <v>1.2408844999999999</v>
      </c>
      <c r="X491">
        <v>1.1208844999999998</v>
      </c>
      <c r="Z491">
        <v>9419.0490000000009</v>
      </c>
      <c r="AA491">
        <v>0.99976166</v>
      </c>
      <c r="AB491">
        <v>1.33976166</v>
      </c>
      <c r="AC491">
        <v>1.14976166</v>
      </c>
      <c r="AE491">
        <v>9419.0490000000009</v>
      </c>
      <c r="AF491">
        <v>0.99965353999999995</v>
      </c>
      <c r="AG491">
        <v>1.4496535399999999</v>
      </c>
      <c r="AH491">
        <v>1.1796535399999999</v>
      </c>
      <c r="AJ491">
        <v>9418.8590000000004</v>
      </c>
      <c r="AK491">
        <v>0.99924089000000005</v>
      </c>
      <c r="AL491">
        <v>0.79939271200000006</v>
      </c>
      <c r="AN491">
        <v>9419.0499999999993</v>
      </c>
      <c r="AO491">
        <v>0.99961602000000005</v>
      </c>
      <c r="AP491">
        <v>1.7996160200000002</v>
      </c>
      <c r="AQ491">
        <v>1.1896160200000001</v>
      </c>
    </row>
    <row r="492" spans="2:43" x14ac:dyDescent="0.25">
      <c r="B492">
        <v>9421.8245999999999</v>
      </c>
      <c r="C492">
        <v>1.0087063000000001</v>
      </c>
      <c r="D492">
        <v>0.99870630000000005</v>
      </c>
      <c r="F492">
        <v>9421.4755999999998</v>
      </c>
      <c r="G492">
        <v>1.0007514</v>
      </c>
      <c r="H492">
        <v>1.0607514</v>
      </c>
      <c r="I492">
        <v>1.0307514</v>
      </c>
      <c r="K492">
        <v>9421.7646000000004</v>
      </c>
      <c r="L492">
        <v>1.006073</v>
      </c>
      <c r="M492">
        <v>1.1260729999999999</v>
      </c>
      <c r="N492">
        <v>1.066073</v>
      </c>
      <c r="P492">
        <v>9421.5846000000001</v>
      </c>
      <c r="Q492">
        <v>0.99474991999999995</v>
      </c>
      <c r="R492">
        <v>1.19474992</v>
      </c>
      <c r="S492">
        <v>1.0847499199999999</v>
      </c>
      <c r="U492">
        <v>9421.4745999999996</v>
      </c>
      <c r="V492">
        <v>1.0009166</v>
      </c>
      <c r="W492">
        <v>1.2409166</v>
      </c>
      <c r="X492">
        <v>1.1209166000000002</v>
      </c>
      <c r="Z492">
        <v>9421.4745999999996</v>
      </c>
      <c r="AA492">
        <v>0.99962247999999998</v>
      </c>
      <c r="AB492">
        <v>1.3396224800000001</v>
      </c>
      <c r="AC492">
        <v>1.1496224799999999</v>
      </c>
      <c r="AE492">
        <v>9421.4745999999996</v>
      </c>
      <c r="AF492">
        <v>0.99962790000000001</v>
      </c>
      <c r="AG492">
        <v>1.4496279000000001</v>
      </c>
      <c r="AH492">
        <v>1.1796279000000001</v>
      </c>
      <c r="AJ492">
        <v>9421.2846000000009</v>
      </c>
      <c r="AK492">
        <v>0.99912721000000004</v>
      </c>
      <c r="AL492">
        <v>0.79930176800000008</v>
      </c>
      <c r="AN492">
        <v>9421.4755999999998</v>
      </c>
      <c r="AO492">
        <v>0.99980239999999998</v>
      </c>
      <c r="AP492">
        <v>1.7998023999999999</v>
      </c>
      <c r="AQ492">
        <v>1.1898024</v>
      </c>
    </row>
    <row r="493" spans="2:43" x14ac:dyDescent="0.25">
      <c r="B493">
        <v>9424.2515000000003</v>
      </c>
      <c r="C493">
        <v>1.0007116</v>
      </c>
      <c r="D493">
        <v>0.99071160000000003</v>
      </c>
      <c r="F493">
        <v>9423.9025000000001</v>
      </c>
      <c r="G493">
        <v>0.99855114</v>
      </c>
      <c r="H493">
        <v>1.0585511400000001</v>
      </c>
      <c r="I493">
        <v>1.02855114</v>
      </c>
      <c r="K493">
        <v>9424.1915000000008</v>
      </c>
      <c r="L493">
        <v>1.0000297</v>
      </c>
      <c r="M493">
        <v>1.1200296999999999</v>
      </c>
      <c r="N493">
        <v>1.0600297000000001</v>
      </c>
      <c r="P493">
        <v>9424.0115000000005</v>
      </c>
      <c r="Q493">
        <v>0.99952205999999999</v>
      </c>
      <c r="R493">
        <v>1.1995220600000001</v>
      </c>
      <c r="S493">
        <v>1.08952206</v>
      </c>
      <c r="U493">
        <v>9423.9014999999999</v>
      </c>
      <c r="V493">
        <v>1.0103854999999999</v>
      </c>
      <c r="W493">
        <v>1.2503854999999999</v>
      </c>
      <c r="X493">
        <v>1.1303855</v>
      </c>
      <c r="Z493">
        <v>9423.9014999999999</v>
      </c>
      <c r="AA493">
        <v>0.99906623000000006</v>
      </c>
      <c r="AB493">
        <v>1.33906623</v>
      </c>
      <c r="AC493">
        <v>1.1490662300000001</v>
      </c>
      <c r="AE493">
        <v>9423.9014999999999</v>
      </c>
      <c r="AF493">
        <v>0.99946619999999997</v>
      </c>
      <c r="AG493">
        <v>1.4494662</v>
      </c>
      <c r="AH493">
        <v>1.1794662</v>
      </c>
      <c r="AJ493">
        <v>9423.7114999999994</v>
      </c>
      <c r="AK493">
        <v>0.99890752000000005</v>
      </c>
      <c r="AL493">
        <v>0.79912601599999999</v>
      </c>
      <c r="AN493">
        <v>9423.9025000000001</v>
      </c>
      <c r="AO493">
        <v>0.99994399</v>
      </c>
      <c r="AP493">
        <v>1.79994399</v>
      </c>
      <c r="AQ493">
        <v>1.18994399</v>
      </c>
    </row>
    <row r="494" spans="2:43" x14ac:dyDescent="0.25">
      <c r="B494">
        <v>9426.7222999999994</v>
      </c>
      <c r="C494">
        <v>1.0184529</v>
      </c>
      <c r="D494">
        <v>1.0084529</v>
      </c>
      <c r="F494">
        <v>9426.3732999999993</v>
      </c>
      <c r="G494">
        <v>1.0123743000000001</v>
      </c>
      <c r="H494">
        <v>1.0723743000000001</v>
      </c>
      <c r="I494">
        <v>1.0423743000000001</v>
      </c>
      <c r="K494">
        <v>9426.6623</v>
      </c>
      <c r="L494">
        <v>1.0205819</v>
      </c>
      <c r="M494">
        <v>1.1405818999999999</v>
      </c>
      <c r="N494">
        <v>1.0805819000000001</v>
      </c>
      <c r="P494">
        <v>9426.4822999999997</v>
      </c>
      <c r="Q494">
        <v>1.0315903</v>
      </c>
      <c r="R494">
        <v>1.2315902999999999</v>
      </c>
      <c r="S494">
        <v>1.1215903</v>
      </c>
      <c r="U494">
        <v>9426.3723000000009</v>
      </c>
      <c r="V494">
        <v>1.0456327999999999</v>
      </c>
      <c r="W494">
        <v>1.2856327999999999</v>
      </c>
      <c r="X494">
        <v>1.1656328</v>
      </c>
      <c r="Z494">
        <v>9426.3723000000009</v>
      </c>
      <c r="AA494">
        <v>0.99417230999999995</v>
      </c>
      <c r="AB494">
        <v>1.33417231</v>
      </c>
      <c r="AC494">
        <v>1.1441723099999999</v>
      </c>
      <c r="AE494">
        <v>9426.3723000000009</v>
      </c>
      <c r="AF494">
        <v>1.0012699</v>
      </c>
      <c r="AG494">
        <v>1.4512699</v>
      </c>
      <c r="AH494">
        <v>1.1812699</v>
      </c>
      <c r="AJ494">
        <v>9426.1823000000004</v>
      </c>
      <c r="AK494">
        <v>0.99868049999999997</v>
      </c>
      <c r="AL494">
        <v>0.7989444</v>
      </c>
      <c r="AN494">
        <v>9426.3732999999993</v>
      </c>
      <c r="AO494">
        <v>0.99938092999999995</v>
      </c>
      <c r="AP494">
        <v>1.7993809299999999</v>
      </c>
      <c r="AQ494">
        <v>1.18938093</v>
      </c>
    </row>
    <row r="495" spans="2:43" x14ac:dyDescent="0.25">
      <c r="B495">
        <v>9429.1517999999996</v>
      </c>
      <c r="C495">
        <v>0.99236192999999995</v>
      </c>
      <c r="D495">
        <v>0.98236192999999994</v>
      </c>
      <c r="F495">
        <v>9428.8027999999995</v>
      </c>
      <c r="G495">
        <v>1.0022587999999999</v>
      </c>
      <c r="H495">
        <v>1.0622587999999999</v>
      </c>
      <c r="I495">
        <v>1.0322587999999999</v>
      </c>
      <c r="K495">
        <v>9429.0918000000001</v>
      </c>
      <c r="L495">
        <v>1.0081933000000001</v>
      </c>
      <c r="M495">
        <v>1.1281933</v>
      </c>
      <c r="N495">
        <v>1.0681933000000001</v>
      </c>
      <c r="P495">
        <v>9428.9117999999999</v>
      </c>
      <c r="Q495">
        <v>1.0063594</v>
      </c>
      <c r="R495">
        <v>1.2063594</v>
      </c>
      <c r="S495">
        <v>1.0963594000000001</v>
      </c>
      <c r="U495">
        <v>9428.8017999999993</v>
      </c>
      <c r="V495">
        <v>0.98188821000000004</v>
      </c>
      <c r="W495">
        <v>1.2218882099999999</v>
      </c>
      <c r="X495">
        <v>1.10188821</v>
      </c>
      <c r="Z495">
        <v>9428.8017999999993</v>
      </c>
      <c r="AA495">
        <v>0.99943945000000001</v>
      </c>
      <c r="AB495">
        <v>1.33943945</v>
      </c>
      <c r="AC495">
        <v>1.14943945</v>
      </c>
      <c r="AE495">
        <v>9428.8017999999993</v>
      </c>
      <c r="AF495">
        <v>0.99755172000000003</v>
      </c>
      <c r="AG495">
        <v>1.4475517200000001</v>
      </c>
      <c r="AH495">
        <v>1.1775517200000001</v>
      </c>
      <c r="AJ495">
        <v>9428.6118000000006</v>
      </c>
      <c r="AK495">
        <v>0.99856831000000001</v>
      </c>
      <c r="AL495">
        <v>0.79885464800000006</v>
      </c>
      <c r="AN495">
        <v>9428.8027999999995</v>
      </c>
      <c r="AO495">
        <v>1.0001336000000001</v>
      </c>
      <c r="AP495">
        <v>1.8001336000000001</v>
      </c>
      <c r="AQ495">
        <v>1.1901336</v>
      </c>
    </row>
    <row r="496" spans="2:43" x14ac:dyDescent="0.25">
      <c r="B496">
        <v>9431.6252000000004</v>
      </c>
      <c r="C496">
        <v>1.0117493</v>
      </c>
      <c r="D496">
        <v>1.0017493</v>
      </c>
      <c r="F496">
        <v>9431.2762000000002</v>
      </c>
      <c r="G496">
        <v>0.99921738999999998</v>
      </c>
      <c r="H496">
        <v>1.0592173899999999</v>
      </c>
      <c r="I496">
        <v>1.0292173899999999</v>
      </c>
      <c r="K496">
        <v>9431.5651999999991</v>
      </c>
      <c r="L496">
        <v>0.99815213999999997</v>
      </c>
      <c r="M496">
        <v>1.1181521399999999</v>
      </c>
      <c r="N496">
        <v>1.05815214</v>
      </c>
      <c r="P496">
        <v>9431.3852000000006</v>
      </c>
      <c r="Q496">
        <v>1.0010513000000001</v>
      </c>
      <c r="R496">
        <v>1.2010513</v>
      </c>
      <c r="S496">
        <v>1.0910513000000002</v>
      </c>
      <c r="U496">
        <v>9431.2752</v>
      </c>
      <c r="V496">
        <v>0.99893577</v>
      </c>
      <c r="W496">
        <v>1.2389357699999999</v>
      </c>
      <c r="X496">
        <v>1.11893577</v>
      </c>
      <c r="Z496">
        <v>9431.2752</v>
      </c>
      <c r="AA496">
        <v>0.99874697000000001</v>
      </c>
      <c r="AB496">
        <v>1.3387469700000001</v>
      </c>
      <c r="AC496">
        <v>1.1487469699999999</v>
      </c>
      <c r="AE496">
        <v>9431.2752</v>
      </c>
      <c r="AF496">
        <v>0.99732964000000002</v>
      </c>
      <c r="AG496">
        <v>1.44732964</v>
      </c>
      <c r="AH496">
        <v>1.17732964</v>
      </c>
      <c r="AJ496">
        <v>9431.0851999999995</v>
      </c>
      <c r="AK496">
        <v>0.99854562000000002</v>
      </c>
      <c r="AL496">
        <v>0.79883649600000006</v>
      </c>
      <c r="AN496">
        <v>9431.2762000000002</v>
      </c>
      <c r="AO496">
        <v>1.0002865999999999</v>
      </c>
      <c r="AP496">
        <v>1.8002866</v>
      </c>
      <c r="AQ496">
        <v>1.1902865999999999</v>
      </c>
    </row>
    <row r="497" spans="2:43" x14ac:dyDescent="0.25">
      <c r="B497">
        <v>9434.0998999999993</v>
      </c>
      <c r="C497">
        <v>0.99897046</v>
      </c>
      <c r="D497">
        <v>0.98897046</v>
      </c>
      <c r="F497">
        <v>9433.7508999999991</v>
      </c>
      <c r="G497">
        <v>0.99536263999999997</v>
      </c>
      <c r="H497">
        <v>1.05536264</v>
      </c>
      <c r="I497">
        <v>1.02536264</v>
      </c>
      <c r="K497">
        <v>9434.0398999999998</v>
      </c>
      <c r="L497">
        <v>0.99329581</v>
      </c>
      <c r="M497">
        <v>1.1132958099999999</v>
      </c>
      <c r="N497">
        <v>1.0532958100000001</v>
      </c>
      <c r="P497">
        <v>9433.8598999999995</v>
      </c>
      <c r="Q497">
        <v>1.0011561</v>
      </c>
      <c r="R497">
        <v>1.2011560999999999</v>
      </c>
      <c r="S497">
        <v>1.0911561000000001</v>
      </c>
      <c r="U497">
        <v>9433.7499000000007</v>
      </c>
      <c r="V497">
        <v>1.0000959</v>
      </c>
      <c r="W497">
        <v>1.2400959</v>
      </c>
      <c r="X497">
        <v>1.1200958999999999</v>
      </c>
      <c r="Z497">
        <v>9433.7499000000007</v>
      </c>
      <c r="AA497">
        <v>0.99841546999999997</v>
      </c>
      <c r="AB497">
        <v>1.3384154699999999</v>
      </c>
      <c r="AC497">
        <v>1.14841547</v>
      </c>
      <c r="AE497">
        <v>9433.7499000000007</v>
      </c>
      <c r="AF497">
        <v>0.99653935000000005</v>
      </c>
      <c r="AG497">
        <v>1.4465393500000001</v>
      </c>
      <c r="AH497">
        <v>1.1765393500000001</v>
      </c>
      <c r="AJ497">
        <v>9433.5599000000002</v>
      </c>
      <c r="AK497">
        <v>0.99839924999999996</v>
      </c>
      <c r="AL497">
        <v>0.79871939999999997</v>
      </c>
      <c r="AN497">
        <v>9433.7508999999991</v>
      </c>
      <c r="AO497">
        <v>1.0003397999999999</v>
      </c>
      <c r="AP497">
        <v>1.8003397999999999</v>
      </c>
      <c r="AQ497">
        <v>1.1903397999999998</v>
      </c>
    </row>
    <row r="498" spans="2:43" x14ac:dyDescent="0.25">
      <c r="B498">
        <v>9436.5759999999991</v>
      </c>
      <c r="C498">
        <v>0.99842408000000005</v>
      </c>
      <c r="D498">
        <v>0.98842408000000004</v>
      </c>
      <c r="F498">
        <v>9436.2270000000008</v>
      </c>
      <c r="G498">
        <v>0.99743793999999997</v>
      </c>
      <c r="H498">
        <v>1.05743794</v>
      </c>
      <c r="I498">
        <v>1.02743794</v>
      </c>
      <c r="K498">
        <v>9436.5159999999996</v>
      </c>
      <c r="L498">
        <v>0.99788900999999997</v>
      </c>
      <c r="M498">
        <v>1.1178890099999998</v>
      </c>
      <c r="N498">
        <v>1.05788901</v>
      </c>
      <c r="P498">
        <v>9436.3359999999993</v>
      </c>
      <c r="Q498">
        <v>0.99778237000000003</v>
      </c>
      <c r="R498">
        <v>1.1977823700000001</v>
      </c>
      <c r="S498">
        <v>1.08778237</v>
      </c>
      <c r="U498">
        <v>9436.2260000000006</v>
      </c>
      <c r="V498">
        <v>0.99914512</v>
      </c>
      <c r="W498">
        <v>1.2391451199999999</v>
      </c>
      <c r="X498">
        <v>1.11914512</v>
      </c>
      <c r="Z498">
        <v>9436.2260000000006</v>
      </c>
      <c r="AA498">
        <v>0.99813781999999995</v>
      </c>
      <c r="AB498">
        <v>1.33813782</v>
      </c>
      <c r="AC498">
        <v>1.1481378199999999</v>
      </c>
      <c r="AE498">
        <v>9436.2260000000006</v>
      </c>
      <c r="AF498">
        <v>0.99592780999999997</v>
      </c>
      <c r="AG498">
        <v>1.4459278099999999</v>
      </c>
      <c r="AH498">
        <v>1.1759278099999999</v>
      </c>
      <c r="AJ498">
        <v>9436.0360000000001</v>
      </c>
      <c r="AK498">
        <v>0.99823538000000001</v>
      </c>
      <c r="AL498">
        <v>0.79858830400000003</v>
      </c>
      <c r="AN498">
        <v>9436.2270000000008</v>
      </c>
      <c r="AO498">
        <v>1.0003773</v>
      </c>
      <c r="AP498">
        <v>1.8003773000000001</v>
      </c>
      <c r="AQ498">
        <v>1.1903773</v>
      </c>
    </row>
    <row r="499" spans="2:43" x14ac:dyDescent="0.25">
      <c r="B499">
        <v>9439.0532999999996</v>
      </c>
      <c r="C499">
        <v>1.0009052000000001</v>
      </c>
      <c r="D499">
        <v>0.99090520000000004</v>
      </c>
      <c r="F499">
        <v>9438.7042999999994</v>
      </c>
      <c r="G499">
        <v>1.0011289999999999</v>
      </c>
      <c r="H499">
        <v>1.061129</v>
      </c>
      <c r="I499">
        <v>1.031129</v>
      </c>
      <c r="K499">
        <v>9438.9933000000001</v>
      </c>
      <c r="L499">
        <v>1.0027375000000001</v>
      </c>
      <c r="M499">
        <v>1.1227374999999999</v>
      </c>
      <c r="N499">
        <v>1.0627375000000001</v>
      </c>
      <c r="P499">
        <v>9438.8132999999998</v>
      </c>
      <c r="Q499">
        <v>0.99688104</v>
      </c>
      <c r="R499">
        <v>1.1968810400000001</v>
      </c>
      <c r="S499">
        <v>1.08688104</v>
      </c>
      <c r="U499">
        <v>9438.7032999999992</v>
      </c>
      <c r="V499">
        <v>0.99926742000000002</v>
      </c>
      <c r="W499">
        <v>1.23926742</v>
      </c>
      <c r="X499">
        <v>1.1192674199999999</v>
      </c>
      <c r="Z499">
        <v>9438.7032999999992</v>
      </c>
      <c r="AA499">
        <v>0.99762401000000001</v>
      </c>
      <c r="AB499">
        <v>1.3376240100000001</v>
      </c>
      <c r="AC499">
        <v>1.1476240099999999</v>
      </c>
      <c r="AE499">
        <v>9438.7032999999992</v>
      </c>
      <c r="AF499">
        <v>0.99538391999999998</v>
      </c>
      <c r="AG499">
        <v>1.44538392</v>
      </c>
      <c r="AH499">
        <v>1.17538392</v>
      </c>
      <c r="AJ499">
        <v>9438.5133000000005</v>
      </c>
      <c r="AK499">
        <v>0.99811077000000004</v>
      </c>
      <c r="AL499">
        <v>0.79848861599999998</v>
      </c>
      <c r="AN499">
        <v>9438.7042999999994</v>
      </c>
      <c r="AO499">
        <v>1.0004006999999999</v>
      </c>
      <c r="AP499">
        <v>1.8004007</v>
      </c>
      <c r="AQ499">
        <v>1.1904006999999999</v>
      </c>
    </row>
    <row r="500" spans="2:43" x14ac:dyDescent="0.25">
      <c r="B500">
        <v>9441.5321000000004</v>
      </c>
      <c r="C500">
        <v>0.99341546999999997</v>
      </c>
      <c r="D500">
        <v>0.98341546999999996</v>
      </c>
      <c r="F500">
        <v>9441.1831000000002</v>
      </c>
      <c r="G500">
        <v>1.0036687</v>
      </c>
      <c r="H500">
        <v>1.0636687</v>
      </c>
      <c r="I500">
        <v>1.0336687</v>
      </c>
      <c r="K500">
        <v>9441.4721000000009</v>
      </c>
      <c r="L500">
        <v>0.99501667000000005</v>
      </c>
      <c r="M500">
        <v>1.1150166700000002</v>
      </c>
      <c r="N500">
        <v>1.0550166700000001</v>
      </c>
      <c r="P500">
        <v>9441.2921000000006</v>
      </c>
      <c r="Q500">
        <v>0.99762552999999998</v>
      </c>
      <c r="R500">
        <v>1.19762553</v>
      </c>
      <c r="S500">
        <v>1.08762553</v>
      </c>
      <c r="U500">
        <v>9441.1821</v>
      </c>
      <c r="V500">
        <v>0.99934926999999996</v>
      </c>
      <c r="W500">
        <v>1.2393492699999999</v>
      </c>
      <c r="X500">
        <v>1.1193492699999998</v>
      </c>
      <c r="Z500">
        <v>9441.1821</v>
      </c>
      <c r="AA500">
        <v>0.99787524000000005</v>
      </c>
      <c r="AB500">
        <v>1.33787524</v>
      </c>
      <c r="AC500">
        <v>1.1478752400000001</v>
      </c>
      <c r="AE500">
        <v>9441.1821</v>
      </c>
      <c r="AF500">
        <v>0.99510940999999997</v>
      </c>
      <c r="AG500">
        <v>1.4451094099999999</v>
      </c>
      <c r="AH500">
        <v>1.1751094099999999</v>
      </c>
      <c r="AJ500">
        <v>9440.9920999999995</v>
      </c>
      <c r="AK500">
        <v>0.99808953</v>
      </c>
      <c r="AL500">
        <v>0.79847162400000005</v>
      </c>
      <c r="AN500">
        <v>9441.1831000000002</v>
      </c>
      <c r="AO500">
        <v>1.0004660000000001</v>
      </c>
      <c r="AP500">
        <v>1.8004660000000001</v>
      </c>
      <c r="AQ500">
        <v>1.190466</v>
      </c>
    </row>
    <row r="501" spans="2:43" x14ac:dyDescent="0.25">
      <c r="B501">
        <v>9444.0120999999999</v>
      </c>
      <c r="C501">
        <v>0.99629281999999997</v>
      </c>
      <c r="D501">
        <v>0.98629281999999996</v>
      </c>
      <c r="F501">
        <v>9443.6630999999998</v>
      </c>
      <c r="G501">
        <v>0.99689432</v>
      </c>
      <c r="H501">
        <v>1.0568943200000001</v>
      </c>
      <c r="I501">
        <v>1.02689432</v>
      </c>
      <c r="K501">
        <v>9443.9521000000004</v>
      </c>
      <c r="L501">
        <v>1.0026237</v>
      </c>
      <c r="M501">
        <v>1.1226237000000001</v>
      </c>
      <c r="N501">
        <v>1.0626237000000001</v>
      </c>
      <c r="P501">
        <v>9443.7721000000001</v>
      </c>
      <c r="Q501">
        <v>1.0010154</v>
      </c>
      <c r="R501">
        <v>1.2010154</v>
      </c>
      <c r="S501">
        <v>1.0910154000000001</v>
      </c>
      <c r="U501">
        <v>9443.6620999999996</v>
      </c>
      <c r="V501">
        <v>0.99910315000000005</v>
      </c>
      <c r="W501">
        <v>1.23910315</v>
      </c>
      <c r="X501">
        <v>1.1191031499999999</v>
      </c>
      <c r="Z501">
        <v>9443.6620999999996</v>
      </c>
      <c r="AA501">
        <v>0.99752821999999997</v>
      </c>
      <c r="AB501">
        <v>1.33752822</v>
      </c>
      <c r="AC501">
        <v>1.1475282199999999</v>
      </c>
      <c r="AE501">
        <v>9443.6620999999996</v>
      </c>
      <c r="AF501">
        <v>0.99492846000000001</v>
      </c>
      <c r="AG501">
        <v>1.4449284600000001</v>
      </c>
      <c r="AH501">
        <v>1.1749284600000001</v>
      </c>
      <c r="AJ501">
        <v>9443.4721000000009</v>
      </c>
      <c r="AK501">
        <v>0.99799596999999995</v>
      </c>
      <c r="AL501">
        <v>0.79839677599999992</v>
      </c>
      <c r="AN501">
        <v>9443.6630999999998</v>
      </c>
      <c r="AO501">
        <v>1.0004606</v>
      </c>
      <c r="AP501">
        <v>1.8004606000000001</v>
      </c>
      <c r="AQ501">
        <v>1.1904606</v>
      </c>
    </row>
    <row r="502" spans="2:43" x14ac:dyDescent="0.25">
      <c r="B502">
        <v>9446.5362999999998</v>
      </c>
      <c r="C502">
        <v>0.99958296000000002</v>
      </c>
      <c r="D502">
        <v>0.98958296000000001</v>
      </c>
      <c r="F502">
        <v>9446.1872999999996</v>
      </c>
      <c r="G502">
        <v>0.99849292000000001</v>
      </c>
      <c r="H502">
        <v>1.0584929199999999</v>
      </c>
      <c r="I502">
        <v>1.0284929199999999</v>
      </c>
      <c r="K502">
        <v>9446.4763000000003</v>
      </c>
      <c r="L502">
        <v>0.99733514999999995</v>
      </c>
      <c r="M502">
        <v>1.1173351499999999</v>
      </c>
      <c r="N502">
        <v>1.0573351499999999</v>
      </c>
      <c r="P502">
        <v>9446.2963</v>
      </c>
      <c r="Q502">
        <v>0.99400577000000001</v>
      </c>
      <c r="R502">
        <v>1.19400577</v>
      </c>
      <c r="S502">
        <v>1.0840057700000001</v>
      </c>
      <c r="U502">
        <v>9446.1862999999994</v>
      </c>
      <c r="V502">
        <v>0.99972066999999998</v>
      </c>
      <c r="W502">
        <v>1.2397206700000001</v>
      </c>
      <c r="X502">
        <v>1.11972067</v>
      </c>
      <c r="Z502">
        <v>9446.1862999999994</v>
      </c>
      <c r="AA502">
        <v>0.99743702999999995</v>
      </c>
      <c r="AB502">
        <v>1.33743703</v>
      </c>
      <c r="AC502">
        <v>1.1474370299999999</v>
      </c>
      <c r="AE502">
        <v>9446.1862999999994</v>
      </c>
      <c r="AF502">
        <v>0.99489506000000005</v>
      </c>
      <c r="AG502">
        <v>1.4448950600000001</v>
      </c>
      <c r="AH502">
        <v>1.1748950600000001</v>
      </c>
      <c r="AJ502">
        <v>9445.9963000000007</v>
      </c>
      <c r="AK502">
        <v>0.99788162000000002</v>
      </c>
      <c r="AL502">
        <v>0.798305296</v>
      </c>
      <c r="AN502">
        <v>9446.1872999999996</v>
      </c>
      <c r="AO502">
        <v>1.0004784</v>
      </c>
      <c r="AP502">
        <v>1.8004784</v>
      </c>
      <c r="AQ502">
        <v>1.1904783999999999</v>
      </c>
    </row>
    <row r="503" spans="2:43" x14ac:dyDescent="0.25">
      <c r="B503">
        <v>9449.0190000000002</v>
      </c>
      <c r="C503">
        <v>0.99545391999999999</v>
      </c>
      <c r="D503">
        <v>0.98545391999999998</v>
      </c>
      <c r="F503">
        <v>9448.67</v>
      </c>
      <c r="G503">
        <v>0.99646104000000002</v>
      </c>
      <c r="H503">
        <v>1.0564610400000001</v>
      </c>
      <c r="I503">
        <v>1.02646104</v>
      </c>
      <c r="K503">
        <v>9448.9590000000007</v>
      </c>
      <c r="L503">
        <v>1.0021165000000001</v>
      </c>
      <c r="M503">
        <v>1.1221165000000002</v>
      </c>
      <c r="N503">
        <v>1.0621165000000001</v>
      </c>
      <c r="P503">
        <v>9448.7790000000005</v>
      </c>
      <c r="Q503">
        <v>1.0003717000000001</v>
      </c>
      <c r="R503">
        <v>1.2003717</v>
      </c>
      <c r="S503">
        <v>1.0903717000000002</v>
      </c>
      <c r="U503">
        <v>9448.6689999999999</v>
      </c>
      <c r="V503">
        <v>0.99929073999999996</v>
      </c>
      <c r="W503">
        <v>1.2392907399999999</v>
      </c>
      <c r="X503">
        <v>1.1192907399999998</v>
      </c>
      <c r="Z503">
        <v>9448.6689999999999</v>
      </c>
      <c r="AA503">
        <v>0.99735817999999998</v>
      </c>
      <c r="AB503">
        <v>1.3373581800000001</v>
      </c>
      <c r="AC503">
        <v>1.1473581799999999</v>
      </c>
      <c r="AE503">
        <v>9448.6689999999999</v>
      </c>
      <c r="AF503">
        <v>0.99495977999999996</v>
      </c>
      <c r="AG503">
        <v>1.44495978</v>
      </c>
      <c r="AH503">
        <v>1.17495978</v>
      </c>
      <c r="AJ503">
        <v>9448.4789999999994</v>
      </c>
      <c r="AK503">
        <v>0.99782201000000004</v>
      </c>
      <c r="AL503">
        <v>0.79825760800000001</v>
      </c>
      <c r="AN503">
        <v>9448.67</v>
      </c>
      <c r="AO503">
        <v>1.0004280999999999</v>
      </c>
      <c r="AP503">
        <v>1.8004281</v>
      </c>
      <c r="AQ503">
        <v>1.1904280999999999</v>
      </c>
    </row>
    <row r="504" spans="2:43" x14ac:dyDescent="0.25">
      <c r="B504">
        <v>9451.5460000000003</v>
      </c>
      <c r="C504">
        <v>0.98759775999999999</v>
      </c>
      <c r="D504">
        <v>0.97759775999999998</v>
      </c>
      <c r="F504">
        <v>9451.1970000000001</v>
      </c>
      <c r="G504">
        <v>0.99779081000000003</v>
      </c>
      <c r="H504">
        <v>1.05779081</v>
      </c>
      <c r="I504">
        <v>1.0277908099999999</v>
      </c>
      <c r="K504">
        <v>9451.4860000000008</v>
      </c>
      <c r="L504">
        <v>0.99345368999999994</v>
      </c>
      <c r="M504">
        <v>1.1134536900000001</v>
      </c>
      <c r="N504">
        <v>1.05345369</v>
      </c>
      <c r="P504">
        <v>9451.3060000000005</v>
      </c>
      <c r="Q504">
        <v>0.99906006000000003</v>
      </c>
      <c r="R504">
        <v>1.1990600600000001</v>
      </c>
      <c r="S504">
        <v>1.08906006</v>
      </c>
      <c r="U504">
        <v>9451.1959999999999</v>
      </c>
      <c r="V504">
        <v>0.99957532999999998</v>
      </c>
      <c r="W504">
        <v>1.2395753300000001</v>
      </c>
      <c r="X504">
        <v>1.11957533</v>
      </c>
      <c r="Z504">
        <v>9451.1959999999999</v>
      </c>
      <c r="AA504">
        <v>0.99732202999999997</v>
      </c>
      <c r="AB504">
        <v>1.3373220299999999</v>
      </c>
      <c r="AC504">
        <v>1.14732203</v>
      </c>
      <c r="AE504">
        <v>9451.1959999999999</v>
      </c>
      <c r="AF504">
        <v>0.99505750999999998</v>
      </c>
      <c r="AG504">
        <v>1.44505751</v>
      </c>
      <c r="AH504">
        <v>1.17505751</v>
      </c>
      <c r="AJ504">
        <v>9451.0059999999994</v>
      </c>
      <c r="AK504">
        <v>0.99777875000000005</v>
      </c>
      <c r="AL504">
        <v>0.79822300000000002</v>
      </c>
      <c r="AN504">
        <v>9451.1970000000001</v>
      </c>
      <c r="AO504">
        <v>1.0003059999999999</v>
      </c>
      <c r="AP504">
        <v>1.800306</v>
      </c>
      <c r="AQ504">
        <v>1.1903059999999999</v>
      </c>
    </row>
    <row r="505" spans="2:43" x14ac:dyDescent="0.25">
      <c r="B505">
        <v>9454.0743000000002</v>
      </c>
      <c r="C505">
        <v>0.99713925999999997</v>
      </c>
      <c r="D505">
        <v>0.98713925999999996</v>
      </c>
      <c r="F505">
        <v>9453.7253000000001</v>
      </c>
      <c r="G505">
        <v>0.99658922999999999</v>
      </c>
      <c r="H505">
        <v>1.0565892299999999</v>
      </c>
      <c r="I505">
        <v>1.0265892299999999</v>
      </c>
      <c r="K505">
        <v>9454.0143000000007</v>
      </c>
      <c r="L505">
        <v>0.99500427000000002</v>
      </c>
      <c r="M505">
        <v>1.11500427</v>
      </c>
      <c r="N505">
        <v>1.05500427</v>
      </c>
      <c r="P505">
        <v>9453.8343000000004</v>
      </c>
      <c r="Q505">
        <v>0.99633157000000006</v>
      </c>
      <c r="R505">
        <v>1.1963315700000001</v>
      </c>
      <c r="S505">
        <v>1.08633157</v>
      </c>
      <c r="U505">
        <v>9453.7242999999999</v>
      </c>
      <c r="V505">
        <v>0.99924095000000002</v>
      </c>
      <c r="W505">
        <v>1.2392409500000001</v>
      </c>
      <c r="X505">
        <v>1.11924095</v>
      </c>
      <c r="Z505">
        <v>9453.7242999999999</v>
      </c>
      <c r="AA505">
        <v>0.99764072000000004</v>
      </c>
      <c r="AB505">
        <v>1.33764072</v>
      </c>
      <c r="AC505">
        <v>1.1476407200000001</v>
      </c>
      <c r="AE505">
        <v>9453.7242999999999</v>
      </c>
      <c r="AF505">
        <v>0.99517717999999999</v>
      </c>
      <c r="AG505">
        <v>1.44517718</v>
      </c>
      <c r="AH505">
        <v>1.1751771799999999</v>
      </c>
      <c r="AJ505">
        <v>9453.5342999999993</v>
      </c>
      <c r="AK505">
        <v>0.99778496000000005</v>
      </c>
      <c r="AL505">
        <v>0.79822796800000007</v>
      </c>
      <c r="AN505">
        <v>9453.7253000000001</v>
      </c>
      <c r="AO505">
        <v>1.0003067000000001</v>
      </c>
      <c r="AP505">
        <v>1.8003067000000001</v>
      </c>
      <c r="AQ505">
        <v>1.1903067000000001</v>
      </c>
    </row>
    <row r="506" spans="2:43" x14ac:dyDescent="0.25">
      <c r="B506">
        <v>9456.6039000000001</v>
      </c>
      <c r="C506">
        <v>0.98872333000000001</v>
      </c>
      <c r="D506">
        <v>0.97872333</v>
      </c>
      <c r="F506">
        <v>9456.2548999999999</v>
      </c>
      <c r="G506">
        <v>1.0001447000000001</v>
      </c>
      <c r="H506">
        <v>1.0601447000000002</v>
      </c>
      <c r="I506">
        <v>1.0301447000000001</v>
      </c>
      <c r="K506">
        <v>9456.5439000000006</v>
      </c>
      <c r="L506">
        <v>1.0021374999999999</v>
      </c>
      <c r="M506">
        <v>1.1221375</v>
      </c>
      <c r="N506">
        <v>1.0621375</v>
      </c>
      <c r="P506">
        <v>9456.3639000000003</v>
      </c>
      <c r="Q506">
        <v>1.0007885999999999</v>
      </c>
      <c r="R506">
        <v>1.2007885999999999</v>
      </c>
      <c r="S506">
        <v>1.0907886</v>
      </c>
      <c r="U506">
        <v>9456.2538999999997</v>
      </c>
      <c r="V506">
        <v>0.99890111999999998</v>
      </c>
      <c r="W506">
        <v>1.23890112</v>
      </c>
      <c r="X506">
        <v>1.1189011199999999</v>
      </c>
      <c r="Z506">
        <v>9456.2538999999997</v>
      </c>
      <c r="AA506">
        <v>0.99770886000000003</v>
      </c>
      <c r="AB506">
        <v>1.33770886</v>
      </c>
      <c r="AC506">
        <v>1.1477088600000001</v>
      </c>
      <c r="AE506">
        <v>9456.2538999999997</v>
      </c>
      <c r="AF506">
        <v>0.9952588</v>
      </c>
      <c r="AG506">
        <v>1.4452588</v>
      </c>
      <c r="AH506">
        <v>1.1752587999999999</v>
      </c>
      <c r="AJ506">
        <v>9456.0638999999992</v>
      </c>
      <c r="AK506">
        <v>0.99771684000000005</v>
      </c>
      <c r="AL506">
        <v>0.79817347199999999</v>
      </c>
      <c r="AN506">
        <v>9456.2548999999999</v>
      </c>
      <c r="AO506">
        <v>1.0002054</v>
      </c>
      <c r="AP506">
        <v>1.8002054000000001</v>
      </c>
      <c r="AQ506">
        <v>1.1902054</v>
      </c>
    </row>
    <row r="507" spans="2:43" x14ac:dyDescent="0.25">
      <c r="B507">
        <v>9459.1350000000002</v>
      </c>
      <c r="C507">
        <v>1.0024365</v>
      </c>
      <c r="D507">
        <v>0.99243649999999994</v>
      </c>
      <c r="F507">
        <v>9458.7860000000001</v>
      </c>
      <c r="G507">
        <v>0.99385058999999998</v>
      </c>
      <c r="H507">
        <v>1.0538505899999999</v>
      </c>
      <c r="I507">
        <v>1.0238505899999999</v>
      </c>
      <c r="K507">
        <v>9459.0750000000007</v>
      </c>
      <c r="L507">
        <v>0.99957657</v>
      </c>
      <c r="M507">
        <v>1.11957657</v>
      </c>
      <c r="N507">
        <v>1.0595765699999999</v>
      </c>
      <c r="P507">
        <v>9458.8950000000004</v>
      </c>
      <c r="Q507">
        <v>0.99941022000000002</v>
      </c>
      <c r="R507">
        <v>1.1994102200000001</v>
      </c>
      <c r="S507">
        <v>1.08941022</v>
      </c>
      <c r="U507">
        <v>9458.7849999999999</v>
      </c>
      <c r="V507">
        <v>0.99994070999999995</v>
      </c>
      <c r="W507">
        <v>1.2399407099999999</v>
      </c>
      <c r="X507">
        <v>1.1199407099999998</v>
      </c>
      <c r="Z507">
        <v>9458.7849999999999</v>
      </c>
      <c r="AA507">
        <v>0.99783909000000004</v>
      </c>
      <c r="AB507">
        <v>1.3378390900000001</v>
      </c>
      <c r="AC507">
        <v>1.14783909</v>
      </c>
      <c r="AE507">
        <v>9458.7849999999999</v>
      </c>
      <c r="AF507">
        <v>0.99537666999999996</v>
      </c>
      <c r="AG507">
        <v>1.4453766699999999</v>
      </c>
      <c r="AH507">
        <v>1.1753766699999999</v>
      </c>
      <c r="AJ507">
        <v>9458.5949999999993</v>
      </c>
      <c r="AK507">
        <v>0.99779459000000004</v>
      </c>
      <c r="AL507">
        <v>0.79823567200000001</v>
      </c>
      <c r="AN507">
        <v>9458.7860000000001</v>
      </c>
      <c r="AO507">
        <v>1.0001690999999999</v>
      </c>
      <c r="AP507">
        <v>1.8001691</v>
      </c>
      <c r="AQ507">
        <v>1.1901690999999999</v>
      </c>
    </row>
    <row r="508" spans="2:43" x14ac:dyDescent="0.25">
      <c r="B508">
        <v>9461.6674999999996</v>
      </c>
      <c r="C508">
        <v>0.99374510999999999</v>
      </c>
      <c r="D508">
        <v>0.98374510999999998</v>
      </c>
      <c r="F508">
        <v>9461.3184999999994</v>
      </c>
      <c r="G508">
        <v>1.0015977</v>
      </c>
      <c r="H508">
        <v>1.0615977000000001</v>
      </c>
      <c r="I508">
        <v>1.0315977000000001</v>
      </c>
      <c r="K508">
        <v>9461.6075000000001</v>
      </c>
      <c r="L508">
        <v>0.99898220999999998</v>
      </c>
      <c r="M508">
        <v>1.11898221</v>
      </c>
      <c r="N508">
        <v>1.0589822099999999</v>
      </c>
      <c r="P508">
        <v>9461.4274999999998</v>
      </c>
      <c r="Q508">
        <v>0.99750130000000004</v>
      </c>
      <c r="R508">
        <v>1.1975013000000001</v>
      </c>
      <c r="S508">
        <v>1.0875013</v>
      </c>
      <c r="U508">
        <v>9461.3174999999992</v>
      </c>
      <c r="V508">
        <v>0.99855495000000005</v>
      </c>
      <c r="W508">
        <v>1.2385549500000002</v>
      </c>
      <c r="X508">
        <v>1.11855495</v>
      </c>
      <c r="Z508">
        <v>9461.3174999999992</v>
      </c>
      <c r="AA508">
        <v>0.99771432999999998</v>
      </c>
      <c r="AB508">
        <v>1.3377143300000001</v>
      </c>
      <c r="AC508">
        <v>1.1477143299999999</v>
      </c>
      <c r="AE508">
        <v>9461.3174999999992</v>
      </c>
      <c r="AF508">
        <v>0.99579315999999996</v>
      </c>
      <c r="AG508">
        <v>1.44579316</v>
      </c>
      <c r="AH508">
        <v>1.17579316</v>
      </c>
      <c r="AJ508">
        <v>9461.1275000000005</v>
      </c>
      <c r="AK508">
        <v>0.99778283000000001</v>
      </c>
      <c r="AL508">
        <v>0.79822626399999996</v>
      </c>
      <c r="AN508">
        <v>9461.3184999999994</v>
      </c>
      <c r="AO508">
        <v>1.0000475</v>
      </c>
      <c r="AP508">
        <v>1.8000475</v>
      </c>
      <c r="AQ508">
        <v>1.1900474999999999</v>
      </c>
    </row>
    <row r="509" spans="2:43" x14ac:dyDescent="0.25">
      <c r="B509">
        <v>9464.2013000000006</v>
      </c>
      <c r="C509">
        <v>0.99812177999999996</v>
      </c>
      <c r="D509">
        <v>0.98812177999999995</v>
      </c>
      <c r="F509">
        <v>9463.8523000000005</v>
      </c>
      <c r="G509">
        <v>1.0003089999999999</v>
      </c>
      <c r="H509">
        <v>1.0603089999999999</v>
      </c>
      <c r="I509">
        <v>1.0303089999999999</v>
      </c>
      <c r="K509">
        <v>9464.1412999999993</v>
      </c>
      <c r="L509">
        <v>0.99502310000000005</v>
      </c>
      <c r="M509">
        <v>1.1150231000000002</v>
      </c>
      <c r="N509">
        <v>1.0550231000000001</v>
      </c>
      <c r="P509">
        <v>9463.9613000000008</v>
      </c>
      <c r="Q509">
        <v>1.0003998000000001</v>
      </c>
      <c r="R509">
        <v>1.2003998</v>
      </c>
      <c r="S509">
        <v>1.0903998000000001</v>
      </c>
      <c r="U509">
        <v>9463.8513000000003</v>
      </c>
      <c r="V509">
        <v>0.99886001000000002</v>
      </c>
      <c r="W509">
        <v>1.23886001</v>
      </c>
      <c r="X509">
        <v>1.1188600100000001</v>
      </c>
      <c r="Z509">
        <v>9463.8513000000003</v>
      </c>
      <c r="AA509">
        <v>0.99803271999999998</v>
      </c>
      <c r="AB509">
        <v>1.33803272</v>
      </c>
      <c r="AC509">
        <v>1.14803272</v>
      </c>
      <c r="AE509">
        <v>9463.8513000000003</v>
      </c>
      <c r="AF509">
        <v>0.99622613000000004</v>
      </c>
      <c r="AG509">
        <v>1.4462261300000001</v>
      </c>
      <c r="AH509">
        <v>1.1762261300000001</v>
      </c>
      <c r="AJ509">
        <v>9463.6612999999998</v>
      </c>
      <c r="AK509">
        <v>0.99783032000000005</v>
      </c>
      <c r="AL509">
        <v>0.79826425600000006</v>
      </c>
      <c r="AN509">
        <v>9463.8523000000005</v>
      </c>
      <c r="AO509">
        <v>0.99992354000000006</v>
      </c>
      <c r="AP509">
        <v>1.79992354</v>
      </c>
      <c r="AQ509">
        <v>1.1899235400000001</v>
      </c>
    </row>
    <row r="510" spans="2:43" x14ac:dyDescent="0.25">
      <c r="B510">
        <v>9466.7795000000006</v>
      </c>
      <c r="C510">
        <v>0.99123790000000001</v>
      </c>
      <c r="D510">
        <v>0.9812379</v>
      </c>
      <c r="F510">
        <v>9466.4305000000004</v>
      </c>
      <c r="G510">
        <v>0.99598637000000001</v>
      </c>
      <c r="H510">
        <v>1.0559863700000001</v>
      </c>
      <c r="I510">
        <v>1.02598637</v>
      </c>
      <c r="K510">
        <v>9466.7194999999992</v>
      </c>
      <c r="L510">
        <v>0.99600319999999998</v>
      </c>
      <c r="M510">
        <v>1.1160032</v>
      </c>
      <c r="N510">
        <v>1.0560031999999999</v>
      </c>
      <c r="P510">
        <v>9466.5395000000008</v>
      </c>
      <c r="Q510">
        <v>1.0003514</v>
      </c>
      <c r="R510">
        <v>1.2003514</v>
      </c>
      <c r="S510">
        <v>1.0903514000000001</v>
      </c>
      <c r="U510">
        <v>9466.4295000000002</v>
      </c>
      <c r="V510">
        <v>0.99733753999999997</v>
      </c>
      <c r="W510">
        <v>1.23733754</v>
      </c>
      <c r="X510">
        <v>1.1173375399999999</v>
      </c>
      <c r="Z510">
        <v>9466.4295000000002</v>
      </c>
      <c r="AA510">
        <v>0.99832973999999997</v>
      </c>
      <c r="AB510">
        <v>1.33832974</v>
      </c>
      <c r="AC510">
        <v>1.1483297399999999</v>
      </c>
      <c r="AE510">
        <v>9466.4295000000002</v>
      </c>
      <c r="AF510">
        <v>0.99667965000000003</v>
      </c>
      <c r="AG510">
        <v>1.4466796500000001</v>
      </c>
      <c r="AH510">
        <v>1.1766796500000001</v>
      </c>
      <c r="AJ510">
        <v>9466.2394999999997</v>
      </c>
      <c r="AK510">
        <v>0.99792329999999996</v>
      </c>
      <c r="AL510">
        <v>0.79833863999999999</v>
      </c>
      <c r="AN510">
        <v>9466.4305000000004</v>
      </c>
      <c r="AO510">
        <v>0.99976925000000005</v>
      </c>
      <c r="AP510">
        <v>1.7997692500000002</v>
      </c>
      <c r="AQ510">
        <v>1.1897692500000001</v>
      </c>
    </row>
    <row r="511" spans="2:43" x14ac:dyDescent="0.25">
      <c r="B511">
        <v>9469.3592000000008</v>
      </c>
      <c r="C511">
        <v>0.99315165000000005</v>
      </c>
      <c r="D511">
        <v>0.98315165000000004</v>
      </c>
      <c r="F511">
        <v>9469.0102000000006</v>
      </c>
      <c r="G511">
        <v>0.99820735999999999</v>
      </c>
      <c r="H511">
        <v>1.0582073599999999</v>
      </c>
      <c r="I511">
        <v>1.0282073599999999</v>
      </c>
      <c r="K511">
        <v>9469.2991999999995</v>
      </c>
      <c r="L511">
        <v>0.99686308000000001</v>
      </c>
      <c r="M511">
        <v>1.1168630799999999</v>
      </c>
      <c r="N511">
        <v>1.0568630800000001</v>
      </c>
      <c r="P511">
        <v>9469.1191999999992</v>
      </c>
      <c r="Q511">
        <v>0.99871814999999997</v>
      </c>
      <c r="R511">
        <v>1.1987181499999999</v>
      </c>
      <c r="S511">
        <v>1.0887181500000001</v>
      </c>
      <c r="U511">
        <v>9469.0092000000004</v>
      </c>
      <c r="V511">
        <v>0.99756082999999995</v>
      </c>
      <c r="W511">
        <v>1.2375608300000001</v>
      </c>
      <c r="X511">
        <v>1.1175608299999999</v>
      </c>
      <c r="Z511">
        <v>9469.0092000000004</v>
      </c>
      <c r="AA511">
        <v>0.99872077999999997</v>
      </c>
      <c r="AB511">
        <v>1.3387207800000001</v>
      </c>
      <c r="AC511">
        <v>1.1487207799999999</v>
      </c>
      <c r="AE511">
        <v>9469.0092000000004</v>
      </c>
      <c r="AF511">
        <v>0.99738132000000002</v>
      </c>
      <c r="AG511">
        <v>1.4473813200000001</v>
      </c>
      <c r="AH511">
        <v>1.1773813200000001</v>
      </c>
      <c r="AJ511">
        <v>9468.8191999999999</v>
      </c>
      <c r="AK511">
        <v>0.99794335000000001</v>
      </c>
      <c r="AL511">
        <v>0.79835467999999998</v>
      </c>
      <c r="AN511">
        <v>9469.0102000000006</v>
      </c>
      <c r="AO511">
        <v>0.99972521999999997</v>
      </c>
      <c r="AP511">
        <v>1.79972522</v>
      </c>
      <c r="AQ511">
        <v>1.1897252199999999</v>
      </c>
    </row>
    <row r="512" spans="2:43" x14ac:dyDescent="0.25">
      <c r="B512">
        <v>9471.8971999999994</v>
      </c>
      <c r="C512">
        <v>1.0035334</v>
      </c>
      <c r="D512">
        <v>0.99353340000000001</v>
      </c>
      <c r="F512">
        <v>9471.5481999999993</v>
      </c>
      <c r="G512">
        <v>0.99221802999999997</v>
      </c>
      <c r="H512">
        <v>1.0522180299999999</v>
      </c>
      <c r="I512">
        <v>1.0222180299999999</v>
      </c>
      <c r="K512">
        <v>9471.8371999999999</v>
      </c>
      <c r="L512">
        <v>0.99593955000000001</v>
      </c>
      <c r="M512">
        <v>1.11593955</v>
      </c>
      <c r="N512">
        <v>1.0559395499999999</v>
      </c>
      <c r="P512">
        <v>9471.6571999999996</v>
      </c>
      <c r="Q512">
        <v>0.99889163000000003</v>
      </c>
      <c r="R512">
        <v>1.1988916300000001</v>
      </c>
      <c r="S512">
        <v>1.08889163</v>
      </c>
      <c r="U512">
        <v>9471.5472000000009</v>
      </c>
      <c r="V512">
        <v>0.99843791999999998</v>
      </c>
      <c r="W512">
        <v>1.23843792</v>
      </c>
      <c r="X512">
        <v>1.1184379199999999</v>
      </c>
      <c r="Z512">
        <v>9471.5472000000009</v>
      </c>
      <c r="AA512">
        <v>0.99900248999999997</v>
      </c>
      <c r="AB512">
        <v>1.3390024899999999</v>
      </c>
      <c r="AC512">
        <v>1.14900249</v>
      </c>
      <c r="AE512">
        <v>9471.5472000000009</v>
      </c>
      <c r="AF512">
        <v>0.99810217999999995</v>
      </c>
      <c r="AG512">
        <v>1.44810218</v>
      </c>
      <c r="AH512">
        <v>1.17810218</v>
      </c>
      <c r="AJ512">
        <v>9471.3572000000004</v>
      </c>
      <c r="AK512">
        <v>0.99803346999999998</v>
      </c>
      <c r="AL512">
        <v>0.798426776</v>
      </c>
      <c r="AN512">
        <v>9471.5481999999993</v>
      </c>
      <c r="AO512">
        <v>0.99961743999999997</v>
      </c>
      <c r="AP512">
        <v>1.79961744</v>
      </c>
      <c r="AQ512">
        <v>1.1896174399999999</v>
      </c>
    </row>
    <row r="513" spans="2:43" x14ac:dyDescent="0.25">
      <c r="B513">
        <v>9474.4797999999992</v>
      </c>
      <c r="C513">
        <v>0.98711972000000003</v>
      </c>
      <c r="D513">
        <v>0.97711972000000002</v>
      </c>
      <c r="F513">
        <v>9474.1308000000008</v>
      </c>
      <c r="G513">
        <v>0.99484567000000002</v>
      </c>
      <c r="H513">
        <v>1.05484567</v>
      </c>
      <c r="I513">
        <v>1.0248456699999999</v>
      </c>
      <c r="K513">
        <v>9474.4197999999997</v>
      </c>
      <c r="L513">
        <v>0.99182336000000004</v>
      </c>
      <c r="M513">
        <v>1.11182336</v>
      </c>
      <c r="N513">
        <v>1.05182336</v>
      </c>
      <c r="P513">
        <v>9474.2397999999994</v>
      </c>
      <c r="Q513">
        <v>1.0002605</v>
      </c>
      <c r="R513">
        <v>1.2002605</v>
      </c>
      <c r="S513">
        <v>1.0902605000000001</v>
      </c>
      <c r="U513">
        <v>9474.1298000000006</v>
      </c>
      <c r="V513">
        <v>0.99852510000000005</v>
      </c>
      <c r="W513">
        <v>1.2385250999999999</v>
      </c>
      <c r="X513">
        <v>1.1185251</v>
      </c>
      <c r="Z513">
        <v>9474.1298000000006</v>
      </c>
      <c r="AA513">
        <v>0.99954237999999995</v>
      </c>
      <c r="AB513">
        <v>1.3395423799999999</v>
      </c>
      <c r="AC513">
        <v>1.14954238</v>
      </c>
      <c r="AE513">
        <v>9474.1298000000006</v>
      </c>
      <c r="AF513">
        <v>0.99864995999999995</v>
      </c>
      <c r="AG513">
        <v>1.44864996</v>
      </c>
      <c r="AH513">
        <v>1.17864996</v>
      </c>
      <c r="AJ513">
        <v>9473.9398000000001</v>
      </c>
      <c r="AK513">
        <v>0.99802511999999999</v>
      </c>
      <c r="AL513">
        <v>0.79842009599999997</v>
      </c>
      <c r="AN513">
        <v>9474.1308000000008</v>
      </c>
      <c r="AO513">
        <v>0.99951425000000005</v>
      </c>
      <c r="AP513">
        <v>1.7995142500000001</v>
      </c>
      <c r="AQ513">
        <v>1.18951425</v>
      </c>
    </row>
    <row r="514" spans="2:43" x14ac:dyDescent="0.25">
      <c r="B514">
        <v>9477.0637000000006</v>
      </c>
      <c r="C514">
        <v>1.0002340000000001</v>
      </c>
      <c r="D514">
        <v>0.99023400000000006</v>
      </c>
      <c r="F514">
        <v>9476.7147000000004</v>
      </c>
      <c r="G514">
        <v>0.99328936000000001</v>
      </c>
      <c r="H514">
        <v>1.05328936</v>
      </c>
      <c r="I514">
        <v>1.0232893599999999</v>
      </c>
      <c r="K514">
        <v>9477.0036999999993</v>
      </c>
      <c r="L514">
        <v>0.9961489</v>
      </c>
      <c r="M514">
        <v>1.1161489</v>
      </c>
      <c r="N514">
        <v>1.0561488999999999</v>
      </c>
      <c r="P514">
        <v>9476.8237000000008</v>
      </c>
      <c r="Q514">
        <v>0.99939100999999997</v>
      </c>
      <c r="R514">
        <v>1.19939101</v>
      </c>
      <c r="S514">
        <v>1.0893910099999999</v>
      </c>
      <c r="U514">
        <v>9476.7137000000002</v>
      </c>
      <c r="V514">
        <v>0.99768129999999999</v>
      </c>
      <c r="W514">
        <v>1.2376813</v>
      </c>
      <c r="X514">
        <v>1.1176813000000001</v>
      </c>
      <c r="Z514">
        <v>9476.7137000000002</v>
      </c>
      <c r="AA514">
        <v>0.99955318999999998</v>
      </c>
      <c r="AB514">
        <v>1.3395531899999999</v>
      </c>
      <c r="AC514">
        <v>1.14955319</v>
      </c>
      <c r="AE514">
        <v>9476.7137000000002</v>
      </c>
      <c r="AF514">
        <v>0.99927549000000004</v>
      </c>
      <c r="AG514">
        <v>1.44927549</v>
      </c>
      <c r="AH514">
        <v>1.17927549</v>
      </c>
      <c r="AJ514">
        <v>9476.5236999999997</v>
      </c>
      <c r="AK514">
        <v>0.99817431999999995</v>
      </c>
      <c r="AL514">
        <v>0.79853945599999998</v>
      </c>
      <c r="AN514">
        <v>9476.7147000000004</v>
      </c>
      <c r="AO514">
        <v>0.99936555999999999</v>
      </c>
      <c r="AP514">
        <v>1.79936556</v>
      </c>
      <c r="AQ514">
        <v>1.1893655599999999</v>
      </c>
    </row>
    <row r="515" spans="2:43" x14ac:dyDescent="0.25">
      <c r="B515">
        <v>9479.6491000000005</v>
      </c>
      <c r="C515">
        <v>1.0056883999999999</v>
      </c>
      <c r="D515">
        <v>0.99568839999999992</v>
      </c>
      <c r="F515">
        <v>9479.3001000000004</v>
      </c>
      <c r="G515">
        <v>0.99890206000000004</v>
      </c>
      <c r="H515">
        <v>1.0589020600000001</v>
      </c>
      <c r="I515">
        <v>1.0289020600000001</v>
      </c>
      <c r="K515">
        <v>9479.5890999999992</v>
      </c>
      <c r="L515">
        <v>0.99804581999999997</v>
      </c>
      <c r="M515">
        <v>1.1180458199999999</v>
      </c>
      <c r="N515">
        <v>1.05804582</v>
      </c>
      <c r="P515">
        <v>9479.4091000000008</v>
      </c>
      <c r="Q515">
        <v>0.99704212000000003</v>
      </c>
      <c r="R515">
        <v>1.1970421200000001</v>
      </c>
      <c r="S515">
        <v>1.08704212</v>
      </c>
      <c r="U515">
        <v>9479.2991000000002</v>
      </c>
      <c r="V515">
        <v>0.99914261000000004</v>
      </c>
      <c r="W515">
        <v>1.23914261</v>
      </c>
      <c r="X515">
        <v>1.1191426099999999</v>
      </c>
      <c r="Z515">
        <v>9479.2991000000002</v>
      </c>
      <c r="AA515">
        <v>0.99971721000000002</v>
      </c>
      <c r="AB515">
        <v>1.3397172100000001</v>
      </c>
      <c r="AC515">
        <v>1.1497172099999999</v>
      </c>
      <c r="AE515">
        <v>9479.2991000000002</v>
      </c>
      <c r="AF515">
        <v>0.99964346000000004</v>
      </c>
      <c r="AG515">
        <v>1.4496434600000001</v>
      </c>
      <c r="AH515">
        <v>1.1796434600000001</v>
      </c>
      <c r="AJ515">
        <v>9479.1090999999997</v>
      </c>
      <c r="AK515">
        <v>0.99831859000000001</v>
      </c>
      <c r="AL515">
        <v>0.79865487199999996</v>
      </c>
      <c r="AN515">
        <v>9479.3001000000004</v>
      </c>
      <c r="AO515">
        <v>0.99927540000000004</v>
      </c>
      <c r="AP515">
        <v>1.7992754</v>
      </c>
      <c r="AQ515">
        <v>1.1892754000000001</v>
      </c>
    </row>
    <row r="516" spans="2:43" x14ac:dyDescent="0.25">
      <c r="B516">
        <v>9482.2358999999997</v>
      </c>
      <c r="C516">
        <v>0.99236323000000004</v>
      </c>
      <c r="D516">
        <v>0.98236323000000003</v>
      </c>
      <c r="F516">
        <v>9481.8868999999995</v>
      </c>
      <c r="G516">
        <v>0.99845172000000004</v>
      </c>
      <c r="H516">
        <v>1.0584517200000001</v>
      </c>
      <c r="I516">
        <v>1.0284517200000001</v>
      </c>
      <c r="K516">
        <v>9482.1759000000002</v>
      </c>
      <c r="L516">
        <v>1.0028819</v>
      </c>
      <c r="M516">
        <v>1.1228818999999999</v>
      </c>
      <c r="N516">
        <v>1.0628819</v>
      </c>
      <c r="P516">
        <v>9481.9958999999999</v>
      </c>
      <c r="Q516">
        <v>1.0000116999999999</v>
      </c>
      <c r="R516">
        <v>1.2000116999999999</v>
      </c>
      <c r="S516">
        <v>1.0900117</v>
      </c>
      <c r="U516">
        <v>9481.8858999999993</v>
      </c>
      <c r="V516">
        <v>0.99874149000000001</v>
      </c>
      <c r="W516">
        <v>1.23874149</v>
      </c>
      <c r="X516">
        <v>1.1187414900000001</v>
      </c>
      <c r="Z516">
        <v>9481.8858999999993</v>
      </c>
      <c r="AA516">
        <v>1.0001476</v>
      </c>
      <c r="AB516">
        <v>1.3401476000000001</v>
      </c>
      <c r="AC516">
        <v>1.1501475999999999</v>
      </c>
      <c r="AE516">
        <v>9481.8858999999993</v>
      </c>
      <c r="AF516">
        <v>0.99992968999999998</v>
      </c>
      <c r="AG516">
        <v>1.44992969</v>
      </c>
      <c r="AH516">
        <v>1.17992969</v>
      </c>
      <c r="AJ516">
        <v>9481.6959000000006</v>
      </c>
      <c r="AK516">
        <v>0.99844913000000002</v>
      </c>
      <c r="AL516">
        <v>0.79875930400000006</v>
      </c>
      <c r="AN516">
        <v>9481.8868999999995</v>
      </c>
      <c r="AO516">
        <v>0.99918823000000001</v>
      </c>
      <c r="AP516">
        <v>1.7991882299999999</v>
      </c>
      <c r="AQ516">
        <v>1.1891882300000001</v>
      </c>
    </row>
    <row r="517" spans="2:43" x14ac:dyDescent="0.25">
      <c r="B517">
        <v>9484.8673999999992</v>
      </c>
      <c r="C517">
        <v>1.0001648000000001</v>
      </c>
      <c r="D517">
        <v>0.99016480000000007</v>
      </c>
      <c r="F517">
        <v>9484.5184000000008</v>
      </c>
      <c r="G517">
        <v>0.99337821999999998</v>
      </c>
      <c r="H517">
        <v>1.0533782199999999</v>
      </c>
      <c r="I517">
        <v>1.0233782199999999</v>
      </c>
      <c r="K517">
        <v>9484.8073000000004</v>
      </c>
      <c r="L517">
        <v>0.99664434000000002</v>
      </c>
      <c r="M517">
        <v>1.1166443400000001</v>
      </c>
      <c r="N517">
        <v>1.0566443400000001</v>
      </c>
      <c r="P517">
        <v>9484.6273999999994</v>
      </c>
      <c r="Q517">
        <v>1.0034392000000001</v>
      </c>
      <c r="R517">
        <v>1.2034392</v>
      </c>
      <c r="S517">
        <v>1.0934392000000002</v>
      </c>
      <c r="U517">
        <v>9484.5174000000006</v>
      </c>
      <c r="V517">
        <v>0.99338735</v>
      </c>
      <c r="W517">
        <v>1.2333873500000001</v>
      </c>
      <c r="X517">
        <v>1.11338735</v>
      </c>
      <c r="Z517">
        <v>9484.5174000000006</v>
      </c>
      <c r="AA517">
        <v>1.0001097999999999</v>
      </c>
      <c r="AB517">
        <v>1.3401098</v>
      </c>
      <c r="AC517">
        <v>1.1501097999999998</v>
      </c>
      <c r="AE517">
        <v>9484.5174000000006</v>
      </c>
      <c r="AF517">
        <v>1.0001613</v>
      </c>
      <c r="AG517">
        <v>1.4501613</v>
      </c>
      <c r="AH517">
        <v>1.1801613</v>
      </c>
      <c r="AJ517">
        <v>9484.3274000000001</v>
      </c>
      <c r="AK517">
        <v>0.99851139</v>
      </c>
      <c r="AL517">
        <v>0.79880911200000004</v>
      </c>
      <c r="AN517">
        <v>9484.5184000000008</v>
      </c>
      <c r="AO517">
        <v>0.99907372999999999</v>
      </c>
      <c r="AP517">
        <v>1.7990737299999999</v>
      </c>
      <c r="AQ517">
        <v>1.1890737300000001</v>
      </c>
    </row>
    <row r="518" spans="2:43" x14ac:dyDescent="0.25">
      <c r="B518">
        <v>9487.4570999999996</v>
      </c>
      <c r="C518">
        <v>0.98753866999999995</v>
      </c>
      <c r="D518">
        <v>0.97753866999999994</v>
      </c>
      <c r="F518">
        <v>9487.1080999999995</v>
      </c>
      <c r="G518">
        <v>0.99654792999999997</v>
      </c>
      <c r="H518">
        <v>1.05654793</v>
      </c>
      <c r="I518">
        <v>1.02654793</v>
      </c>
      <c r="K518">
        <v>9487.3971000000001</v>
      </c>
      <c r="L518">
        <v>0.99692944999999999</v>
      </c>
      <c r="M518">
        <v>1.11692945</v>
      </c>
      <c r="N518">
        <v>1.0569294499999999</v>
      </c>
      <c r="P518">
        <v>9487.2170999999998</v>
      </c>
      <c r="Q518">
        <v>0.99579854000000001</v>
      </c>
      <c r="R518">
        <v>1.19579854</v>
      </c>
      <c r="S518">
        <v>1.0857985400000001</v>
      </c>
      <c r="U518">
        <v>9487.1070999999993</v>
      </c>
      <c r="V518">
        <v>0.99588124</v>
      </c>
      <c r="W518">
        <v>1.2358812399999999</v>
      </c>
      <c r="X518">
        <v>1.11588124</v>
      </c>
      <c r="Z518">
        <v>9487.1070999999993</v>
      </c>
      <c r="AA518">
        <v>1.0002325000000001</v>
      </c>
      <c r="AB518">
        <v>1.3402325000000002</v>
      </c>
      <c r="AC518">
        <v>1.1502325</v>
      </c>
      <c r="AE518">
        <v>9487.1070999999993</v>
      </c>
      <c r="AF518">
        <v>0.99983352999999997</v>
      </c>
      <c r="AG518">
        <v>1.44983353</v>
      </c>
      <c r="AH518">
        <v>1.17983353</v>
      </c>
      <c r="AJ518">
        <v>9486.9171000000006</v>
      </c>
      <c r="AK518">
        <v>0.99849014000000003</v>
      </c>
      <c r="AL518">
        <v>0.798792112</v>
      </c>
      <c r="AN518">
        <v>9487.1080999999995</v>
      </c>
      <c r="AO518">
        <v>0.99894835000000004</v>
      </c>
      <c r="AP518">
        <v>1.7989483500000001</v>
      </c>
      <c r="AQ518">
        <v>1.18894835</v>
      </c>
    </row>
    <row r="519" spans="2:43" x14ac:dyDescent="0.25">
      <c r="B519">
        <v>9490.0915000000005</v>
      </c>
      <c r="C519">
        <v>1.0106431</v>
      </c>
      <c r="D519">
        <v>1.0006431</v>
      </c>
      <c r="F519">
        <v>9489.7425000000003</v>
      </c>
      <c r="G519">
        <v>0.99500575000000002</v>
      </c>
      <c r="H519">
        <v>1.0550057500000001</v>
      </c>
      <c r="I519">
        <v>1.02500575</v>
      </c>
      <c r="K519">
        <v>9490.0314999999991</v>
      </c>
      <c r="L519">
        <v>0.99664640999999998</v>
      </c>
      <c r="M519">
        <v>1.11664641</v>
      </c>
      <c r="N519">
        <v>1.0566464099999999</v>
      </c>
      <c r="P519">
        <v>9489.8515000000007</v>
      </c>
      <c r="Q519">
        <v>0.99593229999999999</v>
      </c>
      <c r="R519">
        <v>1.1959322999999999</v>
      </c>
      <c r="S519">
        <v>1.0859323000000001</v>
      </c>
      <c r="U519">
        <v>9489.7415000000001</v>
      </c>
      <c r="V519">
        <v>0.99793666999999997</v>
      </c>
      <c r="W519">
        <v>1.2379366699999999</v>
      </c>
      <c r="X519">
        <v>1.11793667</v>
      </c>
      <c r="Z519">
        <v>9489.7415000000001</v>
      </c>
      <c r="AA519">
        <v>0.99984629000000003</v>
      </c>
      <c r="AB519">
        <v>1.3398462900000001</v>
      </c>
      <c r="AC519">
        <v>1.1498462899999999</v>
      </c>
      <c r="AE519">
        <v>9489.7415000000001</v>
      </c>
      <c r="AF519">
        <v>0.99966372000000003</v>
      </c>
      <c r="AG519">
        <v>1.44966372</v>
      </c>
      <c r="AH519">
        <v>1.17966372</v>
      </c>
      <c r="AJ519">
        <v>9489.5514999999996</v>
      </c>
      <c r="AK519">
        <v>0.99872106000000005</v>
      </c>
      <c r="AL519">
        <v>0.79897684800000002</v>
      </c>
      <c r="AN519">
        <v>9489.7425000000003</v>
      </c>
      <c r="AO519">
        <v>0.99880689</v>
      </c>
      <c r="AP519">
        <v>1.79880689</v>
      </c>
      <c r="AQ519">
        <v>1.1888068899999999</v>
      </c>
    </row>
    <row r="520" spans="2:43" x14ac:dyDescent="0.25">
      <c r="B520">
        <v>9492.7273999999998</v>
      </c>
      <c r="C520">
        <v>1.0005272999999999</v>
      </c>
      <c r="D520">
        <v>0.99052729999999989</v>
      </c>
      <c r="F520">
        <v>9492.3783999999996</v>
      </c>
      <c r="G520">
        <v>0.99683670000000002</v>
      </c>
      <c r="H520">
        <v>1.0568367000000001</v>
      </c>
      <c r="I520">
        <v>1.0268367</v>
      </c>
      <c r="K520">
        <v>9492.6674000000003</v>
      </c>
      <c r="L520">
        <v>1.0015727999999999</v>
      </c>
      <c r="M520">
        <v>1.1215728</v>
      </c>
      <c r="N520">
        <v>1.0615728</v>
      </c>
      <c r="P520">
        <v>9492.4874</v>
      </c>
      <c r="Q520">
        <v>0.99734020000000001</v>
      </c>
      <c r="R520">
        <v>1.1973402</v>
      </c>
      <c r="S520">
        <v>1.0873402000000001</v>
      </c>
      <c r="U520">
        <v>9492.3773999999994</v>
      </c>
      <c r="V520">
        <v>0.99730211999999996</v>
      </c>
      <c r="W520">
        <v>1.2373021199999998</v>
      </c>
      <c r="X520">
        <v>1.11730212</v>
      </c>
      <c r="Z520">
        <v>9492.3773999999994</v>
      </c>
      <c r="AA520">
        <v>0.99991885999999996</v>
      </c>
      <c r="AB520">
        <v>1.33991886</v>
      </c>
      <c r="AC520">
        <v>1.1499188599999999</v>
      </c>
      <c r="AE520">
        <v>9492.3773999999994</v>
      </c>
      <c r="AF520">
        <v>0.99944484</v>
      </c>
      <c r="AG520">
        <v>1.44944484</v>
      </c>
      <c r="AH520">
        <v>1.1794448399999999</v>
      </c>
      <c r="AJ520">
        <v>9492.1874000000007</v>
      </c>
      <c r="AK520">
        <v>0.99876986000000001</v>
      </c>
      <c r="AL520">
        <v>0.79901588800000001</v>
      </c>
      <c r="AN520">
        <v>9492.3783999999996</v>
      </c>
      <c r="AO520">
        <v>0.99878210000000001</v>
      </c>
      <c r="AP520">
        <v>1.7987820999999999</v>
      </c>
      <c r="AQ520">
        <v>1.1887821000000001</v>
      </c>
    </row>
    <row r="521" spans="2:43" x14ac:dyDescent="0.25">
      <c r="B521">
        <v>9495.3647999999994</v>
      </c>
      <c r="C521">
        <v>0.99478522000000003</v>
      </c>
      <c r="D521">
        <v>0.98478522000000002</v>
      </c>
      <c r="F521">
        <v>9495.0157999999992</v>
      </c>
      <c r="G521">
        <v>0.99251511000000003</v>
      </c>
      <c r="H521">
        <v>1.0525151100000001</v>
      </c>
      <c r="I521">
        <v>1.0225151100000001</v>
      </c>
      <c r="K521">
        <v>9495.3047999999999</v>
      </c>
      <c r="L521">
        <v>1.0014516</v>
      </c>
      <c r="M521">
        <v>1.1214515999999999</v>
      </c>
      <c r="N521">
        <v>1.0614516000000001</v>
      </c>
      <c r="P521">
        <v>9495.1247999999996</v>
      </c>
      <c r="Q521">
        <v>0.99878946999999996</v>
      </c>
      <c r="R521">
        <v>1.1987894699999999</v>
      </c>
      <c r="S521">
        <v>1.08878947</v>
      </c>
      <c r="U521">
        <v>9495.0148000000008</v>
      </c>
      <c r="V521">
        <v>0.99776443999999997</v>
      </c>
      <c r="W521">
        <v>1.2377644399999999</v>
      </c>
      <c r="X521">
        <v>1.11776444</v>
      </c>
      <c r="Z521">
        <v>9495.0148000000008</v>
      </c>
      <c r="AA521">
        <v>0.99987373000000002</v>
      </c>
      <c r="AB521">
        <v>1.3398737300000001</v>
      </c>
      <c r="AC521">
        <v>1.1498737299999999</v>
      </c>
      <c r="AE521">
        <v>9495.0148000000008</v>
      </c>
      <c r="AF521">
        <v>0.99920209999999998</v>
      </c>
      <c r="AG521">
        <v>1.4492020999999999</v>
      </c>
      <c r="AH521">
        <v>1.1792020999999999</v>
      </c>
      <c r="AJ521">
        <v>9494.8248000000003</v>
      </c>
      <c r="AK521">
        <v>0.99889245000000004</v>
      </c>
      <c r="AL521">
        <v>0.79911396000000001</v>
      </c>
      <c r="AN521">
        <v>9495.0157999999992</v>
      </c>
      <c r="AO521">
        <v>0.99876564000000001</v>
      </c>
      <c r="AP521">
        <v>1.7987656400000001</v>
      </c>
      <c r="AQ521">
        <v>1.18876564</v>
      </c>
    </row>
    <row r="522" spans="2:43" x14ac:dyDescent="0.25">
      <c r="B522">
        <v>9498.0036</v>
      </c>
      <c r="C522">
        <v>0.99291828000000004</v>
      </c>
      <c r="D522">
        <v>0.98291828000000003</v>
      </c>
      <c r="F522">
        <v>9497.6545999999998</v>
      </c>
      <c r="G522">
        <v>0.99518061999999996</v>
      </c>
      <c r="H522">
        <v>1.05518062</v>
      </c>
      <c r="I522">
        <v>1.02518062</v>
      </c>
      <c r="K522">
        <v>9497.9436000000005</v>
      </c>
      <c r="L522">
        <v>0.99533229999999995</v>
      </c>
      <c r="M522">
        <v>1.1153322999999999</v>
      </c>
      <c r="N522">
        <v>1.0553322999999999</v>
      </c>
      <c r="P522">
        <v>9497.7636000000002</v>
      </c>
      <c r="Q522">
        <v>1.0013706</v>
      </c>
      <c r="R522">
        <v>1.2013706</v>
      </c>
      <c r="S522">
        <v>1.0913706000000001</v>
      </c>
      <c r="U522">
        <v>9497.6535999999996</v>
      </c>
      <c r="V522">
        <v>0.99614796000000005</v>
      </c>
      <c r="W522">
        <v>1.23614796</v>
      </c>
      <c r="X522">
        <v>1.1161479600000002</v>
      </c>
      <c r="Z522">
        <v>9497.6535999999996</v>
      </c>
      <c r="AA522">
        <v>0.99956451000000002</v>
      </c>
      <c r="AB522">
        <v>1.33956451</v>
      </c>
      <c r="AC522">
        <v>1.14956451</v>
      </c>
      <c r="AE522">
        <v>9497.6535999999996</v>
      </c>
      <c r="AF522">
        <v>0.99879441000000002</v>
      </c>
      <c r="AG522">
        <v>1.4487944100000001</v>
      </c>
      <c r="AH522">
        <v>1.1787944100000001</v>
      </c>
      <c r="AJ522">
        <v>9497.4635999999991</v>
      </c>
      <c r="AK522">
        <v>0.99901101999999997</v>
      </c>
      <c r="AL522">
        <v>0.79920881599999993</v>
      </c>
      <c r="AN522">
        <v>9497.6545999999998</v>
      </c>
      <c r="AO522">
        <v>0.99866051</v>
      </c>
      <c r="AP522">
        <v>1.7986605099999999</v>
      </c>
      <c r="AQ522">
        <v>1.1886605100000001</v>
      </c>
    </row>
    <row r="523" spans="2:43" x14ac:dyDescent="0.25">
      <c r="B523">
        <v>9500.6440000000002</v>
      </c>
      <c r="C523">
        <v>0.99279985000000004</v>
      </c>
      <c r="D523">
        <v>0.98279985000000003</v>
      </c>
      <c r="F523">
        <v>9500.2950000000001</v>
      </c>
      <c r="G523">
        <v>1.0006765</v>
      </c>
      <c r="H523">
        <v>1.0606765</v>
      </c>
      <c r="I523">
        <v>1.0306765</v>
      </c>
      <c r="K523">
        <v>9500.5840000000007</v>
      </c>
      <c r="L523">
        <v>1.0044831000000001</v>
      </c>
      <c r="M523">
        <v>1.1244831</v>
      </c>
      <c r="N523">
        <v>1.0644831000000001</v>
      </c>
      <c r="P523">
        <v>9500.4040000000005</v>
      </c>
      <c r="Q523">
        <v>1.0000654</v>
      </c>
      <c r="R523">
        <v>1.2000653999999999</v>
      </c>
      <c r="S523">
        <v>1.0900654000000001</v>
      </c>
      <c r="U523">
        <v>9500.2939999999999</v>
      </c>
      <c r="V523">
        <v>0.99760729999999997</v>
      </c>
      <c r="W523">
        <v>1.2376073000000001</v>
      </c>
      <c r="X523">
        <v>1.1176073</v>
      </c>
      <c r="Z523">
        <v>9500.2939999999999</v>
      </c>
      <c r="AA523">
        <v>0.99959237999999995</v>
      </c>
      <c r="AB523">
        <v>1.33959238</v>
      </c>
      <c r="AC523">
        <v>1.1495923799999999</v>
      </c>
      <c r="AE523">
        <v>9500.2939999999999</v>
      </c>
      <c r="AF523">
        <v>0.99875950999999996</v>
      </c>
      <c r="AG523">
        <v>1.4487595099999999</v>
      </c>
      <c r="AH523">
        <v>1.1787595099999999</v>
      </c>
      <c r="AJ523">
        <v>9500.1039999999994</v>
      </c>
      <c r="AK523">
        <v>0.99913485999999996</v>
      </c>
      <c r="AL523">
        <v>0.79930788799999997</v>
      </c>
      <c r="AN523">
        <v>9500.2950000000001</v>
      </c>
      <c r="AO523">
        <v>0.99858418000000004</v>
      </c>
      <c r="AP523">
        <v>1.7985841800000002</v>
      </c>
      <c r="AQ523">
        <v>1.1885841800000001</v>
      </c>
    </row>
    <row r="524" spans="2:43" x14ac:dyDescent="0.25">
      <c r="B524">
        <v>9503.2859000000008</v>
      </c>
      <c r="C524">
        <v>0.98832383000000001</v>
      </c>
      <c r="D524">
        <v>0.97832383000000001</v>
      </c>
      <c r="F524">
        <v>9502.9369000000006</v>
      </c>
      <c r="G524">
        <v>0.99338601000000004</v>
      </c>
      <c r="H524">
        <v>1.0533860100000001</v>
      </c>
      <c r="I524">
        <v>1.0233860100000001</v>
      </c>
      <c r="K524">
        <v>9503.2258999999995</v>
      </c>
      <c r="L524">
        <v>0.99389808000000002</v>
      </c>
      <c r="M524">
        <v>1.11389808</v>
      </c>
      <c r="N524">
        <v>1.05389808</v>
      </c>
      <c r="P524">
        <v>9503.0458999999992</v>
      </c>
      <c r="Q524">
        <v>0.99765797000000001</v>
      </c>
      <c r="R524">
        <v>1.1976579700000001</v>
      </c>
      <c r="S524">
        <v>1.08765797</v>
      </c>
      <c r="U524">
        <v>9502.9359000000004</v>
      </c>
      <c r="V524">
        <v>0.99728696999999999</v>
      </c>
      <c r="W524">
        <v>1.23728697</v>
      </c>
      <c r="X524">
        <v>1.1172869699999999</v>
      </c>
      <c r="Z524">
        <v>9502.9359000000004</v>
      </c>
      <c r="AA524">
        <v>0.99964447000000001</v>
      </c>
      <c r="AB524">
        <v>1.3396444700000001</v>
      </c>
      <c r="AC524">
        <v>1.1496444699999999</v>
      </c>
      <c r="AE524">
        <v>9502.9359000000004</v>
      </c>
      <c r="AF524">
        <v>0.99868097</v>
      </c>
      <c r="AG524">
        <v>1.4486809700000001</v>
      </c>
      <c r="AH524">
        <v>1.1786809700000001</v>
      </c>
      <c r="AJ524">
        <v>9502.7458999999999</v>
      </c>
      <c r="AK524">
        <v>0.99926740999999997</v>
      </c>
      <c r="AL524">
        <v>0.799413928</v>
      </c>
      <c r="AN524">
        <v>9502.9369000000006</v>
      </c>
      <c r="AO524">
        <v>0.99854527999999998</v>
      </c>
      <c r="AP524">
        <v>1.7985452799999999</v>
      </c>
      <c r="AQ524">
        <v>1.18854528</v>
      </c>
    </row>
    <row r="525" spans="2:43" x14ac:dyDescent="0.25">
      <c r="B525">
        <v>9505.9292999999998</v>
      </c>
      <c r="C525">
        <v>1.0049573999999999</v>
      </c>
      <c r="D525">
        <v>0.99495739999999988</v>
      </c>
      <c r="F525">
        <v>9505.5802999999996</v>
      </c>
      <c r="G525">
        <v>1.0000770999999999</v>
      </c>
      <c r="H525">
        <v>1.0600771</v>
      </c>
      <c r="I525">
        <v>1.0300771</v>
      </c>
      <c r="K525">
        <v>9505.8693000000003</v>
      </c>
      <c r="L525">
        <v>0.99767318000000005</v>
      </c>
      <c r="M525">
        <v>1.1176731800000002</v>
      </c>
      <c r="N525">
        <v>1.0576731800000001</v>
      </c>
      <c r="P525">
        <v>9505.6893</v>
      </c>
      <c r="Q525">
        <v>0.99892234000000002</v>
      </c>
      <c r="R525">
        <v>1.19892234</v>
      </c>
      <c r="S525">
        <v>1.0889223400000001</v>
      </c>
      <c r="U525">
        <v>9505.5792999999994</v>
      </c>
      <c r="V525">
        <v>0.99697634999999996</v>
      </c>
      <c r="W525">
        <v>1.2369763499999999</v>
      </c>
      <c r="X525">
        <v>1.1169763499999998</v>
      </c>
      <c r="Z525">
        <v>9505.5792999999994</v>
      </c>
      <c r="AA525">
        <v>0.99969905999999997</v>
      </c>
      <c r="AB525">
        <v>1.3396990600000001</v>
      </c>
      <c r="AC525">
        <v>1.1496990599999999</v>
      </c>
      <c r="AE525">
        <v>9505.5792999999994</v>
      </c>
      <c r="AF525">
        <v>0.99889616000000003</v>
      </c>
      <c r="AG525">
        <v>1.4488961600000001</v>
      </c>
      <c r="AH525">
        <v>1.1788961600000001</v>
      </c>
      <c r="AJ525">
        <v>9505.3893000000007</v>
      </c>
      <c r="AK525">
        <v>0.99926771999999997</v>
      </c>
      <c r="AL525">
        <v>0.79941417599999998</v>
      </c>
      <c r="AN525">
        <v>9505.5802999999996</v>
      </c>
      <c r="AO525">
        <v>0.99843548000000004</v>
      </c>
      <c r="AP525">
        <v>1.7984354800000002</v>
      </c>
      <c r="AQ525">
        <v>1.1884354800000001</v>
      </c>
    </row>
    <row r="526" spans="2:43" x14ac:dyDescent="0.25">
      <c r="B526">
        <v>9508.6175999999996</v>
      </c>
      <c r="C526">
        <v>0.98822370000000004</v>
      </c>
      <c r="D526">
        <v>0.97822370000000003</v>
      </c>
      <c r="F526">
        <v>9508.2685999999994</v>
      </c>
      <c r="G526">
        <v>0.99548031999999997</v>
      </c>
      <c r="H526">
        <v>1.05548032</v>
      </c>
      <c r="I526">
        <v>1.02548032</v>
      </c>
      <c r="K526">
        <v>9508.5576000000001</v>
      </c>
      <c r="L526">
        <v>0.99821873000000005</v>
      </c>
      <c r="M526">
        <v>1.1182187300000002</v>
      </c>
      <c r="N526">
        <v>1.0582187300000001</v>
      </c>
      <c r="P526">
        <v>9508.3775999999998</v>
      </c>
      <c r="Q526">
        <v>0.99964595999999994</v>
      </c>
      <c r="R526">
        <v>1.19964596</v>
      </c>
      <c r="S526">
        <v>1.0896459599999999</v>
      </c>
      <c r="U526">
        <v>9508.2675999999992</v>
      </c>
      <c r="V526">
        <v>0.99708264999999996</v>
      </c>
      <c r="W526">
        <v>1.2370826500000001</v>
      </c>
      <c r="X526">
        <v>1.11708265</v>
      </c>
      <c r="Z526">
        <v>9508.2675999999992</v>
      </c>
      <c r="AA526">
        <v>0.99998604999999996</v>
      </c>
      <c r="AB526">
        <v>1.33998605</v>
      </c>
      <c r="AC526">
        <v>1.1499860499999999</v>
      </c>
      <c r="AE526">
        <v>9508.2675999999992</v>
      </c>
      <c r="AF526">
        <v>0.99898213999999996</v>
      </c>
      <c r="AG526">
        <v>1.44898214</v>
      </c>
      <c r="AH526">
        <v>1.17898214</v>
      </c>
      <c r="AJ526">
        <v>9508.0776000000005</v>
      </c>
      <c r="AK526">
        <v>0.99937706999999998</v>
      </c>
      <c r="AL526">
        <v>0.799501656</v>
      </c>
      <c r="AN526">
        <v>9508.2685999999994</v>
      </c>
      <c r="AO526">
        <v>0.99850662999999995</v>
      </c>
      <c r="AP526">
        <v>1.7985066299999999</v>
      </c>
      <c r="AQ526">
        <v>1.18850663</v>
      </c>
    </row>
    <row r="527" spans="2:43" x14ac:dyDescent="0.25">
      <c r="B527">
        <v>9511.2639999999992</v>
      </c>
      <c r="C527">
        <v>0.99419086000000001</v>
      </c>
      <c r="D527">
        <v>0.98419086</v>
      </c>
      <c r="F527">
        <v>9510.9150000000009</v>
      </c>
      <c r="G527">
        <v>0.99925123000000005</v>
      </c>
      <c r="H527">
        <v>1.0592512300000001</v>
      </c>
      <c r="I527">
        <v>1.0292512300000001</v>
      </c>
      <c r="K527">
        <v>9511.2039999999997</v>
      </c>
      <c r="L527">
        <v>0.99998823999999997</v>
      </c>
      <c r="M527">
        <v>1.1199882400000001</v>
      </c>
      <c r="N527">
        <v>1.05998824</v>
      </c>
      <c r="P527">
        <v>9511.0239999999994</v>
      </c>
      <c r="Q527">
        <v>1.0009792</v>
      </c>
      <c r="R527">
        <v>1.2009791999999999</v>
      </c>
      <c r="S527">
        <v>1.0909792</v>
      </c>
      <c r="U527">
        <v>9510.9140000000007</v>
      </c>
      <c r="V527">
        <v>0.99876646000000002</v>
      </c>
      <c r="W527">
        <v>1.2387664599999999</v>
      </c>
      <c r="X527">
        <v>1.11876646</v>
      </c>
      <c r="Z527">
        <v>9510.9140000000007</v>
      </c>
      <c r="AA527">
        <v>0.99992524999999999</v>
      </c>
      <c r="AB527">
        <v>1.3399252500000001</v>
      </c>
      <c r="AC527">
        <v>1.1499252499999999</v>
      </c>
      <c r="AE527">
        <v>9510.9140000000007</v>
      </c>
      <c r="AF527">
        <v>0.99921225000000002</v>
      </c>
      <c r="AG527">
        <v>1.44921225</v>
      </c>
      <c r="AH527">
        <v>1.17921225</v>
      </c>
      <c r="AJ527">
        <v>9510.7240000000002</v>
      </c>
      <c r="AK527">
        <v>0.99949065000000004</v>
      </c>
      <c r="AL527">
        <v>0.79959252000000003</v>
      </c>
      <c r="AN527">
        <v>9510.9150000000009</v>
      </c>
      <c r="AO527">
        <v>0.99850075000000005</v>
      </c>
      <c r="AP527">
        <v>1.7985007500000001</v>
      </c>
      <c r="AQ527">
        <v>1.18850075</v>
      </c>
    </row>
    <row r="528" spans="2:43" x14ac:dyDescent="0.25">
      <c r="B528">
        <v>9513.9554000000007</v>
      </c>
      <c r="C528">
        <v>0.99581569999999997</v>
      </c>
      <c r="D528">
        <v>0.98581569999999996</v>
      </c>
      <c r="F528">
        <v>9513.6064000000006</v>
      </c>
      <c r="G528">
        <v>1.0051578000000001</v>
      </c>
      <c r="H528">
        <v>1.0651578000000002</v>
      </c>
      <c r="I528">
        <v>1.0351578000000001</v>
      </c>
      <c r="K528">
        <v>9513.8953999999994</v>
      </c>
      <c r="L528">
        <v>0.99502599000000003</v>
      </c>
      <c r="M528">
        <v>1.1150259899999999</v>
      </c>
      <c r="N528">
        <v>1.0550259900000001</v>
      </c>
      <c r="P528">
        <v>9513.7153999999991</v>
      </c>
      <c r="Q528">
        <v>0.99794673</v>
      </c>
      <c r="R528">
        <v>1.19794673</v>
      </c>
      <c r="S528">
        <v>1.0879467300000001</v>
      </c>
      <c r="U528">
        <v>9513.6054000000004</v>
      </c>
      <c r="V528">
        <v>0.99735792999999995</v>
      </c>
      <c r="W528">
        <v>1.2373579299999999</v>
      </c>
      <c r="X528">
        <v>1.1173579299999998</v>
      </c>
      <c r="Z528">
        <v>9513.6054000000004</v>
      </c>
      <c r="AA528">
        <v>0.99994450000000001</v>
      </c>
      <c r="AB528">
        <v>1.3399445000000001</v>
      </c>
      <c r="AC528">
        <v>1.1499444999999999</v>
      </c>
      <c r="AE528">
        <v>9513.6054000000004</v>
      </c>
      <c r="AF528">
        <v>0.9994092</v>
      </c>
      <c r="AG528">
        <v>1.4494092000000001</v>
      </c>
      <c r="AH528">
        <v>1.1794092</v>
      </c>
      <c r="AJ528">
        <v>9513.4153999999999</v>
      </c>
      <c r="AK528">
        <v>0.99960163000000002</v>
      </c>
      <c r="AL528">
        <v>0.79968130400000004</v>
      </c>
      <c r="AN528">
        <v>9513.6064000000006</v>
      </c>
      <c r="AO528">
        <v>0.9984769</v>
      </c>
      <c r="AP528">
        <v>1.7984769</v>
      </c>
      <c r="AQ528">
        <v>1.1884768999999999</v>
      </c>
    </row>
    <row r="529" spans="2:43" x14ac:dyDescent="0.25">
      <c r="B529">
        <v>9516.6483000000007</v>
      </c>
      <c r="C529">
        <v>0.99571224000000003</v>
      </c>
      <c r="D529">
        <v>0.98571224000000002</v>
      </c>
      <c r="F529">
        <v>9516.2993000000006</v>
      </c>
      <c r="G529">
        <v>1.0011665999999999</v>
      </c>
      <c r="H529">
        <v>1.0611666</v>
      </c>
      <c r="I529">
        <v>1.0311665999999999</v>
      </c>
      <c r="K529">
        <v>9516.5882999999994</v>
      </c>
      <c r="L529">
        <v>1.003876</v>
      </c>
      <c r="M529">
        <v>1.1238760000000001</v>
      </c>
      <c r="N529">
        <v>1.063876</v>
      </c>
      <c r="P529">
        <v>9516.4082999999991</v>
      </c>
      <c r="Q529">
        <v>0.99877417000000002</v>
      </c>
      <c r="R529">
        <v>1.1987741700000001</v>
      </c>
      <c r="S529">
        <v>1.08877417</v>
      </c>
      <c r="U529">
        <v>9516.2983000000004</v>
      </c>
      <c r="V529">
        <v>0.99925799000000004</v>
      </c>
      <c r="W529">
        <v>1.23925799</v>
      </c>
      <c r="X529">
        <v>1.1192579899999999</v>
      </c>
      <c r="Z529">
        <v>9516.2983000000004</v>
      </c>
      <c r="AA529">
        <v>0.99966326999999999</v>
      </c>
      <c r="AB529">
        <v>1.33966327</v>
      </c>
      <c r="AC529">
        <v>1.14966327</v>
      </c>
      <c r="AE529">
        <v>9516.2983000000004</v>
      </c>
      <c r="AF529">
        <v>0.99951133999999997</v>
      </c>
      <c r="AG529">
        <v>1.4495113399999999</v>
      </c>
      <c r="AH529">
        <v>1.1795113399999999</v>
      </c>
      <c r="AJ529">
        <v>9516.1082999999999</v>
      </c>
      <c r="AK529">
        <v>0.99970020999999998</v>
      </c>
      <c r="AL529">
        <v>0.79976016799999994</v>
      </c>
      <c r="AN529">
        <v>9516.2993000000006</v>
      </c>
      <c r="AO529">
        <v>0.99845322999999997</v>
      </c>
      <c r="AP529">
        <v>1.79845323</v>
      </c>
      <c r="AQ529">
        <v>1.1884532299999999</v>
      </c>
    </row>
    <row r="530" spans="2:43" x14ac:dyDescent="0.25">
      <c r="B530">
        <v>9519.3426999999992</v>
      </c>
      <c r="C530">
        <v>0.99510878999999997</v>
      </c>
      <c r="D530">
        <v>0.98510878999999996</v>
      </c>
      <c r="F530">
        <v>9518.9937000000009</v>
      </c>
      <c r="G530">
        <v>0.99558742</v>
      </c>
      <c r="H530">
        <v>1.0555874199999999</v>
      </c>
      <c r="I530">
        <v>1.0255874199999999</v>
      </c>
      <c r="K530">
        <v>9519.2826999999997</v>
      </c>
      <c r="L530">
        <v>0.99883856999999998</v>
      </c>
      <c r="M530">
        <v>1.1188385699999999</v>
      </c>
      <c r="N530">
        <v>1.05883857</v>
      </c>
      <c r="P530">
        <v>9519.1026999999995</v>
      </c>
      <c r="Q530">
        <v>1.0034094</v>
      </c>
      <c r="R530">
        <v>1.2034094</v>
      </c>
      <c r="S530">
        <v>1.0934094000000001</v>
      </c>
      <c r="U530">
        <v>9518.9927000000007</v>
      </c>
      <c r="V530">
        <v>0.99694954000000002</v>
      </c>
      <c r="W530">
        <v>1.2369495399999999</v>
      </c>
      <c r="X530">
        <v>1.11694954</v>
      </c>
      <c r="Z530">
        <v>9518.9927000000007</v>
      </c>
      <c r="AA530">
        <v>1.0003188999999999</v>
      </c>
      <c r="AB530">
        <v>1.3403189</v>
      </c>
      <c r="AC530">
        <v>1.1503188999999998</v>
      </c>
      <c r="AE530">
        <v>9518.9927000000007</v>
      </c>
      <c r="AF530">
        <v>0.99937213000000003</v>
      </c>
      <c r="AG530">
        <v>1.44937213</v>
      </c>
      <c r="AH530">
        <v>1.17937213</v>
      </c>
      <c r="AJ530">
        <v>9518.8027000000002</v>
      </c>
      <c r="AK530">
        <v>0.99978831999999995</v>
      </c>
      <c r="AL530">
        <v>0.79983065599999992</v>
      </c>
      <c r="AN530">
        <v>9518.9937000000009</v>
      </c>
      <c r="AO530">
        <v>0.99851382</v>
      </c>
      <c r="AP530">
        <v>1.7985138200000002</v>
      </c>
      <c r="AQ530">
        <v>1.1885138200000001</v>
      </c>
    </row>
    <row r="531" spans="2:43" x14ac:dyDescent="0.25">
      <c r="B531">
        <v>9522.0388000000003</v>
      </c>
      <c r="C531">
        <v>0.98495586999999996</v>
      </c>
      <c r="D531">
        <v>0.97495586999999995</v>
      </c>
      <c r="F531">
        <v>9521.6898000000001</v>
      </c>
      <c r="G531">
        <v>0.99815038</v>
      </c>
      <c r="H531">
        <v>1.0581503800000001</v>
      </c>
      <c r="I531">
        <v>1.02815038</v>
      </c>
      <c r="K531">
        <v>9521.9788000000008</v>
      </c>
      <c r="L531">
        <v>0.99863645000000001</v>
      </c>
      <c r="M531">
        <v>1.1186364499999999</v>
      </c>
      <c r="N531">
        <v>1.0586364500000001</v>
      </c>
      <c r="P531">
        <v>9521.7988000000005</v>
      </c>
      <c r="Q531">
        <v>0.99983180999999999</v>
      </c>
      <c r="R531">
        <v>1.1998318100000001</v>
      </c>
      <c r="S531">
        <v>1.08983181</v>
      </c>
      <c r="U531">
        <v>9521.6887999999999</v>
      </c>
      <c r="V531">
        <v>0.99803498000000002</v>
      </c>
      <c r="W531">
        <v>1.2380349800000001</v>
      </c>
      <c r="X531">
        <v>1.11803498</v>
      </c>
      <c r="Z531">
        <v>9521.6887999999999</v>
      </c>
      <c r="AA531">
        <v>1.0002972999999999</v>
      </c>
      <c r="AB531">
        <v>1.3402973</v>
      </c>
      <c r="AC531">
        <v>1.1502972999999999</v>
      </c>
      <c r="AE531">
        <v>9521.6887999999999</v>
      </c>
      <c r="AF531">
        <v>0.99915240999999999</v>
      </c>
      <c r="AG531">
        <v>1.4491524099999999</v>
      </c>
      <c r="AH531">
        <v>1.1791524099999999</v>
      </c>
      <c r="AJ531">
        <v>9521.4987999999994</v>
      </c>
      <c r="AK531">
        <v>0.99982241999999999</v>
      </c>
      <c r="AL531">
        <v>0.79985793599999999</v>
      </c>
      <c r="AN531">
        <v>9521.6898000000001</v>
      </c>
      <c r="AO531">
        <v>0.99863223999999995</v>
      </c>
      <c r="AP531">
        <v>1.7986322399999999</v>
      </c>
      <c r="AQ531">
        <v>1.18863224</v>
      </c>
    </row>
    <row r="532" spans="2:43" x14ac:dyDescent="0.25">
      <c r="B532">
        <v>9524.7363999999998</v>
      </c>
      <c r="C532">
        <v>0.99218240000000002</v>
      </c>
      <c r="D532">
        <v>0.98218240000000001</v>
      </c>
      <c r="F532">
        <v>9524.3873999999996</v>
      </c>
      <c r="G532">
        <v>1.0010365000000001</v>
      </c>
      <c r="H532">
        <v>1.0610365000000002</v>
      </c>
      <c r="I532">
        <v>1.0310365000000001</v>
      </c>
      <c r="K532">
        <v>9524.6764000000003</v>
      </c>
      <c r="L532">
        <v>0.99910752999999997</v>
      </c>
      <c r="M532">
        <v>1.11910753</v>
      </c>
      <c r="N532">
        <v>1.0591075299999999</v>
      </c>
      <c r="P532">
        <v>9524.4964</v>
      </c>
      <c r="Q532">
        <v>1.0021283999999999</v>
      </c>
      <c r="R532">
        <v>1.2021283999999999</v>
      </c>
      <c r="S532">
        <v>1.0921284</v>
      </c>
      <c r="U532">
        <v>9524.3863999999994</v>
      </c>
      <c r="V532">
        <v>0.99779198000000002</v>
      </c>
      <c r="W532">
        <v>1.2377919799999999</v>
      </c>
      <c r="X532">
        <v>1.11779198</v>
      </c>
      <c r="Z532">
        <v>9524.3863999999994</v>
      </c>
      <c r="AA532">
        <v>1.0002823000000001</v>
      </c>
      <c r="AB532">
        <v>1.3402823000000001</v>
      </c>
      <c r="AC532">
        <v>1.1502823</v>
      </c>
      <c r="AE532">
        <v>9524.3863999999994</v>
      </c>
      <c r="AF532">
        <v>0.99892987</v>
      </c>
      <c r="AG532">
        <v>1.44892987</v>
      </c>
      <c r="AH532">
        <v>1.1789298699999999</v>
      </c>
      <c r="AJ532">
        <v>9524.1964000000007</v>
      </c>
      <c r="AK532">
        <v>0.99995224000000005</v>
      </c>
      <c r="AL532">
        <v>0.79996179200000006</v>
      </c>
      <c r="AN532">
        <v>9524.3873999999996</v>
      </c>
      <c r="AO532">
        <v>0.99862740999999999</v>
      </c>
      <c r="AP532">
        <v>1.7986274099999999</v>
      </c>
      <c r="AQ532">
        <v>1.1886274100000001</v>
      </c>
    </row>
    <row r="533" spans="2:43" x14ac:dyDescent="0.25">
      <c r="B533">
        <v>9527.4354999999996</v>
      </c>
      <c r="C533">
        <v>1.0010277999999999</v>
      </c>
      <c r="D533">
        <v>0.9910277999999999</v>
      </c>
      <c r="F533">
        <v>9527.0864999999994</v>
      </c>
      <c r="G533">
        <v>0.99740523999999997</v>
      </c>
      <c r="H533">
        <v>1.05740524</v>
      </c>
      <c r="I533">
        <v>1.02740524</v>
      </c>
      <c r="K533">
        <v>9527.3755000000001</v>
      </c>
      <c r="L533">
        <v>1.0006534</v>
      </c>
      <c r="M533">
        <v>1.1206534000000001</v>
      </c>
      <c r="N533">
        <v>1.0606534000000001</v>
      </c>
      <c r="P533">
        <v>9527.1954999999998</v>
      </c>
      <c r="Q533">
        <v>1.0013407999999999</v>
      </c>
      <c r="R533">
        <v>1.2013407999999999</v>
      </c>
      <c r="S533">
        <v>1.0913408</v>
      </c>
      <c r="U533">
        <v>9527.0854999999992</v>
      </c>
      <c r="V533">
        <v>0.99853208999999998</v>
      </c>
      <c r="W533">
        <v>1.2385320900000001</v>
      </c>
      <c r="X533">
        <v>1.11853209</v>
      </c>
      <c r="Z533">
        <v>9527.0854999999992</v>
      </c>
      <c r="AA533">
        <v>1.0001464</v>
      </c>
      <c r="AB533">
        <v>1.3401464000000001</v>
      </c>
      <c r="AC533">
        <v>1.1501463999999999</v>
      </c>
      <c r="AE533">
        <v>9527.0854999999992</v>
      </c>
      <c r="AF533">
        <v>0.99844416999999996</v>
      </c>
      <c r="AG533">
        <v>1.4484441699999999</v>
      </c>
      <c r="AH533">
        <v>1.1784441699999999</v>
      </c>
      <c r="AJ533">
        <v>9526.8955000000005</v>
      </c>
      <c r="AK533">
        <v>1.0000157999999999</v>
      </c>
      <c r="AL533">
        <v>0.80001263999999994</v>
      </c>
      <c r="AN533">
        <v>9527.0864999999994</v>
      </c>
      <c r="AO533">
        <v>0.99870197999999999</v>
      </c>
      <c r="AP533">
        <v>1.7987019800000001</v>
      </c>
      <c r="AQ533">
        <v>1.18870198</v>
      </c>
    </row>
    <row r="534" spans="2:43" x14ac:dyDescent="0.25">
      <c r="B534">
        <v>9530.1797999999999</v>
      </c>
      <c r="C534">
        <v>0.99808379999999997</v>
      </c>
      <c r="D534">
        <v>0.98808379999999996</v>
      </c>
      <c r="F534">
        <v>9529.8307999999997</v>
      </c>
      <c r="G534">
        <v>0.99290140000000005</v>
      </c>
      <c r="H534">
        <v>1.0529014000000001</v>
      </c>
      <c r="I534">
        <v>1.0229014000000001</v>
      </c>
      <c r="K534">
        <v>9530.1198000000004</v>
      </c>
      <c r="L534">
        <v>0.99791110999999999</v>
      </c>
      <c r="M534">
        <v>1.1179111100000001</v>
      </c>
      <c r="N534">
        <v>1.05791111</v>
      </c>
      <c r="P534">
        <v>9529.9398000000001</v>
      </c>
      <c r="Q534">
        <v>0.99706625000000004</v>
      </c>
      <c r="R534">
        <v>1.19706625</v>
      </c>
      <c r="S534">
        <v>1.0870662500000001</v>
      </c>
      <c r="U534">
        <v>9529.8297999999995</v>
      </c>
      <c r="V534">
        <v>0.99648546999999998</v>
      </c>
      <c r="W534">
        <v>1.2364854699999999</v>
      </c>
      <c r="X534">
        <v>1.11648547</v>
      </c>
      <c r="Z534">
        <v>9529.8297999999995</v>
      </c>
      <c r="AA534">
        <v>0.99996560999999995</v>
      </c>
      <c r="AB534">
        <v>1.3399656099999999</v>
      </c>
      <c r="AC534">
        <v>1.14996561</v>
      </c>
      <c r="AE534">
        <v>9529.8297999999995</v>
      </c>
      <c r="AF534">
        <v>0.99816568999999999</v>
      </c>
      <c r="AG534">
        <v>1.4481656899999999</v>
      </c>
      <c r="AH534">
        <v>1.1781656899999999</v>
      </c>
      <c r="AJ534">
        <v>9529.6398000000008</v>
      </c>
      <c r="AK534">
        <v>1.0001108000000001</v>
      </c>
      <c r="AL534">
        <v>0.80008864000000002</v>
      </c>
      <c r="AN534">
        <v>9529.8307999999997</v>
      </c>
      <c r="AO534">
        <v>0.99866244000000004</v>
      </c>
      <c r="AP534">
        <v>1.7986624400000002</v>
      </c>
      <c r="AQ534">
        <v>1.1886624400000001</v>
      </c>
    </row>
    <row r="535" spans="2:43" x14ac:dyDescent="0.25">
      <c r="B535">
        <v>9532.8821000000007</v>
      </c>
      <c r="C535">
        <v>1.0054639000000001</v>
      </c>
      <c r="D535">
        <v>0.99546390000000007</v>
      </c>
      <c r="F535">
        <v>9532.5331000000006</v>
      </c>
      <c r="G535">
        <v>1.0011603</v>
      </c>
      <c r="H535">
        <v>1.0611603000000001</v>
      </c>
      <c r="I535">
        <v>1.0311603</v>
      </c>
      <c r="K535">
        <v>9532.8220999999994</v>
      </c>
      <c r="L535">
        <v>0.99933126999999999</v>
      </c>
      <c r="M535">
        <v>1.11933127</v>
      </c>
      <c r="N535">
        <v>1.0593312699999999</v>
      </c>
      <c r="P535">
        <v>9532.6420999999991</v>
      </c>
      <c r="Q535">
        <v>1.0007490000000001</v>
      </c>
      <c r="R535">
        <v>1.2007490000000001</v>
      </c>
      <c r="S535">
        <v>1.0907490000000002</v>
      </c>
      <c r="U535">
        <v>9532.5321000000004</v>
      </c>
      <c r="V535">
        <v>0.97808899999999999</v>
      </c>
      <c r="W535">
        <v>1.218089</v>
      </c>
      <c r="X535">
        <v>1.0980889999999999</v>
      </c>
      <c r="Z535">
        <v>9532.5321000000004</v>
      </c>
      <c r="AA535">
        <v>0.99939946000000002</v>
      </c>
      <c r="AB535">
        <v>1.3393994600000001</v>
      </c>
      <c r="AC535">
        <v>1.1493994599999999</v>
      </c>
      <c r="AE535">
        <v>9532.5321000000004</v>
      </c>
      <c r="AF535">
        <v>0.99739692999999996</v>
      </c>
      <c r="AG535">
        <v>1.44739693</v>
      </c>
      <c r="AH535">
        <v>1.17739693</v>
      </c>
      <c r="AJ535">
        <v>9532.3420999999998</v>
      </c>
      <c r="AK535">
        <v>1.0001774000000001</v>
      </c>
      <c r="AL535">
        <v>0.80014192000000006</v>
      </c>
      <c r="AN535">
        <v>9532.5331000000006</v>
      </c>
      <c r="AO535">
        <v>0.99861929000000005</v>
      </c>
      <c r="AP535">
        <v>1.79861929</v>
      </c>
      <c r="AQ535">
        <v>1.1886192900000001</v>
      </c>
    </row>
    <row r="536" spans="2:43" x14ac:dyDescent="0.25">
      <c r="B536">
        <v>9535.6296000000002</v>
      </c>
      <c r="C536">
        <v>1.0014235</v>
      </c>
      <c r="D536">
        <v>0.99142350000000001</v>
      </c>
      <c r="F536">
        <v>9535.2806</v>
      </c>
      <c r="G536">
        <v>0.99814238</v>
      </c>
      <c r="H536">
        <v>1.05814238</v>
      </c>
      <c r="I536">
        <v>1.02814238</v>
      </c>
      <c r="K536">
        <v>9535.5696000000007</v>
      </c>
      <c r="L536">
        <v>1.0078989</v>
      </c>
      <c r="M536">
        <v>1.1278988999999999</v>
      </c>
      <c r="N536">
        <v>1.0678989000000001</v>
      </c>
      <c r="P536">
        <v>9535.3896000000004</v>
      </c>
      <c r="Q536">
        <v>1.0008762</v>
      </c>
      <c r="R536">
        <v>1.2008761999999999</v>
      </c>
      <c r="S536">
        <v>1.0908762000000001</v>
      </c>
      <c r="U536">
        <v>9535.2795999999998</v>
      </c>
      <c r="V536">
        <v>0.99949160999999997</v>
      </c>
      <c r="W536">
        <v>1.23949161</v>
      </c>
      <c r="X536">
        <v>1.1194916099999999</v>
      </c>
      <c r="Z536">
        <v>9535.2795999999998</v>
      </c>
      <c r="AA536">
        <v>0.99973571999999999</v>
      </c>
      <c r="AB536">
        <v>1.33973572</v>
      </c>
      <c r="AC536">
        <v>1.14973572</v>
      </c>
      <c r="AE536">
        <v>9535.2795999999998</v>
      </c>
      <c r="AF536">
        <v>0.99792170999999996</v>
      </c>
      <c r="AG536">
        <v>1.4479217099999999</v>
      </c>
      <c r="AH536">
        <v>1.1779217099999999</v>
      </c>
      <c r="AJ536">
        <v>9535.0895999999993</v>
      </c>
      <c r="AK536">
        <v>1.0002146000000001</v>
      </c>
      <c r="AL536">
        <v>0.80017168000000005</v>
      </c>
      <c r="AN536">
        <v>9535.2806</v>
      </c>
      <c r="AO536">
        <v>0.99877832</v>
      </c>
      <c r="AP536">
        <v>1.79877832</v>
      </c>
      <c r="AQ536">
        <v>1.1887783199999999</v>
      </c>
    </row>
    <row r="537" spans="2:43" x14ac:dyDescent="0.25">
      <c r="B537">
        <v>9538.3788000000004</v>
      </c>
      <c r="C537">
        <v>1.0051857</v>
      </c>
      <c r="D537">
        <v>0.99518569999999995</v>
      </c>
      <c r="F537">
        <v>9538.0298000000003</v>
      </c>
      <c r="G537">
        <v>1.0039547</v>
      </c>
      <c r="H537">
        <v>1.0639547</v>
      </c>
      <c r="I537">
        <v>1.0339547</v>
      </c>
      <c r="K537">
        <v>9538.3187999999991</v>
      </c>
      <c r="L537">
        <v>0.99545539000000005</v>
      </c>
      <c r="M537">
        <v>1.1154553900000002</v>
      </c>
      <c r="N537">
        <v>1.0554553900000001</v>
      </c>
      <c r="P537">
        <v>9538.1388000000006</v>
      </c>
      <c r="Q537">
        <v>1.0020426</v>
      </c>
      <c r="R537">
        <v>1.2020426</v>
      </c>
      <c r="S537">
        <v>1.0920426000000001</v>
      </c>
      <c r="U537">
        <v>9538.0288</v>
      </c>
      <c r="V537">
        <v>0.99767227999999997</v>
      </c>
      <c r="W537">
        <v>1.23767228</v>
      </c>
      <c r="X537">
        <v>1.1176722799999999</v>
      </c>
      <c r="Z537">
        <v>9538.0288</v>
      </c>
      <c r="AA537">
        <v>0.99992068000000001</v>
      </c>
      <c r="AB537">
        <v>1.3399206800000001</v>
      </c>
      <c r="AC537">
        <v>1.1499206799999999</v>
      </c>
      <c r="AE537">
        <v>9538.0288</v>
      </c>
      <c r="AF537">
        <v>0.99793995000000002</v>
      </c>
      <c r="AG537">
        <v>1.4479399500000001</v>
      </c>
      <c r="AH537">
        <v>1.1779399500000001</v>
      </c>
      <c r="AJ537">
        <v>9537.8387999999995</v>
      </c>
      <c r="AK537">
        <v>1.0002736000000001</v>
      </c>
      <c r="AL537">
        <v>0.80021888000000008</v>
      </c>
      <c r="AN537">
        <v>9538.0298000000003</v>
      </c>
      <c r="AO537">
        <v>0.99883292000000001</v>
      </c>
      <c r="AP537">
        <v>1.7988329200000002</v>
      </c>
      <c r="AQ537">
        <v>1.1888329200000001</v>
      </c>
    </row>
    <row r="538" spans="2:43" x14ac:dyDescent="0.25">
      <c r="B538">
        <v>9541.1294999999991</v>
      </c>
      <c r="C538">
        <v>1.0035486</v>
      </c>
      <c r="D538">
        <v>0.9935486</v>
      </c>
      <c r="F538">
        <v>9540.7805000000008</v>
      </c>
      <c r="G538">
        <v>0.99622469000000002</v>
      </c>
      <c r="H538">
        <v>1.0562246900000001</v>
      </c>
      <c r="I538">
        <v>1.0262246900000001</v>
      </c>
      <c r="K538">
        <v>9541.0694999999996</v>
      </c>
      <c r="L538">
        <v>0.99410781999999998</v>
      </c>
      <c r="M538">
        <v>1.1141078200000001</v>
      </c>
      <c r="N538">
        <v>1.05410782</v>
      </c>
      <c r="P538">
        <v>9540.8894999999993</v>
      </c>
      <c r="Q538">
        <v>0.99976222999999997</v>
      </c>
      <c r="R538">
        <v>1.1997622299999999</v>
      </c>
      <c r="S538">
        <v>1.0897622300000001</v>
      </c>
      <c r="U538">
        <v>9540.7795000000006</v>
      </c>
      <c r="V538">
        <v>0.99750574999999997</v>
      </c>
      <c r="W538">
        <v>1.23750575</v>
      </c>
      <c r="X538">
        <v>1.1175057499999999</v>
      </c>
      <c r="Z538">
        <v>9540.7795000000006</v>
      </c>
      <c r="AA538">
        <v>1.0001222000000001</v>
      </c>
      <c r="AB538">
        <v>1.3401222000000002</v>
      </c>
      <c r="AC538">
        <v>1.1501222</v>
      </c>
      <c r="AE538">
        <v>9540.7795000000006</v>
      </c>
      <c r="AF538">
        <v>0.99813932000000005</v>
      </c>
      <c r="AG538">
        <v>1.4481393200000001</v>
      </c>
      <c r="AH538">
        <v>1.1781393200000001</v>
      </c>
      <c r="AJ538">
        <v>9540.5895</v>
      </c>
      <c r="AK538">
        <v>1.0003226000000001</v>
      </c>
      <c r="AL538">
        <v>0.80025808000000009</v>
      </c>
      <c r="AN538">
        <v>9540.7805000000008</v>
      </c>
      <c r="AO538">
        <v>0.99885365999999998</v>
      </c>
      <c r="AP538">
        <v>1.79885366</v>
      </c>
      <c r="AQ538">
        <v>1.1888536599999999</v>
      </c>
    </row>
    <row r="539" spans="2:43" x14ac:dyDescent="0.25">
      <c r="B539">
        <v>9543.8819000000003</v>
      </c>
      <c r="C539">
        <v>0.99087667999999995</v>
      </c>
      <c r="D539">
        <v>0.98087667999999995</v>
      </c>
      <c r="F539">
        <v>9543.5329000000002</v>
      </c>
      <c r="G539">
        <v>0.99921753999999996</v>
      </c>
      <c r="H539">
        <v>1.0592175399999999</v>
      </c>
      <c r="I539">
        <v>1.0292175399999999</v>
      </c>
      <c r="K539">
        <v>9543.8219000000008</v>
      </c>
      <c r="L539">
        <v>0.99666575000000002</v>
      </c>
      <c r="M539">
        <v>1.1166657500000001</v>
      </c>
      <c r="N539">
        <v>1.0566657500000001</v>
      </c>
      <c r="P539">
        <v>9543.6419000000005</v>
      </c>
      <c r="Q539">
        <v>1.0024082000000001</v>
      </c>
      <c r="R539">
        <v>1.2024082</v>
      </c>
      <c r="S539">
        <v>1.0924082000000002</v>
      </c>
      <c r="U539">
        <v>9543.5319</v>
      </c>
      <c r="V539">
        <v>0.99780725999999997</v>
      </c>
      <c r="W539">
        <v>1.2378072599999999</v>
      </c>
      <c r="X539">
        <v>1.11780726</v>
      </c>
      <c r="Z539">
        <v>9543.5319</v>
      </c>
      <c r="AA539">
        <v>1.0001157000000001</v>
      </c>
      <c r="AB539">
        <v>1.3401157000000001</v>
      </c>
      <c r="AC539">
        <v>1.1501157</v>
      </c>
      <c r="AE539">
        <v>9543.5319</v>
      </c>
      <c r="AF539">
        <v>0.99833649000000002</v>
      </c>
      <c r="AG539">
        <v>1.44833649</v>
      </c>
      <c r="AH539">
        <v>1.17833649</v>
      </c>
      <c r="AJ539">
        <v>9543.3418999999994</v>
      </c>
      <c r="AK539">
        <v>1.00034</v>
      </c>
      <c r="AL539">
        <v>0.80027199999999998</v>
      </c>
      <c r="AN539">
        <v>9543.5329000000002</v>
      </c>
      <c r="AO539">
        <v>0.99893054999999997</v>
      </c>
      <c r="AP539">
        <v>1.7989305500000001</v>
      </c>
      <c r="AQ539">
        <v>1.18893055</v>
      </c>
    </row>
    <row r="540" spans="2:43" x14ac:dyDescent="0.25">
      <c r="B540">
        <v>9546.6358999999993</v>
      </c>
      <c r="C540">
        <v>0.99120529000000002</v>
      </c>
      <c r="D540">
        <v>0.98120529000000001</v>
      </c>
      <c r="F540">
        <v>9546.2868999999992</v>
      </c>
      <c r="G540">
        <v>1.0005933</v>
      </c>
      <c r="H540">
        <v>1.0605933000000001</v>
      </c>
      <c r="I540">
        <v>1.0305933</v>
      </c>
      <c r="K540">
        <v>9546.5758999999998</v>
      </c>
      <c r="L540">
        <v>1.0044900000000001</v>
      </c>
      <c r="M540">
        <v>1.1244900000000002</v>
      </c>
      <c r="N540">
        <v>1.0644900000000002</v>
      </c>
      <c r="P540">
        <v>9546.3958999999995</v>
      </c>
      <c r="Q540">
        <v>0.99924126999999996</v>
      </c>
      <c r="R540">
        <v>1.1992412699999999</v>
      </c>
      <c r="S540">
        <v>1.08924127</v>
      </c>
      <c r="U540">
        <v>9546.2859000000008</v>
      </c>
      <c r="V540">
        <v>0.99769059000000004</v>
      </c>
      <c r="W540">
        <v>1.2376905900000001</v>
      </c>
      <c r="X540">
        <v>1.11769059</v>
      </c>
      <c r="Z540">
        <v>9546.2859000000008</v>
      </c>
      <c r="AA540">
        <v>0.99993456999999997</v>
      </c>
      <c r="AB540">
        <v>1.33993457</v>
      </c>
      <c r="AC540">
        <v>1.1499345699999999</v>
      </c>
      <c r="AE540">
        <v>9546.2859000000008</v>
      </c>
      <c r="AF540">
        <v>0.99852326999999996</v>
      </c>
      <c r="AG540">
        <v>1.4485232699999999</v>
      </c>
      <c r="AH540">
        <v>1.1785232699999999</v>
      </c>
      <c r="AJ540">
        <v>9546.0959000000003</v>
      </c>
      <c r="AK540">
        <v>1.0004089</v>
      </c>
      <c r="AL540">
        <v>0.80032712000000006</v>
      </c>
      <c r="AN540">
        <v>9546.2868999999992</v>
      </c>
      <c r="AO540">
        <v>0.99896172999999999</v>
      </c>
      <c r="AP540">
        <v>1.79896173</v>
      </c>
      <c r="AQ540">
        <v>1.1889617299999999</v>
      </c>
    </row>
    <row r="541" spans="2:43" x14ac:dyDescent="0.25">
      <c r="B541">
        <v>9549.3914999999997</v>
      </c>
      <c r="C541">
        <v>1.0012624000000001</v>
      </c>
      <c r="D541">
        <v>0.9912624000000001</v>
      </c>
      <c r="F541">
        <v>9549.0424999999996</v>
      </c>
      <c r="G541">
        <v>1.0055086</v>
      </c>
      <c r="H541">
        <v>1.0655086</v>
      </c>
      <c r="I541">
        <v>1.0355086</v>
      </c>
      <c r="K541">
        <v>9549.3315000000002</v>
      </c>
      <c r="L541">
        <v>0.99783789000000001</v>
      </c>
      <c r="M541">
        <v>1.1178378900000001</v>
      </c>
      <c r="N541">
        <v>1.0578378900000001</v>
      </c>
      <c r="P541">
        <v>9549.1514999999999</v>
      </c>
      <c r="Q541">
        <v>1.0013109</v>
      </c>
      <c r="R541">
        <v>1.2013109</v>
      </c>
      <c r="S541">
        <v>1.0913109000000001</v>
      </c>
      <c r="U541">
        <v>9549.0414999999994</v>
      </c>
      <c r="V541">
        <v>0.99756487000000005</v>
      </c>
      <c r="W541">
        <v>1.2375648699999999</v>
      </c>
      <c r="X541">
        <v>1.11756487</v>
      </c>
      <c r="Z541">
        <v>9549.0414999999994</v>
      </c>
      <c r="AA541">
        <v>1.0001684</v>
      </c>
      <c r="AB541">
        <v>1.3401684</v>
      </c>
      <c r="AC541">
        <v>1.1501683999999999</v>
      </c>
      <c r="AE541">
        <v>9549.0414999999994</v>
      </c>
      <c r="AF541">
        <v>0.99879846999999999</v>
      </c>
      <c r="AG541">
        <v>1.4487984700000001</v>
      </c>
      <c r="AH541">
        <v>1.17879847</v>
      </c>
      <c r="AJ541">
        <v>9548.8515000000007</v>
      </c>
      <c r="AK541">
        <v>1.0003157</v>
      </c>
      <c r="AL541">
        <v>0.80025256</v>
      </c>
      <c r="AN541">
        <v>9549.0424999999996</v>
      </c>
      <c r="AO541">
        <v>0.99904311999999995</v>
      </c>
      <c r="AP541">
        <v>1.7990431199999999</v>
      </c>
      <c r="AQ541">
        <v>1.18904312</v>
      </c>
    </row>
    <row r="542" spans="2:43" x14ac:dyDescent="0.25">
      <c r="B542">
        <v>9552.1924999999992</v>
      </c>
      <c r="C542">
        <v>0.98732960000000003</v>
      </c>
      <c r="D542">
        <v>0.97732960000000002</v>
      </c>
      <c r="F542">
        <v>9551.8435000000009</v>
      </c>
      <c r="G542">
        <v>1.0006773</v>
      </c>
      <c r="H542">
        <v>1.0606773</v>
      </c>
      <c r="I542">
        <v>1.0306773</v>
      </c>
      <c r="K542">
        <v>9552.1324999999997</v>
      </c>
      <c r="L542">
        <v>1.0027716</v>
      </c>
      <c r="M542">
        <v>1.1227716000000001</v>
      </c>
      <c r="N542">
        <v>1.0627716</v>
      </c>
      <c r="P542">
        <v>9551.9524999999994</v>
      </c>
      <c r="Q542">
        <v>1.0012694</v>
      </c>
      <c r="R542">
        <v>1.2012693999999999</v>
      </c>
      <c r="S542">
        <v>1.0912694000000001</v>
      </c>
      <c r="U542">
        <v>9551.8425000000007</v>
      </c>
      <c r="V542">
        <v>0.99734219999999996</v>
      </c>
      <c r="W542">
        <v>1.2373422000000001</v>
      </c>
      <c r="X542">
        <v>1.1173422</v>
      </c>
      <c r="Z542">
        <v>9551.8425000000007</v>
      </c>
      <c r="AA542">
        <v>1.0003667999999999</v>
      </c>
      <c r="AB542">
        <v>1.3403668</v>
      </c>
      <c r="AC542">
        <v>1.1503667999999998</v>
      </c>
      <c r="AE542">
        <v>9551.8425000000007</v>
      </c>
      <c r="AF542">
        <v>0.99903118999999996</v>
      </c>
      <c r="AG542">
        <v>1.4490311899999999</v>
      </c>
      <c r="AH542">
        <v>1.1790311899999999</v>
      </c>
      <c r="AJ542">
        <v>9551.6525000000001</v>
      </c>
      <c r="AK542">
        <v>1.0003557999999999</v>
      </c>
      <c r="AL542">
        <v>0.80028463999999988</v>
      </c>
      <c r="AN542">
        <v>9551.8435000000009</v>
      </c>
      <c r="AO542">
        <v>0.99907804</v>
      </c>
      <c r="AP542">
        <v>1.7990780399999999</v>
      </c>
      <c r="AQ542">
        <v>1.1890780400000001</v>
      </c>
    </row>
    <row r="543" spans="2:43" x14ac:dyDescent="0.25">
      <c r="B543">
        <v>9554.9513999999999</v>
      </c>
      <c r="C543">
        <v>1.001906</v>
      </c>
      <c r="D543">
        <v>0.99190599999999995</v>
      </c>
      <c r="F543">
        <v>9554.6023999999998</v>
      </c>
      <c r="G543">
        <v>0.99738861999999995</v>
      </c>
      <c r="H543">
        <v>1.05738862</v>
      </c>
      <c r="I543">
        <v>1.02738862</v>
      </c>
      <c r="K543">
        <v>9554.8914000000004</v>
      </c>
      <c r="L543">
        <v>0.99753915000000004</v>
      </c>
      <c r="M543">
        <v>1.11753915</v>
      </c>
      <c r="N543">
        <v>1.05753915</v>
      </c>
      <c r="P543">
        <v>9554.7114000000001</v>
      </c>
      <c r="Q543">
        <v>1.0004421999999999</v>
      </c>
      <c r="R543">
        <v>1.2004421999999999</v>
      </c>
      <c r="S543">
        <v>1.0904422</v>
      </c>
      <c r="U543">
        <v>9554.6013999999996</v>
      </c>
      <c r="V543">
        <v>0.99724425999999999</v>
      </c>
      <c r="W543">
        <v>1.23724426</v>
      </c>
      <c r="X543">
        <v>1.1172442600000001</v>
      </c>
      <c r="Z543">
        <v>9554.6013999999996</v>
      </c>
      <c r="AA543">
        <v>1.0002932</v>
      </c>
      <c r="AB543">
        <v>1.3402932000000001</v>
      </c>
      <c r="AC543">
        <v>1.1502931999999999</v>
      </c>
      <c r="AE543">
        <v>9554.6013999999996</v>
      </c>
      <c r="AF543">
        <v>0.99913496000000002</v>
      </c>
      <c r="AG543">
        <v>1.4491349600000001</v>
      </c>
      <c r="AH543">
        <v>1.1791349600000001</v>
      </c>
      <c r="AJ543">
        <v>9554.4114000000009</v>
      </c>
      <c r="AK543">
        <v>1.0003544</v>
      </c>
      <c r="AL543">
        <v>0.80028352000000003</v>
      </c>
      <c r="AN543">
        <v>9554.6023999999998</v>
      </c>
      <c r="AO543">
        <v>0.99912941</v>
      </c>
      <c r="AP543">
        <v>1.7991294099999999</v>
      </c>
      <c r="AQ543">
        <v>1.1891294100000001</v>
      </c>
    </row>
    <row r="544" spans="2:43" x14ac:dyDescent="0.25">
      <c r="B544">
        <v>9557.7558000000008</v>
      </c>
      <c r="C544">
        <v>0.98660000000000003</v>
      </c>
      <c r="D544">
        <v>0.97660000000000002</v>
      </c>
      <c r="F544">
        <v>9557.4068000000007</v>
      </c>
      <c r="G544">
        <v>0.99846652999999996</v>
      </c>
      <c r="H544">
        <v>1.05846653</v>
      </c>
      <c r="I544">
        <v>1.02846653</v>
      </c>
      <c r="K544">
        <v>9557.6957999999995</v>
      </c>
      <c r="L544">
        <v>0.99734504999999996</v>
      </c>
      <c r="M544">
        <v>1.11734505</v>
      </c>
      <c r="N544">
        <v>1.0573450499999999</v>
      </c>
      <c r="P544">
        <v>9557.5157999999992</v>
      </c>
      <c r="Q544">
        <v>0.99819128000000001</v>
      </c>
      <c r="R544">
        <v>1.1981912800000001</v>
      </c>
      <c r="S544">
        <v>1.08819128</v>
      </c>
      <c r="U544">
        <v>9557.4058000000005</v>
      </c>
      <c r="V544">
        <v>0.99684006999999997</v>
      </c>
      <c r="W544">
        <v>1.23684007</v>
      </c>
      <c r="X544">
        <v>1.1168400699999999</v>
      </c>
      <c r="Z544">
        <v>9557.4058000000005</v>
      </c>
      <c r="AA544">
        <v>1.0000551</v>
      </c>
      <c r="AB544">
        <v>1.3400551000000001</v>
      </c>
      <c r="AC544">
        <v>1.1500550999999999</v>
      </c>
      <c r="AE544">
        <v>9557.4058000000005</v>
      </c>
      <c r="AF544">
        <v>0.99923503000000002</v>
      </c>
      <c r="AG544">
        <v>1.4492350300000001</v>
      </c>
      <c r="AH544">
        <v>1.1792350300000001</v>
      </c>
      <c r="AJ544">
        <v>9557.2157999999999</v>
      </c>
      <c r="AK544">
        <v>1.0002529</v>
      </c>
      <c r="AL544">
        <v>0.80020232000000002</v>
      </c>
      <c r="AN544">
        <v>9557.4068000000007</v>
      </c>
      <c r="AO544">
        <v>0.99920916000000004</v>
      </c>
      <c r="AP544">
        <v>1.7992091600000002</v>
      </c>
      <c r="AQ544">
        <v>1.1892091600000001</v>
      </c>
    </row>
    <row r="545" spans="2:43" x14ac:dyDescent="0.25">
      <c r="B545">
        <v>9560.5617999999995</v>
      </c>
      <c r="C545">
        <v>1.0125576000000001</v>
      </c>
      <c r="D545">
        <v>1.0025576</v>
      </c>
      <c r="F545">
        <v>9560.2127999999993</v>
      </c>
      <c r="G545">
        <v>0.99702486999999995</v>
      </c>
      <c r="H545">
        <v>1.05702487</v>
      </c>
      <c r="I545">
        <v>1.02702487</v>
      </c>
      <c r="K545">
        <v>9560.5018</v>
      </c>
      <c r="L545">
        <v>1.0049953</v>
      </c>
      <c r="M545">
        <v>1.1249953000000001</v>
      </c>
      <c r="N545">
        <v>1.0649953000000001</v>
      </c>
      <c r="P545">
        <v>9560.3217999999997</v>
      </c>
      <c r="Q545">
        <v>0.99762216000000004</v>
      </c>
      <c r="R545">
        <v>1.1976221600000001</v>
      </c>
      <c r="S545">
        <v>1.08762216</v>
      </c>
      <c r="U545">
        <v>9560.2117999999991</v>
      </c>
      <c r="V545">
        <v>0.99853879000000001</v>
      </c>
      <c r="W545">
        <v>1.23853879</v>
      </c>
      <c r="X545">
        <v>1.1185387900000001</v>
      </c>
      <c r="Z545">
        <v>9560.2117999999991</v>
      </c>
      <c r="AA545">
        <v>1.000265</v>
      </c>
      <c r="AB545">
        <v>1.340265</v>
      </c>
      <c r="AC545">
        <v>1.1502649999999999</v>
      </c>
      <c r="AE545">
        <v>9560.2117999999991</v>
      </c>
      <c r="AF545">
        <v>0.99931782999999996</v>
      </c>
      <c r="AG545">
        <v>1.44931783</v>
      </c>
      <c r="AH545">
        <v>1.17931783</v>
      </c>
      <c r="AJ545">
        <v>9560.0218000000004</v>
      </c>
      <c r="AK545">
        <v>1.000291</v>
      </c>
      <c r="AL545">
        <v>0.80023280000000008</v>
      </c>
      <c r="AN545">
        <v>9560.2127999999993</v>
      </c>
      <c r="AO545">
        <v>0.99926846999999996</v>
      </c>
      <c r="AP545">
        <v>1.7992684699999999</v>
      </c>
      <c r="AQ545">
        <v>1.18926847</v>
      </c>
    </row>
    <row r="546" spans="2:43" x14ac:dyDescent="0.25">
      <c r="B546">
        <v>9563.3695000000007</v>
      </c>
      <c r="C546">
        <v>1.0090334000000001</v>
      </c>
      <c r="D546">
        <v>0.99903340000000007</v>
      </c>
      <c r="F546">
        <v>9563.0205000000005</v>
      </c>
      <c r="G546">
        <v>1.0045413999999999</v>
      </c>
      <c r="H546">
        <v>1.0645414</v>
      </c>
      <c r="I546">
        <v>1.0345413999999999</v>
      </c>
      <c r="K546">
        <v>9563.3094999999994</v>
      </c>
      <c r="L546">
        <v>1.0001542000000001</v>
      </c>
      <c r="M546">
        <v>1.1201542</v>
      </c>
      <c r="N546">
        <v>1.0601542000000002</v>
      </c>
      <c r="P546">
        <v>9563.1294999999991</v>
      </c>
      <c r="Q546">
        <v>1.0041145</v>
      </c>
      <c r="R546">
        <v>1.2041145</v>
      </c>
      <c r="S546">
        <v>1.0941145000000001</v>
      </c>
      <c r="U546">
        <v>9563.0195000000003</v>
      </c>
      <c r="V546">
        <v>0.99606216000000003</v>
      </c>
      <c r="W546">
        <v>1.2360621599999999</v>
      </c>
      <c r="X546">
        <v>1.11606216</v>
      </c>
      <c r="Z546">
        <v>9563.0195000000003</v>
      </c>
      <c r="AA546">
        <v>1.0001712</v>
      </c>
      <c r="AB546">
        <v>1.3401712000000001</v>
      </c>
      <c r="AC546">
        <v>1.1501711999999999</v>
      </c>
      <c r="AE546">
        <v>9563.0195000000003</v>
      </c>
      <c r="AF546">
        <v>0.99934926999999996</v>
      </c>
      <c r="AG546">
        <v>1.4493492699999999</v>
      </c>
      <c r="AH546">
        <v>1.1793492699999999</v>
      </c>
      <c r="AJ546">
        <v>9562.8294999999998</v>
      </c>
      <c r="AK546">
        <v>1.0002852</v>
      </c>
      <c r="AL546">
        <v>0.80022815999999997</v>
      </c>
      <c r="AN546">
        <v>9563.0205000000005</v>
      </c>
      <c r="AO546">
        <v>0.99923832999999995</v>
      </c>
      <c r="AP546">
        <v>1.7992383300000001</v>
      </c>
      <c r="AQ546">
        <v>1.18923833</v>
      </c>
    </row>
    <row r="547" spans="2:43" x14ac:dyDescent="0.25">
      <c r="B547">
        <v>9566.1789000000008</v>
      </c>
      <c r="C547">
        <v>1.0177963999999999</v>
      </c>
      <c r="D547">
        <v>1.0077963999999999</v>
      </c>
      <c r="F547">
        <v>9565.8299000000006</v>
      </c>
      <c r="G547">
        <v>0.99815710000000002</v>
      </c>
      <c r="H547">
        <v>1.0581571000000001</v>
      </c>
      <c r="I547">
        <v>1.0281571</v>
      </c>
      <c r="K547">
        <v>9566.1188999999995</v>
      </c>
      <c r="L547">
        <v>1.0024986</v>
      </c>
      <c r="M547">
        <v>1.1224986000000001</v>
      </c>
      <c r="N547">
        <v>1.0624986000000001</v>
      </c>
      <c r="P547">
        <v>9565.9388999999992</v>
      </c>
      <c r="Q547">
        <v>1.0006796</v>
      </c>
      <c r="R547">
        <v>1.2006796</v>
      </c>
      <c r="S547">
        <v>1.0906796000000001</v>
      </c>
      <c r="U547">
        <v>9565.8289000000004</v>
      </c>
      <c r="V547">
        <v>0.99742306000000003</v>
      </c>
      <c r="W547">
        <v>1.23742306</v>
      </c>
      <c r="X547">
        <v>1.1174230600000001</v>
      </c>
      <c r="Z547">
        <v>9565.8289000000004</v>
      </c>
      <c r="AA547">
        <v>1.0003371999999999</v>
      </c>
      <c r="AB547">
        <v>1.3403372</v>
      </c>
      <c r="AC547">
        <v>1.1503371999999998</v>
      </c>
      <c r="AE547">
        <v>9565.8289000000004</v>
      </c>
      <c r="AF547">
        <v>0.99943636000000002</v>
      </c>
      <c r="AG547">
        <v>1.44943636</v>
      </c>
      <c r="AH547">
        <v>1.17943636</v>
      </c>
      <c r="AJ547">
        <v>9565.6388999999999</v>
      </c>
      <c r="AK547">
        <v>1.0003226999999999</v>
      </c>
      <c r="AL547">
        <v>0.80025815999999994</v>
      </c>
      <c r="AN547">
        <v>9565.8299000000006</v>
      </c>
      <c r="AO547">
        <v>0.99930308000000001</v>
      </c>
      <c r="AP547">
        <v>1.7993030800000001</v>
      </c>
      <c r="AQ547">
        <v>1.18930308</v>
      </c>
    </row>
    <row r="548" spans="2:43" x14ac:dyDescent="0.25">
      <c r="B548">
        <v>9568.99</v>
      </c>
      <c r="C548">
        <v>1.0058545999999999</v>
      </c>
      <c r="D548">
        <v>0.99585459999999992</v>
      </c>
      <c r="F548">
        <v>9568.6409999999996</v>
      </c>
      <c r="G548">
        <v>1.0015518000000001</v>
      </c>
      <c r="H548">
        <v>1.0615518000000002</v>
      </c>
      <c r="I548">
        <v>1.0315518000000001</v>
      </c>
      <c r="K548">
        <v>9568.93</v>
      </c>
      <c r="L548">
        <v>1.0004366</v>
      </c>
      <c r="M548">
        <v>1.1204366000000001</v>
      </c>
      <c r="N548">
        <v>1.0604366000000001</v>
      </c>
      <c r="P548">
        <v>9568.75</v>
      </c>
      <c r="Q548">
        <v>1.0022373</v>
      </c>
      <c r="R548">
        <v>1.2022373</v>
      </c>
      <c r="S548">
        <v>1.0922373000000001</v>
      </c>
      <c r="U548">
        <v>9568.64</v>
      </c>
      <c r="V548">
        <v>0.99602798999999997</v>
      </c>
      <c r="W548">
        <v>1.23602799</v>
      </c>
      <c r="X548">
        <v>1.1160279900000001</v>
      </c>
      <c r="Z548">
        <v>9568.64</v>
      </c>
      <c r="AA548">
        <v>1.0003732000000001</v>
      </c>
      <c r="AB548">
        <v>1.3403732000000002</v>
      </c>
      <c r="AC548">
        <v>1.1503732</v>
      </c>
      <c r="AE548">
        <v>9568.64</v>
      </c>
      <c r="AF548">
        <v>0.99967724000000002</v>
      </c>
      <c r="AG548">
        <v>1.44967724</v>
      </c>
      <c r="AH548">
        <v>1.17967724</v>
      </c>
      <c r="AJ548">
        <v>9568.4500000000007</v>
      </c>
      <c r="AK548">
        <v>1.0002108999999999</v>
      </c>
      <c r="AL548">
        <v>0.80016871999999994</v>
      </c>
      <c r="AN548">
        <v>9568.6409999999996</v>
      </c>
      <c r="AO548">
        <v>0.99930962999999995</v>
      </c>
      <c r="AP548">
        <v>1.79930963</v>
      </c>
      <c r="AQ548">
        <v>1.1893096299999999</v>
      </c>
    </row>
    <row r="549" spans="2:43" x14ac:dyDescent="0.25">
      <c r="B549">
        <v>9571.8027999999995</v>
      </c>
      <c r="C549">
        <v>1.0014623</v>
      </c>
      <c r="D549">
        <v>0.99146230000000002</v>
      </c>
      <c r="F549">
        <v>9571.4537999999993</v>
      </c>
      <c r="G549">
        <v>1.0003603000000001</v>
      </c>
      <c r="H549">
        <v>1.0603603000000001</v>
      </c>
      <c r="I549">
        <v>1.0303603000000001</v>
      </c>
      <c r="K549">
        <v>9571.7428</v>
      </c>
      <c r="L549">
        <v>0.99971374000000002</v>
      </c>
      <c r="M549">
        <v>1.1197137399999999</v>
      </c>
      <c r="N549">
        <v>1.0597137400000001</v>
      </c>
      <c r="P549">
        <v>9571.5627999999997</v>
      </c>
      <c r="Q549">
        <v>1.0041720000000001</v>
      </c>
      <c r="R549">
        <v>1.204172</v>
      </c>
      <c r="S549">
        <v>1.0941720000000001</v>
      </c>
      <c r="U549">
        <v>9571.4527999999991</v>
      </c>
      <c r="V549">
        <v>0.99643722999999995</v>
      </c>
      <c r="W549">
        <v>1.2364372299999999</v>
      </c>
      <c r="X549">
        <v>1.1164372299999998</v>
      </c>
      <c r="Z549">
        <v>9571.4527999999991</v>
      </c>
      <c r="AA549">
        <v>1.0007037999999999</v>
      </c>
      <c r="AB549">
        <v>1.3407038</v>
      </c>
      <c r="AC549">
        <v>1.1507037999999998</v>
      </c>
      <c r="AE549">
        <v>9571.4527999999991</v>
      </c>
      <c r="AF549">
        <v>0.99976655999999997</v>
      </c>
      <c r="AG549">
        <v>1.44976656</v>
      </c>
      <c r="AH549">
        <v>1.17976656</v>
      </c>
      <c r="AJ549">
        <v>9571.2628000000004</v>
      </c>
      <c r="AK549">
        <v>1.0001439000000001</v>
      </c>
      <c r="AL549">
        <v>0.80011512000000007</v>
      </c>
      <c r="AN549">
        <v>9571.4537999999993</v>
      </c>
      <c r="AO549">
        <v>0.99942938000000003</v>
      </c>
      <c r="AP549">
        <v>1.7994293800000001</v>
      </c>
      <c r="AQ549">
        <v>1.18942938</v>
      </c>
    </row>
    <row r="550" spans="2:43" x14ac:dyDescent="0.25">
      <c r="B550">
        <v>9574.6172999999999</v>
      </c>
      <c r="C550">
        <v>1.0042257999999999</v>
      </c>
      <c r="D550">
        <v>0.99422579999999994</v>
      </c>
      <c r="F550">
        <v>9574.2682999999997</v>
      </c>
      <c r="G550">
        <v>1.0040597</v>
      </c>
      <c r="H550">
        <v>1.0640597000000001</v>
      </c>
      <c r="I550">
        <v>1.0340597</v>
      </c>
      <c r="K550">
        <v>9574.5573000000004</v>
      </c>
      <c r="L550">
        <v>1.0042568000000001</v>
      </c>
      <c r="M550">
        <v>1.1242567999999999</v>
      </c>
      <c r="N550">
        <v>1.0642568000000001</v>
      </c>
      <c r="P550">
        <v>9574.3773000000001</v>
      </c>
      <c r="Q550">
        <v>1.0019378000000001</v>
      </c>
      <c r="R550">
        <v>1.2019378000000001</v>
      </c>
      <c r="S550">
        <v>1.0919378000000002</v>
      </c>
      <c r="U550">
        <v>9574.2672999999995</v>
      </c>
      <c r="V550">
        <v>0.99610907999999998</v>
      </c>
      <c r="W550">
        <v>1.2361090799999999</v>
      </c>
      <c r="X550">
        <v>1.11610908</v>
      </c>
      <c r="Z550">
        <v>9574.2672999999995</v>
      </c>
      <c r="AA550">
        <v>1.0007379000000001</v>
      </c>
      <c r="AB550">
        <v>1.3407379000000001</v>
      </c>
      <c r="AC550">
        <v>1.1507379</v>
      </c>
      <c r="AE550">
        <v>9574.2672999999995</v>
      </c>
      <c r="AF550">
        <v>0.99991423999999995</v>
      </c>
      <c r="AG550">
        <v>1.44991424</v>
      </c>
      <c r="AH550">
        <v>1.17991424</v>
      </c>
      <c r="AJ550">
        <v>9574.0773000000008</v>
      </c>
      <c r="AK550">
        <v>1.0001679999999999</v>
      </c>
      <c r="AL550">
        <v>0.80013439999999991</v>
      </c>
      <c r="AN550">
        <v>9574.2682999999997</v>
      </c>
      <c r="AO550">
        <v>0.99944944000000002</v>
      </c>
      <c r="AP550">
        <v>1.7994494400000001</v>
      </c>
      <c r="AQ550">
        <v>1.18944944</v>
      </c>
    </row>
    <row r="551" spans="2:43" x14ac:dyDescent="0.25">
      <c r="B551">
        <v>9577.4775000000009</v>
      </c>
      <c r="C551">
        <v>1.000723</v>
      </c>
      <c r="D551">
        <v>0.99072300000000002</v>
      </c>
      <c r="F551">
        <v>9577.1285000000007</v>
      </c>
      <c r="G551">
        <v>1.0022082000000001</v>
      </c>
      <c r="H551">
        <v>1.0622082000000002</v>
      </c>
      <c r="I551">
        <v>1.0322082000000001</v>
      </c>
      <c r="K551">
        <v>9577.4174999999996</v>
      </c>
      <c r="L551">
        <v>1.0000901</v>
      </c>
      <c r="M551">
        <v>1.1200901000000001</v>
      </c>
      <c r="N551">
        <v>1.0600901</v>
      </c>
      <c r="P551">
        <v>9577.2374999999993</v>
      </c>
      <c r="Q551">
        <v>1.0029515</v>
      </c>
      <c r="R551">
        <v>1.2029515</v>
      </c>
      <c r="S551">
        <v>1.0929515000000001</v>
      </c>
      <c r="U551">
        <v>9577.1275000000005</v>
      </c>
      <c r="V551">
        <v>0.99677514</v>
      </c>
      <c r="W551">
        <v>1.23677514</v>
      </c>
      <c r="X551">
        <v>1.1167751400000001</v>
      </c>
      <c r="Z551">
        <v>9577.1275000000005</v>
      </c>
      <c r="AA551">
        <v>1.0007558999999999</v>
      </c>
      <c r="AB551">
        <v>1.3407559</v>
      </c>
      <c r="AC551">
        <v>1.1507558999999998</v>
      </c>
      <c r="AE551">
        <v>9577.1275000000005</v>
      </c>
      <c r="AF551">
        <v>1.000257</v>
      </c>
      <c r="AG551">
        <v>1.4502569999999999</v>
      </c>
      <c r="AH551">
        <v>1.1802569999999999</v>
      </c>
      <c r="AJ551">
        <v>9576.9375</v>
      </c>
      <c r="AK551">
        <v>1.0001009999999999</v>
      </c>
      <c r="AL551">
        <v>0.80008079999999993</v>
      </c>
      <c r="AN551">
        <v>9577.1285000000007</v>
      </c>
      <c r="AO551">
        <v>0.99947231000000003</v>
      </c>
      <c r="AP551">
        <v>1.7994723100000001</v>
      </c>
      <c r="AQ551">
        <v>1.18947231</v>
      </c>
    </row>
    <row r="552" spans="2:43" x14ac:dyDescent="0.25">
      <c r="B552">
        <v>9580.2954000000009</v>
      </c>
      <c r="C552">
        <v>1.0008170999999999</v>
      </c>
      <c r="D552">
        <v>0.9908170999999999</v>
      </c>
      <c r="F552">
        <v>9579.9464000000007</v>
      </c>
      <c r="G552">
        <v>1.0063723</v>
      </c>
      <c r="H552">
        <v>1.0663723000000001</v>
      </c>
      <c r="I552">
        <v>1.0363723</v>
      </c>
      <c r="K552">
        <v>9580.2353999999996</v>
      </c>
      <c r="L552">
        <v>1.0002806</v>
      </c>
      <c r="M552">
        <v>1.1202806000000001</v>
      </c>
      <c r="N552">
        <v>1.0602806</v>
      </c>
      <c r="P552">
        <v>9580.0553999999993</v>
      </c>
      <c r="Q552">
        <v>1.0030254000000001</v>
      </c>
      <c r="R552">
        <v>1.2030254</v>
      </c>
      <c r="S552">
        <v>1.0930254000000001</v>
      </c>
      <c r="U552">
        <v>9579.9454000000005</v>
      </c>
      <c r="V552">
        <v>0.99703799000000004</v>
      </c>
      <c r="W552">
        <v>1.2370379900000001</v>
      </c>
      <c r="X552">
        <v>1.11703799</v>
      </c>
      <c r="Z552">
        <v>9579.9454000000005</v>
      </c>
      <c r="AA552">
        <v>1.0009136999999999</v>
      </c>
      <c r="AB552">
        <v>1.3409137</v>
      </c>
      <c r="AC552">
        <v>1.1509136999999998</v>
      </c>
      <c r="AE552">
        <v>9579.9454000000005</v>
      </c>
      <c r="AF552">
        <v>1.0004355</v>
      </c>
      <c r="AG552">
        <v>1.4504355</v>
      </c>
      <c r="AH552">
        <v>1.1804355</v>
      </c>
      <c r="AJ552">
        <v>9579.7554</v>
      </c>
      <c r="AK552">
        <v>1.0000850999999999</v>
      </c>
      <c r="AL552">
        <v>0.80006807999999996</v>
      </c>
      <c r="AN552">
        <v>9579.9464000000007</v>
      </c>
      <c r="AO552">
        <v>0.99956887999999999</v>
      </c>
      <c r="AP552">
        <v>1.79956888</v>
      </c>
      <c r="AQ552">
        <v>1.1895688799999999</v>
      </c>
    </row>
    <row r="553" spans="2:43" x14ac:dyDescent="0.25">
      <c r="B553">
        <v>9583.1591000000008</v>
      </c>
      <c r="C553">
        <v>1.0067067000000001</v>
      </c>
      <c r="D553">
        <v>0.99670670000000006</v>
      </c>
      <c r="F553">
        <v>9582.8101000000006</v>
      </c>
      <c r="G553">
        <v>1.0011123</v>
      </c>
      <c r="H553">
        <v>1.0611123</v>
      </c>
      <c r="I553">
        <v>1.0311123</v>
      </c>
      <c r="K553">
        <v>9583.0990999999995</v>
      </c>
      <c r="L553">
        <v>1.0047870000000001</v>
      </c>
      <c r="M553">
        <v>1.124787</v>
      </c>
      <c r="N553">
        <v>1.0647870000000002</v>
      </c>
      <c r="P553">
        <v>9582.9190999999992</v>
      </c>
      <c r="Q553">
        <v>0.99969311000000005</v>
      </c>
      <c r="R553">
        <v>1.1996931100000001</v>
      </c>
      <c r="S553">
        <v>1.08969311</v>
      </c>
      <c r="U553">
        <v>9582.8091000000004</v>
      </c>
      <c r="V553">
        <v>0.99655654000000005</v>
      </c>
      <c r="W553">
        <v>1.23655654</v>
      </c>
      <c r="X553">
        <v>1.1165565399999999</v>
      </c>
      <c r="Z553">
        <v>9582.8091000000004</v>
      </c>
      <c r="AA553">
        <v>1.0009758</v>
      </c>
      <c r="AB553">
        <v>1.3409758000000001</v>
      </c>
      <c r="AC553">
        <v>1.1509757999999999</v>
      </c>
      <c r="AE553">
        <v>9582.8091000000004</v>
      </c>
      <c r="AF553">
        <v>1.000734</v>
      </c>
      <c r="AG553">
        <v>1.450734</v>
      </c>
      <c r="AH553">
        <v>1.180734</v>
      </c>
      <c r="AJ553">
        <v>9582.6190999999999</v>
      </c>
      <c r="AK553">
        <v>0.99995319000000005</v>
      </c>
      <c r="AL553">
        <v>0.79996255199999999</v>
      </c>
      <c r="AN553">
        <v>9582.8101000000006</v>
      </c>
      <c r="AO553">
        <v>0.99956581</v>
      </c>
      <c r="AP553">
        <v>1.79956581</v>
      </c>
      <c r="AQ553">
        <v>1.1895658099999999</v>
      </c>
    </row>
    <row r="554" spans="2:43" x14ac:dyDescent="0.25">
      <c r="B554">
        <v>9586.0244999999995</v>
      </c>
      <c r="C554">
        <v>1.0015407999999999</v>
      </c>
      <c r="D554">
        <v>0.99154079999999989</v>
      </c>
      <c r="F554">
        <v>9585.6754999999994</v>
      </c>
      <c r="G554">
        <v>1.0049589000000001</v>
      </c>
      <c r="H554">
        <v>1.0649589000000002</v>
      </c>
      <c r="I554">
        <v>1.0349589000000001</v>
      </c>
      <c r="K554">
        <v>9585.9645</v>
      </c>
      <c r="L554">
        <v>0.99713509</v>
      </c>
      <c r="M554">
        <v>1.1171350900000001</v>
      </c>
      <c r="N554">
        <v>1.0571350900000001</v>
      </c>
      <c r="P554">
        <v>9585.7844999999998</v>
      </c>
      <c r="Q554">
        <v>1.0016350000000001</v>
      </c>
      <c r="R554">
        <v>1.201635</v>
      </c>
      <c r="S554">
        <v>1.0916350000000001</v>
      </c>
      <c r="U554">
        <v>9585.6744999999992</v>
      </c>
      <c r="V554">
        <v>0.99673701000000003</v>
      </c>
      <c r="W554">
        <v>1.2367370100000001</v>
      </c>
      <c r="X554">
        <v>1.11673701</v>
      </c>
      <c r="Z554">
        <v>9585.6744999999992</v>
      </c>
      <c r="AA554">
        <v>1.0011584</v>
      </c>
      <c r="AB554">
        <v>1.3411584000000001</v>
      </c>
      <c r="AC554">
        <v>1.1511583999999999</v>
      </c>
      <c r="AE554">
        <v>9585.6744999999992</v>
      </c>
      <c r="AF554">
        <v>1.0009825000000001</v>
      </c>
      <c r="AG554">
        <v>1.4509825000000001</v>
      </c>
      <c r="AH554">
        <v>1.1809825</v>
      </c>
      <c r="AJ554">
        <v>9585.4845000000005</v>
      </c>
      <c r="AK554">
        <v>0.99987267000000002</v>
      </c>
      <c r="AL554">
        <v>0.79989813600000004</v>
      </c>
      <c r="AN554">
        <v>9585.6754999999994</v>
      </c>
      <c r="AO554">
        <v>0.99960203000000003</v>
      </c>
      <c r="AP554">
        <v>1.79960203</v>
      </c>
      <c r="AQ554">
        <v>1.1896020300000001</v>
      </c>
    </row>
    <row r="555" spans="2:43" x14ac:dyDescent="0.25">
      <c r="B555">
        <v>9588.8916000000008</v>
      </c>
      <c r="C555">
        <v>0.99918395999999998</v>
      </c>
      <c r="D555">
        <v>0.98918395999999997</v>
      </c>
      <c r="F555">
        <v>9588.5426000000007</v>
      </c>
      <c r="G555">
        <v>1.0037673</v>
      </c>
      <c r="H555">
        <v>1.0637673000000001</v>
      </c>
      <c r="I555">
        <v>1.0337673000000001</v>
      </c>
      <c r="K555">
        <v>9588.8315999999995</v>
      </c>
      <c r="L555">
        <v>1.0025374</v>
      </c>
      <c r="M555">
        <v>1.1225374000000001</v>
      </c>
      <c r="N555">
        <v>1.0625374000000001</v>
      </c>
      <c r="P555">
        <v>9588.6515999999992</v>
      </c>
      <c r="Q555">
        <v>0.99939767000000002</v>
      </c>
      <c r="R555">
        <v>1.19939767</v>
      </c>
      <c r="S555">
        <v>1.0893976700000001</v>
      </c>
      <c r="U555">
        <v>9588.5416000000005</v>
      </c>
      <c r="V555">
        <v>0.99661242000000005</v>
      </c>
      <c r="W555">
        <v>1.2366124200000002</v>
      </c>
      <c r="X555">
        <v>1.11661242</v>
      </c>
      <c r="Z555">
        <v>9588.5416000000005</v>
      </c>
      <c r="AA555">
        <v>1.0010515</v>
      </c>
      <c r="AB555">
        <v>1.3410515000000001</v>
      </c>
      <c r="AC555">
        <v>1.1510514999999999</v>
      </c>
      <c r="AE555">
        <v>9588.5416000000005</v>
      </c>
      <c r="AF555">
        <v>1.0009961000000001</v>
      </c>
      <c r="AG555">
        <v>1.4509961</v>
      </c>
      <c r="AH555">
        <v>1.1809961</v>
      </c>
      <c r="AJ555">
        <v>9588.3516</v>
      </c>
      <c r="AK555">
        <v>0.99990228999999997</v>
      </c>
      <c r="AL555">
        <v>0.799921832</v>
      </c>
      <c r="AN555">
        <v>9588.5426000000007</v>
      </c>
      <c r="AO555">
        <v>0.99969045999999995</v>
      </c>
      <c r="AP555">
        <v>1.7996904599999999</v>
      </c>
      <c r="AQ555">
        <v>1.18969046</v>
      </c>
    </row>
    <row r="556" spans="2:43" x14ac:dyDescent="0.25">
      <c r="B556">
        <v>9591.7605999999996</v>
      </c>
      <c r="C556">
        <v>1.0037149000000001</v>
      </c>
      <c r="D556">
        <v>0.99371490000000007</v>
      </c>
      <c r="F556">
        <v>9591.4115999999995</v>
      </c>
      <c r="G556">
        <v>1.0045028</v>
      </c>
      <c r="H556">
        <v>1.0645028000000001</v>
      </c>
      <c r="I556">
        <v>1.0345028000000001</v>
      </c>
      <c r="K556">
        <v>9591.7006000000001</v>
      </c>
      <c r="L556">
        <v>1.0027337999999999</v>
      </c>
      <c r="M556">
        <v>1.1227337999999998</v>
      </c>
      <c r="N556">
        <v>1.0627338</v>
      </c>
      <c r="P556">
        <v>9591.5205999999998</v>
      </c>
      <c r="Q556">
        <v>1.0034211</v>
      </c>
      <c r="R556">
        <v>1.2034210999999999</v>
      </c>
      <c r="S556">
        <v>1.0934211</v>
      </c>
      <c r="U556">
        <v>9591.4105999999992</v>
      </c>
      <c r="V556">
        <v>0.99529219000000002</v>
      </c>
      <c r="W556">
        <v>1.23529219</v>
      </c>
      <c r="X556">
        <v>1.1152921899999999</v>
      </c>
      <c r="Z556">
        <v>9591.4105999999992</v>
      </c>
      <c r="AA556">
        <v>1.0009577999999999</v>
      </c>
      <c r="AB556">
        <v>1.3409578</v>
      </c>
      <c r="AC556">
        <v>1.1509577999999998</v>
      </c>
      <c r="AE556">
        <v>9591.4105999999992</v>
      </c>
      <c r="AF556">
        <v>1.0010204</v>
      </c>
      <c r="AG556">
        <v>1.4510204</v>
      </c>
      <c r="AH556">
        <v>1.1810204</v>
      </c>
      <c r="AJ556">
        <v>9591.2206000000006</v>
      </c>
      <c r="AK556">
        <v>0.99975186999999999</v>
      </c>
      <c r="AL556">
        <v>0.79980149599999995</v>
      </c>
      <c r="AN556">
        <v>9591.4115999999995</v>
      </c>
      <c r="AO556">
        <v>0.99978261000000002</v>
      </c>
      <c r="AP556">
        <v>1.7997826100000001</v>
      </c>
      <c r="AQ556">
        <v>1.18978261</v>
      </c>
    </row>
    <row r="557" spans="2:43" x14ac:dyDescent="0.25">
      <c r="B557">
        <v>9594.6311999999998</v>
      </c>
      <c r="C557">
        <v>1.0003888999999999</v>
      </c>
      <c r="D557">
        <v>0.99038889999999991</v>
      </c>
      <c r="F557">
        <v>9594.2821999999996</v>
      </c>
      <c r="G557">
        <v>1.0026979</v>
      </c>
      <c r="H557">
        <v>1.0626979000000001</v>
      </c>
      <c r="I557">
        <v>1.0326979000000001</v>
      </c>
      <c r="K557">
        <v>9594.5712000000003</v>
      </c>
      <c r="L557">
        <v>0.99479063000000001</v>
      </c>
      <c r="M557">
        <v>1.1147906299999999</v>
      </c>
      <c r="N557">
        <v>1.0547906300000001</v>
      </c>
      <c r="P557">
        <v>9594.3912</v>
      </c>
      <c r="Q557">
        <v>1.0050948</v>
      </c>
      <c r="R557">
        <v>1.2050947999999999</v>
      </c>
      <c r="S557">
        <v>1.0950948</v>
      </c>
      <c r="U557">
        <v>9594.2811999999994</v>
      </c>
      <c r="V557">
        <v>0.99649476000000003</v>
      </c>
      <c r="W557">
        <v>1.23649476</v>
      </c>
      <c r="X557">
        <v>1.1164947600000001</v>
      </c>
      <c r="Z557">
        <v>9594.2811999999994</v>
      </c>
      <c r="AA557">
        <v>1.0008382</v>
      </c>
      <c r="AB557">
        <v>1.3408382000000001</v>
      </c>
      <c r="AC557">
        <v>1.1508381999999999</v>
      </c>
      <c r="AE557">
        <v>9594.2811999999994</v>
      </c>
      <c r="AF557">
        <v>1.0007934999999999</v>
      </c>
      <c r="AG557">
        <v>1.4507934999999998</v>
      </c>
      <c r="AH557">
        <v>1.1807934999999998</v>
      </c>
      <c r="AJ557">
        <v>9594.0912000000008</v>
      </c>
      <c r="AK557">
        <v>0.99979770999999995</v>
      </c>
      <c r="AL557">
        <v>0.79983816799999996</v>
      </c>
      <c r="AN557">
        <v>9594.2821999999996</v>
      </c>
      <c r="AO557">
        <v>0.99979061999999996</v>
      </c>
      <c r="AP557">
        <v>1.79979062</v>
      </c>
      <c r="AQ557">
        <v>1.1897906199999999</v>
      </c>
    </row>
    <row r="558" spans="2:43" x14ac:dyDescent="0.25">
      <c r="B558">
        <v>9597.5036999999993</v>
      </c>
      <c r="C558">
        <v>1.001212</v>
      </c>
      <c r="D558">
        <v>0.99121199999999998</v>
      </c>
      <c r="F558">
        <v>9597.1546999999991</v>
      </c>
      <c r="G558">
        <v>1.0093935000000001</v>
      </c>
      <c r="H558">
        <v>1.0693935000000001</v>
      </c>
      <c r="I558">
        <v>1.0393935000000001</v>
      </c>
      <c r="K558">
        <v>9597.4436999999998</v>
      </c>
      <c r="L558">
        <v>1.0004708</v>
      </c>
      <c r="M558">
        <v>1.1204708000000001</v>
      </c>
      <c r="N558">
        <v>1.0604708</v>
      </c>
      <c r="P558">
        <v>9597.2636999999995</v>
      </c>
      <c r="Q558">
        <v>1.0025611999999999</v>
      </c>
      <c r="R558">
        <v>1.2025611999999999</v>
      </c>
      <c r="S558">
        <v>1.0925612</v>
      </c>
      <c r="U558">
        <v>9597.1537000000008</v>
      </c>
      <c r="V558">
        <v>0.99483622999999999</v>
      </c>
      <c r="W558">
        <v>1.23483623</v>
      </c>
      <c r="X558">
        <v>1.1148362299999999</v>
      </c>
      <c r="Z558">
        <v>9597.1537000000008</v>
      </c>
      <c r="AA558">
        <v>1.0007231999999999</v>
      </c>
      <c r="AB558">
        <v>1.3407232</v>
      </c>
      <c r="AC558">
        <v>1.1507231999999998</v>
      </c>
      <c r="AE558">
        <v>9597.1537000000008</v>
      </c>
      <c r="AF558">
        <v>1.0004572</v>
      </c>
      <c r="AG558">
        <v>1.4504572</v>
      </c>
      <c r="AH558">
        <v>1.1804572</v>
      </c>
      <c r="AJ558">
        <v>9596.9637000000002</v>
      </c>
      <c r="AK558">
        <v>0.99977212999999998</v>
      </c>
      <c r="AL558">
        <v>0.79981770399999996</v>
      </c>
      <c r="AN558">
        <v>9597.1546999999991</v>
      </c>
      <c r="AO558">
        <v>0.99984167000000002</v>
      </c>
      <c r="AP558">
        <v>1.7998416700000002</v>
      </c>
      <c r="AQ558">
        <v>1.1898416700000001</v>
      </c>
    </row>
    <row r="559" spans="2:43" x14ac:dyDescent="0.25">
      <c r="B559">
        <v>9600.4220999999998</v>
      </c>
      <c r="C559">
        <v>1.0072582999999999</v>
      </c>
      <c r="D559">
        <v>0.99725829999999993</v>
      </c>
      <c r="F559">
        <v>9600.0730999999996</v>
      </c>
      <c r="G559">
        <v>1.0073231</v>
      </c>
      <c r="H559">
        <v>1.0673231000000001</v>
      </c>
      <c r="I559">
        <v>1.0373231000000001</v>
      </c>
      <c r="K559">
        <v>9600.3621000000003</v>
      </c>
      <c r="L559">
        <v>1.0017688</v>
      </c>
      <c r="M559">
        <v>1.1217687999999999</v>
      </c>
      <c r="N559">
        <v>1.0617688000000001</v>
      </c>
      <c r="P559">
        <v>9600.1821</v>
      </c>
      <c r="Q559">
        <v>1.0032619</v>
      </c>
      <c r="R559">
        <v>1.2032619</v>
      </c>
      <c r="S559">
        <v>1.0932619000000001</v>
      </c>
      <c r="U559">
        <v>9600.0720999999994</v>
      </c>
      <c r="V559">
        <v>0.99866493000000001</v>
      </c>
      <c r="W559">
        <v>1.2386649300000001</v>
      </c>
      <c r="X559">
        <v>1.11866493</v>
      </c>
      <c r="Z559">
        <v>9600.0720999999994</v>
      </c>
      <c r="AA559">
        <v>1.0003032000000001</v>
      </c>
      <c r="AB559">
        <v>1.3403032000000001</v>
      </c>
      <c r="AC559">
        <v>1.1503032</v>
      </c>
      <c r="AE559">
        <v>9600.0720999999994</v>
      </c>
      <c r="AF559">
        <v>1.0002645999999999</v>
      </c>
      <c r="AG559">
        <v>1.4502645999999999</v>
      </c>
      <c r="AH559">
        <v>1.1802645999999999</v>
      </c>
      <c r="AJ559">
        <v>9599.8821000000007</v>
      </c>
      <c r="AK559">
        <v>0.99968548999999995</v>
      </c>
      <c r="AL559">
        <v>0.79974839199999992</v>
      </c>
      <c r="AN559">
        <v>9600.0730999999996</v>
      </c>
      <c r="AO559">
        <v>0.99992435000000002</v>
      </c>
      <c r="AP559">
        <v>1.79992435</v>
      </c>
      <c r="AQ559">
        <v>1.1899243500000001</v>
      </c>
    </row>
    <row r="560" spans="2:43" x14ac:dyDescent="0.25">
      <c r="B560">
        <v>9603.2981</v>
      </c>
      <c r="C560">
        <v>0.99000874000000005</v>
      </c>
      <c r="D560">
        <v>0.98000874000000004</v>
      </c>
      <c r="F560">
        <v>9602.9490999999998</v>
      </c>
      <c r="G560">
        <v>1.0008786999999999</v>
      </c>
      <c r="H560">
        <v>1.0608787</v>
      </c>
      <c r="I560">
        <v>1.0308786999999999</v>
      </c>
      <c r="K560">
        <v>9603.2381000000005</v>
      </c>
      <c r="L560">
        <v>1.002073</v>
      </c>
      <c r="M560">
        <v>1.1220729999999999</v>
      </c>
      <c r="N560">
        <v>1.062073</v>
      </c>
      <c r="P560">
        <v>9603.0581000000002</v>
      </c>
      <c r="Q560">
        <v>1.0036124</v>
      </c>
      <c r="R560">
        <v>1.2036123999999999</v>
      </c>
      <c r="S560">
        <v>1.0936124</v>
      </c>
      <c r="U560">
        <v>9602.9480999999996</v>
      </c>
      <c r="V560">
        <v>0.99609877000000002</v>
      </c>
      <c r="W560">
        <v>1.2360987699999999</v>
      </c>
      <c r="X560">
        <v>1.11609877</v>
      </c>
      <c r="Z560">
        <v>9602.9480999999996</v>
      </c>
      <c r="AA560">
        <v>1.0002477999999999</v>
      </c>
      <c r="AB560">
        <v>1.3402478</v>
      </c>
      <c r="AC560">
        <v>1.1502477999999998</v>
      </c>
      <c r="AE560">
        <v>9602.9480999999996</v>
      </c>
      <c r="AF560">
        <v>1.0001328</v>
      </c>
      <c r="AG560">
        <v>1.4501328</v>
      </c>
      <c r="AH560">
        <v>1.1801328</v>
      </c>
      <c r="AJ560">
        <v>9602.7580999999991</v>
      </c>
      <c r="AK560">
        <v>0.99960853999999999</v>
      </c>
      <c r="AL560">
        <v>0.79968683200000001</v>
      </c>
      <c r="AN560">
        <v>9602.9490999999998</v>
      </c>
      <c r="AO560">
        <v>0.99993911999999996</v>
      </c>
      <c r="AP560">
        <v>1.7999391199999999</v>
      </c>
      <c r="AQ560">
        <v>1.18993912</v>
      </c>
    </row>
    <row r="561" spans="2:43" x14ac:dyDescent="0.25">
      <c r="B561">
        <v>9606.2201000000005</v>
      </c>
      <c r="C561">
        <v>0.99993379000000004</v>
      </c>
      <c r="D561">
        <v>0.98993379000000004</v>
      </c>
      <c r="F561">
        <v>9605.8711000000003</v>
      </c>
      <c r="G561">
        <v>1.0079530000000001</v>
      </c>
      <c r="H561">
        <v>1.0679530000000002</v>
      </c>
      <c r="I561">
        <v>1.0379530000000001</v>
      </c>
      <c r="K561">
        <v>9606.1600999999991</v>
      </c>
      <c r="L561">
        <v>1.0032266999999999</v>
      </c>
      <c r="M561">
        <v>1.1232267</v>
      </c>
      <c r="N561">
        <v>1.0632267</v>
      </c>
      <c r="P561">
        <v>9605.9801000000007</v>
      </c>
      <c r="Q561">
        <v>1.0034795999999999</v>
      </c>
      <c r="R561">
        <v>1.2034795999999999</v>
      </c>
      <c r="S561">
        <v>1.0934796</v>
      </c>
      <c r="U561">
        <v>9605.8701000000001</v>
      </c>
      <c r="V561">
        <v>0.99654739999999997</v>
      </c>
      <c r="W561">
        <v>1.2365474000000001</v>
      </c>
      <c r="X561">
        <v>1.1165474</v>
      </c>
      <c r="Z561">
        <v>9605.8701000000001</v>
      </c>
      <c r="AA561">
        <v>1.0000857999999999</v>
      </c>
      <c r="AB561">
        <v>1.3400858</v>
      </c>
      <c r="AC561">
        <v>1.1500857999999998</v>
      </c>
      <c r="AE561">
        <v>9605.8701000000001</v>
      </c>
      <c r="AF561">
        <v>0.99985694000000003</v>
      </c>
      <c r="AG561">
        <v>1.4498569400000001</v>
      </c>
      <c r="AH561">
        <v>1.1798569400000001</v>
      </c>
      <c r="AJ561">
        <v>9605.6800999999996</v>
      </c>
      <c r="AK561">
        <v>0.99958104999999997</v>
      </c>
      <c r="AL561">
        <v>0.79966483999999993</v>
      </c>
      <c r="AN561">
        <v>9605.8711000000003</v>
      </c>
      <c r="AO561">
        <v>0.99999461000000001</v>
      </c>
      <c r="AP561">
        <v>1.7999946100000002</v>
      </c>
      <c r="AQ561">
        <v>1.1899946100000001</v>
      </c>
    </row>
    <row r="562" spans="2:43" x14ac:dyDescent="0.25">
      <c r="B562">
        <v>9609.1438999999991</v>
      </c>
      <c r="C562">
        <v>1.0094266999999999</v>
      </c>
      <c r="D562">
        <v>0.99942669999999989</v>
      </c>
      <c r="F562">
        <v>9608.7949000000008</v>
      </c>
      <c r="G562">
        <v>1.0053622</v>
      </c>
      <c r="H562">
        <v>1.0653622</v>
      </c>
      <c r="I562">
        <v>1.0353622</v>
      </c>
      <c r="K562">
        <v>9609.0838999999996</v>
      </c>
      <c r="L562">
        <v>1.0054508</v>
      </c>
      <c r="M562">
        <v>1.1254507999999999</v>
      </c>
      <c r="N562">
        <v>1.0654508</v>
      </c>
      <c r="P562">
        <v>9608.9038999999993</v>
      </c>
      <c r="Q562">
        <v>1.0005553</v>
      </c>
      <c r="R562">
        <v>1.2005553</v>
      </c>
      <c r="S562">
        <v>1.0905553000000001</v>
      </c>
      <c r="U562">
        <v>9608.7939000000006</v>
      </c>
      <c r="V562">
        <v>0.99563281000000003</v>
      </c>
      <c r="W562">
        <v>1.23563281</v>
      </c>
      <c r="X562">
        <v>1.1156328100000001</v>
      </c>
      <c r="Z562">
        <v>9608.7939000000006</v>
      </c>
      <c r="AA562">
        <v>1.0000831999999999</v>
      </c>
      <c r="AB562">
        <v>1.3400832</v>
      </c>
      <c r="AC562">
        <v>1.1500831999999999</v>
      </c>
      <c r="AE562">
        <v>9608.7939000000006</v>
      </c>
      <c r="AF562">
        <v>0.99969927999999997</v>
      </c>
      <c r="AG562">
        <v>1.4496992799999999</v>
      </c>
      <c r="AH562">
        <v>1.1796992799999999</v>
      </c>
      <c r="AJ562">
        <v>9608.6039000000001</v>
      </c>
      <c r="AK562">
        <v>0.99955987000000002</v>
      </c>
      <c r="AL562">
        <v>0.79964789599999997</v>
      </c>
      <c r="AN562">
        <v>9608.7949000000008</v>
      </c>
      <c r="AO562">
        <v>1.0000273</v>
      </c>
      <c r="AP562">
        <v>1.8000273</v>
      </c>
      <c r="AQ562">
        <v>1.1900272999999999</v>
      </c>
    </row>
    <row r="563" spans="2:43" x14ac:dyDescent="0.25">
      <c r="B563">
        <v>9612.0696000000007</v>
      </c>
      <c r="C563">
        <v>1.0008842</v>
      </c>
      <c r="D563">
        <v>0.99088419999999999</v>
      </c>
      <c r="F563">
        <v>9611.7206000000006</v>
      </c>
      <c r="G563">
        <v>1.0037893</v>
      </c>
      <c r="H563">
        <v>1.0637893</v>
      </c>
      <c r="I563">
        <v>1.0337893</v>
      </c>
      <c r="K563">
        <v>9612.0095999999994</v>
      </c>
      <c r="L563">
        <v>1.0027904000000001</v>
      </c>
      <c r="M563">
        <v>1.1227904</v>
      </c>
      <c r="N563">
        <v>1.0627904000000001</v>
      </c>
      <c r="P563">
        <v>9611.8295999999991</v>
      </c>
      <c r="Q563">
        <v>1.0062872</v>
      </c>
      <c r="R563">
        <v>1.2062872</v>
      </c>
      <c r="S563">
        <v>1.0962872000000001</v>
      </c>
      <c r="U563">
        <v>9611.7196000000004</v>
      </c>
      <c r="V563">
        <v>0.99692031999999997</v>
      </c>
      <c r="W563">
        <v>1.2369203199999999</v>
      </c>
      <c r="X563">
        <v>1.11692032</v>
      </c>
      <c r="Z563">
        <v>9611.7196000000004</v>
      </c>
      <c r="AA563">
        <v>1.0001111</v>
      </c>
      <c r="AB563">
        <v>1.3401111000000001</v>
      </c>
      <c r="AC563">
        <v>1.1501110999999999</v>
      </c>
      <c r="AE563">
        <v>9611.7196000000004</v>
      </c>
      <c r="AF563">
        <v>0.99954869999999996</v>
      </c>
      <c r="AG563">
        <v>1.4495487</v>
      </c>
      <c r="AH563">
        <v>1.1795487</v>
      </c>
      <c r="AJ563">
        <v>9611.5295999999998</v>
      </c>
      <c r="AK563">
        <v>0.99955282000000001</v>
      </c>
      <c r="AL563">
        <v>0.79964225600000005</v>
      </c>
      <c r="AN563">
        <v>9611.7206000000006</v>
      </c>
      <c r="AO563">
        <v>1.0000448</v>
      </c>
      <c r="AP563">
        <v>1.8000448</v>
      </c>
      <c r="AQ563">
        <v>1.1900447999999999</v>
      </c>
    </row>
    <row r="564" spans="2:43" x14ac:dyDescent="0.25">
      <c r="B564">
        <v>9614.9971000000005</v>
      </c>
      <c r="C564">
        <v>1.0024926999999999</v>
      </c>
      <c r="D564">
        <v>0.99249269999999989</v>
      </c>
      <c r="F564">
        <v>9614.6481000000003</v>
      </c>
      <c r="G564">
        <v>0.99997860999999999</v>
      </c>
      <c r="H564">
        <v>1.0599786099999999</v>
      </c>
      <c r="I564">
        <v>1.0299786099999999</v>
      </c>
      <c r="K564">
        <v>9614.9370999999992</v>
      </c>
      <c r="L564">
        <v>1.0009855000000001</v>
      </c>
      <c r="M564">
        <v>1.1209855000000002</v>
      </c>
      <c r="N564">
        <v>1.0609855000000001</v>
      </c>
      <c r="P564">
        <v>9614.7571000000007</v>
      </c>
      <c r="Q564">
        <v>1.0020426</v>
      </c>
      <c r="R564">
        <v>1.2020426</v>
      </c>
      <c r="S564">
        <v>1.0920426000000001</v>
      </c>
      <c r="U564">
        <v>9614.6471000000001</v>
      </c>
      <c r="V564">
        <v>0.99645815999999998</v>
      </c>
      <c r="W564">
        <v>1.23645816</v>
      </c>
      <c r="X564">
        <v>1.1164581600000001</v>
      </c>
      <c r="Z564">
        <v>9614.6471000000001</v>
      </c>
      <c r="AA564">
        <v>0.99995213999999999</v>
      </c>
      <c r="AB564">
        <v>1.3399521400000001</v>
      </c>
      <c r="AC564">
        <v>1.1499521399999999</v>
      </c>
      <c r="AE564">
        <v>9614.6471000000001</v>
      </c>
      <c r="AF564">
        <v>0.99962466000000005</v>
      </c>
      <c r="AG564">
        <v>1.44962466</v>
      </c>
      <c r="AH564">
        <v>1.17962466</v>
      </c>
      <c r="AJ564">
        <v>9614.4570999999996</v>
      </c>
      <c r="AK564">
        <v>0.99951047999999998</v>
      </c>
      <c r="AL564">
        <v>0.79960838400000001</v>
      </c>
      <c r="AN564">
        <v>9614.6481000000003</v>
      </c>
      <c r="AO564">
        <v>1.0000583999999999</v>
      </c>
      <c r="AP564">
        <v>1.8000583999999999</v>
      </c>
      <c r="AQ564">
        <v>1.1900583999999998</v>
      </c>
    </row>
    <row r="565" spans="2:43" x14ac:dyDescent="0.25">
      <c r="B565">
        <v>9617.9264000000003</v>
      </c>
      <c r="C565">
        <v>1.0020308</v>
      </c>
      <c r="D565">
        <v>0.99203079999999999</v>
      </c>
      <c r="F565">
        <v>9617.5774000000001</v>
      </c>
      <c r="G565">
        <v>0.99950353000000003</v>
      </c>
      <c r="H565">
        <v>1.05950353</v>
      </c>
      <c r="I565">
        <v>1.0295035299999999</v>
      </c>
      <c r="K565">
        <v>9617.8664000000008</v>
      </c>
      <c r="L565">
        <v>1.0017076</v>
      </c>
      <c r="M565">
        <v>1.1217076000000001</v>
      </c>
      <c r="N565">
        <v>1.0617076000000001</v>
      </c>
      <c r="P565">
        <v>9617.6864000000005</v>
      </c>
      <c r="Q565">
        <v>0.99839005999999997</v>
      </c>
      <c r="R565">
        <v>1.1983900599999999</v>
      </c>
      <c r="S565">
        <v>1.08839006</v>
      </c>
      <c r="U565">
        <v>9617.5763999999999</v>
      </c>
      <c r="V565">
        <v>0.99744935000000001</v>
      </c>
      <c r="W565">
        <v>1.2374493499999999</v>
      </c>
      <c r="X565">
        <v>1.11744935</v>
      </c>
      <c r="Z565">
        <v>9617.5763999999999</v>
      </c>
      <c r="AA565">
        <v>0.99996549000000001</v>
      </c>
      <c r="AB565">
        <v>1.33996549</v>
      </c>
      <c r="AC565">
        <v>1.14996549</v>
      </c>
      <c r="AE565">
        <v>9617.5763999999999</v>
      </c>
      <c r="AF565">
        <v>0.99944871000000002</v>
      </c>
      <c r="AG565">
        <v>1.44944871</v>
      </c>
      <c r="AH565">
        <v>1.17944871</v>
      </c>
      <c r="AJ565">
        <v>9617.3863999999994</v>
      </c>
      <c r="AK565">
        <v>0.99954392999999997</v>
      </c>
      <c r="AL565">
        <v>0.79963514400000002</v>
      </c>
      <c r="AN565">
        <v>9617.5774000000001</v>
      </c>
      <c r="AO565">
        <v>1.0001769</v>
      </c>
      <c r="AP565">
        <v>1.8001769000000001</v>
      </c>
      <c r="AQ565">
        <v>1.1901769</v>
      </c>
    </row>
    <row r="566" spans="2:43" x14ac:dyDescent="0.25">
      <c r="B566">
        <v>9620.8575000000001</v>
      </c>
      <c r="C566">
        <v>1.0126234000000001</v>
      </c>
      <c r="D566">
        <v>1.0026234000000001</v>
      </c>
      <c r="F566">
        <v>9620.5084999999999</v>
      </c>
      <c r="G566">
        <v>0.99501534000000003</v>
      </c>
      <c r="H566">
        <v>1.05501534</v>
      </c>
      <c r="I566">
        <v>1.0250153399999999</v>
      </c>
      <c r="K566">
        <v>9620.7975000000006</v>
      </c>
      <c r="L566">
        <v>1.0032996999999999</v>
      </c>
      <c r="M566">
        <v>1.1232997</v>
      </c>
      <c r="N566">
        <v>1.0632997</v>
      </c>
      <c r="P566">
        <v>9620.6175000000003</v>
      </c>
      <c r="Q566">
        <v>0.99908233000000002</v>
      </c>
      <c r="R566">
        <v>1.19908233</v>
      </c>
      <c r="S566">
        <v>1.0890823300000001</v>
      </c>
      <c r="U566">
        <v>9620.5074999999997</v>
      </c>
      <c r="V566">
        <v>0.99782870000000001</v>
      </c>
      <c r="W566">
        <v>1.2378287000000001</v>
      </c>
      <c r="X566">
        <v>1.1178287</v>
      </c>
      <c r="Z566">
        <v>9620.5074999999997</v>
      </c>
      <c r="AA566">
        <v>0.99991660999999998</v>
      </c>
      <c r="AB566">
        <v>1.33991661</v>
      </c>
      <c r="AC566">
        <v>1.14991661</v>
      </c>
      <c r="AE566">
        <v>9620.5074999999997</v>
      </c>
      <c r="AF566">
        <v>0.99943181999999997</v>
      </c>
      <c r="AG566">
        <v>1.44943182</v>
      </c>
      <c r="AH566">
        <v>1.17943182</v>
      </c>
      <c r="AJ566">
        <v>9620.3174999999992</v>
      </c>
      <c r="AK566">
        <v>0.99953375</v>
      </c>
      <c r="AL566">
        <v>0.79962699999999998</v>
      </c>
      <c r="AN566">
        <v>9620.5084999999999</v>
      </c>
      <c r="AO566">
        <v>1.0001956000000001</v>
      </c>
      <c r="AP566">
        <v>1.8001956000000001</v>
      </c>
      <c r="AQ566">
        <v>1.1901956</v>
      </c>
    </row>
    <row r="567" spans="2:43" x14ac:dyDescent="0.25">
      <c r="B567">
        <v>9623.7904999999992</v>
      </c>
      <c r="C567">
        <v>1.0068031</v>
      </c>
      <c r="D567">
        <v>0.99680309999999994</v>
      </c>
      <c r="F567">
        <v>9623.4415000000008</v>
      </c>
      <c r="G567">
        <v>1.0021469999999999</v>
      </c>
      <c r="H567">
        <v>1.062147</v>
      </c>
      <c r="I567">
        <v>1.0321469999999999</v>
      </c>
      <c r="K567">
        <v>9623.7304999999997</v>
      </c>
      <c r="L567">
        <v>0.99900281999999996</v>
      </c>
      <c r="M567">
        <v>1.11900282</v>
      </c>
      <c r="N567">
        <v>1.0590028199999999</v>
      </c>
      <c r="P567">
        <v>9623.5504999999994</v>
      </c>
      <c r="Q567">
        <v>1.0024801000000001</v>
      </c>
      <c r="R567">
        <v>1.2024801000000001</v>
      </c>
      <c r="S567">
        <v>1.0924801000000002</v>
      </c>
      <c r="U567">
        <v>9623.4405000000006</v>
      </c>
      <c r="V567">
        <v>0.99768672000000003</v>
      </c>
      <c r="W567">
        <v>1.2376867200000001</v>
      </c>
      <c r="X567">
        <v>1.11768672</v>
      </c>
      <c r="Z567">
        <v>9623.4405000000006</v>
      </c>
      <c r="AA567">
        <v>1.0000357</v>
      </c>
      <c r="AB567">
        <v>1.3400357000000001</v>
      </c>
      <c r="AC567">
        <v>1.1500356999999999</v>
      </c>
      <c r="AE567">
        <v>9623.4405000000006</v>
      </c>
      <c r="AF567">
        <v>0.99940631999999996</v>
      </c>
      <c r="AG567">
        <v>1.44940632</v>
      </c>
      <c r="AH567">
        <v>1.17940632</v>
      </c>
      <c r="AJ567">
        <v>9623.2505000000001</v>
      </c>
      <c r="AK567">
        <v>0.99961794999999998</v>
      </c>
      <c r="AL567">
        <v>0.79969435999999994</v>
      </c>
      <c r="AN567">
        <v>9623.4415000000008</v>
      </c>
      <c r="AO567">
        <v>1.0001817</v>
      </c>
      <c r="AP567">
        <v>1.8001817</v>
      </c>
      <c r="AQ567">
        <v>1.1901816999999999</v>
      </c>
    </row>
    <row r="568" spans="2:43" x14ac:dyDescent="0.25">
      <c r="B568">
        <v>9626.7697000000007</v>
      </c>
      <c r="C568">
        <v>1.0060055999999999</v>
      </c>
      <c r="D568">
        <v>0.99600559999999994</v>
      </c>
      <c r="F568">
        <v>9626.4207000000006</v>
      </c>
      <c r="G568">
        <v>1.0050220999999999</v>
      </c>
      <c r="H568">
        <v>1.0650221</v>
      </c>
      <c r="I568">
        <v>1.0350220999999999</v>
      </c>
      <c r="K568">
        <v>9626.7096999999994</v>
      </c>
      <c r="L568">
        <v>1.0033253</v>
      </c>
      <c r="M568">
        <v>1.1233252999999999</v>
      </c>
      <c r="N568">
        <v>1.0633253</v>
      </c>
      <c r="P568">
        <v>9626.5296999999991</v>
      </c>
      <c r="Q568">
        <v>0.99861593999999998</v>
      </c>
      <c r="R568">
        <v>1.19861594</v>
      </c>
      <c r="S568">
        <v>1.0886159399999999</v>
      </c>
      <c r="U568">
        <v>9626.4197000000004</v>
      </c>
      <c r="V568">
        <v>0.99752441000000003</v>
      </c>
      <c r="W568">
        <v>1.23752441</v>
      </c>
      <c r="X568">
        <v>1.1175244100000001</v>
      </c>
      <c r="Z568">
        <v>9626.4197000000004</v>
      </c>
      <c r="AA568">
        <v>0.99986923999999999</v>
      </c>
      <c r="AB568">
        <v>1.3398692400000001</v>
      </c>
      <c r="AC568">
        <v>1.1498692399999999</v>
      </c>
      <c r="AE568">
        <v>9626.4197000000004</v>
      </c>
      <c r="AF568">
        <v>0.99923381</v>
      </c>
      <c r="AG568">
        <v>1.44923381</v>
      </c>
      <c r="AH568">
        <v>1.1792338099999999</v>
      </c>
      <c r="AJ568">
        <v>9626.2296999999999</v>
      </c>
      <c r="AK568">
        <v>0.99962406000000004</v>
      </c>
      <c r="AL568">
        <v>0.79969924800000003</v>
      </c>
      <c r="AN568">
        <v>9626.4207000000006</v>
      </c>
      <c r="AO568">
        <v>1.0002013000000001</v>
      </c>
      <c r="AP568">
        <v>1.8002013000000001</v>
      </c>
      <c r="AQ568">
        <v>1.1902013</v>
      </c>
    </row>
    <row r="569" spans="2:43" x14ac:dyDescent="0.25">
      <c r="B569">
        <v>9629.7063999999991</v>
      </c>
      <c r="C569">
        <v>0.99695590999999995</v>
      </c>
      <c r="D569">
        <v>0.98695590999999994</v>
      </c>
      <c r="F569">
        <v>9629.3574000000008</v>
      </c>
      <c r="G569">
        <v>1.0072056</v>
      </c>
      <c r="H569">
        <v>1.0672056000000001</v>
      </c>
      <c r="I569">
        <v>1.0372056000000001</v>
      </c>
      <c r="K569">
        <v>9629.6463999999996</v>
      </c>
      <c r="L569">
        <v>0.99658809999999998</v>
      </c>
      <c r="M569">
        <v>1.1165881</v>
      </c>
      <c r="N569">
        <v>1.0565880999999999</v>
      </c>
      <c r="P569">
        <v>9629.4663999999993</v>
      </c>
      <c r="Q569">
        <v>1.0000696</v>
      </c>
      <c r="R569">
        <v>1.2000696</v>
      </c>
      <c r="S569">
        <v>1.0900696000000001</v>
      </c>
      <c r="U569">
        <v>9629.3564000000006</v>
      </c>
      <c r="V569">
        <v>0.99801112000000003</v>
      </c>
      <c r="W569">
        <v>1.2380111199999999</v>
      </c>
      <c r="X569">
        <v>1.11801112</v>
      </c>
      <c r="Z569">
        <v>9629.3564000000006</v>
      </c>
      <c r="AA569">
        <v>1.0000591999999999</v>
      </c>
      <c r="AB569">
        <v>1.3400592</v>
      </c>
      <c r="AC569">
        <v>1.1500591999999998</v>
      </c>
      <c r="AE569">
        <v>9629.3564000000006</v>
      </c>
      <c r="AF569">
        <v>0.99911337</v>
      </c>
      <c r="AG569">
        <v>1.4491133700000001</v>
      </c>
      <c r="AH569">
        <v>1.17911337</v>
      </c>
      <c r="AJ569">
        <v>9629.1664000000001</v>
      </c>
      <c r="AK569">
        <v>0.99960236000000002</v>
      </c>
      <c r="AL569">
        <v>0.79968188800000006</v>
      </c>
      <c r="AN569">
        <v>9629.3574000000008</v>
      </c>
      <c r="AO569">
        <v>1.000227</v>
      </c>
      <c r="AP569">
        <v>1.800227</v>
      </c>
      <c r="AQ569">
        <v>1.1902269999999999</v>
      </c>
    </row>
    <row r="570" spans="2:43" x14ac:dyDescent="0.25">
      <c r="B570">
        <v>9632.6893999999993</v>
      </c>
      <c r="C570">
        <v>1.0121986999999999</v>
      </c>
      <c r="D570">
        <v>1.0021986999999999</v>
      </c>
      <c r="F570">
        <v>9632.3403999999991</v>
      </c>
      <c r="G570">
        <v>0.99956730999999999</v>
      </c>
      <c r="H570">
        <v>1.05956731</v>
      </c>
      <c r="I570">
        <v>1.02956731</v>
      </c>
      <c r="K570">
        <v>9632.6293999999998</v>
      </c>
      <c r="L570">
        <v>1.0006416</v>
      </c>
      <c r="M570">
        <v>1.1206415999999999</v>
      </c>
      <c r="N570">
        <v>1.0606416000000001</v>
      </c>
      <c r="P570">
        <v>9632.4493999999995</v>
      </c>
      <c r="Q570">
        <v>1.0054536000000001</v>
      </c>
      <c r="R570">
        <v>1.2054536</v>
      </c>
      <c r="S570">
        <v>1.0954536000000001</v>
      </c>
      <c r="U570">
        <v>9632.3394000000008</v>
      </c>
      <c r="V570">
        <v>0.99837522999999995</v>
      </c>
      <c r="W570">
        <v>1.2383752299999999</v>
      </c>
      <c r="X570">
        <v>1.1183752299999998</v>
      </c>
      <c r="Z570">
        <v>9632.3394000000008</v>
      </c>
      <c r="AA570">
        <v>0.99993736</v>
      </c>
      <c r="AB570">
        <v>1.33993736</v>
      </c>
      <c r="AC570">
        <v>1.14993736</v>
      </c>
      <c r="AE570">
        <v>9632.3394000000008</v>
      </c>
      <c r="AF570">
        <v>0.99886766000000005</v>
      </c>
      <c r="AG570">
        <v>1.4488676600000001</v>
      </c>
      <c r="AH570">
        <v>1.1788676600000001</v>
      </c>
      <c r="AJ570">
        <v>9632.1494000000002</v>
      </c>
      <c r="AK570">
        <v>0.99971635999999997</v>
      </c>
      <c r="AL570">
        <v>0.79977308800000002</v>
      </c>
      <c r="AN570">
        <v>9632.3403999999991</v>
      </c>
      <c r="AO570">
        <v>1.0002559</v>
      </c>
      <c r="AP570">
        <v>1.8002559</v>
      </c>
      <c r="AQ570">
        <v>1.1902558999999999</v>
      </c>
    </row>
    <row r="571" spans="2:43" x14ac:dyDescent="0.25">
      <c r="B571">
        <v>9635.6743000000006</v>
      </c>
      <c r="C571">
        <v>1.0047603000000001</v>
      </c>
      <c r="D571">
        <v>0.99476030000000004</v>
      </c>
      <c r="F571">
        <v>9635.3253000000004</v>
      </c>
      <c r="G571">
        <v>0.99847980999999997</v>
      </c>
      <c r="H571">
        <v>1.0584798099999999</v>
      </c>
      <c r="I571">
        <v>1.0284798099999999</v>
      </c>
      <c r="K571">
        <v>9635.6142999999993</v>
      </c>
      <c r="L571">
        <v>1.0002599999999999</v>
      </c>
      <c r="M571">
        <v>1.12026</v>
      </c>
      <c r="N571">
        <v>1.06026</v>
      </c>
      <c r="P571">
        <v>9635.4343000000008</v>
      </c>
      <c r="Q571">
        <v>0.99612909999999999</v>
      </c>
      <c r="R571">
        <v>1.1961291000000001</v>
      </c>
      <c r="S571">
        <v>1.0861291</v>
      </c>
      <c r="U571">
        <v>9635.3243000000002</v>
      </c>
      <c r="V571">
        <v>0.99829915000000002</v>
      </c>
      <c r="W571">
        <v>1.23829915</v>
      </c>
      <c r="X571">
        <v>1.1182991499999999</v>
      </c>
      <c r="Z571">
        <v>9635.3243000000002</v>
      </c>
      <c r="AA571">
        <v>0.99966602999999998</v>
      </c>
      <c r="AB571">
        <v>1.3396660300000001</v>
      </c>
      <c r="AC571">
        <v>1.1496660299999999</v>
      </c>
      <c r="AE571">
        <v>9635.3243000000002</v>
      </c>
      <c r="AF571">
        <v>0.99869777000000004</v>
      </c>
      <c r="AG571">
        <v>1.4486977700000001</v>
      </c>
      <c r="AH571">
        <v>1.1786977700000001</v>
      </c>
      <c r="AJ571">
        <v>9635.1342999999997</v>
      </c>
      <c r="AK571">
        <v>0.99968731</v>
      </c>
      <c r="AL571">
        <v>0.79974984800000004</v>
      </c>
      <c r="AN571">
        <v>9635.3253000000004</v>
      </c>
      <c r="AO571">
        <v>1.0003476</v>
      </c>
      <c r="AP571">
        <v>1.8003476</v>
      </c>
      <c r="AQ571">
        <v>1.1903476</v>
      </c>
    </row>
    <row r="572" spans="2:43" x14ac:dyDescent="0.25">
      <c r="B572">
        <v>9638.6165000000001</v>
      </c>
      <c r="C572">
        <v>0.99794013999999998</v>
      </c>
      <c r="D572">
        <v>0.98794013999999997</v>
      </c>
      <c r="F572">
        <v>9638.2674999999999</v>
      </c>
      <c r="G572">
        <v>0.99494709999999997</v>
      </c>
      <c r="H572">
        <v>1.0549470999999999</v>
      </c>
      <c r="I572">
        <v>1.0249470999999999</v>
      </c>
      <c r="K572">
        <v>9638.5565000000006</v>
      </c>
      <c r="L572">
        <v>1.0042599999999999</v>
      </c>
      <c r="M572">
        <v>1.12426</v>
      </c>
      <c r="N572">
        <v>1.06426</v>
      </c>
      <c r="P572">
        <v>9638.3765000000003</v>
      </c>
      <c r="Q572">
        <v>1.0025259</v>
      </c>
      <c r="R572">
        <v>1.2025258999999999</v>
      </c>
      <c r="S572">
        <v>1.0925259</v>
      </c>
      <c r="U572">
        <v>9638.2664999999997</v>
      </c>
      <c r="V572">
        <v>0.99862342000000004</v>
      </c>
      <c r="W572">
        <v>1.2386234200000001</v>
      </c>
      <c r="X572">
        <v>1.11862342</v>
      </c>
      <c r="Z572">
        <v>9638.2664999999997</v>
      </c>
      <c r="AA572">
        <v>0.99961074999999999</v>
      </c>
      <c r="AB572">
        <v>1.3396107500000001</v>
      </c>
      <c r="AC572">
        <v>1.1496107499999999</v>
      </c>
      <c r="AE572">
        <v>9638.2664999999997</v>
      </c>
      <c r="AF572">
        <v>0.99864341999999995</v>
      </c>
      <c r="AG572">
        <v>1.44864342</v>
      </c>
      <c r="AH572">
        <v>1.17864342</v>
      </c>
      <c r="AJ572">
        <v>9638.0764999999992</v>
      </c>
      <c r="AK572">
        <v>0.99972251999999995</v>
      </c>
      <c r="AL572">
        <v>0.79977801599999998</v>
      </c>
      <c r="AN572">
        <v>9638.2674999999999</v>
      </c>
      <c r="AO572">
        <v>1.0002702999999999</v>
      </c>
      <c r="AP572">
        <v>1.8002703</v>
      </c>
      <c r="AQ572">
        <v>1.1902702999999999</v>
      </c>
    </row>
    <row r="573" spans="2:43" x14ac:dyDescent="0.25">
      <c r="B573">
        <v>9641.6052</v>
      </c>
      <c r="C573">
        <v>0.99917259999999997</v>
      </c>
      <c r="D573">
        <v>0.98917259999999996</v>
      </c>
      <c r="F573">
        <v>9641.2561999999998</v>
      </c>
      <c r="G573">
        <v>0.99933897999999999</v>
      </c>
      <c r="H573">
        <v>1.0593389799999999</v>
      </c>
      <c r="I573">
        <v>1.0293389799999999</v>
      </c>
      <c r="K573">
        <v>9641.5452000000005</v>
      </c>
      <c r="L573">
        <v>1.0012943000000001</v>
      </c>
      <c r="M573">
        <v>1.1212943000000002</v>
      </c>
      <c r="N573">
        <v>1.0612943000000001</v>
      </c>
      <c r="P573">
        <v>9641.3652000000002</v>
      </c>
      <c r="Q573">
        <v>0.99606976999999997</v>
      </c>
      <c r="R573">
        <v>1.19606977</v>
      </c>
      <c r="S573">
        <v>1.0860697699999999</v>
      </c>
      <c r="U573">
        <v>9641.2551999999996</v>
      </c>
      <c r="V573">
        <v>0.99955642</v>
      </c>
      <c r="W573">
        <v>1.23955642</v>
      </c>
      <c r="X573">
        <v>1.1195564199999999</v>
      </c>
      <c r="Z573">
        <v>9641.2551999999996</v>
      </c>
      <c r="AA573">
        <v>0.99986788000000004</v>
      </c>
      <c r="AB573">
        <v>1.3398678800000001</v>
      </c>
      <c r="AC573">
        <v>1.14986788</v>
      </c>
      <c r="AE573">
        <v>9641.2551999999996</v>
      </c>
      <c r="AF573">
        <v>0.99849571999999998</v>
      </c>
      <c r="AG573">
        <v>1.4484957199999999</v>
      </c>
      <c r="AH573">
        <v>1.1784957199999999</v>
      </c>
      <c r="AJ573">
        <v>9641.0651999999991</v>
      </c>
      <c r="AK573">
        <v>0.99975678999999995</v>
      </c>
      <c r="AL573">
        <v>0.79980543199999998</v>
      </c>
      <c r="AN573">
        <v>9641.2561999999998</v>
      </c>
      <c r="AO573">
        <v>1.0002941999999999</v>
      </c>
      <c r="AP573">
        <v>1.8002942</v>
      </c>
      <c r="AQ573">
        <v>1.1902941999999999</v>
      </c>
    </row>
    <row r="574" spans="2:43" x14ac:dyDescent="0.25">
      <c r="B574">
        <v>9644.5956999999999</v>
      </c>
      <c r="C574">
        <v>0.99682004000000002</v>
      </c>
      <c r="D574">
        <v>0.98682004000000001</v>
      </c>
      <c r="F574">
        <v>9644.2466999999997</v>
      </c>
      <c r="G574">
        <v>1.0016525000000001</v>
      </c>
      <c r="H574">
        <v>1.0616525000000001</v>
      </c>
      <c r="I574">
        <v>1.0316525000000001</v>
      </c>
      <c r="K574">
        <v>9644.5357000000004</v>
      </c>
      <c r="L574">
        <v>0.99245085</v>
      </c>
      <c r="M574">
        <v>1.1124508500000001</v>
      </c>
      <c r="N574">
        <v>1.05245085</v>
      </c>
      <c r="P574">
        <v>9644.3557000000001</v>
      </c>
      <c r="Q574">
        <v>0.99714857999999995</v>
      </c>
      <c r="R574">
        <v>1.1971485799999999</v>
      </c>
      <c r="S574">
        <v>1.08714858</v>
      </c>
      <c r="U574">
        <v>9644.2456999999995</v>
      </c>
      <c r="V574">
        <v>0.99854757000000005</v>
      </c>
      <c r="W574">
        <v>1.2385475700000002</v>
      </c>
      <c r="X574">
        <v>1.11854757</v>
      </c>
      <c r="Z574">
        <v>9644.2456999999995</v>
      </c>
      <c r="AA574">
        <v>0.99987267999999996</v>
      </c>
      <c r="AB574">
        <v>1.33987268</v>
      </c>
      <c r="AC574">
        <v>1.1498726799999999</v>
      </c>
      <c r="AE574">
        <v>9644.2456999999995</v>
      </c>
      <c r="AF574">
        <v>0.99841431000000003</v>
      </c>
      <c r="AG574">
        <v>1.44841431</v>
      </c>
      <c r="AH574">
        <v>1.17841431</v>
      </c>
      <c r="AJ574">
        <v>9644.0557000000008</v>
      </c>
      <c r="AK574">
        <v>0.99980899999999995</v>
      </c>
      <c r="AL574">
        <v>0.79984719999999998</v>
      </c>
      <c r="AN574">
        <v>9644.2466999999997</v>
      </c>
      <c r="AO574">
        <v>1.0002947</v>
      </c>
      <c r="AP574">
        <v>1.8002947</v>
      </c>
      <c r="AQ574">
        <v>1.1902946999999999</v>
      </c>
    </row>
    <row r="575" spans="2:43" x14ac:dyDescent="0.25">
      <c r="B575">
        <v>9647.6327999999994</v>
      </c>
      <c r="C575">
        <v>0.99493346999999999</v>
      </c>
      <c r="D575">
        <v>0.98493346999999998</v>
      </c>
      <c r="F575">
        <v>9647.2837999999992</v>
      </c>
      <c r="G575">
        <v>0.99975166999999998</v>
      </c>
      <c r="H575">
        <v>1.05975167</v>
      </c>
      <c r="I575">
        <v>1.02975167</v>
      </c>
      <c r="K575">
        <v>9647.5727999999999</v>
      </c>
      <c r="L575">
        <v>0.99845176000000002</v>
      </c>
      <c r="M575">
        <v>1.1184517600000001</v>
      </c>
      <c r="N575">
        <v>1.0584517600000001</v>
      </c>
      <c r="P575">
        <v>9647.3927999999996</v>
      </c>
      <c r="Q575">
        <v>0.99871889000000003</v>
      </c>
      <c r="R575">
        <v>1.1987188900000001</v>
      </c>
      <c r="S575">
        <v>1.08871889</v>
      </c>
      <c r="U575">
        <v>9647.2828000000009</v>
      </c>
      <c r="V575">
        <v>1.0041148</v>
      </c>
      <c r="W575">
        <v>1.2441148</v>
      </c>
      <c r="X575">
        <v>1.1241148000000001</v>
      </c>
      <c r="Z575">
        <v>9647.2828000000009</v>
      </c>
      <c r="AA575">
        <v>0.99984185000000003</v>
      </c>
      <c r="AB575">
        <v>1.33984185</v>
      </c>
      <c r="AC575">
        <v>1.1498418500000001</v>
      </c>
      <c r="AE575">
        <v>9647.2828000000009</v>
      </c>
      <c r="AF575">
        <v>0.99862927000000001</v>
      </c>
      <c r="AG575">
        <v>1.4486292700000001</v>
      </c>
      <c r="AH575">
        <v>1.1786292700000001</v>
      </c>
      <c r="AJ575">
        <v>9647.0928000000004</v>
      </c>
      <c r="AK575">
        <v>0.99985572</v>
      </c>
      <c r="AL575">
        <v>0.79988457599999996</v>
      </c>
      <c r="AN575">
        <v>9647.2837999999992</v>
      </c>
      <c r="AO575">
        <v>1.0002599000000001</v>
      </c>
      <c r="AP575">
        <v>1.8002599000000001</v>
      </c>
      <c r="AQ575">
        <v>1.1902599</v>
      </c>
    </row>
    <row r="576" spans="2:43" x14ac:dyDescent="0.25">
      <c r="B576">
        <v>9650.6272000000008</v>
      </c>
      <c r="C576">
        <v>0.99742757000000004</v>
      </c>
      <c r="D576">
        <v>0.98742757000000003</v>
      </c>
      <c r="F576">
        <v>9650.2782000000007</v>
      </c>
      <c r="G576">
        <v>1.0004656000000001</v>
      </c>
      <c r="H576">
        <v>1.0604656000000001</v>
      </c>
      <c r="I576">
        <v>1.0304656000000001</v>
      </c>
      <c r="K576">
        <v>9650.5671999999995</v>
      </c>
      <c r="L576">
        <v>1.0027220999999999</v>
      </c>
      <c r="M576">
        <v>1.1227220999999998</v>
      </c>
      <c r="N576">
        <v>1.0627221</v>
      </c>
      <c r="P576">
        <v>9650.3871999999992</v>
      </c>
      <c r="Q576">
        <v>1.0021184000000001</v>
      </c>
      <c r="R576">
        <v>1.2021184</v>
      </c>
      <c r="S576">
        <v>1.0921184000000002</v>
      </c>
      <c r="U576">
        <v>9650.2772000000004</v>
      </c>
      <c r="V576">
        <v>1.007331</v>
      </c>
      <c r="W576">
        <v>1.247331</v>
      </c>
      <c r="X576">
        <v>1.1273309999999999</v>
      </c>
      <c r="Z576">
        <v>9650.2772000000004</v>
      </c>
      <c r="AA576">
        <v>0.9997374</v>
      </c>
      <c r="AB576">
        <v>1.3397374</v>
      </c>
      <c r="AC576">
        <v>1.1497374</v>
      </c>
      <c r="AE576">
        <v>9650.2772000000004</v>
      </c>
      <c r="AF576">
        <v>0.99869467999999995</v>
      </c>
      <c r="AG576">
        <v>1.44869468</v>
      </c>
      <c r="AH576">
        <v>1.17869468</v>
      </c>
      <c r="AJ576">
        <v>9650.0871999999999</v>
      </c>
      <c r="AK576">
        <v>0.99982238999999995</v>
      </c>
      <c r="AL576">
        <v>0.799857912</v>
      </c>
      <c r="AN576">
        <v>9650.2782000000007</v>
      </c>
      <c r="AO576">
        <v>1.0002475</v>
      </c>
      <c r="AP576">
        <v>1.8002475</v>
      </c>
      <c r="AQ576">
        <v>1.1902474999999999</v>
      </c>
    </row>
    <row r="577" spans="2:43" x14ac:dyDescent="0.25">
      <c r="B577">
        <v>9653.6234999999997</v>
      </c>
      <c r="C577">
        <v>1.0158282000000001</v>
      </c>
      <c r="D577">
        <v>1.0058282000000001</v>
      </c>
      <c r="F577">
        <v>9653.2744999999995</v>
      </c>
      <c r="G577">
        <v>0.99353798000000004</v>
      </c>
      <c r="H577">
        <v>1.05353798</v>
      </c>
      <c r="I577">
        <v>1.02353798</v>
      </c>
      <c r="K577">
        <v>9653.5635000000002</v>
      </c>
      <c r="L577">
        <v>0.99921970999999998</v>
      </c>
      <c r="M577">
        <v>1.1192197099999999</v>
      </c>
      <c r="N577">
        <v>1.05921971</v>
      </c>
      <c r="P577">
        <v>9653.3834999999999</v>
      </c>
      <c r="Q577">
        <v>0.99829878999999999</v>
      </c>
      <c r="R577">
        <v>1.1982987899999999</v>
      </c>
      <c r="S577">
        <v>1.0882987900000001</v>
      </c>
      <c r="U577">
        <v>9653.2734999999993</v>
      </c>
      <c r="V577">
        <v>1.0005288999999999</v>
      </c>
      <c r="W577">
        <v>1.2405288999999999</v>
      </c>
      <c r="X577">
        <v>1.1205289</v>
      </c>
      <c r="Z577">
        <v>9653.2734999999993</v>
      </c>
      <c r="AA577">
        <v>0.99998902000000001</v>
      </c>
      <c r="AB577">
        <v>1.33998902</v>
      </c>
      <c r="AC577">
        <v>1.14998902</v>
      </c>
      <c r="AE577">
        <v>9653.2734999999993</v>
      </c>
      <c r="AF577">
        <v>0.99866142000000002</v>
      </c>
      <c r="AG577">
        <v>1.4486614200000001</v>
      </c>
      <c r="AH577">
        <v>1.1786614200000001</v>
      </c>
      <c r="AJ577">
        <v>9653.0835000000006</v>
      </c>
      <c r="AK577">
        <v>0.99995378999999995</v>
      </c>
      <c r="AL577">
        <v>0.79996303199999996</v>
      </c>
      <c r="AN577">
        <v>9653.2744999999995</v>
      </c>
      <c r="AO577">
        <v>1.0001739000000001</v>
      </c>
      <c r="AP577">
        <v>1.8001739000000001</v>
      </c>
      <c r="AQ577">
        <v>1.1901739</v>
      </c>
    </row>
    <row r="578" spans="2:43" x14ac:dyDescent="0.25">
      <c r="B578">
        <v>9656.6664000000001</v>
      </c>
      <c r="C578">
        <v>1.0076246</v>
      </c>
      <c r="D578">
        <v>0.99762459999999997</v>
      </c>
      <c r="F578">
        <v>9656.3173999999999</v>
      </c>
      <c r="G578">
        <v>0.99677448000000002</v>
      </c>
      <c r="H578">
        <v>1.0567744800000001</v>
      </c>
      <c r="I578">
        <v>1.02677448</v>
      </c>
      <c r="K578">
        <v>9656.6064000000006</v>
      </c>
      <c r="L578">
        <v>0.99635989000000003</v>
      </c>
      <c r="M578">
        <v>1.11635989</v>
      </c>
      <c r="N578">
        <v>1.05635989</v>
      </c>
      <c r="P578">
        <v>9656.4264000000003</v>
      </c>
      <c r="Q578">
        <v>0.99960965999999996</v>
      </c>
      <c r="R578">
        <v>1.1996096599999999</v>
      </c>
      <c r="S578">
        <v>1.08960966</v>
      </c>
      <c r="U578">
        <v>9656.3163999999997</v>
      </c>
      <c r="V578">
        <v>1.0008239000000001</v>
      </c>
      <c r="W578">
        <v>1.2408239000000001</v>
      </c>
      <c r="X578">
        <v>1.1208239</v>
      </c>
      <c r="Z578">
        <v>9656.3163999999997</v>
      </c>
      <c r="AA578">
        <v>1.000354</v>
      </c>
      <c r="AB578">
        <v>1.340354</v>
      </c>
      <c r="AC578">
        <v>1.1503539999999999</v>
      </c>
      <c r="AE578">
        <v>9656.3163999999997</v>
      </c>
      <c r="AF578">
        <v>0.99889854</v>
      </c>
      <c r="AG578">
        <v>1.4488985400000001</v>
      </c>
      <c r="AH578">
        <v>1.1788985400000001</v>
      </c>
      <c r="AJ578">
        <v>9656.1263999999992</v>
      </c>
      <c r="AK578">
        <v>0.99995871999999997</v>
      </c>
      <c r="AL578">
        <v>0.799966976</v>
      </c>
      <c r="AN578">
        <v>9656.3173999999999</v>
      </c>
      <c r="AO578">
        <v>1.0002153</v>
      </c>
      <c r="AP578">
        <v>1.8002153000000001</v>
      </c>
      <c r="AQ578">
        <v>1.1902153</v>
      </c>
    </row>
    <row r="579" spans="2:43" x14ac:dyDescent="0.25">
      <c r="B579">
        <v>9659.7113000000008</v>
      </c>
      <c r="C579">
        <v>0.99900436999999997</v>
      </c>
      <c r="D579">
        <v>0.98900436999999997</v>
      </c>
      <c r="F579">
        <v>9659.3623000000007</v>
      </c>
      <c r="G579">
        <v>0.99839054000000005</v>
      </c>
      <c r="H579">
        <v>1.05839054</v>
      </c>
      <c r="I579">
        <v>1.02839054</v>
      </c>
      <c r="K579">
        <v>9659.6512999999995</v>
      </c>
      <c r="L579">
        <v>0.99757282000000003</v>
      </c>
      <c r="M579">
        <v>1.1175728199999999</v>
      </c>
      <c r="N579">
        <v>1.0575728200000001</v>
      </c>
      <c r="P579">
        <v>9659.4712999999992</v>
      </c>
      <c r="Q579">
        <v>0.99711086000000004</v>
      </c>
      <c r="R579">
        <v>1.19711086</v>
      </c>
      <c r="S579">
        <v>1.0871108600000001</v>
      </c>
      <c r="U579">
        <v>9659.3613000000005</v>
      </c>
      <c r="V579">
        <v>1.001458</v>
      </c>
      <c r="W579">
        <v>1.241458</v>
      </c>
      <c r="X579">
        <v>1.1214580000000001</v>
      </c>
      <c r="Z579">
        <v>9659.3613000000005</v>
      </c>
      <c r="AA579">
        <v>1.0001275999999999</v>
      </c>
      <c r="AB579">
        <v>1.3401276</v>
      </c>
      <c r="AC579">
        <v>1.1501275999999998</v>
      </c>
      <c r="AE579">
        <v>9659.3613000000005</v>
      </c>
      <c r="AF579">
        <v>0.99907168999999996</v>
      </c>
      <c r="AG579">
        <v>1.44907169</v>
      </c>
      <c r="AH579">
        <v>1.17907169</v>
      </c>
      <c r="AJ579">
        <v>9659.1713</v>
      </c>
      <c r="AK579">
        <v>1.0000867</v>
      </c>
      <c r="AL579">
        <v>0.80006935999999995</v>
      </c>
      <c r="AN579">
        <v>9659.3623000000007</v>
      </c>
      <c r="AO579">
        <v>1.0002111</v>
      </c>
      <c r="AP579">
        <v>1.8002111000000001</v>
      </c>
      <c r="AQ579">
        <v>1.1902111</v>
      </c>
    </row>
    <row r="580" spans="2:43" x14ac:dyDescent="0.25">
      <c r="B580">
        <v>9662.7134000000005</v>
      </c>
      <c r="C580">
        <v>0.98897276000000001</v>
      </c>
      <c r="D580">
        <v>0.97897276</v>
      </c>
      <c r="F580">
        <v>9662.3644000000004</v>
      </c>
      <c r="G580">
        <v>1.0052425</v>
      </c>
      <c r="H580">
        <v>1.0652425000000001</v>
      </c>
      <c r="I580">
        <v>1.0352425000000001</v>
      </c>
      <c r="K580">
        <v>9662.6533999999992</v>
      </c>
      <c r="L580">
        <v>1.0038521</v>
      </c>
      <c r="M580">
        <v>1.1238521000000001</v>
      </c>
      <c r="N580">
        <v>1.0638521000000001</v>
      </c>
      <c r="P580">
        <v>9662.4734000000008</v>
      </c>
      <c r="Q580">
        <v>0.99599504999999999</v>
      </c>
      <c r="R580">
        <v>1.1959950500000001</v>
      </c>
      <c r="S580">
        <v>1.08599505</v>
      </c>
      <c r="U580">
        <v>9662.3634000000002</v>
      </c>
      <c r="V580">
        <v>1.0014022</v>
      </c>
      <c r="W580">
        <v>1.2414022</v>
      </c>
      <c r="X580">
        <v>1.1214021999999999</v>
      </c>
      <c r="Z580">
        <v>9662.3634000000002</v>
      </c>
      <c r="AA580">
        <v>1.0005099</v>
      </c>
      <c r="AB580">
        <v>1.3405099</v>
      </c>
      <c r="AC580">
        <v>1.1505098999999999</v>
      </c>
      <c r="AE580">
        <v>9662.3634000000002</v>
      </c>
      <c r="AF580">
        <v>0.99922350000000004</v>
      </c>
      <c r="AG580">
        <v>1.4492235</v>
      </c>
      <c r="AH580">
        <v>1.1792235</v>
      </c>
      <c r="AJ580">
        <v>9662.1733999999997</v>
      </c>
      <c r="AK580">
        <v>1.0001386999999999</v>
      </c>
      <c r="AL580">
        <v>0.80011095999999993</v>
      </c>
      <c r="AN580">
        <v>9662.3644000000004</v>
      </c>
      <c r="AO580">
        <v>1.0003479</v>
      </c>
      <c r="AP580">
        <v>1.8003479</v>
      </c>
      <c r="AQ580">
        <v>1.1903478999999999</v>
      </c>
    </row>
    <row r="581" spans="2:43" x14ac:dyDescent="0.25">
      <c r="B581">
        <v>9665.7621999999992</v>
      </c>
      <c r="C581">
        <v>0.99983513000000002</v>
      </c>
      <c r="D581">
        <v>0.98983513000000001</v>
      </c>
      <c r="F581">
        <v>9665.4132000000009</v>
      </c>
      <c r="G581">
        <v>0.99908679</v>
      </c>
      <c r="H581">
        <v>1.0590867900000001</v>
      </c>
      <c r="I581">
        <v>1.02908679</v>
      </c>
      <c r="K581">
        <v>9665.7021999999997</v>
      </c>
      <c r="L581">
        <v>1.0021888000000001</v>
      </c>
      <c r="M581">
        <v>1.1221888</v>
      </c>
      <c r="N581">
        <v>1.0621888000000002</v>
      </c>
      <c r="P581">
        <v>9665.5221999999994</v>
      </c>
      <c r="Q581">
        <v>0.99983482000000001</v>
      </c>
      <c r="R581">
        <v>1.19983482</v>
      </c>
      <c r="S581">
        <v>1.0898348200000001</v>
      </c>
      <c r="U581">
        <v>9665.4122000000007</v>
      </c>
      <c r="V581">
        <v>1.0020891000000001</v>
      </c>
      <c r="W581">
        <v>1.2420891000000001</v>
      </c>
      <c r="X581">
        <v>1.1220891000000002</v>
      </c>
      <c r="Z581">
        <v>9665.4122000000007</v>
      </c>
      <c r="AA581">
        <v>1.0011707000000001</v>
      </c>
      <c r="AB581">
        <v>1.3411707000000002</v>
      </c>
      <c r="AC581">
        <v>1.1511707</v>
      </c>
      <c r="AE581">
        <v>9665.4122000000007</v>
      </c>
      <c r="AF581">
        <v>0.99937094000000004</v>
      </c>
      <c r="AG581">
        <v>1.4493709400000001</v>
      </c>
      <c r="AH581">
        <v>1.1793709400000001</v>
      </c>
      <c r="AJ581">
        <v>9665.2222000000002</v>
      </c>
      <c r="AK581">
        <v>1.0003850999999999</v>
      </c>
      <c r="AL581">
        <v>0.80030807999999998</v>
      </c>
      <c r="AN581">
        <v>9665.4132000000009</v>
      </c>
      <c r="AO581">
        <v>1.0012264</v>
      </c>
      <c r="AP581">
        <v>1.8012264</v>
      </c>
      <c r="AQ581">
        <v>1.1912263999999999</v>
      </c>
    </row>
    <row r="582" spans="2:43" x14ac:dyDescent="0.25">
      <c r="B582">
        <v>9668.8129000000008</v>
      </c>
      <c r="C582">
        <v>0.99957149000000001</v>
      </c>
      <c r="D582">
        <v>0.98957149</v>
      </c>
      <c r="F582">
        <v>9668.4639000000006</v>
      </c>
      <c r="G582">
        <v>1.0047778999999999</v>
      </c>
      <c r="H582">
        <v>1.0647778999999999</v>
      </c>
      <c r="I582">
        <v>1.0347778999999999</v>
      </c>
      <c r="K582">
        <v>9668.7528999999995</v>
      </c>
      <c r="L582">
        <v>1.0017068</v>
      </c>
      <c r="M582">
        <v>1.1217068000000001</v>
      </c>
      <c r="N582">
        <v>1.0617068000000001</v>
      </c>
      <c r="P582">
        <v>9668.5728999999992</v>
      </c>
      <c r="Q582">
        <v>0.99695571000000005</v>
      </c>
      <c r="R582">
        <v>1.1969557100000001</v>
      </c>
      <c r="S582">
        <v>1.08695571</v>
      </c>
      <c r="U582">
        <v>9668.4629000000004</v>
      </c>
      <c r="V582">
        <v>1.0020412000000001</v>
      </c>
      <c r="W582">
        <v>1.2420412000000001</v>
      </c>
      <c r="X582">
        <v>1.1220412</v>
      </c>
      <c r="Z582">
        <v>9668.4629000000004</v>
      </c>
      <c r="AA582">
        <v>1.0011152999999999</v>
      </c>
      <c r="AB582">
        <v>1.3411153</v>
      </c>
      <c r="AC582">
        <v>1.1511152999999998</v>
      </c>
      <c r="AE582">
        <v>9668.4629000000004</v>
      </c>
      <c r="AF582">
        <v>0.99942781000000003</v>
      </c>
      <c r="AG582">
        <v>1.44942781</v>
      </c>
      <c r="AH582">
        <v>1.17942781</v>
      </c>
      <c r="AJ582">
        <v>9668.2728999999999</v>
      </c>
      <c r="AK582">
        <v>1.0005348000000001</v>
      </c>
      <c r="AL582">
        <v>0.80042784</v>
      </c>
      <c r="AN582">
        <v>9668.4639000000006</v>
      </c>
      <c r="AO582">
        <v>1.0013037</v>
      </c>
      <c r="AP582">
        <v>1.8013037000000001</v>
      </c>
      <c r="AQ582">
        <v>1.1913037</v>
      </c>
    </row>
    <row r="583" spans="2:43" x14ac:dyDescent="0.25">
      <c r="B583">
        <v>9671.8657000000003</v>
      </c>
      <c r="C583">
        <v>1.0136803999999999</v>
      </c>
      <c r="D583">
        <v>1.0036803999999999</v>
      </c>
      <c r="F583">
        <v>9671.5167000000001</v>
      </c>
      <c r="G583">
        <v>1.0031009</v>
      </c>
      <c r="H583">
        <v>1.0631009</v>
      </c>
      <c r="I583">
        <v>1.0331009</v>
      </c>
      <c r="K583">
        <v>9671.8057000000008</v>
      </c>
      <c r="L583">
        <v>0.9988804</v>
      </c>
      <c r="M583">
        <v>1.1188804000000001</v>
      </c>
      <c r="N583">
        <v>1.0588804000000001</v>
      </c>
      <c r="P583">
        <v>9671.6257000000005</v>
      </c>
      <c r="Q583">
        <v>1.0010827</v>
      </c>
      <c r="R583">
        <v>1.2010826999999999</v>
      </c>
      <c r="S583">
        <v>1.0910827000000001</v>
      </c>
      <c r="U583">
        <v>9671.5156999999999</v>
      </c>
      <c r="V583">
        <v>0.99869399999999997</v>
      </c>
      <c r="W583">
        <v>1.238694</v>
      </c>
      <c r="X583">
        <v>1.1186940000000001</v>
      </c>
      <c r="Z583">
        <v>9671.5156999999999</v>
      </c>
      <c r="AA583">
        <v>1.0009809999999999</v>
      </c>
      <c r="AB583">
        <v>1.340981</v>
      </c>
      <c r="AC583">
        <v>1.1509809999999998</v>
      </c>
      <c r="AE583">
        <v>9671.5156999999999</v>
      </c>
      <c r="AF583">
        <v>0.99946020999999996</v>
      </c>
      <c r="AG583">
        <v>1.44946021</v>
      </c>
      <c r="AH583">
        <v>1.17946021</v>
      </c>
      <c r="AJ583">
        <v>9671.3256999999994</v>
      </c>
      <c r="AK583">
        <v>1.0004443999999999</v>
      </c>
      <c r="AL583">
        <v>0.80035551999999988</v>
      </c>
      <c r="AN583">
        <v>9671.5167000000001</v>
      </c>
      <c r="AO583">
        <v>1.00115</v>
      </c>
      <c r="AP583">
        <v>1.80115</v>
      </c>
      <c r="AQ583">
        <v>1.1911499999999999</v>
      </c>
    </row>
    <row r="584" spans="2:43" x14ac:dyDescent="0.25">
      <c r="B584">
        <v>9674.9204000000009</v>
      </c>
      <c r="C584">
        <v>1.0107067999999999</v>
      </c>
      <c r="D584">
        <v>1.0007067999999999</v>
      </c>
      <c r="F584">
        <v>9674.5714000000007</v>
      </c>
      <c r="G584">
        <v>0.99914734999999999</v>
      </c>
      <c r="H584">
        <v>1.0591473499999999</v>
      </c>
      <c r="I584">
        <v>1.0291473499999999</v>
      </c>
      <c r="K584">
        <v>9674.8603999999996</v>
      </c>
      <c r="L584">
        <v>1.0050642000000001</v>
      </c>
      <c r="M584">
        <v>1.1250642000000002</v>
      </c>
      <c r="N584">
        <v>1.0650642000000001</v>
      </c>
      <c r="P584">
        <v>9674.6803999999993</v>
      </c>
      <c r="Q584">
        <v>0.99448924999999999</v>
      </c>
      <c r="R584">
        <v>1.1944892499999999</v>
      </c>
      <c r="S584">
        <v>1.0844892500000001</v>
      </c>
      <c r="U584">
        <v>9674.5704000000005</v>
      </c>
      <c r="V584">
        <v>1.0006222</v>
      </c>
      <c r="W584">
        <v>1.2406222</v>
      </c>
      <c r="X584">
        <v>1.1206222000000001</v>
      </c>
      <c r="Z584">
        <v>9674.5704000000005</v>
      </c>
      <c r="AA584">
        <v>1.001023</v>
      </c>
      <c r="AB584">
        <v>1.3410230000000001</v>
      </c>
      <c r="AC584">
        <v>1.1510229999999999</v>
      </c>
      <c r="AE584">
        <v>9674.5704000000005</v>
      </c>
      <c r="AF584">
        <v>0.99968349999999995</v>
      </c>
      <c r="AG584">
        <v>1.4496834999999999</v>
      </c>
      <c r="AH584">
        <v>1.1796834999999999</v>
      </c>
      <c r="AJ584">
        <v>9674.3804</v>
      </c>
      <c r="AK584">
        <v>1.0005006000000001</v>
      </c>
      <c r="AL584">
        <v>0.80040048000000008</v>
      </c>
      <c r="AN584">
        <v>9674.5714000000007</v>
      </c>
      <c r="AO584">
        <v>1.0007508000000001</v>
      </c>
      <c r="AP584">
        <v>1.8007508000000001</v>
      </c>
      <c r="AQ584">
        <v>1.1907508</v>
      </c>
    </row>
    <row r="585" spans="2:43" x14ac:dyDescent="0.25">
      <c r="B585">
        <v>9678.0220000000008</v>
      </c>
      <c r="C585">
        <v>1.0056027999999999</v>
      </c>
      <c r="D585">
        <v>0.9956027999999999</v>
      </c>
      <c r="F585">
        <v>9677.6730000000007</v>
      </c>
      <c r="G585">
        <v>0.99743795000000002</v>
      </c>
      <c r="H585">
        <v>1.05743795</v>
      </c>
      <c r="I585">
        <v>1.0274379499999999</v>
      </c>
      <c r="K585">
        <v>9677.9619999999995</v>
      </c>
      <c r="L585">
        <v>0.99916702999999996</v>
      </c>
      <c r="M585">
        <v>1.1191670299999998</v>
      </c>
      <c r="N585">
        <v>1.05916703</v>
      </c>
      <c r="P585">
        <v>9677.7819999999992</v>
      </c>
      <c r="Q585">
        <v>1.0026501999999999</v>
      </c>
      <c r="R585">
        <v>1.2026501999999999</v>
      </c>
      <c r="S585">
        <v>1.0926502</v>
      </c>
      <c r="U585">
        <v>9677.6720000000005</v>
      </c>
      <c r="V585">
        <v>1.0014898000000001</v>
      </c>
      <c r="W585">
        <v>1.2414898000000001</v>
      </c>
      <c r="X585">
        <v>1.1214898</v>
      </c>
      <c r="Z585">
        <v>9677.6720000000005</v>
      </c>
      <c r="AA585">
        <v>1.0009399000000001</v>
      </c>
      <c r="AB585">
        <v>1.3409399000000002</v>
      </c>
      <c r="AC585">
        <v>1.1509399</v>
      </c>
      <c r="AE585">
        <v>9677.6720000000005</v>
      </c>
      <c r="AF585">
        <v>0.99978159</v>
      </c>
      <c r="AG585">
        <v>1.44978159</v>
      </c>
      <c r="AH585">
        <v>1.1797815899999999</v>
      </c>
      <c r="AJ585">
        <v>9677.482</v>
      </c>
      <c r="AK585">
        <v>1.0005088</v>
      </c>
      <c r="AL585">
        <v>0.80040703999999996</v>
      </c>
      <c r="AN585">
        <v>9677.6730000000007</v>
      </c>
      <c r="AO585">
        <v>1.0005206</v>
      </c>
      <c r="AP585">
        <v>1.8005206</v>
      </c>
      <c r="AQ585">
        <v>1.1905205999999999</v>
      </c>
    </row>
    <row r="586" spans="2:43" x14ac:dyDescent="0.25">
      <c r="B586">
        <v>9681.0807000000004</v>
      </c>
      <c r="C586">
        <v>0.99017803000000004</v>
      </c>
      <c r="D586">
        <v>0.98017803000000003</v>
      </c>
      <c r="F586">
        <v>9680.7317000000003</v>
      </c>
      <c r="G586">
        <v>1.0032629</v>
      </c>
      <c r="H586">
        <v>1.0632629</v>
      </c>
      <c r="I586">
        <v>1.0332629</v>
      </c>
      <c r="K586">
        <v>9681.0206999999991</v>
      </c>
      <c r="L586">
        <v>0.99398164</v>
      </c>
      <c r="M586">
        <v>1.11398164</v>
      </c>
      <c r="N586">
        <v>1.0539816399999999</v>
      </c>
      <c r="P586">
        <v>9680.8407000000007</v>
      </c>
      <c r="Q586">
        <v>1.0042808000000001</v>
      </c>
      <c r="R586">
        <v>1.2042808</v>
      </c>
      <c r="S586">
        <v>1.0942808000000002</v>
      </c>
      <c r="U586">
        <v>9680.7307000000001</v>
      </c>
      <c r="V586">
        <v>1.0005105000000001</v>
      </c>
      <c r="W586">
        <v>1.2405105000000001</v>
      </c>
      <c r="X586">
        <v>1.1205105</v>
      </c>
      <c r="Z586">
        <v>9680.7307000000001</v>
      </c>
      <c r="AA586">
        <v>1.0008054</v>
      </c>
      <c r="AB586">
        <v>1.3408054</v>
      </c>
      <c r="AC586">
        <v>1.1508053999999999</v>
      </c>
      <c r="AE586">
        <v>9680.7307000000001</v>
      </c>
      <c r="AF586">
        <v>1.0000370000000001</v>
      </c>
      <c r="AG586">
        <v>1.450037</v>
      </c>
      <c r="AH586">
        <v>1.180037</v>
      </c>
      <c r="AJ586">
        <v>9680.5406999999996</v>
      </c>
      <c r="AK586">
        <v>1.0004782000000001</v>
      </c>
      <c r="AL586">
        <v>0.80038256000000008</v>
      </c>
      <c r="AN586">
        <v>9680.7317000000003</v>
      </c>
      <c r="AO586">
        <v>1.0004521</v>
      </c>
      <c r="AP586">
        <v>1.8004521</v>
      </c>
      <c r="AQ586">
        <v>1.1904520999999999</v>
      </c>
    </row>
    <row r="587" spans="2:43" x14ac:dyDescent="0.25">
      <c r="B587">
        <v>9684.1864000000005</v>
      </c>
      <c r="C587">
        <v>1.0104256</v>
      </c>
      <c r="D587">
        <v>1.0004256</v>
      </c>
      <c r="F587">
        <v>9683.8374000000003</v>
      </c>
      <c r="G587">
        <v>0.99851694000000002</v>
      </c>
      <c r="H587">
        <v>1.0585169400000001</v>
      </c>
      <c r="I587">
        <v>1.02851694</v>
      </c>
      <c r="K587">
        <v>9684.1263999999992</v>
      </c>
      <c r="L587">
        <v>1.0048309</v>
      </c>
      <c r="M587">
        <v>1.1248309000000001</v>
      </c>
      <c r="N587">
        <v>1.0648309</v>
      </c>
      <c r="P587">
        <v>9683.9464000000007</v>
      </c>
      <c r="Q587">
        <v>1.0008459999999999</v>
      </c>
      <c r="R587">
        <v>1.2008459999999999</v>
      </c>
      <c r="S587">
        <v>1.090846</v>
      </c>
      <c r="U587">
        <v>9683.8364000000001</v>
      </c>
      <c r="V587">
        <v>1.0009957</v>
      </c>
      <c r="W587">
        <v>1.2409957</v>
      </c>
      <c r="X587">
        <v>1.1209956999999999</v>
      </c>
      <c r="Z587">
        <v>9683.8364000000001</v>
      </c>
      <c r="AA587">
        <v>1.0009703000000001</v>
      </c>
      <c r="AB587">
        <v>1.3409703000000002</v>
      </c>
      <c r="AC587">
        <v>1.1509703</v>
      </c>
      <c r="AE587">
        <v>9683.8364000000001</v>
      </c>
      <c r="AF587">
        <v>1.0000709999999999</v>
      </c>
      <c r="AG587">
        <v>1.4500709999999999</v>
      </c>
      <c r="AH587">
        <v>1.1800709999999999</v>
      </c>
      <c r="AJ587">
        <v>9683.6463999999996</v>
      </c>
      <c r="AK587">
        <v>1.0005645000000001</v>
      </c>
      <c r="AL587">
        <v>0.80045160000000004</v>
      </c>
      <c r="AN587">
        <v>9683.8374000000003</v>
      </c>
      <c r="AO587">
        <v>1.0004017000000001</v>
      </c>
      <c r="AP587">
        <v>1.8004017000000001</v>
      </c>
      <c r="AQ587">
        <v>1.1904017</v>
      </c>
    </row>
    <row r="588" spans="2:43" x14ac:dyDescent="0.25">
      <c r="B588">
        <v>9687.2491000000009</v>
      </c>
      <c r="C588">
        <v>0.98888032000000003</v>
      </c>
      <c r="D588">
        <v>0.97888032000000003</v>
      </c>
      <c r="F588">
        <v>9686.9001000000007</v>
      </c>
      <c r="G588">
        <v>1.0005081</v>
      </c>
      <c r="H588">
        <v>1.0605081000000001</v>
      </c>
      <c r="I588">
        <v>1.0305081</v>
      </c>
      <c r="K588">
        <v>9687.1890999999996</v>
      </c>
      <c r="L588">
        <v>1.0013396999999999</v>
      </c>
      <c r="M588">
        <v>1.1213397000000001</v>
      </c>
      <c r="N588">
        <v>1.0613397</v>
      </c>
      <c r="P588">
        <v>9687.0090999999993</v>
      </c>
      <c r="Q588">
        <v>0.99932356</v>
      </c>
      <c r="R588">
        <v>1.1993235600000001</v>
      </c>
      <c r="S588">
        <v>1.08932356</v>
      </c>
      <c r="U588">
        <v>9686.8991000000005</v>
      </c>
      <c r="V588">
        <v>0.99994052</v>
      </c>
      <c r="W588">
        <v>1.23994052</v>
      </c>
      <c r="X588">
        <v>1.1199405200000001</v>
      </c>
      <c r="Z588">
        <v>9686.8991000000005</v>
      </c>
      <c r="AA588">
        <v>1.0010606</v>
      </c>
      <c r="AB588">
        <v>1.3410606</v>
      </c>
      <c r="AC588">
        <v>1.1510605999999999</v>
      </c>
      <c r="AE588">
        <v>9686.8991000000005</v>
      </c>
      <c r="AF588">
        <v>1.0003115</v>
      </c>
      <c r="AG588">
        <v>1.4503115</v>
      </c>
      <c r="AH588">
        <v>1.1803115</v>
      </c>
      <c r="AJ588">
        <v>9686.7091</v>
      </c>
      <c r="AK588">
        <v>1.000567</v>
      </c>
      <c r="AL588">
        <v>0.80045359999999999</v>
      </c>
      <c r="AN588">
        <v>9686.9001000000007</v>
      </c>
      <c r="AO588">
        <v>1.0003641999999999</v>
      </c>
      <c r="AP588">
        <v>1.8003642</v>
      </c>
      <c r="AQ588">
        <v>1.1903641999999999</v>
      </c>
    </row>
    <row r="589" spans="2:43" x14ac:dyDescent="0.25">
      <c r="B589">
        <v>9690.3588</v>
      </c>
      <c r="C589">
        <v>1.0018018</v>
      </c>
      <c r="D589">
        <v>0.99180179999999996</v>
      </c>
      <c r="F589">
        <v>9690.0097999999998</v>
      </c>
      <c r="G589">
        <v>0.99777225999999997</v>
      </c>
      <c r="H589">
        <v>1.0577722599999999</v>
      </c>
      <c r="I589">
        <v>1.0277722599999999</v>
      </c>
      <c r="K589">
        <v>9690.2988000000005</v>
      </c>
      <c r="L589">
        <v>0.99817281000000002</v>
      </c>
      <c r="M589">
        <v>1.1181728099999999</v>
      </c>
      <c r="N589">
        <v>1.0581728100000001</v>
      </c>
      <c r="P589">
        <v>9690.1188000000002</v>
      </c>
      <c r="Q589">
        <v>0.99944566000000001</v>
      </c>
      <c r="R589">
        <v>1.1994456600000001</v>
      </c>
      <c r="S589">
        <v>1.08944566</v>
      </c>
      <c r="U589">
        <v>9690.0087999999996</v>
      </c>
      <c r="V589">
        <v>1.0007055</v>
      </c>
      <c r="W589">
        <v>1.2407055</v>
      </c>
      <c r="X589">
        <v>1.1207055000000001</v>
      </c>
      <c r="Z589">
        <v>9690.0087999999996</v>
      </c>
      <c r="AA589">
        <v>1.0010444000000001</v>
      </c>
      <c r="AB589">
        <v>1.3410444000000001</v>
      </c>
      <c r="AC589">
        <v>1.1510444</v>
      </c>
      <c r="AE589">
        <v>9690.0087999999996</v>
      </c>
      <c r="AF589">
        <v>1.0005596000000001</v>
      </c>
      <c r="AG589">
        <v>1.4505596000000001</v>
      </c>
      <c r="AH589">
        <v>1.1805596</v>
      </c>
      <c r="AJ589">
        <v>9689.8187999999991</v>
      </c>
      <c r="AK589">
        <v>1.0005957999999999</v>
      </c>
      <c r="AL589">
        <v>0.80047663999999996</v>
      </c>
      <c r="AN589">
        <v>9690.0097999999998</v>
      </c>
      <c r="AO589">
        <v>1.0002785000000001</v>
      </c>
      <c r="AP589">
        <v>1.8002785000000001</v>
      </c>
      <c r="AQ589">
        <v>1.1902785</v>
      </c>
    </row>
    <row r="590" spans="2:43" x14ac:dyDescent="0.25">
      <c r="B590">
        <v>9693.4706000000006</v>
      </c>
      <c r="C590">
        <v>1.0094198000000001</v>
      </c>
      <c r="D590">
        <v>0.99941980000000008</v>
      </c>
      <c r="F590">
        <v>9693.1216000000004</v>
      </c>
      <c r="G590">
        <v>0.99097188999999997</v>
      </c>
      <c r="H590">
        <v>1.05097189</v>
      </c>
      <c r="I590">
        <v>1.02097189</v>
      </c>
      <c r="K590">
        <v>9693.4105999999992</v>
      </c>
      <c r="L590">
        <v>0.99612486</v>
      </c>
      <c r="M590">
        <v>1.11612486</v>
      </c>
      <c r="N590">
        <v>1.0561248599999999</v>
      </c>
      <c r="P590">
        <v>9693.2306000000008</v>
      </c>
      <c r="Q590">
        <v>1.0006373</v>
      </c>
      <c r="R590">
        <v>1.2006372999999999</v>
      </c>
      <c r="S590">
        <v>1.0906373</v>
      </c>
      <c r="U590">
        <v>9693.1206000000002</v>
      </c>
      <c r="V590">
        <v>1.0009281000000001</v>
      </c>
      <c r="W590">
        <v>1.2409281000000001</v>
      </c>
      <c r="X590">
        <v>1.1209281</v>
      </c>
      <c r="Z590">
        <v>9693.1206000000002</v>
      </c>
      <c r="AA590">
        <v>1.0011333</v>
      </c>
      <c r="AB590">
        <v>1.3411333000000001</v>
      </c>
      <c r="AC590">
        <v>1.1511332999999999</v>
      </c>
      <c r="AE590">
        <v>9693.1206000000002</v>
      </c>
      <c r="AF590">
        <v>1.0007142</v>
      </c>
      <c r="AG590">
        <v>1.4507142</v>
      </c>
      <c r="AH590">
        <v>1.1807141999999999</v>
      </c>
      <c r="AJ590">
        <v>9692.9305999999997</v>
      </c>
      <c r="AK590">
        <v>1.0006706999999999</v>
      </c>
      <c r="AL590">
        <v>0.80053655999999995</v>
      </c>
      <c r="AN590">
        <v>9693.1216000000004</v>
      </c>
      <c r="AO590">
        <v>1.0002937000000001</v>
      </c>
      <c r="AP590">
        <v>1.8002937000000001</v>
      </c>
      <c r="AQ590">
        <v>1.1902937</v>
      </c>
    </row>
    <row r="591" spans="2:43" x14ac:dyDescent="0.25">
      <c r="B591">
        <v>9696.5843999999997</v>
      </c>
      <c r="C591">
        <v>1.0142087</v>
      </c>
      <c r="D591">
        <v>1.0042087</v>
      </c>
      <c r="F591">
        <v>9696.2353999999996</v>
      </c>
      <c r="G591">
        <v>0.99754317999999997</v>
      </c>
      <c r="H591">
        <v>1.0575431799999999</v>
      </c>
      <c r="I591">
        <v>1.0275431799999999</v>
      </c>
      <c r="K591">
        <v>9696.5244000000002</v>
      </c>
      <c r="L591">
        <v>1.0060853000000001</v>
      </c>
      <c r="M591">
        <v>1.1260853000000002</v>
      </c>
      <c r="N591">
        <v>1.0660853000000001</v>
      </c>
      <c r="P591">
        <v>9696.3444</v>
      </c>
      <c r="Q591">
        <v>1.0031243000000001</v>
      </c>
      <c r="R591">
        <v>1.2031243</v>
      </c>
      <c r="S591">
        <v>1.0931243000000002</v>
      </c>
      <c r="U591">
        <v>9696.2343999999994</v>
      </c>
      <c r="V591">
        <v>0.99883944000000002</v>
      </c>
      <c r="W591">
        <v>1.23883944</v>
      </c>
      <c r="X591">
        <v>1.1188394399999999</v>
      </c>
      <c r="Z591">
        <v>9696.2343999999994</v>
      </c>
      <c r="AA591">
        <v>1.0014126000000001</v>
      </c>
      <c r="AB591">
        <v>1.3414126000000002</v>
      </c>
      <c r="AC591">
        <v>1.1514126</v>
      </c>
      <c r="AE591">
        <v>9696.2343999999994</v>
      </c>
      <c r="AF591">
        <v>1.000937</v>
      </c>
      <c r="AG591">
        <v>1.4509369999999999</v>
      </c>
      <c r="AH591">
        <v>1.1809369999999999</v>
      </c>
      <c r="AJ591">
        <v>9696.0444000000007</v>
      </c>
      <c r="AK591">
        <v>1.0007031</v>
      </c>
      <c r="AL591">
        <v>0.80056247999999997</v>
      </c>
      <c r="AN591">
        <v>9696.2353999999996</v>
      </c>
      <c r="AO591">
        <v>1.0002367999999999</v>
      </c>
      <c r="AP591">
        <v>1.8002368</v>
      </c>
      <c r="AQ591">
        <v>1.1902367999999999</v>
      </c>
    </row>
    <row r="592" spans="2:43" x14ac:dyDescent="0.25">
      <c r="B592">
        <v>9699.7001999999993</v>
      </c>
      <c r="C592">
        <v>1.0084245000000001</v>
      </c>
      <c r="D592">
        <v>0.99842450000000005</v>
      </c>
      <c r="F592">
        <v>9699.3511999999992</v>
      </c>
      <c r="G592">
        <v>1.0027493000000001</v>
      </c>
      <c r="H592">
        <v>1.0627493000000001</v>
      </c>
      <c r="I592">
        <v>1.0327493000000001</v>
      </c>
      <c r="K592">
        <v>9699.6401999999998</v>
      </c>
      <c r="L592">
        <v>1.0044500000000001</v>
      </c>
      <c r="M592">
        <v>1.1244499999999999</v>
      </c>
      <c r="N592">
        <v>1.0644500000000001</v>
      </c>
      <c r="P592">
        <v>9699.4601999999995</v>
      </c>
      <c r="Q592">
        <v>0.99957735999999997</v>
      </c>
      <c r="R592">
        <v>1.1995773599999999</v>
      </c>
      <c r="S592">
        <v>1.0895773600000001</v>
      </c>
      <c r="U592">
        <v>9699.3502000000008</v>
      </c>
      <c r="V592">
        <v>1.001199</v>
      </c>
      <c r="W592">
        <v>1.2411989999999999</v>
      </c>
      <c r="X592">
        <v>1.1211989999999998</v>
      </c>
      <c r="Z592">
        <v>9699.3502000000008</v>
      </c>
      <c r="AA592">
        <v>1.0012464000000001</v>
      </c>
      <c r="AB592">
        <v>1.3412464000000002</v>
      </c>
      <c r="AC592">
        <v>1.1512464</v>
      </c>
      <c r="AE592">
        <v>9699.3502000000008</v>
      </c>
      <c r="AF592">
        <v>1.0012046999999999</v>
      </c>
      <c r="AG592">
        <v>1.4512046999999999</v>
      </c>
      <c r="AH592">
        <v>1.1812046999999999</v>
      </c>
      <c r="AJ592">
        <v>9699.1602000000003</v>
      </c>
      <c r="AK592">
        <v>1.0006919999999999</v>
      </c>
      <c r="AL592">
        <v>0.80055359999999998</v>
      </c>
      <c r="AN592">
        <v>9699.3511999999992</v>
      </c>
      <c r="AO592">
        <v>1.0002671999999999</v>
      </c>
      <c r="AP592">
        <v>1.8002672</v>
      </c>
      <c r="AQ592">
        <v>1.1902671999999999</v>
      </c>
    </row>
    <row r="593" spans="2:43" x14ac:dyDescent="0.25">
      <c r="B593">
        <v>9702.8181000000004</v>
      </c>
      <c r="C593">
        <v>0.99000708999999998</v>
      </c>
      <c r="D593">
        <v>0.98000708999999997</v>
      </c>
      <c r="F593">
        <v>9702.4691000000003</v>
      </c>
      <c r="G593">
        <v>1.0047333000000001</v>
      </c>
      <c r="H593">
        <v>1.0647333000000001</v>
      </c>
      <c r="I593">
        <v>1.0347333000000001</v>
      </c>
      <c r="K593">
        <v>9702.7580999999991</v>
      </c>
      <c r="L593">
        <v>0.99852415000000005</v>
      </c>
      <c r="M593">
        <v>1.1185241500000001</v>
      </c>
      <c r="N593">
        <v>1.05852415</v>
      </c>
      <c r="P593">
        <v>9702.5781000000006</v>
      </c>
      <c r="Q593">
        <v>0.99687999000000005</v>
      </c>
      <c r="R593">
        <v>1.19687999</v>
      </c>
      <c r="S593">
        <v>1.0868799900000001</v>
      </c>
      <c r="U593">
        <v>9702.4681</v>
      </c>
      <c r="V593">
        <v>1.0008438</v>
      </c>
      <c r="W593">
        <v>1.2408437999999999</v>
      </c>
      <c r="X593">
        <v>1.1208437999999998</v>
      </c>
      <c r="Z593">
        <v>9702.4681</v>
      </c>
      <c r="AA593">
        <v>1.0015096000000001</v>
      </c>
      <c r="AB593">
        <v>1.3415096000000002</v>
      </c>
      <c r="AC593">
        <v>1.1515096</v>
      </c>
      <c r="AE593">
        <v>9702.4681</v>
      </c>
      <c r="AF593">
        <v>1.0013694</v>
      </c>
      <c r="AG593">
        <v>1.4513693999999999</v>
      </c>
      <c r="AH593">
        <v>1.1813693999999999</v>
      </c>
      <c r="AJ593">
        <v>9702.2780999999995</v>
      </c>
      <c r="AK593">
        <v>1.0008127</v>
      </c>
      <c r="AL593">
        <v>0.80065016</v>
      </c>
      <c r="AN593">
        <v>9702.4691000000003</v>
      </c>
      <c r="AO593">
        <v>1.0003054</v>
      </c>
      <c r="AP593">
        <v>1.8003054000000001</v>
      </c>
      <c r="AQ593">
        <v>1.1903054</v>
      </c>
    </row>
    <row r="594" spans="2:43" x14ac:dyDescent="0.25">
      <c r="B594">
        <v>9705.9380999999994</v>
      </c>
      <c r="C594">
        <v>1.006337</v>
      </c>
      <c r="D594">
        <v>0.99633700000000003</v>
      </c>
      <c r="F594">
        <v>9705.5890999999992</v>
      </c>
      <c r="G594">
        <v>0.99928596999999997</v>
      </c>
      <c r="H594">
        <v>1.0592859699999999</v>
      </c>
      <c r="I594">
        <v>1.0292859699999999</v>
      </c>
      <c r="K594">
        <v>9705.8780999999999</v>
      </c>
      <c r="L594">
        <v>0.99613664999999996</v>
      </c>
      <c r="M594">
        <v>1.1161366500000001</v>
      </c>
      <c r="N594">
        <v>1.05613665</v>
      </c>
      <c r="P594">
        <v>9705.6980999999996</v>
      </c>
      <c r="Q594">
        <v>0.99969717999999996</v>
      </c>
      <c r="R594">
        <v>1.19969718</v>
      </c>
      <c r="S594">
        <v>1.0896971799999999</v>
      </c>
      <c r="U594">
        <v>9705.5881000000008</v>
      </c>
      <c r="V594">
        <v>1.0006432999999999</v>
      </c>
      <c r="W594">
        <v>1.2406432999999999</v>
      </c>
      <c r="X594">
        <v>1.1206432999999998</v>
      </c>
      <c r="Z594">
        <v>9705.5881000000008</v>
      </c>
      <c r="AA594">
        <v>1.0015707</v>
      </c>
      <c r="AB594">
        <v>1.3415707000000001</v>
      </c>
      <c r="AC594">
        <v>1.1515706999999999</v>
      </c>
      <c r="AE594">
        <v>9705.5881000000008</v>
      </c>
      <c r="AF594">
        <v>1.0014946</v>
      </c>
      <c r="AG594">
        <v>1.4514946</v>
      </c>
      <c r="AH594">
        <v>1.1814946</v>
      </c>
      <c r="AJ594">
        <v>9705.3981000000003</v>
      </c>
      <c r="AK594">
        <v>1.0008125000000001</v>
      </c>
      <c r="AL594">
        <v>0.80065000000000008</v>
      </c>
      <c r="AN594">
        <v>9705.5890999999992</v>
      </c>
      <c r="AO594">
        <v>1.0003198</v>
      </c>
      <c r="AP594">
        <v>1.8003198</v>
      </c>
      <c r="AQ594">
        <v>1.1903197999999999</v>
      </c>
    </row>
    <row r="595" spans="2:43" x14ac:dyDescent="0.25">
      <c r="B595">
        <v>9709.1052999999993</v>
      </c>
      <c r="C595">
        <v>0.98895577999999995</v>
      </c>
      <c r="D595">
        <v>0.97895577999999994</v>
      </c>
      <c r="F595">
        <v>9708.7562999999991</v>
      </c>
      <c r="G595">
        <v>1.0006173</v>
      </c>
      <c r="H595">
        <v>1.0606173000000001</v>
      </c>
      <c r="I595">
        <v>1.0306173000000001</v>
      </c>
      <c r="K595">
        <v>9709.0452999999998</v>
      </c>
      <c r="L595">
        <v>1.0015476999999999</v>
      </c>
      <c r="M595">
        <v>1.1215476999999998</v>
      </c>
      <c r="N595">
        <v>1.0615477</v>
      </c>
      <c r="P595">
        <v>9708.8652999999995</v>
      </c>
      <c r="Q595">
        <v>0.99769954999999999</v>
      </c>
      <c r="R595">
        <v>1.1976995500000001</v>
      </c>
      <c r="S595">
        <v>1.08769955</v>
      </c>
      <c r="U595">
        <v>9708.7553000000007</v>
      </c>
      <c r="V595">
        <v>1.0018191999999999</v>
      </c>
      <c r="W595">
        <v>1.2418191999999999</v>
      </c>
      <c r="X595">
        <v>1.1218192</v>
      </c>
      <c r="Z595">
        <v>9708.7553000000007</v>
      </c>
      <c r="AA595">
        <v>1.0017404999999999</v>
      </c>
      <c r="AB595">
        <v>1.3417405</v>
      </c>
      <c r="AC595">
        <v>1.1517404999999998</v>
      </c>
      <c r="AE595">
        <v>9708.7553000000007</v>
      </c>
      <c r="AF595">
        <v>1.0016148</v>
      </c>
      <c r="AG595">
        <v>1.4516148</v>
      </c>
      <c r="AH595">
        <v>1.1816148</v>
      </c>
      <c r="AJ595">
        <v>9708.5653000000002</v>
      </c>
      <c r="AK595">
        <v>1.0009068000000001</v>
      </c>
      <c r="AL595">
        <v>0.80072544000000012</v>
      </c>
      <c r="AN595">
        <v>9708.7562999999991</v>
      </c>
      <c r="AO595">
        <v>1.0003371000000001</v>
      </c>
      <c r="AP595">
        <v>1.8003371000000001</v>
      </c>
      <c r="AQ595">
        <v>1.1903371</v>
      </c>
    </row>
    <row r="596" spans="2:43" x14ac:dyDescent="0.25">
      <c r="B596">
        <v>9712.2294000000002</v>
      </c>
      <c r="C596">
        <v>1.0004236</v>
      </c>
      <c r="D596">
        <v>0.99042359999999996</v>
      </c>
      <c r="F596">
        <v>9711.8804</v>
      </c>
      <c r="G596">
        <v>0.99534988999999996</v>
      </c>
      <c r="H596">
        <v>1.05534989</v>
      </c>
      <c r="I596">
        <v>1.02534989</v>
      </c>
      <c r="K596">
        <v>9712.1694000000007</v>
      </c>
      <c r="L596">
        <v>1.0037235</v>
      </c>
      <c r="M596">
        <v>1.1237235000000001</v>
      </c>
      <c r="N596">
        <v>1.0637235</v>
      </c>
      <c r="P596">
        <v>9711.9894000000004</v>
      </c>
      <c r="Q596">
        <v>1.002135</v>
      </c>
      <c r="R596">
        <v>1.202135</v>
      </c>
      <c r="S596">
        <v>1.0921350000000001</v>
      </c>
      <c r="U596">
        <v>9711.8793999999998</v>
      </c>
      <c r="V596">
        <v>1.0009011000000001</v>
      </c>
      <c r="W596">
        <v>1.2409011000000001</v>
      </c>
      <c r="X596">
        <v>1.1209011000000002</v>
      </c>
      <c r="Z596">
        <v>9711.8793999999998</v>
      </c>
      <c r="AA596">
        <v>1.0018433</v>
      </c>
      <c r="AB596">
        <v>1.3418433000000001</v>
      </c>
      <c r="AC596">
        <v>1.1518432999999999</v>
      </c>
      <c r="AE596">
        <v>9711.8793999999998</v>
      </c>
      <c r="AF596">
        <v>1.0016784999999999</v>
      </c>
      <c r="AG596">
        <v>1.4516784999999999</v>
      </c>
      <c r="AH596">
        <v>1.1816784999999999</v>
      </c>
      <c r="AJ596">
        <v>9711.6893999999993</v>
      </c>
      <c r="AK596">
        <v>1.0009191</v>
      </c>
      <c r="AL596">
        <v>0.80073527999999994</v>
      </c>
      <c r="AN596">
        <v>9711.8804</v>
      </c>
      <c r="AO596">
        <v>1.0003355</v>
      </c>
      <c r="AP596">
        <v>1.8003355000000001</v>
      </c>
      <c r="AQ596">
        <v>1.1903355</v>
      </c>
    </row>
    <row r="597" spans="2:43" x14ac:dyDescent="0.25">
      <c r="B597">
        <v>9715.4009000000005</v>
      </c>
      <c r="C597">
        <v>1.0005621</v>
      </c>
      <c r="D597">
        <v>0.9905621</v>
      </c>
      <c r="F597">
        <v>9715.0519000000004</v>
      </c>
      <c r="G597">
        <v>0.99573294000000001</v>
      </c>
      <c r="H597">
        <v>1.05573294</v>
      </c>
      <c r="I597">
        <v>1.0257329399999999</v>
      </c>
      <c r="K597">
        <v>9715.3408999999992</v>
      </c>
      <c r="L597">
        <v>1.0024453</v>
      </c>
      <c r="M597">
        <v>1.1224452999999999</v>
      </c>
      <c r="N597">
        <v>1.0624453</v>
      </c>
      <c r="P597">
        <v>9715.1609000000008</v>
      </c>
      <c r="Q597">
        <v>1.0035007</v>
      </c>
      <c r="R597">
        <v>1.2035007</v>
      </c>
      <c r="S597">
        <v>1.0935007000000001</v>
      </c>
      <c r="U597">
        <v>9715.0509000000002</v>
      </c>
      <c r="V597">
        <v>1.0008406999999999</v>
      </c>
      <c r="W597">
        <v>1.2408406999999999</v>
      </c>
      <c r="X597">
        <v>1.1208407</v>
      </c>
      <c r="Z597">
        <v>9715.0509000000002</v>
      </c>
      <c r="AA597">
        <v>1.0017634</v>
      </c>
      <c r="AB597">
        <v>1.3417634000000001</v>
      </c>
      <c r="AC597">
        <v>1.1517633999999999</v>
      </c>
      <c r="AE597">
        <v>9715.0509000000002</v>
      </c>
      <c r="AF597">
        <v>1.001671</v>
      </c>
      <c r="AG597">
        <v>1.4516709999999999</v>
      </c>
      <c r="AH597">
        <v>1.1816709999999999</v>
      </c>
      <c r="AJ597">
        <v>9714.8608999999997</v>
      </c>
      <c r="AK597">
        <v>1.000915</v>
      </c>
      <c r="AL597">
        <v>0.800732</v>
      </c>
      <c r="AN597">
        <v>9715.0519000000004</v>
      </c>
      <c r="AO597">
        <v>1.0003717000000001</v>
      </c>
      <c r="AP597">
        <v>1.8003717000000001</v>
      </c>
      <c r="AQ597">
        <v>1.1903717</v>
      </c>
    </row>
    <row r="598" spans="2:43" x14ac:dyDescent="0.25">
      <c r="B598">
        <v>9718.5290999999997</v>
      </c>
      <c r="C598">
        <v>0.99809004999999995</v>
      </c>
      <c r="D598">
        <v>0.98809004999999994</v>
      </c>
      <c r="F598">
        <v>9718.1800999999996</v>
      </c>
      <c r="G598">
        <v>1.0017480000000001</v>
      </c>
      <c r="H598">
        <v>1.0617480000000001</v>
      </c>
      <c r="I598">
        <v>1.0317480000000001</v>
      </c>
      <c r="K598">
        <v>9718.4691000000003</v>
      </c>
      <c r="L598">
        <v>0.99997186999999998</v>
      </c>
      <c r="M598">
        <v>1.1199718700000001</v>
      </c>
      <c r="N598">
        <v>1.05997187</v>
      </c>
      <c r="P598">
        <v>9718.2891</v>
      </c>
      <c r="Q598">
        <v>0.99583180999999998</v>
      </c>
      <c r="R598">
        <v>1.1958318100000001</v>
      </c>
      <c r="S598">
        <v>1.08583181</v>
      </c>
      <c r="U598">
        <v>9718.1790999999994</v>
      </c>
      <c r="V598">
        <v>1.0017748</v>
      </c>
      <c r="W598">
        <v>1.2417748</v>
      </c>
      <c r="X598">
        <v>1.1217747999999998</v>
      </c>
      <c r="Z598">
        <v>9718.1790999999994</v>
      </c>
      <c r="AA598">
        <v>1.0016586999999999</v>
      </c>
      <c r="AB598">
        <v>1.3416587</v>
      </c>
      <c r="AC598">
        <v>1.1516586999999998</v>
      </c>
      <c r="AE598">
        <v>9718.1790999999994</v>
      </c>
      <c r="AF598">
        <v>1.0017311</v>
      </c>
      <c r="AG598">
        <v>1.4517310999999999</v>
      </c>
      <c r="AH598">
        <v>1.1817310999999999</v>
      </c>
      <c r="AJ598">
        <v>9717.9891000000007</v>
      </c>
      <c r="AK598">
        <v>1.0008642000000001</v>
      </c>
      <c r="AL598">
        <v>0.80069136000000007</v>
      </c>
      <c r="AN598">
        <v>9718.1800999999996</v>
      </c>
      <c r="AO598">
        <v>1.0003572999999999</v>
      </c>
      <c r="AP598">
        <v>1.8003572999999999</v>
      </c>
      <c r="AQ598">
        <v>1.1903572999999998</v>
      </c>
    </row>
    <row r="599" spans="2:43" x14ac:dyDescent="0.25">
      <c r="B599">
        <v>9721.7047999999995</v>
      </c>
      <c r="C599">
        <v>1.0064628</v>
      </c>
      <c r="D599">
        <v>0.99646279999999998</v>
      </c>
      <c r="F599">
        <v>9721.3557999999994</v>
      </c>
      <c r="G599">
        <v>1.0043226000000001</v>
      </c>
      <c r="H599">
        <v>1.0643226000000001</v>
      </c>
      <c r="I599">
        <v>1.0343226000000001</v>
      </c>
      <c r="K599">
        <v>9721.6448</v>
      </c>
      <c r="L599">
        <v>0.99988403000000003</v>
      </c>
      <c r="M599">
        <v>1.1198840300000001</v>
      </c>
      <c r="N599">
        <v>1.0598840300000001</v>
      </c>
      <c r="P599">
        <v>9721.4647999999997</v>
      </c>
      <c r="Q599">
        <v>1.0003863</v>
      </c>
      <c r="R599">
        <v>1.2003862999999999</v>
      </c>
      <c r="S599">
        <v>1.0903863</v>
      </c>
      <c r="U599">
        <v>9721.3547999999992</v>
      </c>
      <c r="V599">
        <v>1.0018986000000001</v>
      </c>
      <c r="W599">
        <v>1.2418986000000001</v>
      </c>
      <c r="X599">
        <v>1.1218986000000002</v>
      </c>
      <c r="Z599">
        <v>9721.3547999999992</v>
      </c>
      <c r="AA599">
        <v>1.0017912</v>
      </c>
      <c r="AB599">
        <v>1.3417912000000001</v>
      </c>
      <c r="AC599">
        <v>1.1517911999999999</v>
      </c>
      <c r="AE599">
        <v>9721.3547999999992</v>
      </c>
      <c r="AF599">
        <v>1.0016607</v>
      </c>
      <c r="AG599">
        <v>1.4516606999999999</v>
      </c>
      <c r="AH599">
        <v>1.1816606999999999</v>
      </c>
      <c r="AJ599">
        <v>9721.1648000000005</v>
      </c>
      <c r="AK599">
        <v>1.0008797</v>
      </c>
      <c r="AL599">
        <v>0.80070375999999999</v>
      </c>
      <c r="AN599">
        <v>9721.3557999999994</v>
      </c>
      <c r="AO599">
        <v>1.0003924</v>
      </c>
      <c r="AP599">
        <v>1.8003924</v>
      </c>
      <c r="AQ599">
        <v>1.1903923999999999</v>
      </c>
    </row>
    <row r="600" spans="2:43" x14ac:dyDescent="0.25">
      <c r="B600">
        <v>9724.8826000000008</v>
      </c>
      <c r="C600">
        <v>1.0009946999999999</v>
      </c>
      <c r="D600">
        <v>0.9909946999999999</v>
      </c>
      <c r="F600">
        <v>9724.5336000000007</v>
      </c>
      <c r="G600">
        <v>1.0025815</v>
      </c>
      <c r="H600">
        <v>1.0625815000000001</v>
      </c>
      <c r="I600">
        <v>1.0325815</v>
      </c>
      <c r="K600">
        <v>9724.8225999999995</v>
      </c>
      <c r="L600">
        <v>0.99690173999999998</v>
      </c>
      <c r="M600">
        <v>1.1169017399999999</v>
      </c>
      <c r="N600">
        <v>1.05690174</v>
      </c>
      <c r="P600">
        <v>9724.6425999999992</v>
      </c>
      <c r="Q600">
        <v>0.99855815000000003</v>
      </c>
      <c r="R600">
        <v>1.19855815</v>
      </c>
      <c r="S600">
        <v>1.0885581500000001</v>
      </c>
      <c r="U600">
        <v>9724.5326000000005</v>
      </c>
      <c r="V600">
        <v>1.0014335999999999</v>
      </c>
      <c r="W600">
        <v>1.2414335999999999</v>
      </c>
      <c r="X600">
        <v>1.1214336</v>
      </c>
      <c r="Z600">
        <v>9724.5326000000005</v>
      </c>
      <c r="AA600">
        <v>1.0018343999999999</v>
      </c>
      <c r="AB600">
        <v>1.3418344</v>
      </c>
      <c r="AC600">
        <v>1.1518343999999998</v>
      </c>
      <c r="AE600">
        <v>9724.5326000000005</v>
      </c>
      <c r="AF600">
        <v>1.0016767</v>
      </c>
      <c r="AG600">
        <v>1.4516766999999999</v>
      </c>
      <c r="AH600">
        <v>1.1816766999999999</v>
      </c>
      <c r="AJ600">
        <v>9724.3425999999999</v>
      </c>
      <c r="AK600">
        <v>1.0009006</v>
      </c>
      <c r="AL600">
        <v>0.80072048000000007</v>
      </c>
      <c r="AN600">
        <v>9724.5336000000007</v>
      </c>
      <c r="AO600">
        <v>1.0003822</v>
      </c>
      <c r="AP600">
        <v>1.8003822</v>
      </c>
      <c r="AQ600">
        <v>1.1903821999999999</v>
      </c>
    </row>
    <row r="601" spans="2:43" x14ac:dyDescent="0.25">
      <c r="B601">
        <v>9728.0625</v>
      </c>
      <c r="C601">
        <v>0.99817303999999996</v>
      </c>
      <c r="D601">
        <v>0.98817303999999995</v>
      </c>
      <c r="F601">
        <v>9727.7134999999998</v>
      </c>
      <c r="G601">
        <v>1.0020829</v>
      </c>
      <c r="H601">
        <v>1.0620829000000001</v>
      </c>
      <c r="I601">
        <v>1.0320829</v>
      </c>
      <c r="K601">
        <v>9728.0025000000005</v>
      </c>
      <c r="L601">
        <v>0.99922750000000005</v>
      </c>
      <c r="M601">
        <v>1.1192275</v>
      </c>
      <c r="N601">
        <v>1.0592275</v>
      </c>
      <c r="P601">
        <v>9727.8225000000002</v>
      </c>
      <c r="Q601">
        <v>0.99950159999999999</v>
      </c>
      <c r="R601">
        <v>1.1995016000000001</v>
      </c>
      <c r="S601">
        <v>1.0895016</v>
      </c>
      <c r="U601">
        <v>9727.7124999999996</v>
      </c>
      <c r="V601">
        <v>1.0014919</v>
      </c>
      <c r="W601">
        <v>1.2414919</v>
      </c>
      <c r="X601">
        <v>1.1214919000000001</v>
      </c>
      <c r="Z601">
        <v>9727.7124999999996</v>
      </c>
      <c r="AA601">
        <v>1.0016590000000001</v>
      </c>
      <c r="AB601">
        <v>1.3416590000000002</v>
      </c>
      <c r="AC601">
        <v>1.151659</v>
      </c>
      <c r="AE601">
        <v>9727.7124999999996</v>
      </c>
      <c r="AF601">
        <v>1.0015529000000001</v>
      </c>
      <c r="AG601">
        <v>1.4515529</v>
      </c>
      <c r="AH601">
        <v>1.1815529</v>
      </c>
      <c r="AJ601">
        <v>9727.5224999999991</v>
      </c>
      <c r="AK601">
        <v>1.0008682</v>
      </c>
      <c r="AL601">
        <v>0.80069455999999994</v>
      </c>
      <c r="AN601">
        <v>9727.7134999999998</v>
      </c>
      <c r="AO601">
        <v>1.0003618000000001</v>
      </c>
      <c r="AP601">
        <v>1.8003618000000001</v>
      </c>
      <c r="AQ601">
        <v>1.1903618</v>
      </c>
    </row>
    <row r="602" spans="2:43" x14ac:dyDescent="0.25">
      <c r="B602">
        <v>9731.2445000000007</v>
      </c>
      <c r="C602">
        <v>0.99291114999999996</v>
      </c>
      <c r="D602">
        <v>0.98291114999999996</v>
      </c>
      <c r="F602">
        <v>9730.8955000000005</v>
      </c>
      <c r="G602">
        <v>1.0037586000000001</v>
      </c>
      <c r="H602">
        <v>1.0637586000000001</v>
      </c>
      <c r="I602">
        <v>1.0337586000000001</v>
      </c>
      <c r="K602">
        <v>9731.1844999999994</v>
      </c>
      <c r="L602">
        <v>0.99933662999999995</v>
      </c>
      <c r="M602">
        <v>1.1193366299999998</v>
      </c>
      <c r="N602">
        <v>1.05933663</v>
      </c>
      <c r="P602">
        <v>9731.0044999999991</v>
      </c>
      <c r="Q602">
        <v>0.99616526999999999</v>
      </c>
      <c r="R602">
        <v>1.1961652700000001</v>
      </c>
      <c r="S602">
        <v>1.08616527</v>
      </c>
      <c r="U602">
        <v>9730.8945000000003</v>
      </c>
      <c r="V602">
        <v>1.0021872000000001</v>
      </c>
      <c r="W602">
        <v>1.2421872</v>
      </c>
      <c r="X602">
        <v>1.1221871999999999</v>
      </c>
      <c r="Z602">
        <v>9730.8945000000003</v>
      </c>
      <c r="AA602">
        <v>1.0016160000000001</v>
      </c>
      <c r="AB602">
        <v>1.3416160000000001</v>
      </c>
      <c r="AC602">
        <v>1.151616</v>
      </c>
      <c r="AE602">
        <v>9730.8945000000003</v>
      </c>
      <c r="AF602">
        <v>1.0015025</v>
      </c>
      <c r="AG602">
        <v>1.4515024999999999</v>
      </c>
      <c r="AH602">
        <v>1.1815024999999999</v>
      </c>
      <c r="AJ602">
        <v>9730.7044999999998</v>
      </c>
      <c r="AK602">
        <v>1.0008938999999999</v>
      </c>
      <c r="AL602">
        <v>0.80071511999999989</v>
      </c>
      <c r="AN602">
        <v>9730.8955000000005</v>
      </c>
      <c r="AO602">
        <v>1.0004017000000001</v>
      </c>
      <c r="AP602">
        <v>1.8004017000000001</v>
      </c>
      <c r="AQ602">
        <v>1.1904017</v>
      </c>
    </row>
    <row r="603" spans="2:43" x14ac:dyDescent="0.25">
      <c r="B603">
        <v>9734.4287000000004</v>
      </c>
      <c r="C603">
        <v>0.98302208999999996</v>
      </c>
      <c r="D603">
        <v>0.97302208999999995</v>
      </c>
      <c r="F603">
        <v>9734.0797000000002</v>
      </c>
      <c r="G603">
        <v>0.99651915999999996</v>
      </c>
      <c r="H603">
        <v>1.0565191599999999</v>
      </c>
      <c r="I603">
        <v>1.0265191599999999</v>
      </c>
      <c r="K603">
        <v>9734.3687000000009</v>
      </c>
      <c r="L603">
        <v>0.99378655000000005</v>
      </c>
      <c r="M603">
        <v>1.1137865499999999</v>
      </c>
      <c r="N603">
        <v>1.0537865500000001</v>
      </c>
      <c r="P603">
        <v>9734.1887000000006</v>
      </c>
      <c r="Q603">
        <v>1.0012397</v>
      </c>
      <c r="R603">
        <v>1.2012396999999999</v>
      </c>
      <c r="S603">
        <v>1.0912397</v>
      </c>
      <c r="U603">
        <v>9734.0787</v>
      </c>
      <c r="V603">
        <v>1.0019501</v>
      </c>
      <c r="W603">
        <v>1.2419500999999999</v>
      </c>
      <c r="X603">
        <v>1.1219500999999998</v>
      </c>
      <c r="Z603">
        <v>9734.0787</v>
      </c>
      <c r="AA603">
        <v>1.0014212</v>
      </c>
      <c r="AB603">
        <v>1.3414212000000001</v>
      </c>
      <c r="AC603">
        <v>1.1514211999999999</v>
      </c>
      <c r="AE603">
        <v>9734.0787</v>
      </c>
      <c r="AF603">
        <v>1.0012753999999999</v>
      </c>
      <c r="AG603">
        <v>1.4512753999999999</v>
      </c>
      <c r="AH603">
        <v>1.1812753999999999</v>
      </c>
      <c r="AJ603">
        <v>9733.8886999999995</v>
      </c>
      <c r="AK603">
        <v>1.0008691999999999</v>
      </c>
      <c r="AL603">
        <v>0.80069535999999997</v>
      </c>
      <c r="AN603">
        <v>9734.0797000000002</v>
      </c>
      <c r="AO603">
        <v>1.0003785000000001</v>
      </c>
      <c r="AP603">
        <v>1.8003785000000001</v>
      </c>
      <c r="AQ603">
        <v>1.1903785</v>
      </c>
    </row>
    <row r="604" spans="2:43" x14ac:dyDescent="0.25">
      <c r="B604">
        <v>9737.6605</v>
      </c>
      <c r="C604">
        <v>0.99496339</v>
      </c>
      <c r="D604">
        <v>0.98496338999999999</v>
      </c>
      <c r="F604">
        <v>9737.3114999999998</v>
      </c>
      <c r="G604">
        <v>0.99972371999999998</v>
      </c>
      <c r="H604">
        <v>1.05972372</v>
      </c>
      <c r="I604">
        <v>1.02972372</v>
      </c>
      <c r="K604">
        <v>9737.6005000000005</v>
      </c>
      <c r="L604">
        <v>0.99746447999999999</v>
      </c>
      <c r="M604">
        <v>1.11746448</v>
      </c>
      <c r="N604">
        <v>1.0574644799999999</v>
      </c>
      <c r="P604">
        <v>9737.4205000000002</v>
      </c>
      <c r="Q604">
        <v>0.99852730999999995</v>
      </c>
      <c r="R604">
        <v>1.19852731</v>
      </c>
      <c r="S604">
        <v>1.0885273099999999</v>
      </c>
      <c r="U604">
        <v>9737.3104999999996</v>
      </c>
      <c r="V604">
        <v>1.0020635</v>
      </c>
      <c r="W604">
        <v>1.2420635</v>
      </c>
      <c r="X604">
        <v>1.1220634999999999</v>
      </c>
      <c r="Z604">
        <v>9737.3104999999996</v>
      </c>
      <c r="AA604">
        <v>1.0013513999999999</v>
      </c>
      <c r="AB604">
        <v>1.3413514</v>
      </c>
      <c r="AC604">
        <v>1.1513513999999998</v>
      </c>
      <c r="AE604">
        <v>9737.3104999999996</v>
      </c>
      <c r="AF604">
        <v>1.0012802000000001</v>
      </c>
      <c r="AG604">
        <v>1.4512802</v>
      </c>
      <c r="AH604">
        <v>1.1812802</v>
      </c>
      <c r="AJ604">
        <v>9737.1205000000009</v>
      </c>
      <c r="AK604">
        <v>1.0007927000000001</v>
      </c>
      <c r="AL604">
        <v>0.80063416000000009</v>
      </c>
      <c r="AN604">
        <v>9737.3114999999998</v>
      </c>
      <c r="AO604">
        <v>1.000348</v>
      </c>
      <c r="AP604">
        <v>1.8003480000000001</v>
      </c>
      <c r="AQ604">
        <v>1.190348</v>
      </c>
    </row>
    <row r="605" spans="2:43" x14ac:dyDescent="0.25">
      <c r="B605">
        <v>9740.8490000000002</v>
      </c>
      <c r="C605">
        <v>0.99569507000000002</v>
      </c>
      <c r="D605">
        <v>0.98569507000000001</v>
      </c>
      <c r="F605">
        <v>9740.5</v>
      </c>
      <c r="G605">
        <v>1.0025036000000001</v>
      </c>
      <c r="H605">
        <v>1.0625036000000001</v>
      </c>
      <c r="I605">
        <v>1.0325036000000001</v>
      </c>
      <c r="K605">
        <v>9740.7890000000007</v>
      </c>
      <c r="L605">
        <v>1.0021438</v>
      </c>
      <c r="M605">
        <v>1.1221437999999999</v>
      </c>
      <c r="N605">
        <v>1.0621438000000001</v>
      </c>
      <c r="P605">
        <v>9740.6090000000004</v>
      </c>
      <c r="Q605">
        <v>0.99862105999999995</v>
      </c>
      <c r="R605">
        <v>1.19862106</v>
      </c>
      <c r="S605">
        <v>1.0886210599999999</v>
      </c>
      <c r="U605">
        <v>9740.4989999999998</v>
      </c>
      <c r="V605">
        <v>1.0016708000000001</v>
      </c>
      <c r="W605">
        <v>1.2416708000000001</v>
      </c>
      <c r="X605">
        <v>1.1216708</v>
      </c>
      <c r="Z605">
        <v>9740.4989999999998</v>
      </c>
      <c r="AA605">
        <v>1.0010557</v>
      </c>
      <c r="AB605">
        <v>1.3410557000000001</v>
      </c>
      <c r="AC605">
        <v>1.1510556999999999</v>
      </c>
      <c r="AE605">
        <v>9740.4989999999998</v>
      </c>
      <c r="AF605">
        <v>1.0012190000000001</v>
      </c>
      <c r="AG605">
        <v>1.451219</v>
      </c>
      <c r="AH605">
        <v>1.181219</v>
      </c>
      <c r="AJ605">
        <v>9740.3089999999993</v>
      </c>
      <c r="AK605">
        <v>1.0008197000000001</v>
      </c>
      <c r="AL605">
        <v>0.80065576000000005</v>
      </c>
      <c r="AN605">
        <v>9740.5</v>
      </c>
      <c r="AO605">
        <v>1.0003683999999999</v>
      </c>
      <c r="AP605">
        <v>1.8003684</v>
      </c>
      <c r="AQ605">
        <v>1.1903683999999999</v>
      </c>
    </row>
    <row r="606" spans="2:43" x14ac:dyDescent="0.25">
      <c r="B606">
        <v>9744.0851000000002</v>
      </c>
      <c r="C606">
        <v>1.0124477000000001</v>
      </c>
      <c r="D606">
        <v>1.0024477000000001</v>
      </c>
      <c r="F606">
        <v>9743.7361000000001</v>
      </c>
      <c r="G606">
        <v>1.0050730999999999</v>
      </c>
      <c r="H606">
        <v>1.0650731</v>
      </c>
      <c r="I606">
        <v>1.0350731</v>
      </c>
      <c r="K606">
        <v>9744.0251000000007</v>
      </c>
      <c r="L606">
        <v>1.0016872999999999</v>
      </c>
      <c r="M606">
        <v>1.1216873000000001</v>
      </c>
      <c r="N606">
        <v>1.0616873</v>
      </c>
      <c r="P606">
        <v>9743.8451000000005</v>
      </c>
      <c r="Q606">
        <v>1.0013855</v>
      </c>
      <c r="R606">
        <v>1.2013855</v>
      </c>
      <c r="S606">
        <v>1.0913855000000001</v>
      </c>
      <c r="U606">
        <v>9743.7350999999999</v>
      </c>
      <c r="V606">
        <v>1.0014460000000001</v>
      </c>
      <c r="W606">
        <v>1.241446</v>
      </c>
      <c r="X606">
        <v>1.1214460000000002</v>
      </c>
      <c r="Z606">
        <v>9743.7350999999999</v>
      </c>
      <c r="AA606">
        <v>1.0009414000000001</v>
      </c>
      <c r="AB606">
        <v>1.3409414000000002</v>
      </c>
      <c r="AC606">
        <v>1.1509414</v>
      </c>
      <c r="AE606">
        <v>9743.7350999999999</v>
      </c>
      <c r="AF606">
        <v>1.0011061000000001</v>
      </c>
      <c r="AG606">
        <v>1.4511061000000001</v>
      </c>
      <c r="AH606">
        <v>1.1811061</v>
      </c>
      <c r="AJ606">
        <v>9743.5450999999994</v>
      </c>
      <c r="AK606">
        <v>1.0008124</v>
      </c>
      <c r="AL606">
        <v>0.80064992000000001</v>
      </c>
      <c r="AN606">
        <v>9743.7361000000001</v>
      </c>
      <c r="AO606">
        <v>1.0003173000000001</v>
      </c>
      <c r="AP606">
        <v>1.8003173000000001</v>
      </c>
      <c r="AQ606">
        <v>1.1903173</v>
      </c>
    </row>
    <row r="607" spans="2:43" x14ac:dyDescent="0.25">
      <c r="B607">
        <v>9747.2778999999991</v>
      </c>
      <c r="C607">
        <v>1.0157271000000001</v>
      </c>
      <c r="D607">
        <v>1.0057271000000001</v>
      </c>
      <c r="F607">
        <v>9746.9289000000008</v>
      </c>
      <c r="G607">
        <v>1.0009082</v>
      </c>
      <c r="H607">
        <v>1.0609082000000001</v>
      </c>
      <c r="I607">
        <v>1.0309082000000001</v>
      </c>
      <c r="K607">
        <v>9747.2178999999996</v>
      </c>
      <c r="L607">
        <v>0.99645912000000003</v>
      </c>
      <c r="M607">
        <v>1.11645912</v>
      </c>
      <c r="N607">
        <v>1.05645912</v>
      </c>
      <c r="P607">
        <v>9747.0378999999994</v>
      </c>
      <c r="Q607">
        <v>0.99396039000000003</v>
      </c>
      <c r="R607">
        <v>1.19396039</v>
      </c>
      <c r="S607">
        <v>1.0839603900000001</v>
      </c>
      <c r="U607">
        <v>9746.9279000000006</v>
      </c>
      <c r="V607">
        <v>1.0026543000000001</v>
      </c>
      <c r="W607">
        <v>1.2426543000000001</v>
      </c>
      <c r="X607">
        <v>1.1226543000000002</v>
      </c>
      <c r="Z607">
        <v>9746.9279000000006</v>
      </c>
      <c r="AA607">
        <v>1.0007912000000001</v>
      </c>
      <c r="AB607">
        <v>1.3407912000000002</v>
      </c>
      <c r="AC607">
        <v>1.1507912</v>
      </c>
      <c r="AE607">
        <v>9746.9279000000006</v>
      </c>
      <c r="AF607">
        <v>1.0010473</v>
      </c>
      <c r="AG607">
        <v>1.4510472999999999</v>
      </c>
      <c r="AH607">
        <v>1.1810472999999999</v>
      </c>
      <c r="AJ607">
        <v>9746.7379000000001</v>
      </c>
      <c r="AK607">
        <v>1.0007062</v>
      </c>
      <c r="AL607">
        <v>0.80056495999999999</v>
      </c>
      <c r="AN607">
        <v>9746.9289000000008</v>
      </c>
      <c r="AO607">
        <v>1.0004028</v>
      </c>
      <c r="AP607">
        <v>1.8004028000000001</v>
      </c>
      <c r="AQ607">
        <v>1.1904028</v>
      </c>
    </row>
    <row r="608" spans="2:43" x14ac:dyDescent="0.25">
      <c r="B608">
        <v>9750.5184000000008</v>
      </c>
      <c r="C608">
        <v>1.0103949000000001</v>
      </c>
      <c r="D608">
        <v>1.0003949000000001</v>
      </c>
      <c r="F608">
        <v>9750.1694000000007</v>
      </c>
      <c r="G608">
        <v>1.0008794000000001</v>
      </c>
      <c r="H608">
        <v>1.0608794000000001</v>
      </c>
      <c r="I608">
        <v>1.0308794000000001</v>
      </c>
      <c r="K608">
        <v>9750.4583999999995</v>
      </c>
      <c r="L608">
        <v>0.99653157000000003</v>
      </c>
      <c r="M608">
        <v>1.11653157</v>
      </c>
      <c r="N608">
        <v>1.05653157</v>
      </c>
      <c r="P608">
        <v>9750.2783999999992</v>
      </c>
      <c r="Q608">
        <v>1.0016088000000001</v>
      </c>
      <c r="R608">
        <v>1.2016088</v>
      </c>
      <c r="S608">
        <v>1.0916088000000002</v>
      </c>
      <c r="U608">
        <v>9750.1684000000005</v>
      </c>
      <c r="V608">
        <v>1.0019210000000001</v>
      </c>
      <c r="W608">
        <v>1.2419210000000001</v>
      </c>
      <c r="X608">
        <v>1.1219209999999999</v>
      </c>
      <c r="Z608">
        <v>9750.1684000000005</v>
      </c>
      <c r="AA608">
        <v>1.0006424</v>
      </c>
      <c r="AB608">
        <v>1.3406424000000001</v>
      </c>
      <c r="AC608">
        <v>1.1506424</v>
      </c>
      <c r="AE608">
        <v>9750.1684000000005</v>
      </c>
      <c r="AF608">
        <v>1.0009440999999999</v>
      </c>
      <c r="AG608">
        <v>1.4509440999999998</v>
      </c>
      <c r="AH608">
        <v>1.1809440999999998</v>
      </c>
      <c r="AJ608">
        <v>9749.9784</v>
      </c>
      <c r="AK608">
        <v>1.0007446</v>
      </c>
      <c r="AL608">
        <v>0.80059568000000003</v>
      </c>
      <c r="AN608">
        <v>9750.1694000000007</v>
      </c>
      <c r="AO608">
        <v>1.0003499</v>
      </c>
      <c r="AP608">
        <v>1.8003499000000001</v>
      </c>
      <c r="AQ608">
        <v>1.1903499</v>
      </c>
    </row>
    <row r="609" spans="2:43" x14ac:dyDescent="0.25">
      <c r="B609">
        <v>9753.7612000000008</v>
      </c>
      <c r="C609">
        <v>0.99965422999999998</v>
      </c>
      <c r="D609">
        <v>0.98965422999999997</v>
      </c>
      <c r="F609">
        <v>9753.4122000000007</v>
      </c>
      <c r="G609">
        <v>1.0027351</v>
      </c>
      <c r="H609">
        <v>1.0627351</v>
      </c>
      <c r="I609">
        <v>1.0327351</v>
      </c>
      <c r="K609">
        <v>9753.7011999999995</v>
      </c>
      <c r="L609">
        <v>0.99727080000000001</v>
      </c>
      <c r="M609">
        <v>1.1172708</v>
      </c>
      <c r="N609">
        <v>1.0572708</v>
      </c>
      <c r="P609">
        <v>9753.5211999999992</v>
      </c>
      <c r="Q609">
        <v>1.0013082</v>
      </c>
      <c r="R609">
        <v>1.2013081999999999</v>
      </c>
      <c r="S609">
        <v>1.0913082000000001</v>
      </c>
      <c r="U609">
        <v>9753.4112000000005</v>
      </c>
      <c r="V609">
        <v>1.0020098</v>
      </c>
      <c r="W609">
        <v>1.2420097999999999</v>
      </c>
      <c r="X609">
        <v>1.1220097999999998</v>
      </c>
      <c r="Z609">
        <v>9753.4112000000005</v>
      </c>
      <c r="AA609">
        <v>1.0003474999999999</v>
      </c>
      <c r="AB609">
        <v>1.3403475</v>
      </c>
      <c r="AC609">
        <v>1.1503474999999999</v>
      </c>
      <c r="AE609">
        <v>9753.4112000000005</v>
      </c>
      <c r="AF609">
        <v>1.0008958999999999</v>
      </c>
      <c r="AG609">
        <v>1.4508958999999999</v>
      </c>
      <c r="AH609">
        <v>1.1808958999999999</v>
      </c>
      <c r="AJ609">
        <v>9753.2212</v>
      </c>
      <c r="AK609">
        <v>1.0006440000000001</v>
      </c>
      <c r="AL609">
        <v>0.80051520000000009</v>
      </c>
      <c r="AN609">
        <v>9753.4122000000007</v>
      </c>
      <c r="AO609">
        <v>1.0003879</v>
      </c>
      <c r="AP609">
        <v>1.8003879</v>
      </c>
      <c r="AQ609">
        <v>1.1903878999999999</v>
      </c>
    </row>
    <row r="610" spans="2:43" x14ac:dyDescent="0.25">
      <c r="B610">
        <v>9757.0061000000005</v>
      </c>
      <c r="C610">
        <v>1.0079205</v>
      </c>
      <c r="D610">
        <v>0.99792049999999999</v>
      </c>
      <c r="F610">
        <v>9756.6571000000004</v>
      </c>
      <c r="G610">
        <v>0.99760243000000004</v>
      </c>
      <c r="H610">
        <v>1.05760243</v>
      </c>
      <c r="I610">
        <v>1.02760243</v>
      </c>
      <c r="K610">
        <v>9756.9460999999992</v>
      </c>
      <c r="L610">
        <v>0.99729906999999995</v>
      </c>
      <c r="M610">
        <v>1.1172990700000001</v>
      </c>
      <c r="N610">
        <v>1.05729907</v>
      </c>
      <c r="P610">
        <v>9756.7661000000007</v>
      </c>
      <c r="Q610">
        <v>1.0018377999999999</v>
      </c>
      <c r="R610">
        <v>1.2018377999999998</v>
      </c>
      <c r="S610">
        <v>1.0918378</v>
      </c>
      <c r="U610">
        <v>9756.6561000000002</v>
      </c>
      <c r="V610">
        <v>1.0023645000000001</v>
      </c>
      <c r="W610">
        <v>1.2423645000000001</v>
      </c>
      <c r="X610">
        <v>1.1223645000000002</v>
      </c>
      <c r="Z610">
        <v>9756.6561000000002</v>
      </c>
      <c r="AA610">
        <v>1.0004872</v>
      </c>
      <c r="AB610">
        <v>1.3404872000000001</v>
      </c>
      <c r="AC610">
        <v>1.1504871999999999</v>
      </c>
      <c r="AE610">
        <v>9756.6561000000002</v>
      </c>
      <c r="AF610">
        <v>1.0008092</v>
      </c>
      <c r="AG610">
        <v>1.4508091999999999</v>
      </c>
      <c r="AH610">
        <v>1.1808091999999999</v>
      </c>
      <c r="AJ610">
        <v>9756.4660999999996</v>
      </c>
      <c r="AK610">
        <v>1.0006033999999999</v>
      </c>
      <c r="AL610">
        <v>0.80048271999999998</v>
      </c>
      <c r="AN610">
        <v>9756.6571000000004</v>
      </c>
      <c r="AO610">
        <v>1.0003778000000001</v>
      </c>
      <c r="AP610">
        <v>1.8003778000000001</v>
      </c>
      <c r="AQ610">
        <v>1.1903778</v>
      </c>
    </row>
    <row r="611" spans="2:43" x14ac:dyDescent="0.25">
      <c r="B611">
        <v>9760.2533000000003</v>
      </c>
      <c r="C611">
        <v>1.0045126</v>
      </c>
      <c r="D611">
        <v>0.99451259999999997</v>
      </c>
      <c r="F611">
        <v>9759.9043000000001</v>
      </c>
      <c r="G611">
        <v>0.99618019000000002</v>
      </c>
      <c r="H611">
        <v>1.0561801900000001</v>
      </c>
      <c r="I611">
        <v>1.02618019</v>
      </c>
      <c r="K611">
        <v>9760.1933000000008</v>
      </c>
      <c r="L611">
        <v>0.99962541999999999</v>
      </c>
      <c r="M611">
        <v>1.11962542</v>
      </c>
      <c r="N611">
        <v>1.0596254199999999</v>
      </c>
      <c r="P611">
        <v>9760.0133000000005</v>
      </c>
      <c r="Q611">
        <v>1.0002850999999999</v>
      </c>
      <c r="R611">
        <v>1.2002850999999999</v>
      </c>
      <c r="S611">
        <v>1.0902851</v>
      </c>
      <c r="U611">
        <v>9759.9032999999999</v>
      </c>
      <c r="V611">
        <v>1.0017828</v>
      </c>
      <c r="W611">
        <v>1.2417828</v>
      </c>
      <c r="X611">
        <v>1.1217828000000001</v>
      </c>
      <c r="Z611">
        <v>9759.9032999999999</v>
      </c>
      <c r="AA611">
        <v>1.0003533</v>
      </c>
      <c r="AB611">
        <v>1.3403533000000001</v>
      </c>
      <c r="AC611">
        <v>1.1503532999999999</v>
      </c>
      <c r="AE611">
        <v>9759.9032999999999</v>
      </c>
      <c r="AF611">
        <v>1.00071</v>
      </c>
      <c r="AG611">
        <v>1.4507099999999999</v>
      </c>
      <c r="AH611">
        <v>1.1807099999999999</v>
      </c>
      <c r="AJ611">
        <v>9759.7132999999994</v>
      </c>
      <c r="AK611">
        <v>1.0005135999999999</v>
      </c>
      <c r="AL611">
        <v>0.80041087999999994</v>
      </c>
      <c r="AN611">
        <v>9759.9043000000001</v>
      </c>
      <c r="AO611">
        <v>1.0004474000000001</v>
      </c>
      <c r="AP611">
        <v>1.8004474000000001</v>
      </c>
      <c r="AQ611">
        <v>1.1904474</v>
      </c>
    </row>
    <row r="612" spans="2:43" x14ac:dyDescent="0.25">
      <c r="B612">
        <v>9763.5026999999991</v>
      </c>
      <c r="C612">
        <v>0.99916419999999995</v>
      </c>
      <c r="D612">
        <v>0.98916419999999994</v>
      </c>
      <c r="F612">
        <v>9763.1537000000008</v>
      </c>
      <c r="G612">
        <v>0.99782954000000001</v>
      </c>
      <c r="H612">
        <v>1.05782954</v>
      </c>
      <c r="I612">
        <v>1.0278295399999999</v>
      </c>
      <c r="K612">
        <v>9763.4426999999996</v>
      </c>
      <c r="L612">
        <v>0.99907838999999998</v>
      </c>
      <c r="M612">
        <v>1.1190783899999999</v>
      </c>
      <c r="N612">
        <v>1.05907839</v>
      </c>
      <c r="P612">
        <v>9763.2626999999993</v>
      </c>
      <c r="Q612">
        <v>0.99905580000000005</v>
      </c>
      <c r="R612">
        <v>1.1990558</v>
      </c>
      <c r="S612">
        <v>1.0890558000000001</v>
      </c>
      <c r="U612">
        <v>9763.1527000000006</v>
      </c>
      <c r="V612">
        <v>1.0013076000000001</v>
      </c>
      <c r="W612">
        <v>1.2413076000000001</v>
      </c>
      <c r="X612">
        <v>1.1213076000000002</v>
      </c>
      <c r="Z612">
        <v>9763.1527000000006</v>
      </c>
      <c r="AA612">
        <v>1.0001021000000001</v>
      </c>
      <c r="AB612">
        <v>1.3401021000000002</v>
      </c>
      <c r="AC612">
        <v>1.1501021</v>
      </c>
      <c r="AE612">
        <v>9763.1527000000006</v>
      </c>
      <c r="AF612">
        <v>1.0005956</v>
      </c>
      <c r="AG612">
        <v>1.4505956</v>
      </c>
      <c r="AH612">
        <v>1.1805956</v>
      </c>
      <c r="AJ612">
        <v>9762.9627</v>
      </c>
      <c r="AK612">
        <v>1.0004986</v>
      </c>
      <c r="AL612">
        <v>0.80039888000000003</v>
      </c>
      <c r="AN612">
        <v>9763.1537000000008</v>
      </c>
      <c r="AO612">
        <v>1.0003873999999999</v>
      </c>
      <c r="AP612">
        <v>1.8003874</v>
      </c>
      <c r="AQ612">
        <v>1.1903873999999999</v>
      </c>
    </row>
    <row r="613" spans="2:43" x14ac:dyDescent="0.25">
      <c r="B613">
        <v>9766.7543000000005</v>
      </c>
      <c r="C613">
        <v>1.0091128</v>
      </c>
      <c r="D613">
        <v>0.99911280000000002</v>
      </c>
      <c r="F613">
        <v>9766.4053000000004</v>
      </c>
      <c r="G613">
        <v>1.0018011</v>
      </c>
      <c r="H613">
        <v>1.0618011000000001</v>
      </c>
      <c r="I613">
        <v>1.0318011</v>
      </c>
      <c r="K613">
        <v>9766.6942999999992</v>
      </c>
      <c r="L613">
        <v>0.99907544999999998</v>
      </c>
      <c r="M613">
        <v>1.11907545</v>
      </c>
      <c r="N613">
        <v>1.0590754499999999</v>
      </c>
      <c r="P613">
        <v>9766.5143000000007</v>
      </c>
      <c r="Q613">
        <v>0.99689574999999997</v>
      </c>
      <c r="R613">
        <v>1.1968957499999999</v>
      </c>
      <c r="S613">
        <v>1.08689575</v>
      </c>
      <c r="U613">
        <v>9766.4043000000001</v>
      </c>
      <c r="V613">
        <v>1.0025204000000001</v>
      </c>
      <c r="W613">
        <v>1.2425204000000001</v>
      </c>
      <c r="X613">
        <v>1.1225204</v>
      </c>
      <c r="Z613">
        <v>9766.4043000000001</v>
      </c>
      <c r="AA613">
        <v>1.0001116000000001</v>
      </c>
      <c r="AB613">
        <v>1.3401116000000002</v>
      </c>
      <c r="AC613">
        <v>1.1501116</v>
      </c>
      <c r="AE613">
        <v>9766.4043000000001</v>
      </c>
      <c r="AF613">
        <v>1.0005687999999999</v>
      </c>
      <c r="AG613">
        <v>1.4505687999999999</v>
      </c>
      <c r="AH613">
        <v>1.1805687999999999</v>
      </c>
      <c r="AJ613">
        <v>9766.2142999999996</v>
      </c>
      <c r="AK613">
        <v>1.0004727</v>
      </c>
      <c r="AL613">
        <v>0.80037815999999995</v>
      </c>
      <c r="AN613">
        <v>9766.4053000000004</v>
      </c>
      <c r="AO613">
        <v>1.0004173999999999</v>
      </c>
      <c r="AP613">
        <v>1.8004173999999999</v>
      </c>
      <c r="AQ613">
        <v>1.1904173999999998</v>
      </c>
    </row>
    <row r="614" spans="2:43" x14ac:dyDescent="0.25">
      <c r="B614">
        <v>9770.0079999999998</v>
      </c>
      <c r="C614">
        <v>1.0125390000000001</v>
      </c>
      <c r="D614">
        <v>1.0025390000000001</v>
      </c>
      <c r="F614">
        <v>9769.6589999999997</v>
      </c>
      <c r="G614">
        <v>0.99713238000000004</v>
      </c>
      <c r="H614">
        <v>1.0571323800000001</v>
      </c>
      <c r="I614">
        <v>1.0271323800000001</v>
      </c>
      <c r="K614">
        <v>9769.9480000000003</v>
      </c>
      <c r="L614">
        <v>1.0022618000000001</v>
      </c>
      <c r="M614">
        <v>1.1222618</v>
      </c>
      <c r="N614">
        <v>1.0622618000000001</v>
      </c>
      <c r="P614">
        <v>9769.768</v>
      </c>
      <c r="Q614">
        <v>1.0031418000000001</v>
      </c>
      <c r="R614">
        <v>1.2031418</v>
      </c>
      <c r="S614">
        <v>1.0931418000000002</v>
      </c>
      <c r="U614">
        <v>9769.6579999999994</v>
      </c>
      <c r="V614">
        <v>0.99740428999999997</v>
      </c>
      <c r="W614">
        <v>1.23740429</v>
      </c>
      <c r="X614">
        <v>1.1174042900000001</v>
      </c>
      <c r="Z614">
        <v>9769.6579999999994</v>
      </c>
      <c r="AA614">
        <v>1.0000183</v>
      </c>
      <c r="AB614">
        <v>1.3400183000000001</v>
      </c>
      <c r="AC614">
        <v>1.1500182999999999</v>
      </c>
      <c r="AE614">
        <v>9769.6579999999994</v>
      </c>
      <c r="AF614">
        <v>1.0004565000000001</v>
      </c>
      <c r="AG614">
        <v>1.4504565</v>
      </c>
      <c r="AH614">
        <v>1.1804565</v>
      </c>
      <c r="AJ614">
        <v>9769.4680000000008</v>
      </c>
      <c r="AK614">
        <v>1.0004255</v>
      </c>
      <c r="AL614">
        <v>0.80034039999999995</v>
      </c>
      <c r="AN614">
        <v>9769.6589999999997</v>
      </c>
      <c r="AO614">
        <v>1.0003706999999999</v>
      </c>
      <c r="AP614">
        <v>1.8003707</v>
      </c>
      <c r="AQ614">
        <v>1.1903706999999999</v>
      </c>
    </row>
    <row r="615" spans="2:43" x14ac:dyDescent="0.25">
      <c r="B615">
        <v>9773.3099000000002</v>
      </c>
      <c r="C615">
        <v>1.0067168</v>
      </c>
      <c r="D615">
        <v>0.99671679999999996</v>
      </c>
      <c r="F615">
        <v>9772.9609</v>
      </c>
      <c r="G615">
        <v>0.99981825999999996</v>
      </c>
      <c r="H615">
        <v>1.0598182599999999</v>
      </c>
      <c r="I615">
        <v>1.0298182599999999</v>
      </c>
      <c r="K615">
        <v>9773.2499000000007</v>
      </c>
      <c r="L615">
        <v>1.0005466000000001</v>
      </c>
      <c r="M615">
        <v>1.1205465999999999</v>
      </c>
      <c r="N615">
        <v>1.0605466000000001</v>
      </c>
      <c r="P615">
        <v>9773.0699000000004</v>
      </c>
      <c r="Q615">
        <v>0.99883191999999998</v>
      </c>
      <c r="R615">
        <v>1.1988319199999999</v>
      </c>
      <c r="S615">
        <v>1.0888319200000001</v>
      </c>
      <c r="U615">
        <v>9772.9598999999998</v>
      </c>
      <c r="V615">
        <v>1.0023603999999999</v>
      </c>
      <c r="W615">
        <v>1.2423603999999999</v>
      </c>
      <c r="X615">
        <v>1.1223603999999998</v>
      </c>
      <c r="Z615">
        <v>9772.9598999999998</v>
      </c>
      <c r="AA615">
        <v>1.0001329000000001</v>
      </c>
      <c r="AB615">
        <v>1.3401329000000002</v>
      </c>
      <c r="AC615">
        <v>1.1501329</v>
      </c>
      <c r="AE615">
        <v>9772.9598999999998</v>
      </c>
      <c r="AF615">
        <v>1.0003431</v>
      </c>
      <c r="AG615">
        <v>1.4503431</v>
      </c>
      <c r="AH615">
        <v>1.1803431</v>
      </c>
      <c r="AJ615">
        <v>9772.7698999999993</v>
      </c>
      <c r="AK615">
        <v>1.0003856</v>
      </c>
      <c r="AL615">
        <v>0.80030847999999999</v>
      </c>
      <c r="AN615">
        <v>9772.9609</v>
      </c>
      <c r="AO615">
        <v>1.0004238999999999</v>
      </c>
      <c r="AP615">
        <v>1.8004239</v>
      </c>
      <c r="AQ615">
        <v>1.1904238999999999</v>
      </c>
    </row>
    <row r="616" spans="2:43" x14ac:dyDescent="0.25">
      <c r="B616">
        <v>9776.5681999999997</v>
      </c>
      <c r="C616">
        <v>1.0071623000000001</v>
      </c>
      <c r="D616">
        <v>0.99716230000000006</v>
      </c>
      <c r="F616">
        <v>9776.2191999999995</v>
      </c>
      <c r="G616">
        <v>0.99431349999999996</v>
      </c>
      <c r="H616">
        <v>1.0543134999999999</v>
      </c>
      <c r="I616">
        <v>1.0243134999999999</v>
      </c>
      <c r="K616">
        <v>9776.5082000000002</v>
      </c>
      <c r="L616">
        <v>0.99511216999999996</v>
      </c>
      <c r="M616">
        <v>1.11511217</v>
      </c>
      <c r="N616">
        <v>1.0551121699999999</v>
      </c>
      <c r="P616">
        <v>9776.3281999999999</v>
      </c>
      <c r="Q616">
        <v>0.99564240999999998</v>
      </c>
      <c r="R616">
        <v>1.19564241</v>
      </c>
      <c r="S616">
        <v>1.0856424099999999</v>
      </c>
      <c r="U616">
        <v>9776.2181999999993</v>
      </c>
      <c r="V616">
        <v>1.0021016</v>
      </c>
      <c r="W616">
        <v>1.2421016</v>
      </c>
      <c r="X616">
        <v>1.1221016000000001</v>
      </c>
      <c r="Z616">
        <v>9776.2181999999993</v>
      </c>
      <c r="AA616">
        <v>0.99982230000000005</v>
      </c>
      <c r="AB616">
        <v>1.3398223</v>
      </c>
      <c r="AC616">
        <v>1.1498223000000001</v>
      </c>
      <c r="AE616">
        <v>9776.2181999999993</v>
      </c>
      <c r="AF616">
        <v>1.0003065</v>
      </c>
      <c r="AG616">
        <v>1.4503064999999999</v>
      </c>
      <c r="AH616">
        <v>1.1803064999999999</v>
      </c>
      <c r="AJ616">
        <v>9776.0282000000007</v>
      </c>
      <c r="AK616">
        <v>1.0003336</v>
      </c>
      <c r="AL616">
        <v>0.80026688000000001</v>
      </c>
      <c r="AN616">
        <v>9776.2191999999995</v>
      </c>
      <c r="AO616">
        <v>1.0004027</v>
      </c>
      <c r="AP616">
        <v>1.8004027</v>
      </c>
      <c r="AQ616">
        <v>1.1904026999999999</v>
      </c>
    </row>
    <row r="617" spans="2:43" x14ac:dyDescent="0.25">
      <c r="B617">
        <v>9779.8745999999992</v>
      </c>
      <c r="C617">
        <v>1.0042173000000001</v>
      </c>
      <c r="D617">
        <v>0.99421730000000008</v>
      </c>
      <c r="F617">
        <v>9779.5256000000008</v>
      </c>
      <c r="G617">
        <v>0.99946612000000001</v>
      </c>
      <c r="H617">
        <v>1.05946612</v>
      </c>
      <c r="I617">
        <v>1.0294661199999999</v>
      </c>
      <c r="K617">
        <v>9779.8145999999997</v>
      </c>
      <c r="L617">
        <v>0.99831079</v>
      </c>
      <c r="M617">
        <v>1.11831079</v>
      </c>
      <c r="N617">
        <v>1.0583107899999999</v>
      </c>
      <c r="P617">
        <v>9779.6345999999994</v>
      </c>
      <c r="Q617">
        <v>0.99930485000000002</v>
      </c>
      <c r="R617">
        <v>1.1993048500000001</v>
      </c>
      <c r="S617">
        <v>1.08930485</v>
      </c>
      <c r="U617">
        <v>9779.5246000000006</v>
      </c>
      <c r="V617">
        <v>1.0020213</v>
      </c>
      <c r="W617">
        <v>1.2420213</v>
      </c>
      <c r="X617">
        <v>1.1220213000000001</v>
      </c>
      <c r="Z617">
        <v>9779.5246000000006</v>
      </c>
      <c r="AA617">
        <v>0.99977287999999997</v>
      </c>
      <c r="AB617">
        <v>1.3397728799999999</v>
      </c>
      <c r="AC617">
        <v>1.14977288</v>
      </c>
      <c r="AE617">
        <v>9779.5246000000006</v>
      </c>
      <c r="AF617">
        <v>1.0002823999999999</v>
      </c>
      <c r="AG617">
        <v>1.4502823999999999</v>
      </c>
      <c r="AH617">
        <v>1.1802823999999998</v>
      </c>
      <c r="AJ617">
        <v>9779.3346000000001</v>
      </c>
      <c r="AK617">
        <v>1.0002340000000001</v>
      </c>
      <c r="AL617">
        <v>0.8001872000000001</v>
      </c>
      <c r="AN617">
        <v>9779.5256000000008</v>
      </c>
      <c r="AO617">
        <v>1.0004048000000001</v>
      </c>
      <c r="AP617">
        <v>1.8004048000000001</v>
      </c>
      <c r="AQ617">
        <v>1.1904048</v>
      </c>
    </row>
    <row r="618" spans="2:43" x14ac:dyDescent="0.25">
      <c r="B618">
        <v>9783.1833000000006</v>
      </c>
      <c r="C618">
        <v>0.98917699000000003</v>
      </c>
      <c r="D618">
        <v>0.97917699000000002</v>
      </c>
      <c r="F618">
        <v>9782.8343000000004</v>
      </c>
      <c r="G618">
        <v>0.99903721999999995</v>
      </c>
      <c r="H618">
        <v>1.05903722</v>
      </c>
      <c r="I618">
        <v>1.02903722</v>
      </c>
      <c r="K618">
        <v>9783.1232999999993</v>
      </c>
      <c r="L618">
        <v>1.001098</v>
      </c>
      <c r="M618">
        <v>1.1210979999999999</v>
      </c>
      <c r="N618">
        <v>1.0610980000000001</v>
      </c>
      <c r="P618">
        <v>9782.9433000000008</v>
      </c>
      <c r="Q618">
        <v>0.99810463999999999</v>
      </c>
      <c r="R618">
        <v>1.1981046399999999</v>
      </c>
      <c r="S618">
        <v>1.0881046400000001</v>
      </c>
      <c r="U618">
        <v>9782.8333000000002</v>
      </c>
      <c r="V618">
        <v>1.0008636</v>
      </c>
      <c r="W618">
        <v>1.2408636</v>
      </c>
      <c r="X618">
        <v>1.1208635999999998</v>
      </c>
      <c r="Z618">
        <v>9782.8333000000002</v>
      </c>
      <c r="AA618">
        <v>0.99955521000000003</v>
      </c>
      <c r="AB618">
        <v>1.3395552100000001</v>
      </c>
      <c r="AC618">
        <v>1.1495552099999999</v>
      </c>
      <c r="AE618">
        <v>9782.8333000000002</v>
      </c>
      <c r="AF618">
        <v>1.0002279000000001</v>
      </c>
      <c r="AG618">
        <v>1.4502279</v>
      </c>
      <c r="AH618">
        <v>1.1802279</v>
      </c>
      <c r="AJ618">
        <v>9782.6432999999997</v>
      </c>
      <c r="AK618">
        <v>1.0002462000000001</v>
      </c>
      <c r="AL618">
        <v>0.80019696000000007</v>
      </c>
      <c r="AN618">
        <v>9782.8343000000004</v>
      </c>
      <c r="AO618">
        <v>1.0003976000000001</v>
      </c>
      <c r="AP618">
        <v>1.8003976000000002</v>
      </c>
      <c r="AQ618">
        <v>1.1903976000000001</v>
      </c>
    </row>
    <row r="619" spans="2:43" x14ac:dyDescent="0.25">
      <c r="B619">
        <v>9786.4943000000003</v>
      </c>
      <c r="C619">
        <v>0.99929551999999999</v>
      </c>
      <c r="D619">
        <v>0.98929551999999998</v>
      </c>
      <c r="F619">
        <v>9786.1453000000001</v>
      </c>
      <c r="G619">
        <v>0.99514926000000004</v>
      </c>
      <c r="H619">
        <v>1.0551492600000001</v>
      </c>
      <c r="I619">
        <v>1.0251492600000001</v>
      </c>
      <c r="K619">
        <v>9786.4343000000008</v>
      </c>
      <c r="L619">
        <v>0.99877691000000002</v>
      </c>
      <c r="M619">
        <v>1.11877691</v>
      </c>
      <c r="N619">
        <v>1.05877691</v>
      </c>
      <c r="P619">
        <v>9786.2543000000005</v>
      </c>
      <c r="Q619">
        <v>0.99811139999999998</v>
      </c>
      <c r="R619">
        <v>1.1981113999999999</v>
      </c>
      <c r="S619">
        <v>1.0881114000000001</v>
      </c>
      <c r="U619">
        <v>9786.1442999999999</v>
      </c>
      <c r="V619">
        <v>1.001514</v>
      </c>
      <c r="W619">
        <v>1.241514</v>
      </c>
      <c r="X619">
        <v>1.1215139999999999</v>
      </c>
      <c r="Z619">
        <v>9786.1442999999999</v>
      </c>
      <c r="AA619">
        <v>0.99970093000000004</v>
      </c>
      <c r="AB619">
        <v>1.33970093</v>
      </c>
      <c r="AC619">
        <v>1.1497009300000001</v>
      </c>
      <c r="AE619">
        <v>9786.1442999999999</v>
      </c>
      <c r="AF619">
        <v>1.0003754</v>
      </c>
      <c r="AG619">
        <v>1.4503754</v>
      </c>
      <c r="AH619">
        <v>1.1803754</v>
      </c>
      <c r="AJ619">
        <v>9785.9542999999994</v>
      </c>
      <c r="AK619">
        <v>1.0001392</v>
      </c>
      <c r="AL619">
        <v>0.80011136000000005</v>
      </c>
      <c r="AN619">
        <v>9786.1453000000001</v>
      </c>
      <c r="AO619">
        <v>1.0003928</v>
      </c>
      <c r="AP619">
        <v>1.8003928</v>
      </c>
      <c r="AQ619">
        <v>1.1903927999999999</v>
      </c>
    </row>
    <row r="620" spans="2:43" x14ac:dyDescent="0.25">
      <c r="B620">
        <v>9789.8076000000001</v>
      </c>
      <c r="C620">
        <v>0.99805725000000001</v>
      </c>
      <c r="D620">
        <v>0.98805725</v>
      </c>
      <c r="F620">
        <v>9789.4585999999999</v>
      </c>
      <c r="G620">
        <v>1.0013700000000001</v>
      </c>
      <c r="H620">
        <v>1.0613700000000001</v>
      </c>
      <c r="I620">
        <v>1.0313700000000001</v>
      </c>
      <c r="K620">
        <v>9789.7476000000006</v>
      </c>
      <c r="L620">
        <v>0.99958077000000001</v>
      </c>
      <c r="M620">
        <v>1.11958077</v>
      </c>
      <c r="N620">
        <v>1.0595807699999999</v>
      </c>
      <c r="P620">
        <v>9789.5676000000003</v>
      </c>
      <c r="Q620">
        <v>0.99955095000000005</v>
      </c>
      <c r="R620">
        <v>1.1995509500000001</v>
      </c>
      <c r="S620">
        <v>1.08955095</v>
      </c>
      <c r="U620">
        <v>9789.4575999999997</v>
      </c>
      <c r="V620">
        <v>1.0011291</v>
      </c>
      <c r="W620">
        <v>1.2411291</v>
      </c>
      <c r="X620">
        <v>1.1211291000000001</v>
      </c>
      <c r="Z620">
        <v>9789.4575999999997</v>
      </c>
      <c r="AA620">
        <v>0.99957987999999998</v>
      </c>
      <c r="AB620">
        <v>1.3395798800000001</v>
      </c>
      <c r="AC620">
        <v>1.1495798799999999</v>
      </c>
      <c r="AE620">
        <v>9789.4575999999997</v>
      </c>
      <c r="AF620">
        <v>1.0004040000000001</v>
      </c>
      <c r="AG620">
        <v>1.450404</v>
      </c>
      <c r="AH620">
        <v>1.180404</v>
      </c>
      <c r="AJ620">
        <v>9789.2675999999992</v>
      </c>
      <c r="AK620">
        <v>1.0001169999999999</v>
      </c>
      <c r="AL620">
        <v>0.80009359999999996</v>
      </c>
      <c r="AN620">
        <v>9789.4585999999999</v>
      </c>
      <c r="AO620">
        <v>1.000426</v>
      </c>
      <c r="AP620">
        <v>1.8004260000000001</v>
      </c>
      <c r="AQ620">
        <v>1.190426</v>
      </c>
    </row>
    <row r="621" spans="2:43" x14ac:dyDescent="0.25">
      <c r="B621">
        <v>9793.1231000000007</v>
      </c>
      <c r="C621">
        <v>0.98896322999999997</v>
      </c>
      <c r="D621">
        <v>0.97896322999999996</v>
      </c>
      <c r="F621">
        <v>9792.7741000000005</v>
      </c>
      <c r="G621">
        <v>0.99384969000000001</v>
      </c>
      <c r="H621">
        <v>1.0538496900000001</v>
      </c>
      <c r="I621">
        <v>1.02384969</v>
      </c>
      <c r="K621">
        <v>9793.0630999999994</v>
      </c>
      <c r="L621">
        <v>1.0032255999999999</v>
      </c>
      <c r="M621">
        <v>1.1232256</v>
      </c>
      <c r="N621">
        <v>1.0632256</v>
      </c>
      <c r="P621">
        <v>9792.8830999999991</v>
      </c>
      <c r="Q621">
        <v>0.99918521000000005</v>
      </c>
      <c r="R621">
        <v>1.19918521</v>
      </c>
      <c r="S621">
        <v>1.0891852100000001</v>
      </c>
      <c r="U621">
        <v>9792.7731000000003</v>
      </c>
      <c r="V621">
        <v>1.0026782999999999</v>
      </c>
      <c r="W621">
        <v>1.2426782999999999</v>
      </c>
      <c r="X621">
        <v>1.1226783</v>
      </c>
      <c r="Z621">
        <v>9792.7731000000003</v>
      </c>
      <c r="AA621">
        <v>0.99953683000000004</v>
      </c>
      <c r="AB621">
        <v>1.3395368300000001</v>
      </c>
      <c r="AC621">
        <v>1.14953683</v>
      </c>
      <c r="AE621">
        <v>9792.7731000000003</v>
      </c>
      <c r="AF621">
        <v>1.0004436999999999</v>
      </c>
      <c r="AG621">
        <v>1.4504436999999999</v>
      </c>
      <c r="AH621">
        <v>1.1804436999999999</v>
      </c>
      <c r="AJ621">
        <v>9792.5830999999998</v>
      </c>
      <c r="AK621">
        <v>1.0000990000000001</v>
      </c>
      <c r="AL621">
        <v>0.8000792000000001</v>
      </c>
      <c r="AN621">
        <v>9792.7741000000005</v>
      </c>
      <c r="AO621">
        <v>1.0004542000000001</v>
      </c>
      <c r="AP621">
        <v>1.8004542000000001</v>
      </c>
      <c r="AQ621">
        <v>1.1904542</v>
      </c>
    </row>
    <row r="622" spans="2:43" x14ac:dyDescent="0.25">
      <c r="B622">
        <v>9796.4410000000007</v>
      </c>
      <c r="C622">
        <v>0.99172937999999999</v>
      </c>
      <c r="D622">
        <v>0.98172937999999998</v>
      </c>
      <c r="F622">
        <v>9796.0920000000006</v>
      </c>
      <c r="G622">
        <v>1.0081895999999999</v>
      </c>
      <c r="H622">
        <v>1.0681896</v>
      </c>
      <c r="I622">
        <v>1.0381895999999999</v>
      </c>
      <c r="K622">
        <v>9796.3809999999994</v>
      </c>
      <c r="L622">
        <v>0.99963458999999999</v>
      </c>
      <c r="M622">
        <v>1.11963459</v>
      </c>
      <c r="N622">
        <v>1.0596345899999999</v>
      </c>
      <c r="P622">
        <v>9796.2009999999991</v>
      </c>
      <c r="Q622">
        <v>0.99835412999999995</v>
      </c>
      <c r="R622">
        <v>1.19835413</v>
      </c>
      <c r="S622">
        <v>1.0883541299999999</v>
      </c>
      <c r="U622">
        <v>9796.0910000000003</v>
      </c>
      <c r="V622">
        <v>1.0010916000000001</v>
      </c>
      <c r="W622">
        <v>1.2410916000000001</v>
      </c>
      <c r="X622">
        <v>1.1210916000000002</v>
      </c>
      <c r="Z622">
        <v>9796.0910000000003</v>
      </c>
      <c r="AA622">
        <v>0.99932390999999998</v>
      </c>
      <c r="AB622">
        <v>1.3393239100000001</v>
      </c>
      <c r="AC622">
        <v>1.1493239099999999</v>
      </c>
      <c r="AE622">
        <v>9796.0910000000003</v>
      </c>
      <c r="AF622">
        <v>1.0004831000000001</v>
      </c>
      <c r="AG622">
        <v>1.4504831</v>
      </c>
      <c r="AH622">
        <v>1.1804831</v>
      </c>
      <c r="AJ622">
        <v>9795.9009999999998</v>
      </c>
      <c r="AK622">
        <v>1.0000694000000001</v>
      </c>
      <c r="AL622">
        <v>0.80005552000000013</v>
      </c>
      <c r="AN622">
        <v>9796.0920000000006</v>
      </c>
      <c r="AO622">
        <v>1.0004303000000001</v>
      </c>
      <c r="AP622">
        <v>1.8004303000000002</v>
      </c>
      <c r="AQ622">
        <v>1.1904303000000001</v>
      </c>
    </row>
    <row r="623" spans="2:43" x14ac:dyDescent="0.25">
      <c r="B623">
        <v>9799.7610999999997</v>
      </c>
      <c r="C623">
        <v>0.99643808</v>
      </c>
      <c r="D623">
        <v>0.98643807999999999</v>
      </c>
      <c r="F623">
        <v>9799.4120999999996</v>
      </c>
      <c r="G623">
        <v>1.0075632000000001</v>
      </c>
      <c r="H623">
        <v>1.0675632000000002</v>
      </c>
      <c r="I623">
        <v>1.0375632000000001</v>
      </c>
      <c r="K623">
        <v>9799.7011000000002</v>
      </c>
      <c r="L623">
        <v>0.99911260999999996</v>
      </c>
      <c r="M623">
        <v>1.11911261</v>
      </c>
      <c r="N623">
        <v>1.0591126099999999</v>
      </c>
      <c r="P623">
        <v>9799.5210999999999</v>
      </c>
      <c r="Q623">
        <v>0.99986786999999999</v>
      </c>
      <c r="R623">
        <v>1.1998678700000001</v>
      </c>
      <c r="S623">
        <v>1.08986787</v>
      </c>
      <c r="U623">
        <v>9799.4110999999994</v>
      </c>
      <c r="V623">
        <v>1.0024390999999999</v>
      </c>
      <c r="W623">
        <v>1.2424390999999999</v>
      </c>
      <c r="X623">
        <v>1.1224390999999998</v>
      </c>
      <c r="Z623">
        <v>9799.4110999999994</v>
      </c>
      <c r="AA623">
        <v>0.99926718000000003</v>
      </c>
      <c r="AB623">
        <v>1.33926718</v>
      </c>
      <c r="AC623">
        <v>1.1492671800000001</v>
      </c>
      <c r="AE623">
        <v>9799.4110999999994</v>
      </c>
      <c r="AF623">
        <v>1.0004716</v>
      </c>
      <c r="AG623">
        <v>1.4504716</v>
      </c>
      <c r="AH623">
        <v>1.1804716</v>
      </c>
      <c r="AJ623">
        <v>9799.2211000000007</v>
      </c>
      <c r="AK623">
        <v>1.0000530999999999</v>
      </c>
      <c r="AL623">
        <v>0.80004247999999989</v>
      </c>
      <c r="AN623">
        <v>9799.4120999999996</v>
      </c>
      <c r="AO623">
        <v>1.0003489999999999</v>
      </c>
      <c r="AP623">
        <v>1.800349</v>
      </c>
      <c r="AQ623">
        <v>1.1903489999999999</v>
      </c>
    </row>
    <row r="624" spans="2:43" x14ac:dyDescent="0.25">
      <c r="B624">
        <v>9803.0835999999999</v>
      </c>
      <c r="C624">
        <v>0.99211247999999996</v>
      </c>
      <c r="D624">
        <v>0.98211247999999995</v>
      </c>
      <c r="F624">
        <v>9802.7345999999998</v>
      </c>
      <c r="G624">
        <v>1.0085812000000001</v>
      </c>
      <c r="H624">
        <v>1.0685812000000001</v>
      </c>
      <c r="I624">
        <v>1.0385812000000001</v>
      </c>
      <c r="K624">
        <v>9803.0236000000004</v>
      </c>
      <c r="L624">
        <v>1.004151</v>
      </c>
      <c r="M624">
        <v>1.1241509999999999</v>
      </c>
      <c r="N624">
        <v>1.0641510000000001</v>
      </c>
      <c r="P624">
        <v>9802.8436000000002</v>
      </c>
      <c r="Q624">
        <v>1.0025132999999999</v>
      </c>
      <c r="R624">
        <v>1.2025132999999999</v>
      </c>
      <c r="S624">
        <v>1.0925133</v>
      </c>
      <c r="U624">
        <v>9802.7335999999996</v>
      </c>
      <c r="V624">
        <v>1.0020145</v>
      </c>
      <c r="W624">
        <v>1.2420145</v>
      </c>
      <c r="X624">
        <v>1.1220145000000001</v>
      </c>
      <c r="Z624">
        <v>9802.7335999999996</v>
      </c>
      <c r="AA624">
        <v>0.99896527999999996</v>
      </c>
      <c r="AB624">
        <v>1.33896528</v>
      </c>
      <c r="AC624">
        <v>1.1489652799999999</v>
      </c>
      <c r="AE624">
        <v>9802.7335999999996</v>
      </c>
      <c r="AF624">
        <v>1.0004405999999999</v>
      </c>
      <c r="AG624">
        <v>1.4504405999999999</v>
      </c>
      <c r="AH624">
        <v>1.1804405999999998</v>
      </c>
      <c r="AJ624">
        <v>9802.5436000000009</v>
      </c>
      <c r="AK624">
        <v>0.99998814000000003</v>
      </c>
      <c r="AL624">
        <v>0.79999051200000004</v>
      </c>
      <c r="AN624">
        <v>9802.7345999999998</v>
      </c>
      <c r="AO624">
        <v>1.0004222</v>
      </c>
      <c r="AP624">
        <v>1.8004222000000001</v>
      </c>
      <c r="AQ624">
        <v>1.1904222</v>
      </c>
    </row>
    <row r="625" spans="2:43" x14ac:dyDescent="0.25">
      <c r="B625">
        <v>9806.4545999999991</v>
      </c>
      <c r="C625">
        <v>1.003136</v>
      </c>
      <c r="D625">
        <v>0.99313600000000002</v>
      </c>
      <c r="F625">
        <v>9806.1056000000008</v>
      </c>
      <c r="G625">
        <v>0.99616669999999996</v>
      </c>
      <c r="H625">
        <v>1.0561666999999999</v>
      </c>
      <c r="I625">
        <v>1.0261666999999999</v>
      </c>
      <c r="K625">
        <v>9806.3945999999996</v>
      </c>
      <c r="L625">
        <v>1.0007579</v>
      </c>
      <c r="M625">
        <v>1.1207579000000001</v>
      </c>
      <c r="N625">
        <v>1.0607579</v>
      </c>
      <c r="P625">
        <v>9806.2145999999993</v>
      </c>
      <c r="Q625">
        <v>1.0005596000000001</v>
      </c>
      <c r="R625">
        <v>1.2005596000000001</v>
      </c>
      <c r="S625">
        <v>1.0905596000000002</v>
      </c>
      <c r="U625">
        <v>9806.1046000000006</v>
      </c>
      <c r="V625">
        <v>1.0008812</v>
      </c>
      <c r="W625">
        <v>1.2408812</v>
      </c>
      <c r="X625">
        <v>1.1208811999999999</v>
      </c>
      <c r="Z625">
        <v>9806.1046000000006</v>
      </c>
      <c r="AA625">
        <v>0.9991584</v>
      </c>
      <c r="AB625">
        <v>1.3391584000000001</v>
      </c>
      <c r="AC625">
        <v>1.1491583999999999</v>
      </c>
      <c r="AE625">
        <v>9806.1046000000006</v>
      </c>
      <c r="AF625">
        <v>1.0004967</v>
      </c>
      <c r="AG625">
        <v>1.4504967</v>
      </c>
      <c r="AH625">
        <v>1.1804967</v>
      </c>
      <c r="AJ625">
        <v>9805.9146000000001</v>
      </c>
      <c r="AK625">
        <v>0.99996271000000003</v>
      </c>
      <c r="AL625">
        <v>0.79997016799999998</v>
      </c>
      <c r="AN625">
        <v>9806.1056000000008</v>
      </c>
      <c r="AO625">
        <v>1.0002186</v>
      </c>
      <c r="AP625">
        <v>1.8002186</v>
      </c>
      <c r="AQ625">
        <v>1.1902185999999999</v>
      </c>
    </row>
    <row r="626" spans="2:43" x14ac:dyDescent="0.25">
      <c r="B626">
        <v>9809.7816999999995</v>
      </c>
      <c r="C626">
        <v>0.98767961999999998</v>
      </c>
      <c r="D626">
        <v>0.97767961999999997</v>
      </c>
      <c r="F626">
        <v>9809.4326999999994</v>
      </c>
      <c r="G626">
        <v>0.99084380000000005</v>
      </c>
      <c r="H626">
        <v>1.0508438</v>
      </c>
      <c r="I626">
        <v>1.0208438</v>
      </c>
      <c r="K626">
        <v>9809.7217000000001</v>
      </c>
      <c r="L626">
        <v>0.99653891999999999</v>
      </c>
      <c r="M626">
        <v>1.11653892</v>
      </c>
      <c r="N626">
        <v>1.0565389199999999</v>
      </c>
      <c r="P626">
        <v>9809.5416999999998</v>
      </c>
      <c r="Q626">
        <v>0.99875833000000003</v>
      </c>
      <c r="R626">
        <v>1.19875833</v>
      </c>
      <c r="S626">
        <v>1.0887583300000001</v>
      </c>
      <c r="U626">
        <v>9809.4316999999992</v>
      </c>
      <c r="V626">
        <v>1.0010486000000001</v>
      </c>
      <c r="W626">
        <v>1.2410486000000001</v>
      </c>
      <c r="X626">
        <v>1.1210486</v>
      </c>
      <c r="Z626">
        <v>9809.4316999999992</v>
      </c>
      <c r="AA626">
        <v>0.99903982000000002</v>
      </c>
      <c r="AB626">
        <v>1.33903982</v>
      </c>
      <c r="AC626">
        <v>1.14903982</v>
      </c>
      <c r="AE626">
        <v>9809.4316999999992</v>
      </c>
      <c r="AF626">
        <v>1.0006174999999999</v>
      </c>
      <c r="AG626">
        <v>1.4506174999999999</v>
      </c>
      <c r="AH626">
        <v>1.1806174999999999</v>
      </c>
      <c r="AJ626">
        <v>9809.2417000000005</v>
      </c>
      <c r="AK626">
        <v>0.99988427999999996</v>
      </c>
      <c r="AL626">
        <v>0.79990742399999992</v>
      </c>
      <c r="AN626">
        <v>9809.4326999999994</v>
      </c>
      <c r="AO626">
        <v>1.0002835999999999</v>
      </c>
      <c r="AP626">
        <v>1.8002836</v>
      </c>
      <c r="AQ626">
        <v>1.1902835999999999</v>
      </c>
    </row>
    <row r="627" spans="2:43" x14ac:dyDescent="0.25">
      <c r="B627">
        <v>9813.1573000000008</v>
      </c>
      <c r="C627">
        <v>0.98673279000000003</v>
      </c>
      <c r="D627">
        <v>0.97673279000000002</v>
      </c>
      <c r="F627">
        <v>9812.8083000000006</v>
      </c>
      <c r="G627">
        <v>0.99846628000000004</v>
      </c>
      <c r="H627">
        <v>1.05846628</v>
      </c>
      <c r="I627">
        <v>1.02846628</v>
      </c>
      <c r="K627">
        <v>9813.0972999999994</v>
      </c>
      <c r="L627">
        <v>1.0012878000000001</v>
      </c>
      <c r="M627">
        <v>1.1212878000000002</v>
      </c>
      <c r="N627">
        <v>1.0612878000000001</v>
      </c>
      <c r="P627">
        <v>9812.9172999999992</v>
      </c>
      <c r="Q627">
        <v>1.0013726999999999</v>
      </c>
      <c r="R627">
        <v>1.2013726999999998</v>
      </c>
      <c r="S627">
        <v>1.0913727</v>
      </c>
      <c r="U627">
        <v>9812.8073000000004</v>
      </c>
      <c r="V627">
        <v>1.0014189</v>
      </c>
      <c r="W627">
        <v>1.2414189</v>
      </c>
      <c r="X627">
        <v>1.1214189000000001</v>
      </c>
      <c r="Z627">
        <v>9812.8073000000004</v>
      </c>
      <c r="AA627">
        <v>0.99885089000000005</v>
      </c>
      <c r="AB627">
        <v>1.33885089</v>
      </c>
      <c r="AC627">
        <v>1.1488508900000001</v>
      </c>
      <c r="AE627">
        <v>9812.8073000000004</v>
      </c>
      <c r="AF627">
        <v>1.0006132999999999</v>
      </c>
      <c r="AG627">
        <v>1.4506132999999999</v>
      </c>
      <c r="AH627">
        <v>1.1806132999999999</v>
      </c>
      <c r="AJ627">
        <v>9812.6172999999999</v>
      </c>
      <c r="AK627">
        <v>0.99987029000000005</v>
      </c>
      <c r="AL627">
        <v>0.79989623200000004</v>
      </c>
      <c r="AN627">
        <v>9812.8083000000006</v>
      </c>
      <c r="AO627">
        <v>1.0001990999999999</v>
      </c>
      <c r="AP627">
        <v>1.8001990999999999</v>
      </c>
      <c r="AQ627">
        <v>1.1901990999999998</v>
      </c>
    </row>
    <row r="628" spans="2:43" x14ac:dyDescent="0.25">
      <c r="B628">
        <v>9816.5352999999996</v>
      </c>
      <c r="C628">
        <v>1.0054981999999999</v>
      </c>
      <c r="D628">
        <v>0.99549819999999989</v>
      </c>
      <c r="F628">
        <v>9816.1862999999994</v>
      </c>
      <c r="G628">
        <v>0.99766529000000004</v>
      </c>
      <c r="H628">
        <v>1.0576652900000001</v>
      </c>
      <c r="I628">
        <v>1.0276652900000001</v>
      </c>
      <c r="K628">
        <v>9816.4753000000001</v>
      </c>
      <c r="L628">
        <v>1.0006028</v>
      </c>
      <c r="M628">
        <v>1.1206027999999999</v>
      </c>
      <c r="N628">
        <v>1.0606028000000001</v>
      </c>
      <c r="P628">
        <v>9816.2952999999998</v>
      </c>
      <c r="Q628">
        <v>1.0024963</v>
      </c>
      <c r="R628">
        <v>1.2024963</v>
      </c>
      <c r="S628">
        <v>1.0924963000000001</v>
      </c>
      <c r="U628">
        <v>9816.1852999999992</v>
      </c>
      <c r="V628">
        <v>1.0015588</v>
      </c>
      <c r="W628">
        <v>1.2415588</v>
      </c>
      <c r="X628">
        <v>1.1215587999999999</v>
      </c>
      <c r="Z628">
        <v>9816.1852999999992</v>
      </c>
      <c r="AA628">
        <v>0.99876434000000003</v>
      </c>
      <c r="AB628">
        <v>1.33876434</v>
      </c>
      <c r="AC628">
        <v>1.1487643400000001</v>
      </c>
      <c r="AE628">
        <v>9816.1852999999992</v>
      </c>
      <c r="AF628">
        <v>1.0007318999999999</v>
      </c>
      <c r="AG628">
        <v>1.4507318999999999</v>
      </c>
      <c r="AH628">
        <v>1.1807318999999998</v>
      </c>
      <c r="AJ628">
        <v>9815.9953000000005</v>
      </c>
      <c r="AK628">
        <v>0.99979958999999996</v>
      </c>
      <c r="AL628">
        <v>0.79983967199999995</v>
      </c>
      <c r="AN628">
        <v>9816.1862999999994</v>
      </c>
      <c r="AO628">
        <v>1.0002089999999999</v>
      </c>
      <c r="AP628">
        <v>1.8002089999999999</v>
      </c>
      <c r="AQ628">
        <v>1.1902089999999999</v>
      </c>
    </row>
    <row r="629" spans="2:43" x14ac:dyDescent="0.25">
      <c r="B629">
        <v>9819.8693999999996</v>
      </c>
      <c r="C629">
        <v>0.99640474000000001</v>
      </c>
      <c r="D629">
        <v>0.98640474</v>
      </c>
      <c r="F629">
        <v>9819.5203999999994</v>
      </c>
      <c r="G629">
        <v>1.0029409</v>
      </c>
      <c r="H629">
        <v>1.0629409000000001</v>
      </c>
      <c r="I629">
        <v>1.0329409000000001</v>
      </c>
      <c r="K629">
        <v>9819.8094000000001</v>
      </c>
      <c r="L629">
        <v>1.003504</v>
      </c>
      <c r="M629">
        <v>1.1235040000000001</v>
      </c>
      <c r="N629">
        <v>1.063504</v>
      </c>
      <c r="P629">
        <v>9819.6293999999998</v>
      </c>
      <c r="Q629">
        <v>1.0038115000000001</v>
      </c>
      <c r="R629">
        <v>1.2038115</v>
      </c>
      <c r="S629">
        <v>1.0938115000000002</v>
      </c>
      <c r="U629">
        <v>9819.5193999999992</v>
      </c>
      <c r="V629">
        <v>1.0006725000000001</v>
      </c>
      <c r="W629">
        <v>1.2406725000000001</v>
      </c>
      <c r="X629">
        <v>1.1206725</v>
      </c>
      <c r="Z629">
        <v>9819.5193999999992</v>
      </c>
      <c r="AA629">
        <v>0.99869063999999996</v>
      </c>
      <c r="AB629">
        <v>1.33869064</v>
      </c>
      <c r="AC629">
        <v>1.1486906399999999</v>
      </c>
      <c r="AE629">
        <v>9819.5193999999992</v>
      </c>
      <c r="AF629">
        <v>1.00082</v>
      </c>
      <c r="AG629">
        <v>1.45082</v>
      </c>
      <c r="AH629">
        <v>1.18082</v>
      </c>
      <c r="AJ629">
        <v>9819.3294000000005</v>
      </c>
      <c r="AK629">
        <v>0.99984726000000002</v>
      </c>
      <c r="AL629">
        <v>0.79987780799999997</v>
      </c>
      <c r="AN629">
        <v>9819.5203999999994</v>
      </c>
      <c r="AO629">
        <v>1.0001587999999999</v>
      </c>
      <c r="AP629">
        <v>1.8001587999999999</v>
      </c>
      <c r="AQ629">
        <v>1.1901587999999999</v>
      </c>
    </row>
    <row r="630" spans="2:43" x14ac:dyDescent="0.25">
      <c r="B630">
        <v>9823.2522000000008</v>
      </c>
      <c r="C630">
        <v>1.0042279000000001</v>
      </c>
      <c r="D630">
        <v>0.99422790000000005</v>
      </c>
      <c r="F630">
        <v>9822.9032000000007</v>
      </c>
      <c r="G630">
        <v>0.99439200000000005</v>
      </c>
      <c r="H630">
        <v>1.054392</v>
      </c>
      <c r="I630">
        <v>1.024392</v>
      </c>
      <c r="K630">
        <v>9823.1921999999995</v>
      </c>
      <c r="L630">
        <v>1.0016551</v>
      </c>
      <c r="M630">
        <v>1.1216550999999999</v>
      </c>
      <c r="N630">
        <v>1.0616551000000001</v>
      </c>
      <c r="P630">
        <v>9823.0121999999992</v>
      </c>
      <c r="Q630">
        <v>0.99945329999999999</v>
      </c>
      <c r="R630">
        <v>1.1994533000000001</v>
      </c>
      <c r="S630">
        <v>1.0894533</v>
      </c>
      <c r="U630">
        <v>9822.9022000000004</v>
      </c>
      <c r="V630">
        <v>1.0010212999999999</v>
      </c>
      <c r="W630">
        <v>1.2410212999999999</v>
      </c>
      <c r="X630">
        <v>1.1210212999999998</v>
      </c>
      <c r="Z630">
        <v>9822.9022000000004</v>
      </c>
      <c r="AA630">
        <v>0.99839876000000005</v>
      </c>
      <c r="AB630">
        <v>1.33839876</v>
      </c>
      <c r="AC630">
        <v>1.1483987600000001</v>
      </c>
      <c r="AE630">
        <v>9822.9022000000004</v>
      </c>
      <c r="AF630">
        <v>1.0008006</v>
      </c>
      <c r="AG630">
        <v>1.4508006</v>
      </c>
      <c r="AH630">
        <v>1.1808006</v>
      </c>
      <c r="AJ630">
        <v>9822.7121999999999</v>
      </c>
      <c r="AK630">
        <v>0.99970331000000001</v>
      </c>
      <c r="AL630">
        <v>0.79976264799999996</v>
      </c>
      <c r="AN630">
        <v>9822.9032000000007</v>
      </c>
      <c r="AO630">
        <v>1.0001340999999999</v>
      </c>
      <c r="AP630">
        <v>1.8001341</v>
      </c>
      <c r="AQ630">
        <v>1.1901340999999999</v>
      </c>
    </row>
    <row r="631" spans="2:43" x14ac:dyDescent="0.25">
      <c r="B631">
        <v>9826.6373000000003</v>
      </c>
      <c r="C631">
        <v>0.99785078000000005</v>
      </c>
      <c r="D631">
        <v>0.98785078000000004</v>
      </c>
      <c r="F631">
        <v>9826.2883000000002</v>
      </c>
      <c r="G631">
        <v>0.99846433000000001</v>
      </c>
      <c r="H631">
        <v>1.0584643300000001</v>
      </c>
      <c r="I631">
        <v>1.02846433</v>
      </c>
      <c r="K631">
        <v>9826.5773000000008</v>
      </c>
      <c r="L631">
        <v>0.99903396</v>
      </c>
      <c r="M631">
        <v>1.1190339599999999</v>
      </c>
      <c r="N631">
        <v>1.0590339600000001</v>
      </c>
      <c r="P631">
        <v>9826.3973000000005</v>
      </c>
      <c r="Q631">
        <v>1.000391</v>
      </c>
      <c r="R631">
        <v>1.200391</v>
      </c>
      <c r="S631">
        <v>1.0903910000000001</v>
      </c>
      <c r="U631">
        <v>9826.2873</v>
      </c>
      <c r="V631">
        <v>1.0019737</v>
      </c>
      <c r="W631">
        <v>1.2419737</v>
      </c>
      <c r="X631">
        <v>1.1219736999999999</v>
      </c>
      <c r="Z631">
        <v>9826.2873</v>
      </c>
      <c r="AA631">
        <v>0.99855384999999997</v>
      </c>
      <c r="AB631">
        <v>1.33855385</v>
      </c>
      <c r="AC631">
        <v>1.1485538499999999</v>
      </c>
      <c r="AE631">
        <v>9826.2873</v>
      </c>
      <c r="AF631">
        <v>1.0009089</v>
      </c>
      <c r="AG631">
        <v>1.4509088999999999</v>
      </c>
      <c r="AH631">
        <v>1.1809088999999999</v>
      </c>
      <c r="AJ631">
        <v>9826.0972999999994</v>
      </c>
      <c r="AK631">
        <v>0.99975855000000002</v>
      </c>
      <c r="AL631">
        <v>0.79980684000000002</v>
      </c>
      <c r="AN631">
        <v>9826.2883000000002</v>
      </c>
      <c r="AO631">
        <v>1.000075</v>
      </c>
      <c r="AP631">
        <v>1.8000750000000001</v>
      </c>
      <c r="AQ631">
        <v>1.190075</v>
      </c>
    </row>
    <row r="632" spans="2:43" x14ac:dyDescent="0.25">
      <c r="B632">
        <v>9830.0247999999992</v>
      </c>
      <c r="C632">
        <v>0.98710595000000001</v>
      </c>
      <c r="D632">
        <v>0.97710595</v>
      </c>
      <c r="F632">
        <v>9829.6758000000009</v>
      </c>
      <c r="G632">
        <v>1.000451</v>
      </c>
      <c r="H632">
        <v>1.060451</v>
      </c>
      <c r="I632">
        <v>1.030451</v>
      </c>
      <c r="K632">
        <v>9829.9647999999997</v>
      </c>
      <c r="L632">
        <v>1.0044854000000001</v>
      </c>
      <c r="M632">
        <v>1.1244854000000002</v>
      </c>
      <c r="N632">
        <v>1.0644854000000001</v>
      </c>
      <c r="P632">
        <v>9829.7847999999994</v>
      </c>
      <c r="Q632">
        <v>0.99843278000000002</v>
      </c>
      <c r="R632">
        <v>1.1984327800000001</v>
      </c>
      <c r="S632">
        <v>1.08843278</v>
      </c>
      <c r="U632">
        <v>9829.6748000000007</v>
      </c>
      <c r="V632">
        <v>1.0015934</v>
      </c>
      <c r="W632">
        <v>1.2415934</v>
      </c>
      <c r="X632">
        <v>1.1215934000000001</v>
      </c>
      <c r="Z632">
        <v>9829.6748000000007</v>
      </c>
      <c r="AA632">
        <v>0.99879096000000001</v>
      </c>
      <c r="AB632">
        <v>1.3387909600000001</v>
      </c>
      <c r="AC632">
        <v>1.1487909599999999</v>
      </c>
      <c r="AE632">
        <v>9829.6748000000007</v>
      </c>
      <c r="AF632">
        <v>1.0009444000000001</v>
      </c>
      <c r="AG632">
        <v>1.4509444</v>
      </c>
      <c r="AH632">
        <v>1.1809444</v>
      </c>
      <c r="AJ632">
        <v>9829.4848000000002</v>
      </c>
      <c r="AK632">
        <v>0.99968268999999998</v>
      </c>
      <c r="AL632">
        <v>0.79974615199999999</v>
      </c>
      <c r="AN632">
        <v>9829.6758000000009</v>
      </c>
      <c r="AO632">
        <v>1.0000958</v>
      </c>
      <c r="AP632">
        <v>1.8000958</v>
      </c>
      <c r="AQ632">
        <v>1.1900957999999999</v>
      </c>
    </row>
    <row r="633" spans="2:43" x14ac:dyDescent="0.25">
      <c r="B633">
        <v>9833.4611999999997</v>
      </c>
      <c r="C633">
        <v>0.98920253000000002</v>
      </c>
      <c r="D633">
        <v>0.97920253000000002</v>
      </c>
      <c r="F633">
        <v>9833.1121999999996</v>
      </c>
      <c r="G633">
        <v>0.98958636</v>
      </c>
      <c r="H633">
        <v>1.0495863599999999</v>
      </c>
      <c r="I633">
        <v>1.0195863599999999</v>
      </c>
      <c r="K633">
        <v>9833.4012000000002</v>
      </c>
      <c r="L633">
        <v>1.0004573000000001</v>
      </c>
      <c r="M633">
        <v>1.1204573</v>
      </c>
      <c r="N633">
        <v>1.0604573000000002</v>
      </c>
      <c r="P633">
        <v>9833.2212</v>
      </c>
      <c r="Q633">
        <v>0.99868235999999999</v>
      </c>
      <c r="R633">
        <v>1.1986823600000001</v>
      </c>
      <c r="S633">
        <v>1.08868236</v>
      </c>
      <c r="U633">
        <v>9833.1111999999994</v>
      </c>
      <c r="V633">
        <v>1.001325</v>
      </c>
      <c r="W633">
        <v>1.241325</v>
      </c>
      <c r="X633">
        <v>1.1213250000000001</v>
      </c>
      <c r="Z633">
        <v>9833.1111999999994</v>
      </c>
      <c r="AA633">
        <v>0.99826736000000005</v>
      </c>
      <c r="AB633">
        <v>1.3382673600000001</v>
      </c>
      <c r="AC633">
        <v>1.14826736</v>
      </c>
      <c r="AE633">
        <v>9833.1111999999994</v>
      </c>
      <c r="AF633">
        <v>1.0009186000000001</v>
      </c>
      <c r="AG633">
        <v>1.4509186000000001</v>
      </c>
      <c r="AH633">
        <v>1.1809186</v>
      </c>
      <c r="AJ633">
        <v>9832.9212000000007</v>
      </c>
      <c r="AK633">
        <v>0.99967384000000004</v>
      </c>
      <c r="AL633">
        <v>0.79973907200000005</v>
      </c>
      <c r="AN633">
        <v>9833.1121999999996</v>
      </c>
      <c r="AO633">
        <v>1.0000121</v>
      </c>
      <c r="AP633">
        <v>1.8000121</v>
      </c>
      <c r="AQ633">
        <v>1.1900120999999999</v>
      </c>
    </row>
    <row r="634" spans="2:43" x14ac:dyDescent="0.25">
      <c r="B634">
        <v>9836.8534999999993</v>
      </c>
      <c r="C634">
        <v>1.0023325000000001</v>
      </c>
      <c r="D634">
        <v>0.99233250000000006</v>
      </c>
      <c r="F634">
        <v>9836.5044999999991</v>
      </c>
      <c r="G634">
        <v>0.99788502999999995</v>
      </c>
      <c r="H634">
        <v>1.05788503</v>
      </c>
      <c r="I634">
        <v>1.02788503</v>
      </c>
      <c r="K634">
        <v>9836.7934999999998</v>
      </c>
      <c r="L634">
        <v>0.9987123</v>
      </c>
      <c r="M634">
        <v>1.1187122999999999</v>
      </c>
      <c r="N634">
        <v>1.0587123000000001</v>
      </c>
      <c r="P634">
        <v>9836.6134999999995</v>
      </c>
      <c r="Q634">
        <v>0.99812434999999999</v>
      </c>
      <c r="R634">
        <v>1.1981243500000001</v>
      </c>
      <c r="S634">
        <v>1.08812435</v>
      </c>
      <c r="U634">
        <v>9836.5035000000007</v>
      </c>
      <c r="V634">
        <v>1.0018389999999999</v>
      </c>
      <c r="W634">
        <v>1.2418389999999999</v>
      </c>
      <c r="X634">
        <v>1.121839</v>
      </c>
      <c r="Z634">
        <v>9836.5035000000007</v>
      </c>
      <c r="AA634">
        <v>0.99854792999999997</v>
      </c>
      <c r="AB634">
        <v>1.3385479300000001</v>
      </c>
      <c r="AC634">
        <v>1.1485479299999999</v>
      </c>
      <c r="AE634">
        <v>9836.5035000000007</v>
      </c>
      <c r="AF634">
        <v>1.0009332</v>
      </c>
      <c r="AG634">
        <v>1.4509331999999999</v>
      </c>
      <c r="AH634">
        <v>1.1809331999999999</v>
      </c>
      <c r="AJ634">
        <v>9836.3135000000002</v>
      </c>
      <c r="AK634">
        <v>0.99968508</v>
      </c>
      <c r="AL634">
        <v>0.79974806399999998</v>
      </c>
      <c r="AN634">
        <v>9836.5044999999991</v>
      </c>
      <c r="AO634">
        <v>0.99998734</v>
      </c>
      <c r="AP634">
        <v>1.7999873399999999</v>
      </c>
      <c r="AQ634">
        <v>1.1899873400000001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2"/>
  <sheetViews>
    <sheetView workbookViewId="0">
      <selection activeCell="I20" sqref="I20"/>
    </sheetView>
  </sheetViews>
  <sheetFormatPr defaultRowHeight="15" x14ac:dyDescent="0.25"/>
  <sheetData>
    <row r="1" spans="1:20" x14ac:dyDescent="0.25">
      <c r="A1" t="s">
        <v>15</v>
      </c>
      <c r="D1" t="s">
        <v>16</v>
      </c>
      <c r="G1" t="s">
        <v>17</v>
      </c>
      <c r="J1" t="s">
        <v>18</v>
      </c>
      <c r="M1" t="s">
        <v>19</v>
      </c>
      <c r="P1" t="s">
        <v>20</v>
      </c>
      <c r="S1" t="s">
        <v>21</v>
      </c>
    </row>
    <row r="2" spans="1:20" x14ac:dyDescent="0.25">
      <c r="A2" t="s">
        <v>11</v>
      </c>
      <c r="B2" t="s">
        <v>12</v>
      </c>
      <c r="D2" t="s">
        <v>11</v>
      </c>
      <c r="E2" t="s">
        <v>12</v>
      </c>
      <c r="G2" t="s">
        <v>11</v>
      </c>
      <c r="H2" t="s">
        <v>12</v>
      </c>
      <c r="J2" t="s">
        <v>11</v>
      </c>
      <c r="K2" t="s">
        <v>12</v>
      </c>
      <c r="M2" t="s">
        <v>11</v>
      </c>
      <c r="N2" t="s">
        <v>12</v>
      </c>
      <c r="P2" t="s">
        <v>11</v>
      </c>
      <c r="Q2" t="s">
        <v>12</v>
      </c>
      <c r="S2" t="s">
        <v>11</v>
      </c>
      <c r="T2" t="s">
        <v>12</v>
      </c>
    </row>
    <row r="3" spans="1:20" x14ac:dyDescent="0.25">
      <c r="A3">
        <v>0</v>
      </c>
      <c r="B3">
        <v>0.99999999990328259</v>
      </c>
      <c r="D3">
        <v>0</v>
      </c>
      <c r="E3">
        <v>1.0000000000087186</v>
      </c>
      <c r="G3">
        <v>0</v>
      </c>
      <c r="H3">
        <v>0.99999999990234489</v>
      </c>
      <c r="J3">
        <v>0</v>
      </c>
      <c r="K3">
        <v>0.99999999987780896</v>
      </c>
      <c r="M3">
        <v>0</v>
      </c>
      <c r="N3">
        <v>1.0000000000349738</v>
      </c>
      <c r="P3">
        <v>0</v>
      </c>
      <c r="Q3">
        <v>1.0000000001085938</v>
      </c>
      <c r="S3">
        <v>0</v>
      </c>
      <c r="T3">
        <v>1.0000000001418519</v>
      </c>
    </row>
    <row r="4" spans="1:20" x14ac:dyDescent="0.25">
      <c r="A4">
        <v>10</v>
      </c>
      <c r="B4">
        <v>0.95432124590931477</v>
      </c>
      <c r="D4">
        <v>10</v>
      </c>
      <c r="E4">
        <v>0.80121800237847196</v>
      </c>
      <c r="G4">
        <v>5</v>
      </c>
      <c r="H4">
        <v>0.81462838222782497</v>
      </c>
      <c r="J4">
        <v>5</v>
      </c>
      <c r="K4">
        <v>0.91125448167696932</v>
      </c>
      <c r="M4">
        <v>10</v>
      </c>
      <c r="N4">
        <v>0.90972147541226878</v>
      </c>
      <c r="P4">
        <v>10</v>
      </c>
      <c r="Q4">
        <v>0.93549629999999995</v>
      </c>
      <c r="S4">
        <v>10</v>
      </c>
      <c r="T4">
        <v>0.91644753536686552</v>
      </c>
    </row>
    <row r="5" spans="1:20" x14ac:dyDescent="0.25">
      <c r="A5">
        <v>20</v>
      </c>
      <c r="B5">
        <v>0.8763740465893034</v>
      </c>
      <c r="D5">
        <v>20</v>
      </c>
      <c r="E5">
        <v>0.61885941968873248</v>
      </c>
      <c r="G5">
        <v>10</v>
      </c>
      <c r="H5">
        <v>0.65711510780479043</v>
      </c>
      <c r="J5">
        <v>10</v>
      </c>
      <c r="K5">
        <v>0.82281793194036157</v>
      </c>
      <c r="M5">
        <v>20</v>
      </c>
      <c r="N5">
        <v>0.8567043075218419</v>
      </c>
      <c r="P5">
        <v>20</v>
      </c>
      <c r="Q5">
        <v>0.85823237593490553</v>
      </c>
      <c r="S5">
        <v>20</v>
      </c>
      <c r="T5">
        <v>0.84734267321038459</v>
      </c>
    </row>
    <row r="6" spans="1:20" x14ac:dyDescent="0.25">
      <c r="A6">
        <v>30</v>
      </c>
      <c r="B6">
        <v>0.8151404951494764</v>
      </c>
      <c r="D6">
        <v>30</v>
      </c>
      <c r="E6">
        <v>0.40957661993800631</v>
      </c>
      <c r="G6">
        <v>15</v>
      </c>
      <c r="H6">
        <v>0.54965718607609981</v>
      </c>
      <c r="J6">
        <v>15</v>
      </c>
      <c r="K6">
        <v>0.76790707894972798</v>
      </c>
      <c r="M6">
        <v>30</v>
      </c>
      <c r="N6">
        <v>0.84613689721899044</v>
      </c>
      <c r="P6">
        <v>30</v>
      </c>
      <c r="Q6">
        <v>0.81364289834174952</v>
      </c>
      <c r="S6">
        <v>30</v>
      </c>
      <c r="T6">
        <v>0.78400053914793189</v>
      </c>
    </row>
    <row r="7" spans="1:20" x14ac:dyDescent="0.25">
      <c r="A7">
        <v>40</v>
      </c>
      <c r="B7">
        <v>0.69770357689408091</v>
      </c>
      <c r="D7">
        <v>40</v>
      </c>
      <c r="E7">
        <v>0.29380100439678625</v>
      </c>
      <c r="G7">
        <v>20</v>
      </c>
      <c r="H7">
        <v>0.4557040800753121</v>
      </c>
      <c r="J7">
        <v>20</v>
      </c>
      <c r="K7">
        <v>0.71630149029255796</v>
      </c>
      <c r="M7">
        <v>40</v>
      </c>
      <c r="N7">
        <v>0.81277339876323951</v>
      </c>
      <c r="P7">
        <v>40</v>
      </c>
      <c r="Q7">
        <v>0.76506969646297984</v>
      </c>
      <c r="S7">
        <v>40</v>
      </c>
      <c r="T7">
        <v>0.73567962079272853</v>
      </c>
    </row>
    <row r="8" spans="1:20" x14ac:dyDescent="0.25">
      <c r="A8">
        <v>50</v>
      </c>
      <c r="B8">
        <v>0.60833141358042897</v>
      </c>
      <c r="D8">
        <v>50</v>
      </c>
      <c r="E8">
        <v>0.20863412848058027</v>
      </c>
      <c r="G8">
        <v>25</v>
      </c>
      <c r="H8">
        <v>0.38082035626196581</v>
      </c>
      <c r="J8">
        <v>25</v>
      </c>
      <c r="K8">
        <v>0.6478178446825178</v>
      </c>
      <c r="M8">
        <v>50</v>
      </c>
      <c r="N8">
        <v>0.72162489455660761</v>
      </c>
      <c r="P8">
        <v>50</v>
      </c>
      <c r="Q8">
        <v>0.71190046794981199</v>
      </c>
      <c r="S8">
        <v>50</v>
      </c>
      <c r="T8">
        <v>0.670772684409359</v>
      </c>
    </row>
    <row r="9" spans="1:20" x14ac:dyDescent="0.25">
      <c r="A9">
        <v>60</v>
      </c>
      <c r="B9">
        <v>0.53653104535781182</v>
      </c>
      <c r="D9">
        <v>60</v>
      </c>
      <c r="E9">
        <v>5.2312199205310661E-2</v>
      </c>
      <c r="G9">
        <v>30</v>
      </c>
      <c r="H9">
        <v>0.27871127194851419</v>
      </c>
      <c r="J9">
        <v>30</v>
      </c>
      <c r="K9">
        <v>0.55884016373736833</v>
      </c>
      <c r="M9">
        <v>60</v>
      </c>
      <c r="N9">
        <v>0.72775584615710354</v>
      </c>
      <c r="P9">
        <v>60</v>
      </c>
      <c r="Q9">
        <v>0.68386487254747208</v>
      </c>
      <c r="S9">
        <v>60</v>
      </c>
      <c r="T9">
        <v>0.60671951835745863</v>
      </c>
    </row>
    <row r="10" spans="1:20" x14ac:dyDescent="0.25">
      <c r="A10">
        <v>75</v>
      </c>
      <c r="B10">
        <v>0.4452095865867256</v>
      </c>
      <c r="D10">
        <v>75</v>
      </c>
      <c r="E10">
        <v>4.546017297940172E-2</v>
      </c>
      <c r="G10">
        <v>40</v>
      </c>
      <c r="H10">
        <v>0.11650344943389736</v>
      </c>
      <c r="J10">
        <v>40</v>
      </c>
      <c r="K10">
        <v>0.45465756862446877</v>
      </c>
      <c r="M10">
        <v>75</v>
      </c>
      <c r="N10">
        <v>0.64454820082607123</v>
      </c>
      <c r="P10">
        <v>75</v>
      </c>
      <c r="Q10">
        <v>0.653165386026067</v>
      </c>
      <c r="S10">
        <v>75</v>
      </c>
      <c r="T10">
        <v>0.5254420013192842</v>
      </c>
    </row>
    <row r="11" spans="1:20" x14ac:dyDescent="0.25">
      <c r="A11">
        <v>90</v>
      </c>
      <c r="B11">
        <v>0.36109093719195945</v>
      </c>
      <c r="G11">
        <v>50</v>
      </c>
      <c r="H11">
        <v>7.2086348428214611E-2</v>
      </c>
      <c r="J11">
        <v>50</v>
      </c>
      <c r="K11">
        <v>0.35620485477620845</v>
      </c>
      <c r="M11">
        <v>90</v>
      </c>
      <c r="N11">
        <v>0.5212078289601324</v>
      </c>
      <c r="P11">
        <v>90</v>
      </c>
      <c r="Q11">
        <v>0.58289429395673142</v>
      </c>
      <c r="S11">
        <v>90</v>
      </c>
      <c r="T11">
        <v>0.50302676218062004</v>
      </c>
    </row>
    <row r="12" spans="1:20" x14ac:dyDescent="0.25">
      <c r="A12">
        <v>120</v>
      </c>
      <c r="B12">
        <v>0.15929181751576749</v>
      </c>
      <c r="G12">
        <v>60</v>
      </c>
      <c r="H12">
        <v>6.3822061706478514E-2</v>
      </c>
      <c r="J12">
        <v>60</v>
      </c>
      <c r="K12">
        <v>0.24690856974258982</v>
      </c>
      <c r="M12">
        <v>120</v>
      </c>
      <c r="N12">
        <v>0.38305681973526584</v>
      </c>
      <c r="P12">
        <v>120</v>
      </c>
      <c r="Q12">
        <v>0.52903674738708506</v>
      </c>
      <c r="S12">
        <v>120</v>
      </c>
      <c r="T12">
        <v>0.42735150342339406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8"/>
  <sheetViews>
    <sheetView workbookViewId="0">
      <selection activeCell="F21" sqref="F21"/>
    </sheetView>
  </sheetViews>
  <sheetFormatPr defaultRowHeight="15" x14ac:dyDescent="0.25"/>
  <cols>
    <col min="2" max="2" width="16.28515625" bestFit="1" customWidth="1"/>
    <col min="3" max="3" width="46.7109375" bestFit="1" customWidth="1"/>
  </cols>
  <sheetData>
    <row r="1" spans="2:3" x14ac:dyDescent="0.25">
      <c r="B1" t="s">
        <v>25</v>
      </c>
      <c r="C1" t="s">
        <v>26</v>
      </c>
    </row>
    <row r="2" spans="2:3" x14ac:dyDescent="0.25">
      <c r="B2">
        <v>0</v>
      </c>
      <c r="C2">
        <v>40.31444444444444</v>
      </c>
    </row>
    <row r="3" spans="2:3" x14ac:dyDescent="0.25">
      <c r="B3">
        <v>0.02</v>
      </c>
      <c r="C3">
        <v>48.778888888888893</v>
      </c>
    </row>
    <row r="4" spans="2:3" x14ac:dyDescent="0.25">
      <c r="B4">
        <v>0.11</v>
      </c>
      <c r="C4">
        <v>80.737222222222229</v>
      </c>
    </row>
    <row r="5" spans="2:3" x14ac:dyDescent="0.25">
      <c r="B5">
        <v>0.3</v>
      </c>
      <c r="C5">
        <v>92.141111111111115</v>
      </c>
    </row>
    <row r="6" spans="2:3" x14ac:dyDescent="0.25">
      <c r="B6">
        <v>0.81</v>
      </c>
      <c r="C6">
        <v>155.73277777777776</v>
      </c>
    </row>
    <row r="7" spans="2:3" x14ac:dyDescent="0.25">
      <c r="B7">
        <v>8.34</v>
      </c>
      <c r="C7">
        <v>25.985555555555553</v>
      </c>
    </row>
    <row r="8" spans="2:3" x14ac:dyDescent="0.25">
      <c r="B8">
        <v>12.33</v>
      </c>
      <c r="C8">
        <v>24.46166666666667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40"/>
  <sheetViews>
    <sheetView workbookViewId="0">
      <selection activeCell="N10" sqref="N10"/>
    </sheetView>
  </sheetViews>
  <sheetFormatPr defaultRowHeight="15" x14ac:dyDescent="0.25"/>
  <cols>
    <col min="1" max="1" width="12" style="2" bestFit="1" customWidth="1"/>
    <col min="2" max="2" width="12" customWidth="1"/>
    <col min="3" max="3" width="12" bestFit="1" customWidth="1"/>
    <col min="4" max="4" width="10.28515625" bestFit="1" customWidth="1"/>
    <col min="5" max="5" width="12" bestFit="1" customWidth="1"/>
    <col min="6" max="6" width="10.28515625" bestFit="1" customWidth="1"/>
    <col min="7" max="7" width="12" bestFit="1" customWidth="1"/>
    <col min="9" max="9" width="12" bestFit="1" customWidth="1"/>
    <col min="10" max="10" width="10.28515625" bestFit="1" customWidth="1"/>
    <col min="11" max="11" width="12" bestFit="1" customWidth="1"/>
  </cols>
  <sheetData>
    <row r="1" spans="1:11" x14ac:dyDescent="0.25">
      <c r="A1" s="2" t="s">
        <v>0</v>
      </c>
      <c r="C1" t="s">
        <v>7</v>
      </c>
      <c r="E1" t="s">
        <v>7</v>
      </c>
      <c r="G1" t="s">
        <v>7</v>
      </c>
      <c r="I1" t="s">
        <v>7</v>
      </c>
      <c r="K1" t="s">
        <v>7</v>
      </c>
    </row>
    <row r="2" spans="1:11" x14ac:dyDescent="0.25">
      <c r="A2" s="2">
        <v>0.45010000467300398</v>
      </c>
      <c r="B2">
        <v>300</v>
      </c>
      <c r="C2">
        <v>730.24290513306403</v>
      </c>
      <c r="D2">
        <v>400</v>
      </c>
      <c r="E2">
        <v>916.42120739495294</v>
      </c>
      <c r="F2">
        <v>500</v>
      </c>
      <c r="G2">
        <v>993.57549910674004</v>
      </c>
      <c r="H2">
        <v>600</v>
      </c>
      <c r="I2">
        <v>974.16799295505996</v>
      </c>
      <c r="J2">
        <v>700</v>
      </c>
      <c r="K2">
        <v>264.15881311713002</v>
      </c>
    </row>
    <row r="3" spans="1:11" x14ac:dyDescent="0.25">
      <c r="A3" s="2">
        <v>0.46033524535596398</v>
      </c>
      <c r="C3">
        <v>715.85198800309797</v>
      </c>
      <c r="E3">
        <v>909.90651145167897</v>
      </c>
      <c r="G3">
        <v>992.140772587843</v>
      </c>
      <c r="I3">
        <v>936.890869986344</v>
      </c>
      <c r="K3">
        <v>247.64850029833599</v>
      </c>
    </row>
    <row r="4" spans="1:11" x14ac:dyDescent="0.25">
      <c r="A4" s="2">
        <v>0.47057048603892299</v>
      </c>
      <c r="C4">
        <v>703.24550014630404</v>
      </c>
      <c r="E4">
        <v>905.02199233095496</v>
      </c>
      <c r="G4">
        <v>990.88516855692603</v>
      </c>
      <c r="I4">
        <v>900.16004095474102</v>
      </c>
      <c r="K4">
        <v>232.592808669812</v>
      </c>
    </row>
    <row r="5" spans="1:11" x14ac:dyDescent="0.25">
      <c r="A5" s="2">
        <v>0.48080572672188299</v>
      </c>
      <c r="C5">
        <v>691.72470673391194</v>
      </c>
      <c r="E5">
        <v>901.842066859596</v>
      </c>
      <c r="G5">
        <v>989.40432320632101</v>
      </c>
      <c r="I5">
        <v>864.14201864721497</v>
      </c>
      <c r="K5">
        <v>218.91388029881799</v>
      </c>
    </row>
    <row r="6" spans="1:11" x14ac:dyDescent="0.25">
      <c r="A6" s="2">
        <v>0.49104096740484199</v>
      </c>
      <c r="C6">
        <v>681.22720844200103</v>
      </c>
      <c r="E6">
        <v>899.45755299060102</v>
      </c>
      <c r="G6">
        <v>988.17270149211095</v>
      </c>
      <c r="I6">
        <v>829.52277275482697</v>
      </c>
      <c r="K6">
        <v>206.12619367230101</v>
      </c>
    </row>
    <row r="7" spans="1:11" x14ac:dyDescent="0.25">
      <c r="A7" s="2">
        <v>0.50127620808780204</v>
      </c>
      <c r="C7">
        <v>672.430627662304</v>
      </c>
      <c r="E7">
        <v>898.40413099345199</v>
      </c>
      <c r="G7">
        <v>987.17153380254604</v>
      </c>
      <c r="I7">
        <v>795.716218271255</v>
      </c>
      <c r="K7">
        <v>194.221252579425</v>
      </c>
    </row>
    <row r="8" spans="1:11" x14ac:dyDescent="0.25">
      <c r="A8" s="2">
        <v>0.51151144877076105</v>
      </c>
      <c r="C8">
        <v>664.19893890979301</v>
      </c>
      <c r="E8">
        <v>898.886128442124</v>
      </c>
      <c r="G8">
        <v>985.18133199972499</v>
      </c>
      <c r="I8">
        <v>763.07482522652401</v>
      </c>
      <c r="K8">
        <v>183.21843852806501</v>
      </c>
    </row>
    <row r="9" spans="1:11" x14ac:dyDescent="0.25">
      <c r="A9" s="2">
        <v>0.52174668945372105</v>
      </c>
      <c r="C9">
        <v>656.68054218814098</v>
      </c>
      <c r="E9">
        <v>899.47527636262998</v>
      </c>
      <c r="G9">
        <v>983.04684879714296</v>
      </c>
      <c r="I9">
        <v>731.54869262984903</v>
      </c>
      <c r="K9">
        <v>173.18991959401899</v>
      </c>
    </row>
    <row r="10" spans="1:11" x14ac:dyDescent="0.25">
      <c r="A10" s="2">
        <v>0.53198193013668105</v>
      </c>
      <c r="C10">
        <v>649.99857617823795</v>
      </c>
      <c r="E10">
        <v>901.35422485489505</v>
      </c>
      <c r="G10">
        <v>980.67071040468102</v>
      </c>
      <c r="I10">
        <v>701.22090611992701</v>
      </c>
      <c r="K10">
        <v>163.85036254213301</v>
      </c>
    </row>
    <row r="11" spans="1:11" x14ac:dyDescent="0.25">
      <c r="A11" s="2">
        <v>0.54221717081964005</v>
      </c>
      <c r="C11">
        <v>644.501264573924</v>
      </c>
      <c r="E11">
        <v>903.88897711045695</v>
      </c>
      <c r="G11">
        <v>977.61128640232096</v>
      </c>
      <c r="I11">
        <v>671.96465314801503</v>
      </c>
      <c r="K11">
        <v>155.157140253346</v>
      </c>
    </row>
    <row r="12" spans="1:11" x14ac:dyDescent="0.25">
      <c r="A12" s="2">
        <v>0.55245241150260005</v>
      </c>
      <c r="C12">
        <v>639.837256511742</v>
      </c>
      <c r="E12">
        <v>907.10170522498197</v>
      </c>
      <c r="G12">
        <v>973.85239743029001</v>
      </c>
      <c r="I12">
        <v>643.78173632884398</v>
      </c>
      <c r="K12">
        <v>147.20313092749001</v>
      </c>
    </row>
    <row r="13" spans="1:11" x14ac:dyDescent="0.25">
      <c r="A13" s="2">
        <v>0.56268765218555905</v>
      </c>
      <c r="C13">
        <v>635.80964771530398</v>
      </c>
      <c r="E13">
        <v>910.83750866006801</v>
      </c>
      <c r="G13">
        <v>969.63123520075601</v>
      </c>
      <c r="I13">
        <v>616.78235769845003</v>
      </c>
      <c r="K13">
        <v>139.87193408332999</v>
      </c>
    </row>
    <row r="14" spans="1:11" x14ac:dyDescent="0.25">
      <c r="A14" s="2">
        <v>0.57292289286851905</v>
      </c>
      <c r="C14">
        <v>632.53768541560498</v>
      </c>
      <c r="E14">
        <v>915.02385917319896</v>
      </c>
      <c r="G14">
        <v>964.49363374510801</v>
      </c>
      <c r="I14">
        <v>590.65081672070698</v>
      </c>
      <c r="K14">
        <v>133.05862396073999</v>
      </c>
    </row>
    <row r="15" spans="1:11" x14ac:dyDescent="0.25">
      <c r="A15" s="2">
        <v>0.58315813355147805</v>
      </c>
      <c r="C15">
        <v>630.15846793513902</v>
      </c>
      <c r="E15">
        <v>919.54394326177805</v>
      </c>
      <c r="G15">
        <v>959.03250982632005</v>
      </c>
      <c r="I15">
        <v>565.85092098937901</v>
      </c>
      <c r="K15">
        <v>126.768327270898</v>
      </c>
    </row>
    <row r="16" spans="1:11" x14ac:dyDescent="0.25">
      <c r="A16" s="2">
        <v>0.59339337423443805</v>
      </c>
      <c r="C16">
        <v>628.28744187919301</v>
      </c>
      <c r="E16">
        <v>924.74728322335295</v>
      </c>
      <c r="G16">
        <v>952.76314421268796</v>
      </c>
      <c r="I16">
        <v>542.22112810778697</v>
      </c>
      <c r="K16">
        <v>121.16854687844599</v>
      </c>
    </row>
    <row r="17" spans="1:11" x14ac:dyDescent="0.25">
      <c r="A17" s="2">
        <v>0.60362861491739805</v>
      </c>
      <c r="C17">
        <v>627.96124692031401</v>
      </c>
      <c r="E17">
        <v>931.40452161140604</v>
      </c>
      <c r="G17">
        <v>946.60958096172999</v>
      </c>
      <c r="I17">
        <v>519.52410023908897</v>
      </c>
      <c r="K17">
        <v>116.915885713701</v>
      </c>
    </row>
    <row r="18" spans="1:11" x14ac:dyDescent="0.25">
      <c r="A18" s="2">
        <v>0.61386385560035694</v>
      </c>
      <c r="C18">
        <v>627.48700061729005</v>
      </c>
      <c r="E18">
        <v>937.30488774362505</v>
      </c>
      <c r="G18">
        <v>939.46162230686298</v>
      </c>
      <c r="I18">
        <v>498.13751637182003</v>
      </c>
      <c r="K18">
        <v>112.586192713218</v>
      </c>
    </row>
    <row r="19" spans="1:11" x14ac:dyDescent="0.25">
      <c r="A19" s="2">
        <v>0.62409909628331695</v>
      </c>
      <c r="C19">
        <v>627.61431758120898</v>
      </c>
      <c r="E19">
        <v>943.906998116409</v>
      </c>
      <c r="G19">
        <v>931.21221903074695</v>
      </c>
      <c r="I19">
        <v>477.91412161548101</v>
      </c>
      <c r="K19">
        <v>108.587154753148</v>
      </c>
    </row>
    <row r="20" spans="1:11" x14ac:dyDescent="0.25">
      <c r="A20" s="2">
        <v>0.63433433696627595</v>
      </c>
      <c r="C20">
        <v>627.99675018963205</v>
      </c>
      <c r="E20">
        <v>950.35918624652004</v>
      </c>
      <c r="G20">
        <v>922.23823771493403</v>
      </c>
      <c r="I20">
        <v>458.73520875280798</v>
      </c>
      <c r="K20">
        <v>104.62182515820299</v>
      </c>
    </row>
    <row r="21" spans="1:11" x14ac:dyDescent="0.25">
      <c r="A21" s="2">
        <v>0.64456957764923595</v>
      </c>
      <c r="C21">
        <v>628.80429078250995</v>
      </c>
      <c r="E21">
        <v>956.94576474362702</v>
      </c>
      <c r="G21">
        <v>912.282630483925</v>
      </c>
      <c r="I21">
        <v>440.609459412452</v>
      </c>
      <c r="K21">
        <v>100.833404667905</v>
      </c>
    </row>
    <row r="22" spans="1:11" x14ac:dyDescent="0.25">
      <c r="A22" s="2">
        <v>0.65480481833219495</v>
      </c>
      <c r="C22">
        <v>630.11913266836905</v>
      </c>
      <c r="E22">
        <v>963.62036757394003</v>
      </c>
      <c r="G22">
        <v>901.68470503941398</v>
      </c>
      <c r="I22">
        <v>423.58614172972102</v>
      </c>
      <c r="K22">
        <v>97.588988203676493</v>
      </c>
    </row>
    <row r="23" spans="1:11" x14ac:dyDescent="0.25">
      <c r="A23" s="2">
        <v>0.66504005901515495</v>
      </c>
      <c r="C23">
        <v>631.57460041624597</v>
      </c>
      <c r="E23">
        <v>970.61410930502996</v>
      </c>
      <c r="G23">
        <v>890.47717520008905</v>
      </c>
      <c r="I23">
        <v>407.46870028461399</v>
      </c>
      <c r="K23">
        <v>94.371951270241496</v>
      </c>
    </row>
    <row r="24" spans="1:11" x14ac:dyDescent="0.25">
      <c r="A24" s="2">
        <v>0.67527529969811395</v>
      </c>
      <c r="C24">
        <v>633.06846817063399</v>
      </c>
      <c r="E24">
        <v>977.07651540737004</v>
      </c>
      <c r="G24">
        <v>878.16144705039505</v>
      </c>
      <c r="I24">
        <v>392.20533390607699</v>
      </c>
      <c r="K24">
        <v>91.302007432821796</v>
      </c>
    </row>
    <row r="25" spans="1:11" x14ac:dyDescent="0.25">
      <c r="A25" s="2">
        <v>0.68551054038107395</v>
      </c>
      <c r="C25">
        <v>634.82805470051301</v>
      </c>
      <c r="E25">
        <v>983.71016802957899</v>
      </c>
      <c r="G25">
        <v>865.25169787911398</v>
      </c>
      <c r="I25">
        <v>377.81121184120502</v>
      </c>
      <c r="K25">
        <v>88.466102794669894</v>
      </c>
    </row>
    <row r="26" spans="1:11" x14ac:dyDescent="0.25">
      <c r="A26" s="2">
        <v>0.69574578106403395</v>
      </c>
      <c r="C26">
        <v>636.72009936639495</v>
      </c>
      <c r="E26">
        <v>989.938009228493</v>
      </c>
      <c r="G26">
        <v>852.02472487220098</v>
      </c>
      <c r="I26">
        <v>364.09749901104601</v>
      </c>
      <c r="K26">
        <v>85.806598722857501</v>
      </c>
    </row>
    <row r="27" spans="1:11" x14ac:dyDescent="0.25">
      <c r="A27" s="2">
        <v>0.70598102174699295</v>
      </c>
      <c r="C27">
        <v>638.95333354027798</v>
      </c>
      <c r="E27">
        <v>996.10063736315601</v>
      </c>
      <c r="G27">
        <v>837.55448942830901</v>
      </c>
      <c r="I27">
        <v>351.17568439292802</v>
      </c>
      <c r="K27">
        <v>83.1982424469319</v>
      </c>
    </row>
    <row r="28" spans="1:11" x14ac:dyDescent="0.25">
      <c r="A28" s="2">
        <v>0.71621626242995295</v>
      </c>
      <c r="C28">
        <v>641.05050582251999</v>
      </c>
      <c r="E28">
        <v>1001.7889097625</v>
      </c>
      <c r="G28">
        <v>822.54064477289796</v>
      </c>
      <c r="I28">
        <v>338.99820356215702</v>
      </c>
      <c r="K28">
        <v>80.652609114138997</v>
      </c>
    </row>
    <row r="29" spans="1:11" x14ac:dyDescent="0.25">
      <c r="A29" s="2">
        <v>0.72645150311291196</v>
      </c>
      <c r="C29">
        <v>643.791986484002</v>
      </c>
      <c r="E29">
        <v>1007.15723432039</v>
      </c>
      <c r="G29">
        <v>807.37685963609897</v>
      </c>
      <c r="I29">
        <v>327.73196007854602</v>
      </c>
      <c r="K29">
        <v>78.339570903480407</v>
      </c>
    </row>
    <row r="30" spans="1:11" x14ac:dyDescent="0.25">
      <c r="A30" s="2">
        <v>0.73668674379587196</v>
      </c>
      <c r="C30">
        <v>646.47196512343396</v>
      </c>
      <c r="E30">
        <v>1012.02955378748</v>
      </c>
      <c r="G30">
        <v>791.54294331729</v>
      </c>
      <c r="I30">
        <v>316.75609304112498</v>
      </c>
      <c r="K30">
        <v>76.019301578497803</v>
      </c>
    </row>
    <row r="31" spans="1:11" x14ac:dyDescent="0.25">
      <c r="A31" s="2">
        <v>0.74692198447883096</v>
      </c>
      <c r="C31">
        <v>649.03072067570702</v>
      </c>
      <c r="E31">
        <v>1016.67670021684</v>
      </c>
      <c r="G31">
        <v>775.77702307616903</v>
      </c>
      <c r="I31">
        <v>306.41759186947399</v>
      </c>
      <c r="K31">
        <v>73.886969343938603</v>
      </c>
    </row>
    <row r="32" spans="1:11" x14ac:dyDescent="0.25">
      <c r="A32" s="2">
        <v>0.75715722516179096</v>
      </c>
      <c r="C32">
        <v>652.50998313415403</v>
      </c>
      <c r="E32">
        <v>1021.05996568952</v>
      </c>
      <c r="G32">
        <v>759.41665374007698</v>
      </c>
      <c r="I32">
        <v>296.44695700963302</v>
      </c>
      <c r="K32">
        <v>71.926060652076899</v>
      </c>
    </row>
    <row r="33" spans="1:11" x14ac:dyDescent="0.25">
      <c r="A33" s="2">
        <v>0.76739246584474996</v>
      </c>
      <c r="C33">
        <v>655.39873391447895</v>
      </c>
      <c r="E33">
        <v>1024.95354846855</v>
      </c>
      <c r="G33">
        <v>743.01785864869998</v>
      </c>
      <c r="I33">
        <v>287.22541731478998</v>
      </c>
      <c r="K33">
        <v>69.838406833675407</v>
      </c>
    </row>
    <row r="34" spans="1:11" x14ac:dyDescent="0.25">
      <c r="A34" s="2">
        <v>0.77762770652770996</v>
      </c>
      <c r="C34">
        <v>658.64415136233697</v>
      </c>
      <c r="E34">
        <v>1028.34718981279</v>
      </c>
      <c r="G34">
        <v>726.55301258501595</v>
      </c>
      <c r="I34">
        <v>278.69267237239802</v>
      </c>
      <c r="K34">
        <v>67.777441620603398</v>
      </c>
    </row>
    <row r="35" spans="1:11" x14ac:dyDescent="0.25">
      <c r="A35" s="2">
        <v>0.78786294721066996</v>
      </c>
      <c r="C35">
        <v>662.43031239762502</v>
      </c>
      <c r="E35">
        <v>1031.27594131514</v>
      </c>
      <c r="G35">
        <v>709.87551704406303</v>
      </c>
      <c r="I35">
        <v>270.23936561960198</v>
      </c>
      <c r="K35">
        <v>65.879761191584606</v>
      </c>
    </row>
    <row r="36" spans="1:11" x14ac:dyDescent="0.25">
      <c r="A36" s="2">
        <v>0.79809818789362896</v>
      </c>
      <c r="C36">
        <v>665.60530694574697</v>
      </c>
      <c r="E36">
        <v>1033.84696937732</v>
      </c>
      <c r="G36">
        <v>692.64163231624502</v>
      </c>
      <c r="I36">
        <v>262.36130044846402</v>
      </c>
      <c r="K36">
        <v>64.100294461642306</v>
      </c>
    </row>
    <row r="37" spans="1:11" x14ac:dyDescent="0.25">
      <c r="A37" s="2">
        <v>0.80833342857658896</v>
      </c>
      <c r="C37">
        <v>669.04938155737102</v>
      </c>
      <c r="E37">
        <v>1035.4859368433899</v>
      </c>
      <c r="G37">
        <v>675.83273326620201</v>
      </c>
      <c r="I37">
        <v>254.86068978924001</v>
      </c>
      <c r="K37">
        <v>62.419945495486999</v>
      </c>
    </row>
    <row r="38" spans="1:11" ht="15.75" thickBot="1" x14ac:dyDescent="0.3">
      <c r="A38" s="2">
        <v>0.81856866925954797</v>
      </c>
      <c r="C38">
        <v>672.90056468682997</v>
      </c>
      <c r="E38">
        <v>1037.0036694207799</v>
      </c>
      <c r="G38">
        <v>658.92285395764395</v>
      </c>
      <c r="I38">
        <v>247.496313753024</v>
      </c>
      <c r="K38">
        <v>60.714134209413501</v>
      </c>
    </row>
    <row r="39" spans="1:11" ht="15.75" thickBot="1" x14ac:dyDescent="0.3">
      <c r="A39" s="2">
        <v>0.82880390994250797</v>
      </c>
      <c r="C39">
        <v>676.79523320586998</v>
      </c>
      <c r="E39" s="7">
        <v>1037.7882528349701</v>
      </c>
      <c r="G39">
        <v>641.92218875975504</v>
      </c>
      <c r="I39">
        <v>240.49307716113799</v>
      </c>
      <c r="K39">
        <v>59.103712479074197</v>
      </c>
    </row>
    <row r="40" spans="1:11" x14ac:dyDescent="0.25">
      <c r="A40" s="2">
        <v>0.83903915062546697</v>
      </c>
      <c r="C40">
        <v>680.27917979564302</v>
      </c>
      <c r="E40">
        <v>1037.68112291069</v>
      </c>
      <c r="G40">
        <v>624.96305526314097</v>
      </c>
      <c r="I40">
        <v>233.82639100628401</v>
      </c>
      <c r="K40">
        <v>57.569339755816898</v>
      </c>
    </row>
    <row r="41" spans="1:11" x14ac:dyDescent="0.25">
      <c r="A41" s="2">
        <v>0.84927439130842697</v>
      </c>
      <c r="C41">
        <v>683.91088036665803</v>
      </c>
      <c r="E41">
        <v>1036.8903447703599</v>
      </c>
      <c r="G41">
        <v>608.15848951736405</v>
      </c>
      <c r="I41">
        <v>227.38276219814199</v>
      </c>
      <c r="K41">
        <v>56.076275577783797</v>
      </c>
    </row>
    <row r="42" spans="1:11" x14ac:dyDescent="0.25">
      <c r="A42" s="2">
        <v>0.85950963199138597</v>
      </c>
      <c r="C42">
        <v>687.47867462375302</v>
      </c>
      <c r="E42">
        <v>1035.6864457732199</v>
      </c>
      <c r="G42">
        <v>591.477672384431</v>
      </c>
      <c r="I42">
        <v>221.22741989395001</v>
      </c>
      <c r="K42">
        <v>54.596386189646502</v>
      </c>
    </row>
    <row r="43" spans="1:11" x14ac:dyDescent="0.25">
      <c r="A43" s="2">
        <v>0.86974487267434597</v>
      </c>
      <c r="C43">
        <v>690.97046278839196</v>
      </c>
      <c r="E43">
        <v>1033.59252641956</v>
      </c>
      <c r="G43">
        <v>575.17995947380302</v>
      </c>
      <c r="I43">
        <v>215.607331323778</v>
      </c>
      <c r="K43">
        <v>53.243760122146597</v>
      </c>
    </row>
    <row r="44" spans="1:11" x14ac:dyDescent="0.25">
      <c r="A44" s="2">
        <v>0.87998011335730597</v>
      </c>
      <c r="C44">
        <v>693.82840623224695</v>
      </c>
      <c r="E44">
        <v>1031.0486708251101</v>
      </c>
      <c r="G44">
        <v>558.80228481515201</v>
      </c>
      <c r="I44">
        <v>210.09953530728799</v>
      </c>
      <c r="K44">
        <v>51.990178863571003</v>
      </c>
    </row>
    <row r="45" spans="1:11" x14ac:dyDescent="0.25">
      <c r="A45" s="2">
        <v>0.89021535404026497</v>
      </c>
      <c r="C45">
        <v>696.900430356117</v>
      </c>
      <c r="E45">
        <v>1027.1960135782799</v>
      </c>
      <c r="G45">
        <v>542.95153952612395</v>
      </c>
      <c r="I45">
        <v>204.76086046386101</v>
      </c>
      <c r="K45">
        <v>50.685189102761598</v>
      </c>
    </row>
    <row r="46" spans="1:11" x14ac:dyDescent="0.25">
      <c r="A46" s="2">
        <v>0.90045059472322497</v>
      </c>
      <c r="C46">
        <v>699.61477824589997</v>
      </c>
      <c r="E46">
        <v>1023.45494079382</v>
      </c>
      <c r="G46">
        <v>527.25226784346398</v>
      </c>
      <c r="I46">
        <v>199.41370247192299</v>
      </c>
      <c r="K46">
        <v>49.421455316760699</v>
      </c>
    </row>
    <row r="47" spans="1:11" x14ac:dyDescent="0.25">
      <c r="A47" s="2">
        <v>0.91068583540618397</v>
      </c>
      <c r="C47">
        <v>702.10597866825697</v>
      </c>
      <c r="E47">
        <v>1018.58929991526</v>
      </c>
      <c r="G47">
        <v>511.98309189755798</v>
      </c>
      <c r="I47">
        <v>194.307640989345</v>
      </c>
      <c r="K47">
        <v>48.171620504953502</v>
      </c>
    </row>
    <row r="48" spans="1:11" x14ac:dyDescent="0.25">
      <c r="A48" s="2">
        <v>0.92092107608914398</v>
      </c>
      <c r="C48">
        <v>704.22225654157796</v>
      </c>
      <c r="E48">
        <v>1013.26938949164</v>
      </c>
      <c r="G48">
        <v>497.06337188930701</v>
      </c>
      <c r="I48">
        <v>189.273919617378</v>
      </c>
      <c r="K48">
        <v>46.947089228951697</v>
      </c>
    </row>
    <row r="49" spans="1:11" x14ac:dyDescent="0.25">
      <c r="A49" s="2">
        <v>0.93115631677210298</v>
      </c>
      <c r="C49">
        <v>705.58081341026298</v>
      </c>
      <c r="E49">
        <v>1007.63858943105</v>
      </c>
      <c r="G49">
        <v>482.24925297182602</v>
      </c>
      <c r="I49">
        <v>184.50222314455101</v>
      </c>
      <c r="K49">
        <v>45.799986665227799</v>
      </c>
    </row>
    <row r="50" spans="1:11" x14ac:dyDescent="0.25">
      <c r="A50" s="2">
        <v>0.94139155745506298</v>
      </c>
      <c r="C50">
        <v>706.69790041234899</v>
      </c>
      <c r="E50">
        <v>1001.57270588141</v>
      </c>
      <c r="G50">
        <v>468.00945833588997</v>
      </c>
      <c r="I50">
        <v>179.93692134238799</v>
      </c>
      <c r="K50">
        <v>44.807489402637401</v>
      </c>
    </row>
    <row r="51" spans="1:11" x14ac:dyDescent="0.25">
      <c r="A51" s="2">
        <v>0.95162679813802198</v>
      </c>
      <c r="B51" s="8"/>
      <c r="C51" s="8">
        <v>706.83893503617003</v>
      </c>
      <c r="E51">
        <v>994.699467344646</v>
      </c>
      <c r="G51">
        <v>454.31150804751798</v>
      </c>
      <c r="I51">
        <v>175.35857993139899</v>
      </c>
      <c r="K51">
        <v>43.716132936876001</v>
      </c>
    </row>
    <row r="52" spans="1:11" x14ac:dyDescent="0.25">
      <c r="A52" s="2">
        <v>0.96186203882098198</v>
      </c>
      <c r="C52">
        <v>706.46959246125903</v>
      </c>
      <c r="E52">
        <v>986.83043999354595</v>
      </c>
      <c r="G52">
        <v>440.56742561006399</v>
      </c>
      <c r="I52">
        <v>170.92864909541501</v>
      </c>
      <c r="K52">
        <v>42.705594365907302</v>
      </c>
    </row>
    <row r="53" spans="1:11" x14ac:dyDescent="0.25">
      <c r="A53" s="2">
        <v>0.97209727950394198</v>
      </c>
      <c r="C53">
        <v>705.73294146466401</v>
      </c>
      <c r="E53">
        <v>978.70032757359604</v>
      </c>
      <c r="G53">
        <v>427.29303408818203</v>
      </c>
      <c r="I53">
        <v>166.72194619177799</v>
      </c>
      <c r="K53">
        <v>41.694239344196603</v>
      </c>
    </row>
    <row r="54" spans="1:11" x14ac:dyDescent="0.25">
      <c r="A54" s="2">
        <v>0.98233252018690098</v>
      </c>
      <c r="C54">
        <v>703.87463520414497</v>
      </c>
      <c r="E54">
        <v>969.95223918834699</v>
      </c>
      <c r="G54">
        <v>414.49839266998902</v>
      </c>
      <c r="I54">
        <v>162.79643922316399</v>
      </c>
      <c r="K54">
        <v>40.691639978865297</v>
      </c>
    </row>
    <row r="55" spans="1:11" x14ac:dyDescent="0.25">
      <c r="A55" s="2">
        <v>0.99256776086986098</v>
      </c>
      <c r="C55">
        <v>701.60380030864303</v>
      </c>
      <c r="E55">
        <v>960.273913005689</v>
      </c>
      <c r="G55">
        <v>401.944270559448</v>
      </c>
      <c r="I55">
        <v>158.82983613672101</v>
      </c>
      <c r="K55">
        <v>39.744021758304697</v>
      </c>
    </row>
    <row r="56" spans="1:11" x14ac:dyDescent="0.25">
      <c r="A56" s="2">
        <v>1.00280300155282</v>
      </c>
      <c r="C56">
        <v>698.26468735987601</v>
      </c>
      <c r="E56">
        <v>949.60099854533496</v>
      </c>
      <c r="G56">
        <v>389.721824857397</v>
      </c>
      <c r="I56">
        <v>155.277963205525</v>
      </c>
      <c r="K56">
        <v>38.817357676298997</v>
      </c>
    </row>
    <row r="57" spans="1:11" x14ac:dyDescent="0.25">
      <c r="A57" s="2">
        <v>1.01303824223578</v>
      </c>
      <c r="C57">
        <v>694.645028632655</v>
      </c>
      <c r="E57">
        <v>938.53282214939497</v>
      </c>
      <c r="G57">
        <v>378.08944344850198</v>
      </c>
      <c r="I57">
        <v>151.91443934515399</v>
      </c>
      <c r="K57">
        <v>37.992508542265703</v>
      </c>
    </row>
    <row r="58" spans="1:11" x14ac:dyDescent="0.25">
      <c r="A58" s="2">
        <v>1.02327348291874</v>
      </c>
      <c r="C58">
        <v>689.76643182878502</v>
      </c>
      <c r="E58">
        <v>927.17261065700495</v>
      </c>
      <c r="G58">
        <v>366.92872595506498</v>
      </c>
      <c r="I58">
        <v>148.35857964528901</v>
      </c>
      <c r="K58">
        <v>37.035224875274402</v>
      </c>
    </row>
    <row r="59" spans="1:11" x14ac:dyDescent="0.25">
      <c r="A59" s="2">
        <v>1.0335087236017</v>
      </c>
      <c r="C59">
        <v>684.39818451722397</v>
      </c>
      <c r="E59">
        <v>915.15234862803402</v>
      </c>
      <c r="G59">
        <v>356.06601727388801</v>
      </c>
      <c r="I59">
        <v>145.161685763995</v>
      </c>
      <c r="K59">
        <v>36.164775733510098</v>
      </c>
    </row>
    <row r="60" spans="1:11" x14ac:dyDescent="0.25">
      <c r="A60" s="2">
        <v>1.04374396428466</v>
      </c>
      <c r="C60">
        <v>678.470196386579</v>
      </c>
      <c r="E60">
        <v>902.48033038664198</v>
      </c>
      <c r="G60">
        <v>345.4050706296</v>
      </c>
      <c r="I60">
        <v>142.10670947493401</v>
      </c>
      <c r="K60">
        <v>35.358679217765598</v>
      </c>
    </row>
    <row r="61" spans="1:11" x14ac:dyDescent="0.25">
      <c r="A61" s="2">
        <v>1.05397920496762</v>
      </c>
      <c r="C61">
        <v>671.27508421455502</v>
      </c>
      <c r="E61">
        <v>889.36221354480904</v>
      </c>
      <c r="G61">
        <v>335.480189197274</v>
      </c>
      <c r="I61">
        <v>139.064623666377</v>
      </c>
      <c r="K61">
        <v>34.577498933335299</v>
      </c>
    </row>
    <row r="62" spans="1:11" x14ac:dyDescent="0.25">
      <c r="A62" s="2">
        <v>1.06421444565058</v>
      </c>
      <c r="C62">
        <v>663.75465129001202</v>
      </c>
      <c r="E62">
        <v>875.91481385769998</v>
      </c>
      <c r="G62">
        <v>325.66308677293898</v>
      </c>
      <c r="I62">
        <v>136.16297382262101</v>
      </c>
      <c r="K62">
        <v>33.886740836787602</v>
      </c>
    </row>
    <row r="63" spans="1:11" x14ac:dyDescent="0.25">
      <c r="A63" s="2">
        <v>1.07444968633354</v>
      </c>
      <c r="C63">
        <v>655.42609627942204</v>
      </c>
      <c r="E63">
        <v>861.48035848245797</v>
      </c>
      <c r="G63">
        <v>316.301305301973</v>
      </c>
      <c r="I63">
        <v>133.20984574036601</v>
      </c>
      <c r="K63">
        <v>33.109005523884598</v>
      </c>
    </row>
    <row r="64" spans="1:11" x14ac:dyDescent="0.25">
      <c r="A64" s="2">
        <v>1.0846849270165</v>
      </c>
      <c r="C64">
        <v>646.08048718491204</v>
      </c>
      <c r="E64">
        <v>846.75429071982398</v>
      </c>
      <c r="G64">
        <v>307.08991920742102</v>
      </c>
      <c r="I64">
        <v>130.34946903727001</v>
      </c>
      <c r="K64">
        <v>32.428258336499503</v>
      </c>
    </row>
    <row r="65" spans="1:11" x14ac:dyDescent="0.25">
      <c r="A65" s="2">
        <v>1.09492016769946</v>
      </c>
      <c r="C65">
        <v>636.324841722271</v>
      </c>
      <c r="E65">
        <v>831.48476394685804</v>
      </c>
      <c r="G65">
        <v>298.451792038848</v>
      </c>
      <c r="I65">
        <v>127.589585511694</v>
      </c>
      <c r="K65">
        <v>31.7725722172882</v>
      </c>
    </row>
    <row r="66" spans="1:11" x14ac:dyDescent="0.25">
      <c r="A66" s="2">
        <v>1.10515540838242</v>
      </c>
      <c r="C66">
        <v>626.18860683435298</v>
      </c>
      <c r="E66">
        <v>815.85779053304896</v>
      </c>
      <c r="G66">
        <v>290.01740741711001</v>
      </c>
      <c r="I66">
        <v>124.799380657776</v>
      </c>
      <c r="K66">
        <v>31.0949556518019</v>
      </c>
    </row>
    <row r="67" spans="1:11" x14ac:dyDescent="0.25">
      <c r="A67" s="2">
        <v>1.11539064906538</v>
      </c>
      <c r="C67">
        <v>615.07165474842702</v>
      </c>
      <c r="E67">
        <v>799.73617134919198</v>
      </c>
      <c r="G67">
        <v>281.93551172415403</v>
      </c>
      <c r="I67">
        <v>122.235327295038</v>
      </c>
      <c r="K67">
        <v>30.4765934548773</v>
      </c>
    </row>
    <row r="68" spans="1:11" x14ac:dyDescent="0.25">
      <c r="A68" s="2">
        <v>1.12562588974833</v>
      </c>
      <c r="C68">
        <v>603.94464132865301</v>
      </c>
      <c r="E68">
        <v>782.98621768241003</v>
      </c>
      <c r="G68">
        <v>274.02861758076102</v>
      </c>
      <c r="I68">
        <v>119.747939837118</v>
      </c>
      <c r="K68">
        <v>29.8346035382563</v>
      </c>
    </row>
    <row r="69" spans="1:11" x14ac:dyDescent="0.25">
      <c r="A69" s="2">
        <v>1.13586113043129</v>
      </c>
      <c r="C69">
        <v>592.71037460504601</v>
      </c>
      <c r="E69">
        <v>765.84171982714497</v>
      </c>
      <c r="G69">
        <v>266.52673986723198</v>
      </c>
      <c r="I69">
        <v>117.209295151018</v>
      </c>
      <c r="K69">
        <v>29.251517163137098</v>
      </c>
    </row>
    <row r="70" spans="1:11" x14ac:dyDescent="0.25">
      <c r="A70" s="2">
        <v>1.14609637111425</v>
      </c>
      <c r="C70">
        <v>581.15266678949797</v>
      </c>
      <c r="E70">
        <v>748.53610974072205</v>
      </c>
      <c r="G70">
        <v>259.26451244019898</v>
      </c>
      <c r="I70">
        <v>114.828297340102</v>
      </c>
      <c r="K70">
        <v>28.686659847881</v>
      </c>
    </row>
    <row r="71" spans="1:11" x14ac:dyDescent="0.25">
      <c r="A71" s="2">
        <v>1.15633161179721</v>
      </c>
      <c r="C71">
        <v>569.55148216729503</v>
      </c>
      <c r="E71">
        <v>730.27161205319396</v>
      </c>
      <c r="G71">
        <v>252.38295275763201</v>
      </c>
      <c r="I71">
        <v>112.41562746302201</v>
      </c>
      <c r="K71">
        <v>28.1224655635822</v>
      </c>
    </row>
    <row r="72" spans="1:11" x14ac:dyDescent="0.25">
      <c r="A72" s="2">
        <v>1.16656685248017</v>
      </c>
      <c r="C72">
        <v>558.08050266327803</v>
      </c>
      <c r="E72">
        <v>711.89132105144495</v>
      </c>
      <c r="G72">
        <v>245.668594891521</v>
      </c>
      <c r="I72">
        <v>110.094806685107</v>
      </c>
      <c r="K72">
        <v>27.548916963884299</v>
      </c>
    </row>
    <row r="73" spans="1:11" x14ac:dyDescent="0.25">
      <c r="A73" s="2">
        <v>1.17680209316313</v>
      </c>
      <c r="C73">
        <v>546.73439077095395</v>
      </c>
      <c r="E73">
        <v>692.98967528986998</v>
      </c>
      <c r="G73">
        <v>239.18751127148701</v>
      </c>
      <c r="I73">
        <v>107.709787773823</v>
      </c>
      <c r="K73">
        <v>26.974967112441998</v>
      </c>
    </row>
    <row r="74" spans="1:11" x14ac:dyDescent="0.25">
      <c r="A74" s="2">
        <v>1.18703733384609</v>
      </c>
      <c r="C74">
        <v>535.25941591534297</v>
      </c>
      <c r="E74">
        <v>674.64270213015698</v>
      </c>
      <c r="G74">
        <v>232.989579420513</v>
      </c>
      <c r="I74">
        <v>105.283502159074</v>
      </c>
      <c r="K74">
        <v>26.472239445627299</v>
      </c>
    </row>
    <row r="75" spans="1:11" x14ac:dyDescent="0.25">
      <c r="A75" s="2">
        <v>1.19727257452905</v>
      </c>
      <c r="C75">
        <v>524.06477441079096</v>
      </c>
      <c r="E75">
        <v>655.803666660825</v>
      </c>
      <c r="G75">
        <v>227.048760889839</v>
      </c>
      <c r="I75">
        <v>103.098580197226</v>
      </c>
      <c r="K75">
        <v>25.931052764692701</v>
      </c>
    </row>
    <row r="76" spans="1:11" x14ac:dyDescent="0.25">
      <c r="A76" s="2">
        <v>1.20750781521201</v>
      </c>
      <c r="C76">
        <v>512.94811521717997</v>
      </c>
      <c r="E76">
        <v>637.35149151635596</v>
      </c>
      <c r="G76">
        <v>221.26972083987999</v>
      </c>
      <c r="I76">
        <v>100.857816652374</v>
      </c>
      <c r="K76">
        <v>25.441120093341802</v>
      </c>
    </row>
    <row r="77" spans="1:11" x14ac:dyDescent="0.25">
      <c r="A77" s="2">
        <v>1.21774305589497</v>
      </c>
      <c r="C77">
        <v>501.99140419552401</v>
      </c>
      <c r="E77">
        <v>618.794917963486</v>
      </c>
      <c r="G77">
        <v>215.80916202406701</v>
      </c>
      <c r="I77">
        <v>98.592824583075299</v>
      </c>
      <c r="K77">
        <v>24.984047150405001</v>
      </c>
    </row>
    <row r="78" spans="1:11" x14ac:dyDescent="0.25">
      <c r="A78" s="2">
        <v>1.22797829657793</v>
      </c>
      <c r="C78">
        <v>491.61262335678498</v>
      </c>
      <c r="E78">
        <v>600.28422980060304</v>
      </c>
      <c r="G78">
        <v>210.51317972252201</v>
      </c>
      <c r="I78">
        <v>96.426639146531798</v>
      </c>
      <c r="K78">
        <v>24.5119068826071</v>
      </c>
    </row>
    <row r="79" spans="1:11" x14ac:dyDescent="0.25">
      <c r="A79" s="2">
        <v>1.23821353726089</v>
      </c>
      <c r="C79">
        <v>481.36924030586499</v>
      </c>
      <c r="E79">
        <v>581.78172009239302</v>
      </c>
      <c r="G79">
        <v>205.33703758434399</v>
      </c>
      <c r="I79">
        <v>94.290441377119606</v>
      </c>
      <c r="K79">
        <v>24.084142482860099</v>
      </c>
    </row>
    <row r="80" spans="1:11" x14ac:dyDescent="0.25">
      <c r="A80" s="2">
        <v>1.24844877794385</v>
      </c>
      <c r="C80">
        <v>471.56468289930302</v>
      </c>
      <c r="E80">
        <v>563.720967097433</v>
      </c>
      <c r="G80">
        <v>200.27502689153201</v>
      </c>
      <c r="I80">
        <v>92.314229329958906</v>
      </c>
      <c r="K80">
        <v>23.6860417448253</v>
      </c>
    </row>
    <row r="81" spans="1:11" x14ac:dyDescent="0.25">
      <c r="A81" s="2">
        <v>1.25868401862681</v>
      </c>
      <c r="C81">
        <v>461.92457970032802</v>
      </c>
      <c r="E81">
        <v>545.72564495844699</v>
      </c>
      <c r="G81">
        <v>195.63110442338001</v>
      </c>
      <c r="I81">
        <v>90.409161148234801</v>
      </c>
      <c r="K81">
        <v>23.249910066055801</v>
      </c>
    </row>
    <row r="82" spans="1:11" x14ac:dyDescent="0.25">
      <c r="A82" s="2">
        <v>1.26891925930977</v>
      </c>
      <c r="C82">
        <v>452.45284881420702</v>
      </c>
      <c r="E82">
        <v>528.33350825923105</v>
      </c>
      <c r="G82">
        <v>191.12701175095199</v>
      </c>
      <c r="I82">
        <v>88.617777026911298</v>
      </c>
      <c r="K82">
        <v>22.8396998936926</v>
      </c>
    </row>
    <row r="83" spans="1:11" x14ac:dyDescent="0.25">
      <c r="A83" s="2">
        <v>1.27915449999273</v>
      </c>
      <c r="C83">
        <v>443.71551268826897</v>
      </c>
      <c r="E83">
        <v>510.89293382270199</v>
      </c>
      <c r="G83">
        <v>186.71515548217999</v>
      </c>
      <c r="I83">
        <v>86.918108969416195</v>
      </c>
      <c r="K83">
        <v>22.431720208967299</v>
      </c>
    </row>
    <row r="84" spans="1:11" x14ac:dyDescent="0.25">
      <c r="A84" s="2">
        <v>1.28938974067569</v>
      </c>
      <c r="C84">
        <v>434.88942911769101</v>
      </c>
      <c r="E84">
        <v>493.96991191021601</v>
      </c>
      <c r="G84">
        <v>182.30966237944099</v>
      </c>
      <c r="I84">
        <v>85.228384230549196</v>
      </c>
      <c r="K84">
        <v>22.034964844428401</v>
      </c>
    </row>
    <row r="85" spans="1:11" x14ac:dyDescent="0.25">
      <c r="A85" s="2">
        <v>1.29962498135865</v>
      </c>
      <c r="C85">
        <v>426.674662235467</v>
      </c>
      <c r="E85">
        <v>477.81867734359997</v>
      </c>
      <c r="G85">
        <v>178.27944801712499</v>
      </c>
      <c r="I85">
        <v>83.501992163159002</v>
      </c>
      <c r="K85">
        <v>21.6440158286611</v>
      </c>
    </row>
    <row r="86" spans="1:11" x14ac:dyDescent="0.25">
      <c r="A86" s="2">
        <v>1.30986022204161</v>
      </c>
      <c r="C86">
        <v>418.51185959987203</v>
      </c>
      <c r="E86">
        <v>462.10547128218099</v>
      </c>
      <c r="G86">
        <v>174.329348822616</v>
      </c>
      <c r="I86">
        <v>81.808266708370098</v>
      </c>
      <c r="K86">
        <v>21.237881472813701</v>
      </c>
    </row>
    <row r="87" spans="1:11" x14ac:dyDescent="0.25">
      <c r="A87" s="2">
        <v>1.32009546272457</v>
      </c>
      <c r="C87">
        <v>410.766974603302</v>
      </c>
      <c r="E87">
        <v>446.98491190148002</v>
      </c>
      <c r="G87">
        <v>170.52515613474</v>
      </c>
      <c r="I87">
        <v>80.323132080183896</v>
      </c>
      <c r="K87">
        <v>20.886466482524199</v>
      </c>
    </row>
    <row r="88" spans="1:11" x14ac:dyDescent="0.25">
      <c r="A88" s="2">
        <v>1.33033070340753</v>
      </c>
      <c r="C88">
        <v>403.07625537362702</v>
      </c>
      <c r="E88">
        <v>432.31839461832101</v>
      </c>
      <c r="G88">
        <v>166.89437930103</v>
      </c>
      <c r="I88">
        <v>78.7456022642275</v>
      </c>
      <c r="K88">
        <v>20.5599763064738</v>
      </c>
    </row>
    <row r="89" spans="1:11" x14ac:dyDescent="0.25">
      <c r="A89" s="2">
        <v>1.34056594409049</v>
      </c>
      <c r="C89">
        <v>395.657186793493</v>
      </c>
      <c r="E89">
        <v>418.4120047774</v>
      </c>
      <c r="G89">
        <v>163.53857256311099</v>
      </c>
      <c r="I89">
        <v>77.137289787710301</v>
      </c>
      <c r="K89">
        <v>20.202502843990299</v>
      </c>
    </row>
    <row r="90" spans="1:11" x14ac:dyDescent="0.25">
      <c r="A90" s="2">
        <v>1.35080118477345</v>
      </c>
      <c r="C90">
        <v>388.60625810590398</v>
      </c>
      <c r="E90">
        <v>404.94227231940499</v>
      </c>
      <c r="G90">
        <v>159.94167897162299</v>
      </c>
      <c r="I90">
        <v>75.5606472316273</v>
      </c>
      <c r="K90">
        <v>19.836433582105901</v>
      </c>
    </row>
    <row r="91" spans="1:11" x14ac:dyDescent="0.25">
      <c r="A91" s="2">
        <v>1.3610364254564</v>
      </c>
      <c r="C91">
        <v>381.48280799341399</v>
      </c>
      <c r="E91">
        <v>391.84353786798403</v>
      </c>
      <c r="G91">
        <v>156.67389656691199</v>
      </c>
      <c r="I91">
        <v>74.018708659970599</v>
      </c>
      <c r="K91">
        <v>19.474652564131301</v>
      </c>
    </row>
    <row r="92" spans="1:11" x14ac:dyDescent="0.25">
      <c r="A92" s="2">
        <v>1.37127166613936</v>
      </c>
      <c r="C92">
        <v>374.54374915045003</v>
      </c>
      <c r="E92">
        <v>379.50864726533098</v>
      </c>
      <c r="G92">
        <v>153.415857927822</v>
      </c>
      <c r="I92">
        <v>72.543872468934893</v>
      </c>
      <c r="K92">
        <v>19.206141119412599</v>
      </c>
    </row>
    <row r="93" spans="1:11" x14ac:dyDescent="0.25">
      <c r="A93" s="2">
        <v>1.38150690682232</v>
      </c>
      <c r="C93">
        <v>367.96073900441797</v>
      </c>
      <c r="E93">
        <v>367.92134445147201</v>
      </c>
      <c r="G93">
        <v>150.38880296669399</v>
      </c>
      <c r="I93">
        <v>71.155730257729203</v>
      </c>
      <c r="K93">
        <v>18.8260462851905</v>
      </c>
    </row>
    <row r="94" spans="1:11" x14ac:dyDescent="0.25">
      <c r="A94" s="2">
        <v>1.39174214750528</v>
      </c>
      <c r="C94">
        <v>361.65933999240599</v>
      </c>
      <c r="E94">
        <v>356.69236051821002</v>
      </c>
      <c r="G94">
        <v>147.31309891372501</v>
      </c>
      <c r="I94">
        <v>69.801311431767104</v>
      </c>
      <c r="K94">
        <v>18.514066616741001</v>
      </c>
    </row>
    <row r="95" spans="1:11" x14ac:dyDescent="0.25">
      <c r="A95" s="2">
        <v>1.40197738818824</v>
      </c>
      <c r="C95">
        <v>355.44878480446903</v>
      </c>
      <c r="E95">
        <v>345.58218036011903</v>
      </c>
      <c r="G95">
        <v>144.34492281819001</v>
      </c>
      <c r="I95">
        <v>68.436478299166794</v>
      </c>
      <c r="K95">
        <v>18.168835623923702</v>
      </c>
    </row>
    <row r="96" spans="1:11" x14ac:dyDescent="0.25">
      <c r="A96" s="2">
        <v>1.4122126288712</v>
      </c>
      <c r="C96">
        <v>349.66092472619198</v>
      </c>
      <c r="E96">
        <v>334.95019250482602</v>
      </c>
      <c r="G96">
        <v>141.46071562379399</v>
      </c>
      <c r="I96">
        <v>67.151942721530105</v>
      </c>
      <c r="K96">
        <v>17.839598911868901</v>
      </c>
    </row>
    <row r="97" spans="1:11" x14ac:dyDescent="0.25">
      <c r="A97" s="2">
        <v>1.42244786955416</v>
      </c>
      <c r="C97">
        <v>343.88624265640698</v>
      </c>
      <c r="E97">
        <v>324.96067306422299</v>
      </c>
      <c r="G97">
        <v>138.70194358700701</v>
      </c>
      <c r="I97">
        <v>65.826116837384802</v>
      </c>
      <c r="K97">
        <v>17.538299620733099</v>
      </c>
    </row>
    <row r="98" spans="1:11" x14ac:dyDescent="0.25">
      <c r="A98" s="2">
        <v>1.43268311023712</v>
      </c>
      <c r="C98">
        <v>338.18656676831603</v>
      </c>
      <c r="E98">
        <v>315.474930553018</v>
      </c>
      <c r="G98">
        <v>135.93791021718701</v>
      </c>
      <c r="I98">
        <v>64.634913059210305</v>
      </c>
      <c r="K98">
        <v>17.264986029469402</v>
      </c>
    </row>
    <row r="99" spans="1:11" x14ac:dyDescent="0.25">
      <c r="A99" s="2">
        <v>1.44291835092008</v>
      </c>
      <c r="C99">
        <v>332.64843654909703</v>
      </c>
      <c r="E99">
        <v>306.08707952018898</v>
      </c>
      <c r="G99">
        <v>133.312840840528</v>
      </c>
      <c r="I99">
        <v>63.427271906769398</v>
      </c>
      <c r="K99">
        <v>16.927866973655401</v>
      </c>
    </row>
    <row r="100" spans="1:11" x14ac:dyDescent="0.25">
      <c r="A100" s="2">
        <v>1.45315359160304</v>
      </c>
      <c r="C100">
        <v>327.32233354508298</v>
      </c>
      <c r="E100">
        <v>297.33203574708199</v>
      </c>
      <c r="G100">
        <v>130.45702381634499</v>
      </c>
      <c r="I100">
        <v>62.285508995269502</v>
      </c>
      <c r="K100">
        <v>16.598380283909702</v>
      </c>
    </row>
    <row r="101" spans="1:11" x14ac:dyDescent="0.25">
      <c r="A101" s="2">
        <v>1.463388832286</v>
      </c>
      <c r="C101">
        <v>321.79688459757199</v>
      </c>
      <c r="E101">
        <v>288.89278460686199</v>
      </c>
      <c r="G101">
        <v>127.783900788268</v>
      </c>
      <c r="I101">
        <v>61.036863991442303</v>
      </c>
      <c r="K101">
        <v>16.2959619939252</v>
      </c>
    </row>
    <row r="102" spans="1:11" x14ac:dyDescent="0.25">
      <c r="A102" s="2">
        <v>1.47362407296896</v>
      </c>
      <c r="C102">
        <v>316.50342567598102</v>
      </c>
      <c r="E102">
        <v>280.82078717217797</v>
      </c>
      <c r="G102">
        <v>125.39217861254799</v>
      </c>
      <c r="I102">
        <v>59.914165902128602</v>
      </c>
      <c r="K102">
        <v>16.0445852861303</v>
      </c>
    </row>
    <row r="103" spans="1:11" x14ac:dyDescent="0.25">
      <c r="A103" s="2">
        <v>1.48385931365192</v>
      </c>
      <c r="C103">
        <v>311.37794532556001</v>
      </c>
      <c r="E103">
        <v>272.83997365997197</v>
      </c>
      <c r="G103">
        <v>122.98377659493001</v>
      </c>
      <c r="I103">
        <v>58.852836799526898</v>
      </c>
      <c r="K103">
        <v>15.780037007036601</v>
      </c>
    </row>
    <row r="104" spans="1:11" x14ac:dyDescent="0.25">
      <c r="A104" s="2">
        <v>1.49409455433488</v>
      </c>
      <c r="C104">
        <v>306.58179717223499</v>
      </c>
      <c r="E104">
        <v>265.14313802335897</v>
      </c>
      <c r="G104">
        <v>120.689710940013</v>
      </c>
      <c r="I104">
        <v>57.704061638291002</v>
      </c>
      <c r="K104">
        <v>15.5486059441074</v>
      </c>
    </row>
    <row r="105" spans="1:11" x14ac:dyDescent="0.25">
      <c r="A105" s="2">
        <v>1.50432979501784</v>
      </c>
      <c r="C105">
        <v>301.56138040690399</v>
      </c>
      <c r="E105">
        <v>257.67724422294901</v>
      </c>
      <c r="G105">
        <v>118.35801345037601</v>
      </c>
      <c r="I105">
        <v>56.530518301197397</v>
      </c>
      <c r="K105">
        <v>15.281988107219799</v>
      </c>
    </row>
    <row r="106" spans="1:11" x14ac:dyDescent="0.25">
      <c r="A106" s="2">
        <v>1.5145650357008</v>
      </c>
      <c r="C106">
        <v>296.86867795730399</v>
      </c>
      <c r="E106">
        <v>250.49758882600801</v>
      </c>
      <c r="G106">
        <v>116.099682803753</v>
      </c>
      <c r="I106">
        <v>55.514698012748497</v>
      </c>
      <c r="K106">
        <v>15.027941036880099</v>
      </c>
    </row>
    <row r="107" spans="1:11" x14ac:dyDescent="0.25">
      <c r="A107" s="2">
        <v>1.52480027638376</v>
      </c>
      <c r="C107">
        <v>292.03964647252099</v>
      </c>
      <c r="E107">
        <v>243.64847796431999</v>
      </c>
      <c r="G107">
        <v>113.823987826962</v>
      </c>
      <c r="I107">
        <v>54.545316712950701</v>
      </c>
      <c r="K107">
        <v>14.8382841428571</v>
      </c>
    </row>
    <row r="108" spans="1:11" x14ac:dyDescent="0.25">
      <c r="A108" s="2">
        <v>1.53503551706672</v>
      </c>
      <c r="C108">
        <v>287.31353176870903</v>
      </c>
      <c r="E108">
        <v>237.031982609213</v>
      </c>
      <c r="G108">
        <v>111.638307349116</v>
      </c>
      <c r="I108">
        <v>53.537173850926301</v>
      </c>
      <c r="K108">
        <v>14.592751334130799</v>
      </c>
    </row>
    <row r="109" spans="1:11" x14ac:dyDescent="0.25">
      <c r="A109" s="2">
        <v>1.54527075774968</v>
      </c>
      <c r="C109">
        <v>282.76468557952899</v>
      </c>
      <c r="E109">
        <v>230.56522067242901</v>
      </c>
      <c r="G109">
        <v>109.59819757096101</v>
      </c>
      <c r="I109">
        <v>52.520531747407297</v>
      </c>
      <c r="K109">
        <v>14.370828006385301</v>
      </c>
    </row>
    <row r="110" spans="1:11" x14ac:dyDescent="0.25">
      <c r="A110" s="2">
        <v>1.55550599843264</v>
      </c>
      <c r="C110">
        <v>278.41538595971798</v>
      </c>
      <c r="E110">
        <v>224.58858452280899</v>
      </c>
      <c r="G110">
        <v>107.57075833585699</v>
      </c>
      <c r="I110">
        <v>51.611285638850802</v>
      </c>
      <c r="K110">
        <v>14.160908972136699</v>
      </c>
    </row>
    <row r="111" spans="1:11" x14ac:dyDescent="0.25">
      <c r="A111" s="2">
        <v>1.5657412391156</v>
      </c>
      <c r="C111">
        <v>274.061642530482</v>
      </c>
      <c r="E111">
        <v>218.718586925019</v>
      </c>
      <c r="G111">
        <v>105.50384086428799</v>
      </c>
      <c r="I111">
        <v>50.617350736320603</v>
      </c>
      <c r="K111">
        <v>13.8973670410009</v>
      </c>
    </row>
    <row r="112" spans="1:11" x14ac:dyDescent="0.25">
      <c r="A112" s="2">
        <v>1.57597647979856</v>
      </c>
      <c r="C112">
        <v>269.88078066832998</v>
      </c>
      <c r="E112">
        <v>213.15685688060901</v>
      </c>
      <c r="G112">
        <v>103.568929852293</v>
      </c>
      <c r="I112">
        <v>49.578400537825999</v>
      </c>
      <c r="K112">
        <v>13.7098043806812</v>
      </c>
    </row>
    <row r="113" spans="1:11" x14ac:dyDescent="0.25">
      <c r="A113" s="2">
        <v>1.58621172048151</v>
      </c>
      <c r="C113">
        <v>265.78744318400197</v>
      </c>
      <c r="E113">
        <v>207.68280248807901</v>
      </c>
      <c r="G113">
        <v>101.619521207083</v>
      </c>
      <c r="I113">
        <v>48.769743091830598</v>
      </c>
      <c r="K113">
        <v>13.469907335091801</v>
      </c>
    </row>
    <row r="114" spans="1:11" x14ac:dyDescent="0.25">
      <c r="A114" s="2">
        <v>1.59644696116447</v>
      </c>
      <c r="C114">
        <v>261.824923424134</v>
      </c>
      <c r="E114">
        <v>202.370413925371</v>
      </c>
      <c r="G114">
        <v>99.629122657740893</v>
      </c>
      <c r="I114">
        <v>47.855378341369203</v>
      </c>
      <c r="K114">
        <v>13.2476374717489</v>
      </c>
    </row>
    <row r="115" spans="1:11" x14ac:dyDescent="0.25">
      <c r="A115" s="2">
        <v>1.60668220184743</v>
      </c>
      <c r="C115">
        <v>257.764210710648</v>
      </c>
      <c r="E115">
        <v>197.25254877516801</v>
      </c>
      <c r="G115">
        <v>97.737098376306093</v>
      </c>
      <c r="I115">
        <v>46.982002422175299</v>
      </c>
      <c r="K115">
        <v>13.0510305541963</v>
      </c>
    </row>
    <row r="116" spans="1:11" x14ac:dyDescent="0.25">
      <c r="A116" s="2">
        <v>1.61691744253039</v>
      </c>
      <c r="C116">
        <v>254.01323215785499</v>
      </c>
      <c r="E116">
        <v>192.356257198517</v>
      </c>
      <c r="G116">
        <v>95.858365827120295</v>
      </c>
      <c r="I116">
        <v>46.014444993942803</v>
      </c>
      <c r="K116">
        <v>12.847985370018</v>
      </c>
    </row>
    <row r="117" spans="1:11" x14ac:dyDescent="0.25">
      <c r="A117" s="2">
        <v>1.62715268321335</v>
      </c>
      <c r="C117">
        <v>250.33996769959799</v>
      </c>
      <c r="E117">
        <v>187.49396902503801</v>
      </c>
      <c r="G117">
        <v>94.056017019091996</v>
      </c>
      <c r="I117">
        <v>45.1133451540897</v>
      </c>
      <c r="K117">
        <v>12.6406197559609</v>
      </c>
    </row>
    <row r="118" spans="1:11" x14ac:dyDescent="0.25">
      <c r="A118" s="2">
        <v>1.63738792389631</v>
      </c>
      <c r="C118">
        <v>246.71054589517399</v>
      </c>
      <c r="E118">
        <v>182.77114372723699</v>
      </c>
      <c r="G118">
        <v>92.223997039292101</v>
      </c>
      <c r="I118">
        <v>44.174776555090297</v>
      </c>
      <c r="K118">
        <v>12.429913238342399</v>
      </c>
    </row>
    <row r="119" spans="1:11" x14ac:dyDescent="0.25">
      <c r="A119" s="2">
        <v>1.64762316457927</v>
      </c>
      <c r="C119">
        <v>243.027868113907</v>
      </c>
      <c r="E119">
        <v>178.47877464904099</v>
      </c>
      <c r="G119">
        <v>90.532509582200504</v>
      </c>
      <c r="I119">
        <v>43.310866529320599</v>
      </c>
      <c r="K119">
        <v>12.2166307703543</v>
      </c>
    </row>
    <row r="120" spans="1:11" x14ac:dyDescent="0.25">
      <c r="A120" s="2">
        <v>1.6578584052622301</v>
      </c>
      <c r="C120">
        <v>239.472421467309</v>
      </c>
      <c r="E120">
        <v>174.17406976186899</v>
      </c>
      <c r="G120">
        <v>88.722214058475402</v>
      </c>
      <c r="I120">
        <v>42.443850557561703</v>
      </c>
      <c r="K120">
        <v>12.0363882722055</v>
      </c>
    </row>
    <row r="121" spans="1:11" x14ac:dyDescent="0.25">
      <c r="A121" s="2">
        <v>1.6680936459451901</v>
      </c>
      <c r="C121">
        <v>235.994860573746</v>
      </c>
      <c r="E121">
        <v>169.98609909207499</v>
      </c>
      <c r="G121">
        <v>87.018473403061407</v>
      </c>
      <c r="I121">
        <v>41.6553876612574</v>
      </c>
      <c r="K121">
        <v>11.802839372529199</v>
      </c>
    </row>
    <row r="122" spans="1:11" x14ac:dyDescent="0.25">
      <c r="A122" s="2">
        <v>1.6783288866281501</v>
      </c>
      <c r="C122">
        <v>232.51031103349101</v>
      </c>
      <c r="E122">
        <v>165.775499540482</v>
      </c>
      <c r="G122">
        <v>85.292186476502593</v>
      </c>
      <c r="I122">
        <v>40.861874786448404</v>
      </c>
      <c r="K122">
        <v>11.627689767510301</v>
      </c>
    </row>
    <row r="123" spans="1:11" x14ac:dyDescent="0.25">
      <c r="A123" s="2">
        <v>1.6885641273111101</v>
      </c>
      <c r="C123">
        <v>228.90943925625899</v>
      </c>
      <c r="E123">
        <v>161.84130987035101</v>
      </c>
      <c r="G123">
        <v>83.614230000694704</v>
      </c>
      <c r="I123">
        <v>40.066266605070403</v>
      </c>
      <c r="K123">
        <v>11.424906362544901</v>
      </c>
    </row>
    <row r="124" spans="1:11" x14ac:dyDescent="0.25">
      <c r="A124" s="2">
        <v>1.6987993679940701</v>
      </c>
      <c r="C124">
        <v>225.41359136808899</v>
      </c>
      <c r="E124">
        <v>158.30372643643801</v>
      </c>
      <c r="G124">
        <v>81.968199860205701</v>
      </c>
      <c r="I124">
        <v>39.337095627624898</v>
      </c>
      <c r="K124">
        <v>11.298690158759101</v>
      </c>
    </row>
    <row r="125" spans="1:11" x14ac:dyDescent="0.25">
      <c r="A125" s="2">
        <v>1.7090346086770301</v>
      </c>
      <c r="C125">
        <v>222.04675879012501</v>
      </c>
      <c r="E125">
        <v>154.86347444504301</v>
      </c>
      <c r="G125">
        <v>80.297716966353306</v>
      </c>
      <c r="I125">
        <v>38.670761317068703</v>
      </c>
      <c r="K125">
        <v>11.113918021934399</v>
      </c>
    </row>
    <row r="126" spans="1:11" x14ac:dyDescent="0.25">
      <c r="A126" s="2">
        <v>1.7192698493599901</v>
      </c>
      <c r="C126">
        <v>218.63271368739299</v>
      </c>
      <c r="E126">
        <v>151.34977085424799</v>
      </c>
      <c r="G126">
        <v>78.684209674471703</v>
      </c>
      <c r="I126">
        <v>37.986997231541402</v>
      </c>
      <c r="K126">
        <v>10.9572785675728</v>
      </c>
    </row>
    <row r="127" spans="1:11" x14ac:dyDescent="0.25">
      <c r="A127" s="2">
        <v>1.7295050900429501</v>
      </c>
      <c r="C127">
        <v>215.48520702949199</v>
      </c>
      <c r="E127">
        <v>147.83238411575701</v>
      </c>
      <c r="G127">
        <v>77.057323748225301</v>
      </c>
      <c r="I127">
        <v>37.222896967887898</v>
      </c>
      <c r="K127">
        <v>10.7376157677027</v>
      </c>
    </row>
    <row r="128" spans="1:11" x14ac:dyDescent="0.25">
      <c r="A128" s="2">
        <v>1.7397403307259101</v>
      </c>
      <c r="C128">
        <v>212.15893842800699</v>
      </c>
      <c r="E128">
        <v>144.52670916997599</v>
      </c>
      <c r="G128">
        <v>75.542245440398403</v>
      </c>
      <c r="I128">
        <v>36.481257146129103</v>
      </c>
      <c r="K128">
        <v>10.559186412462999</v>
      </c>
    </row>
    <row r="129" spans="1:11" x14ac:dyDescent="0.25">
      <c r="A129" s="2">
        <v>1.7499755714088701</v>
      </c>
      <c r="C129">
        <v>208.82602556969701</v>
      </c>
      <c r="E129">
        <v>141.35483129649899</v>
      </c>
      <c r="G129">
        <v>74.088708850649297</v>
      </c>
      <c r="I129">
        <v>35.7816994057114</v>
      </c>
      <c r="K129">
        <v>10.4161390927258</v>
      </c>
    </row>
    <row r="130" spans="1:11" x14ac:dyDescent="0.25">
      <c r="A130" s="2">
        <v>1.7602108120918301</v>
      </c>
      <c r="C130">
        <v>205.433310108489</v>
      </c>
      <c r="E130">
        <v>138.114246035424</v>
      </c>
      <c r="G130">
        <v>72.727521315448399</v>
      </c>
      <c r="I130">
        <v>35.189761889172097</v>
      </c>
      <c r="K130">
        <v>10.282237952456001</v>
      </c>
    </row>
    <row r="131" spans="1:11" x14ac:dyDescent="0.25">
      <c r="A131" s="2">
        <v>1.7704460527747901</v>
      </c>
      <c r="C131">
        <v>202.19116919225499</v>
      </c>
      <c r="E131">
        <v>135.04856254740801</v>
      </c>
      <c r="G131">
        <v>71.270885216903906</v>
      </c>
      <c r="I131">
        <v>34.541335851656598</v>
      </c>
      <c r="K131">
        <v>10.161422554234999</v>
      </c>
    </row>
    <row r="132" spans="1:11" x14ac:dyDescent="0.25">
      <c r="A132" s="2">
        <v>1.7806812934577501</v>
      </c>
      <c r="C132">
        <v>198.89836112393499</v>
      </c>
      <c r="E132">
        <v>131.99680163663001</v>
      </c>
      <c r="G132">
        <v>69.841240271795499</v>
      </c>
      <c r="I132">
        <v>33.875314817863398</v>
      </c>
      <c r="K132">
        <v>9.9725445606570293</v>
      </c>
    </row>
    <row r="133" spans="1:11" x14ac:dyDescent="0.25">
      <c r="A133" s="2">
        <v>1.7909165341407101</v>
      </c>
      <c r="C133">
        <v>195.504120047806</v>
      </c>
      <c r="E133">
        <v>129.17422949962</v>
      </c>
      <c r="G133">
        <v>68.428702169104596</v>
      </c>
      <c r="I133">
        <v>33.182809023209899</v>
      </c>
      <c r="K133">
        <v>9.8199852142736201</v>
      </c>
    </row>
    <row r="134" spans="1:11" x14ac:dyDescent="0.25">
      <c r="A134" s="2">
        <v>1.8011517748236701</v>
      </c>
      <c r="C134">
        <v>192.461601874401</v>
      </c>
      <c r="E134">
        <v>126.433623223624</v>
      </c>
      <c r="G134">
        <v>67.138913841359596</v>
      </c>
      <c r="I134">
        <v>32.600790149389297</v>
      </c>
      <c r="K134">
        <v>9.6631644456210104</v>
      </c>
    </row>
    <row r="135" spans="1:11" x14ac:dyDescent="0.25">
      <c r="A135" s="2">
        <v>1.8113870155066301</v>
      </c>
      <c r="C135">
        <v>189.14314051608201</v>
      </c>
      <c r="E135">
        <v>123.766960992351</v>
      </c>
      <c r="G135">
        <v>65.671059859822407</v>
      </c>
      <c r="I135">
        <v>31.9653060899285</v>
      </c>
      <c r="K135">
        <v>9.5126371067345392</v>
      </c>
    </row>
    <row r="136" spans="1:11" x14ac:dyDescent="0.25">
      <c r="A136" s="2">
        <v>1.8216222561895801</v>
      </c>
      <c r="C136">
        <v>186.00259031890499</v>
      </c>
      <c r="E136">
        <v>121.245149567933</v>
      </c>
      <c r="G136">
        <v>64.415848918359899</v>
      </c>
      <c r="I136">
        <v>31.2759652488737</v>
      </c>
      <c r="K136">
        <v>9.3058326014002795</v>
      </c>
    </row>
    <row r="137" spans="1:11" x14ac:dyDescent="0.25">
      <c r="A137" s="2">
        <v>1.8318574968725401</v>
      </c>
      <c r="C137">
        <v>182.955162712392</v>
      </c>
      <c r="E137">
        <v>118.74796791970699</v>
      </c>
      <c r="G137">
        <v>63.214166461609601</v>
      </c>
      <c r="I137">
        <v>30.678786783748102</v>
      </c>
      <c r="K137">
        <v>9.1574005690827196</v>
      </c>
    </row>
    <row r="138" spans="1:11" x14ac:dyDescent="0.25">
      <c r="A138" s="2">
        <v>1.8420927375555001</v>
      </c>
      <c r="C138">
        <v>179.95974012140201</v>
      </c>
      <c r="E138">
        <v>116.30610322319301</v>
      </c>
      <c r="G138">
        <v>61.9838127438518</v>
      </c>
      <c r="I138">
        <v>30.1628060078469</v>
      </c>
      <c r="K138">
        <v>8.9787426934645609</v>
      </c>
    </row>
    <row r="139" spans="1:11" x14ac:dyDescent="0.25">
      <c r="A139" s="2">
        <v>1.8523279782384601</v>
      </c>
      <c r="C139">
        <v>177.012282133984</v>
      </c>
      <c r="E139">
        <v>113.966366751414</v>
      </c>
      <c r="G139">
        <v>60.778544770177099</v>
      </c>
      <c r="I139">
        <v>29.585750210415299</v>
      </c>
      <c r="K139">
        <v>8.80600810897133</v>
      </c>
    </row>
    <row r="140" spans="1:11" x14ac:dyDescent="0.25">
      <c r="A140" s="2">
        <v>1.8625632189214201</v>
      </c>
      <c r="C140">
        <v>174.04873867222599</v>
      </c>
      <c r="E140">
        <v>111.579562591727</v>
      </c>
      <c r="G140">
        <v>59.499892787637201</v>
      </c>
      <c r="I140">
        <v>28.9978885103918</v>
      </c>
      <c r="K140">
        <v>8.6343024026140895</v>
      </c>
    </row>
    <row r="141" spans="1:11" x14ac:dyDescent="0.25">
      <c r="A141" s="2">
        <v>1.8727984596043801</v>
      </c>
      <c r="C141">
        <v>171.186852447192</v>
      </c>
      <c r="E141">
        <v>109.26289594951901</v>
      </c>
      <c r="G141">
        <v>58.2906884699782</v>
      </c>
      <c r="I141">
        <v>28.468465801053899</v>
      </c>
      <c r="K141">
        <v>8.4920747522156592</v>
      </c>
    </row>
    <row r="142" spans="1:11" x14ac:dyDescent="0.25">
      <c r="A142" s="2">
        <v>1.8830337002873401</v>
      </c>
      <c r="C142">
        <v>168.375726713554</v>
      </c>
      <c r="E142">
        <v>106.912969400018</v>
      </c>
      <c r="G142">
        <v>57.167679249632798</v>
      </c>
      <c r="I142">
        <v>27.849584337166</v>
      </c>
      <c r="K142">
        <v>8.3517793328108798</v>
      </c>
    </row>
    <row r="143" spans="1:11" x14ac:dyDescent="0.25">
      <c r="A143" s="2">
        <v>1.8932689409703001</v>
      </c>
      <c r="C143">
        <v>165.46113060028199</v>
      </c>
      <c r="E143">
        <v>104.69760594887801</v>
      </c>
      <c r="G143">
        <v>56.083081837319497</v>
      </c>
      <c r="I143">
        <v>27.323499312792698</v>
      </c>
      <c r="K143">
        <v>8.2164384068701395</v>
      </c>
    </row>
    <row r="144" spans="1:11" x14ac:dyDescent="0.25">
      <c r="A144" s="2">
        <v>1.9035041816532601</v>
      </c>
      <c r="C144">
        <v>162.89418479181501</v>
      </c>
      <c r="E144">
        <v>102.511439462903</v>
      </c>
      <c r="G144">
        <v>55.050705086519599</v>
      </c>
      <c r="I144">
        <v>26.7862650688268</v>
      </c>
      <c r="K144">
        <v>8.0837914465180098</v>
      </c>
    </row>
    <row r="145" spans="1:11" x14ac:dyDescent="0.25">
      <c r="A145" s="2">
        <v>1.9137394223362201</v>
      </c>
      <c r="C145">
        <v>160.061636077343</v>
      </c>
      <c r="E145">
        <v>100.277498270572</v>
      </c>
      <c r="G145">
        <v>54.007294985614799</v>
      </c>
      <c r="I145">
        <v>26.240320228837898</v>
      </c>
      <c r="K145">
        <v>7.9333038036597303</v>
      </c>
    </row>
    <row r="146" spans="1:11" x14ac:dyDescent="0.25">
      <c r="A146" s="2">
        <v>1.9239746630191801</v>
      </c>
      <c r="C146">
        <v>157.250618703133</v>
      </c>
      <c r="E146">
        <v>98.2830914952482</v>
      </c>
      <c r="G146">
        <v>52.899540841615199</v>
      </c>
      <c r="I146">
        <v>25.699123892112802</v>
      </c>
      <c r="K146">
        <v>7.8048571122360704</v>
      </c>
    </row>
    <row r="147" spans="1:11" x14ac:dyDescent="0.25">
      <c r="A147" s="2">
        <v>1.9342099037021401</v>
      </c>
      <c r="C147">
        <v>154.44205389974601</v>
      </c>
      <c r="E147">
        <v>96.449107098485797</v>
      </c>
      <c r="G147">
        <v>51.8602773663576</v>
      </c>
      <c r="I147">
        <v>25.264147689623201</v>
      </c>
      <c r="K147">
        <v>7.6615329931671603</v>
      </c>
    </row>
    <row r="148" spans="1:11" x14ac:dyDescent="0.25">
      <c r="A148" s="2">
        <v>1.9444451443851001</v>
      </c>
      <c r="C148">
        <v>151.768010352961</v>
      </c>
      <c r="E148">
        <v>94.388931514514994</v>
      </c>
      <c r="G148">
        <v>50.833585730513398</v>
      </c>
      <c r="I148">
        <v>24.7872728658147</v>
      </c>
      <c r="K148">
        <v>7.5514398140192096</v>
      </c>
    </row>
    <row r="149" spans="1:11" x14ac:dyDescent="0.25">
      <c r="A149" s="2">
        <v>1.9546803850680601</v>
      </c>
      <c r="C149">
        <v>149.026621957923</v>
      </c>
      <c r="E149">
        <v>92.497847063369207</v>
      </c>
      <c r="G149">
        <v>49.795195567875901</v>
      </c>
      <c r="I149">
        <v>24.348709000669398</v>
      </c>
      <c r="K149">
        <v>7.40681109034825</v>
      </c>
    </row>
    <row r="150" spans="1:11" x14ac:dyDescent="0.25">
      <c r="A150" s="2">
        <v>1.9649156257510201</v>
      </c>
      <c r="C150">
        <v>146.54747303515001</v>
      </c>
      <c r="E150">
        <v>90.759209307716006</v>
      </c>
      <c r="G150">
        <v>48.812751056207603</v>
      </c>
      <c r="I150">
        <v>23.8670642162847</v>
      </c>
      <c r="K150">
        <v>7.2855998047109596</v>
      </c>
    </row>
    <row r="151" spans="1:11" x14ac:dyDescent="0.25">
      <c r="A151" s="2">
        <v>1.9751508664339801</v>
      </c>
      <c r="C151">
        <v>144.067273776929</v>
      </c>
      <c r="E151">
        <v>89.034785948750795</v>
      </c>
      <c r="G151">
        <v>47.7982568296732</v>
      </c>
      <c r="I151">
        <v>23.476057265773498</v>
      </c>
      <c r="K151">
        <v>7.1932786446690598</v>
      </c>
    </row>
    <row r="152" spans="1:11" x14ac:dyDescent="0.25">
      <c r="A152" s="2">
        <v>1.9853861071169401</v>
      </c>
      <c r="C152">
        <v>141.781353317851</v>
      </c>
      <c r="E152">
        <v>87.141997786989705</v>
      </c>
      <c r="G152">
        <v>46.863671780745598</v>
      </c>
      <c r="I152">
        <v>23.043941323044699</v>
      </c>
      <c r="K152">
        <v>7.0577735702874298</v>
      </c>
    </row>
    <row r="153" spans="1:11" x14ac:dyDescent="0.25">
      <c r="A153" s="2">
        <v>1.9956213477999001</v>
      </c>
      <c r="C153">
        <v>139.47189204119101</v>
      </c>
      <c r="E153">
        <v>85.304220810237098</v>
      </c>
      <c r="G153">
        <v>45.981854554800996</v>
      </c>
      <c r="I153">
        <v>22.603163063246001</v>
      </c>
      <c r="K153">
        <v>6.9324178047342597</v>
      </c>
    </row>
    <row r="154" spans="1:11" x14ac:dyDescent="0.25">
      <c r="A154" s="2">
        <v>2.0058565884828599</v>
      </c>
      <c r="C154">
        <v>137.13198069231501</v>
      </c>
      <c r="E154">
        <v>83.555530303661897</v>
      </c>
      <c r="G154">
        <v>45.070220247359501</v>
      </c>
      <c r="I154">
        <v>22.1378966455182</v>
      </c>
      <c r="K154">
        <v>6.8249477820435498</v>
      </c>
    </row>
    <row r="155" spans="1:11" x14ac:dyDescent="0.25">
      <c r="A155" s="2">
        <v>2.0160918291658199</v>
      </c>
      <c r="C155">
        <v>134.789303495854</v>
      </c>
      <c r="E155">
        <v>81.861761934247895</v>
      </c>
      <c r="G155">
        <v>44.153605697678898</v>
      </c>
      <c r="I155">
        <v>21.683209755735199</v>
      </c>
      <c r="K155">
        <v>6.6902763242538601</v>
      </c>
    </row>
    <row r="156" spans="1:11" x14ac:dyDescent="0.25">
      <c r="A156" s="2">
        <v>2.0263270698487799</v>
      </c>
      <c r="C156">
        <v>132.231185225763</v>
      </c>
      <c r="E156">
        <v>80.272396264698003</v>
      </c>
      <c r="G156">
        <v>43.256099957675197</v>
      </c>
      <c r="I156">
        <v>21.256896943181101</v>
      </c>
      <c r="K156">
        <v>6.5937098349271599</v>
      </c>
    </row>
    <row r="157" spans="1:11" x14ac:dyDescent="0.25">
      <c r="A157" s="2">
        <v>2.0365623105317399</v>
      </c>
      <c r="C157">
        <v>129.8735855413</v>
      </c>
      <c r="E157">
        <v>78.752558724951001</v>
      </c>
      <c r="G157">
        <v>42.357400118229002</v>
      </c>
      <c r="I157">
        <v>20.874545872546101</v>
      </c>
      <c r="K157">
        <v>6.4975617631948701</v>
      </c>
    </row>
    <row r="158" spans="1:11" x14ac:dyDescent="0.25">
      <c r="A158" s="2">
        <v>2.0467975512146999</v>
      </c>
      <c r="C158">
        <v>127.551182286586</v>
      </c>
      <c r="E158">
        <v>77.203818185221095</v>
      </c>
      <c r="G158">
        <v>41.498516467920403</v>
      </c>
      <c r="I158">
        <v>20.473029130355901</v>
      </c>
      <c r="K158">
        <v>6.4085064061205896</v>
      </c>
    </row>
    <row r="159" spans="1:11" x14ac:dyDescent="0.25">
      <c r="A159" s="2">
        <v>2.0570327918976501</v>
      </c>
      <c r="C159">
        <v>125.382480980148</v>
      </c>
      <c r="E159">
        <v>75.771417048317701</v>
      </c>
      <c r="G159">
        <v>40.615491195280001</v>
      </c>
      <c r="I159">
        <v>20.017222168858599</v>
      </c>
      <c r="K159">
        <v>6.2895610126868604</v>
      </c>
    </row>
    <row r="160" spans="1:11" x14ac:dyDescent="0.25">
      <c r="A160" s="2">
        <v>2.0672680325806101</v>
      </c>
      <c r="C160">
        <v>123.222189867358</v>
      </c>
      <c r="E160">
        <v>74.378542426832695</v>
      </c>
      <c r="G160">
        <v>39.782102050858299</v>
      </c>
      <c r="I160">
        <v>19.594899343570201</v>
      </c>
      <c r="K160">
        <v>6.1611003740100498</v>
      </c>
    </row>
    <row r="161" spans="1:11" x14ac:dyDescent="0.25">
      <c r="A161" s="2">
        <v>2.0775032732635701</v>
      </c>
      <c r="C161">
        <v>121.14424011854901</v>
      </c>
      <c r="E161">
        <v>72.964439013192504</v>
      </c>
      <c r="G161">
        <v>38.940311295713997</v>
      </c>
      <c r="I161">
        <v>19.125758808064401</v>
      </c>
      <c r="K161">
        <v>6.0427246722240904</v>
      </c>
    </row>
    <row r="162" spans="1:11" x14ac:dyDescent="0.25">
      <c r="A162" s="2">
        <v>2.0877385139465301</v>
      </c>
      <c r="C162">
        <v>119.002122276609</v>
      </c>
      <c r="E162">
        <v>71.589538109551299</v>
      </c>
      <c r="G162">
        <v>38.132799670208001</v>
      </c>
      <c r="I162">
        <v>18.776471310312601</v>
      </c>
      <c r="K162">
        <v>5.9328857622296596</v>
      </c>
    </row>
    <row r="163" spans="1:11" x14ac:dyDescent="0.25">
      <c r="A163" s="2">
        <v>2.0979737546294901</v>
      </c>
      <c r="C163">
        <v>116.847550610475</v>
      </c>
      <c r="E163">
        <v>70.220961748779501</v>
      </c>
      <c r="G163">
        <v>37.357367799805402</v>
      </c>
      <c r="I163">
        <v>18.365515496338901</v>
      </c>
      <c r="K163">
        <v>5.8189442140787904</v>
      </c>
    </row>
    <row r="164" spans="1:11" x14ac:dyDescent="0.25">
      <c r="A164" s="2">
        <v>2.1082089953124501</v>
      </c>
      <c r="C164">
        <v>114.925476435702</v>
      </c>
      <c r="E164">
        <v>68.887695541513096</v>
      </c>
      <c r="G164">
        <v>36.583816662846502</v>
      </c>
      <c r="I164">
        <v>18.0027914294784</v>
      </c>
      <c r="K164">
        <v>5.6839455322729702</v>
      </c>
    </row>
    <row r="165" spans="1:11" x14ac:dyDescent="0.25">
      <c r="A165" s="2">
        <v>2.1184442359954101</v>
      </c>
      <c r="C165">
        <v>112.901329825207</v>
      </c>
      <c r="E165">
        <v>67.567229694038701</v>
      </c>
      <c r="G165">
        <v>35.782655328984802</v>
      </c>
      <c r="I165">
        <v>17.6409310194475</v>
      </c>
      <c r="K165">
        <v>5.6131310365835896</v>
      </c>
    </row>
    <row r="166" spans="1:11" x14ac:dyDescent="0.25">
      <c r="A166" s="2">
        <v>2.1286794766783701</v>
      </c>
      <c r="C166">
        <v>111.04361900511</v>
      </c>
      <c r="E166">
        <v>66.244352044635605</v>
      </c>
      <c r="G166">
        <v>35.105656734099398</v>
      </c>
      <c r="I166">
        <v>17.232312979674301</v>
      </c>
      <c r="K166">
        <v>5.5050838121857302</v>
      </c>
    </row>
    <row r="167" spans="1:11" x14ac:dyDescent="0.25">
      <c r="A167" s="2">
        <v>2.1389147173613301</v>
      </c>
      <c r="C167">
        <v>109.201878862732</v>
      </c>
      <c r="E167">
        <v>65.039593682133599</v>
      </c>
      <c r="G167">
        <v>34.386541726172801</v>
      </c>
      <c r="I167">
        <v>16.7903588591487</v>
      </c>
      <c r="K167">
        <v>5.3889149949938604</v>
      </c>
    </row>
    <row r="168" spans="1:11" x14ac:dyDescent="0.25">
      <c r="A168" s="2">
        <v>2.1491499580442901</v>
      </c>
      <c r="C168">
        <v>107.369281681225</v>
      </c>
      <c r="E168">
        <v>63.788122750245698</v>
      </c>
      <c r="G168">
        <v>33.606889202394903</v>
      </c>
      <c r="I168">
        <v>16.383361919337499</v>
      </c>
      <c r="K168">
        <v>5.2879218620914603</v>
      </c>
    </row>
    <row r="169" spans="1:11" x14ac:dyDescent="0.25">
      <c r="A169" s="2">
        <v>2.1593851987272501</v>
      </c>
      <c r="C169">
        <v>105.54733483679399</v>
      </c>
      <c r="E169">
        <v>62.6281211230921</v>
      </c>
      <c r="G169">
        <v>32.983309659927698</v>
      </c>
      <c r="I169">
        <v>16.074921634590499</v>
      </c>
      <c r="K169">
        <v>5.2012901084678598</v>
      </c>
    </row>
    <row r="170" spans="1:11" x14ac:dyDescent="0.25">
      <c r="A170" s="2">
        <v>2.1696204394102101</v>
      </c>
      <c r="C170">
        <v>103.74087266195301</v>
      </c>
      <c r="E170">
        <v>61.4533461362591</v>
      </c>
      <c r="G170">
        <v>32.318974098034097</v>
      </c>
      <c r="I170">
        <v>15.7423075415429</v>
      </c>
      <c r="K170">
        <v>5.0918889276491202</v>
      </c>
    </row>
    <row r="171" spans="1:11" x14ac:dyDescent="0.25">
      <c r="A171" s="2">
        <v>2.1798556800931701</v>
      </c>
      <c r="C171">
        <v>101.93648004490601</v>
      </c>
      <c r="E171">
        <v>60.354892664377203</v>
      </c>
      <c r="G171">
        <v>31.636709878652901</v>
      </c>
      <c r="I171">
        <v>15.415976149605299</v>
      </c>
      <c r="K171">
        <v>4.9863843947865103</v>
      </c>
    </row>
    <row r="172" spans="1:11" x14ac:dyDescent="0.25">
      <c r="A172" s="2">
        <v>2.1900909207761301</v>
      </c>
      <c r="C172">
        <v>100.11508358054201</v>
      </c>
      <c r="E172">
        <v>59.290868523321301</v>
      </c>
      <c r="G172">
        <v>30.977728989102101</v>
      </c>
      <c r="I172">
        <v>15.091107073516801</v>
      </c>
      <c r="K172">
        <v>4.9026558155487203</v>
      </c>
    </row>
    <row r="173" spans="1:11" x14ac:dyDescent="0.25">
      <c r="A173" s="2">
        <v>2.2003261614590901</v>
      </c>
      <c r="C173">
        <v>98.323657617458807</v>
      </c>
      <c r="E173">
        <v>58.217407456213103</v>
      </c>
      <c r="G173">
        <v>30.3536623656404</v>
      </c>
      <c r="I173">
        <v>14.7716774261556</v>
      </c>
      <c r="K173">
        <v>4.7770929869295902</v>
      </c>
    </row>
    <row r="174" spans="1:11" x14ac:dyDescent="0.25">
      <c r="A174" s="2">
        <v>2.2105614021420501</v>
      </c>
      <c r="C174">
        <v>96.607337612571897</v>
      </c>
      <c r="E174">
        <v>57.221546759882997</v>
      </c>
      <c r="G174">
        <v>29.704154879573199</v>
      </c>
      <c r="I174">
        <v>14.483121632933599</v>
      </c>
      <c r="K174">
        <v>4.6907734372033598</v>
      </c>
    </row>
    <row r="175" spans="1:11" x14ac:dyDescent="0.25">
      <c r="A175" s="2">
        <v>2.2207966428250101</v>
      </c>
      <c r="C175">
        <v>94.977986241115403</v>
      </c>
      <c r="E175">
        <v>56.279129791880599</v>
      </c>
      <c r="G175">
        <v>29.106232918568299</v>
      </c>
      <c r="I175">
        <v>14.1794749118065</v>
      </c>
      <c r="K175">
        <v>4.6125733345398903</v>
      </c>
    </row>
    <row r="176" spans="1:11" x14ac:dyDescent="0.25">
      <c r="A176" s="2">
        <v>2.2310318835079701</v>
      </c>
      <c r="C176">
        <v>93.407573815726394</v>
      </c>
      <c r="E176">
        <v>55.246120050361</v>
      </c>
      <c r="G176">
        <v>28.491641844321499</v>
      </c>
      <c r="I176">
        <v>13.8331989478688</v>
      </c>
      <c r="K176">
        <v>4.5270498511086599</v>
      </c>
    </row>
    <row r="177" spans="1:11" x14ac:dyDescent="0.25">
      <c r="A177" s="2">
        <v>2.2412671241909301</v>
      </c>
      <c r="C177">
        <v>91.843297108856603</v>
      </c>
      <c r="E177">
        <v>54.304323198690803</v>
      </c>
      <c r="G177">
        <v>27.898342861302002</v>
      </c>
      <c r="I177">
        <v>13.5316271488638</v>
      </c>
      <c r="K177">
        <v>4.4295510415523696</v>
      </c>
    </row>
    <row r="178" spans="1:11" x14ac:dyDescent="0.25">
      <c r="A178" s="2">
        <v>2.2515023648738901</v>
      </c>
      <c r="C178">
        <v>90.333254832281199</v>
      </c>
      <c r="E178">
        <v>53.3622999723734</v>
      </c>
      <c r="G178">
        <v>27.386754397276398</v>
      </c>
      <c r="I178">
        <v>13.2449746192635</v>
      </c>
      <c r="K178">
        <v>4.3428388230067698</v>
      </c>
    </row>
    <row r="179" spans="1:11" x14ac:dyDescent="0.25">
      <c r="A179" s="2">
        <v>2.2617376055568501</v>
      </c>
      <c r="C179">
        <v>88.791612371537497</v>
      </c>
      <c r="E179">
        <v>52.276835684633902</v>
      </c>
      <c r="G179">
        <v>26.8640145679271</v>
      </c>
      <c r="I179">
        <v>12.9755641131496</v>
      </c>
      <c r="K179">
        <v>4.2623685366772301</v>
      </c>
    </row>
    <row r="180" spans="1:11" x14ac:dyDescent="0.25">
      <c r="A180" s="2">
        <v>2.2719728462398101</v>
      </c>
      <c r="C180">
        <v>87.207306336282997</v>
      </c>
      <c r="E180">
        <v>51.264492553681002</v>
      </c>
      <c r="G180">
        <v>26.410383377920699</v>
      </c>
      <c r="I180">
        <v>12.649029949608501</v>
      </c>
      <c r="K180">
        <v>4.1572384339183301</v>
      </c>
    </row>
    <row r="181" spans="1:11" x14ac:dyDescent="0.25">
      <c r="A181" s="2">
        <v>2.2822080869227599</v>
      </c>
      <c r="C181">
        <v>85.703202370951402</v>
      </c>
      <c r="E181">
        <v>50.403414893165802</v>
      </c>
      <c r="G181">
        <v>25.842567099266201</v>
      </c>
      <c r="I181">
        <v>12.359855112919901</v>
      </c>
      <c r="K181">
        <v>4.08046631540397</v>
      </c>
    </row>
    <row r="182" spans="1:11" x14ac:dyDescent="0.25">
      <c r="A182" s="2">
        <v>2.2924433276057199</v>
      </c>
      <c r="C182">
        <v>84.161670415367198</v>
      </c>
      <c r="E182">
        <v>49.534366913909899</v>
      </c>
      <c r="G182">
        <v>25.269256675737498</v>
      </c>
      <c r="I182">
        <v>12.049931055011101</v>
      </c>
      <c r="K182">
        <v>3.9925127913282998</v>
      </c>
    </row>
    <row r="183" spans="1:11" x14ac:dyDescent="0.25">
      <c r="A183" s="2">
        <v>2.3026785682886799</v>
      </c>
      <c r="C183">
        <v>82.595799430176001</v>
      </c>
      <c r="E183">
        <v>48.7168990953882</v>
      </c>
      <c r="G183">
        <v>24.723055420863801</v>
      </c>
      <c r="I183">
        <v>11.7548543845101</v>
      </c>
      <c r="K183">
        <v>3.8996273039667599</v>
      </c>
    </row>
    <row r="184" spans="1:11" x14ac:dyDescent="0.25">
      <c r="A184" s="2">
        <v>2.3129138089716399</v>
      </c>
      <c r="C184">
        <v>81.157703522526205</v>
      </c>
      <c r="E184">
        <v>47.844048880351401</v>
      </c>
      <c r="G184">
        <v>24.264026643889501</v>
      </c>
      <c r="I184">
        <v>11.4786494203824</v>
      </c>
      <c r="K184">
        <v>3.8255309123253598</v>
      </c>
    </row>
    <row r="185" spans="1:11" x14ac:dyDescent="0.25">
      <c r="A185" s="2">
        <v>2.3231490496545999</v>
      </c>
      <c r="C185">
        <v>79.757599932448599</v>
      </c>
      <c r="E185">
        <v>47.109018983718599</v>
      </c>
      <c r="G185">
        <v>23.830570691993</v>
      </c>
      <c r="I185">
        <v>11.217016117196399</v>
      </c>
      <c r="K185">
        <v>3.75855083838576</v>
      </c>
    </row>
    <row r="186" spans="1:11" x14ac:dyDescent="0.25">
      <c r="A186" s="2">
        <v>2.3333842903375599</v>
      </c>
      <c r="C186">
        <v>78.395451109646302</v>
      </c>
      <c r="E186">
        <v>46.296270701088702</v>
      </c>
      <c r="G186">
        <v>23.369963729681899</v>
      </c>
      <c r="I186">
        <v>10.963023763003701</v>
      </c>
      <c r="K186">
        <v>3.6986677705666899</v>
      </c>
    </row>
    <row r="187" spans="1:11" x14ac:dyDescent="0.25">
      <c r="A187" s="2">
        <v>2.3436195310205199</v>
      </c>
      <c r="C187">
        <v>76.948560922454504</v>
      </c>
      <c r="E187">
        <v>45.547747373469001</v>
      </c>
      <c r="G187">
        <v>22.878514026334798</v>
      </c>
      <c r="I187">
        <v>10.7106449987134</v>
      </c>
      <c r="K187">
        <v>3.6128106259255599</v>
      </c>
    </row>
    <row r="188" spans="1:11" x14ac:dyDescent="0.25">
      <c r="A188" s="2">
        <v>2.3538547717034799</v>
      </c>
      <c r="C188">
        <v>75.526130998685602</v>
      </c>
      <c r="E188">
        <v>44.781664454137399</v>
      </c>
      <c r="G188">
        <v>22.4366972326095</v>
      </c>
      <c r="I188">
        <v>10.439009369289799</v>
      </c>
      <c r="K188">
        <v>3.5400767736300498</v>
      </c>
    </row>
    <row r="189" spans="1:11" x14ac:dyDescent="0.25">
      <c r="A189" s="2">
        <v>2.3640900123864399</v>
      </c>
      <c r="C189">
        <v>74.144241448352204</v>
      </c>
      <c r="E189">
        <v>43.989940046328002</v>
      </c>
      <c r="G189">
        <v>21.983133633137601</v>
      </c>
      <c r="I189">
        <v>10.1758032450951</v>
      </c>
      <c r="K189">
        <v>3.4536102413129601</v>
      </c>
    </row>
    <row r="190" spans="1:11" x14ac:dyDescent="0.25">
      <c r="A190" s="2">
        <v>2.3743252530693999</v>
      </c>
      <c r="C190">
        <v>72.833686733537107</v>
      </c>
      <c r="E190">
        <v>43.320522319960801</v>
      </c>
      <c r="G190">
        <v>21.568639508327099</v>
      </c>
      <c r="I190">
        <v>9.9422994057751399</v>
      </c>
      <c r="K190">
        <v>3.3938505530409602</v>
      </c>
    </row>
    <row r="191" spans="1:11" x14ac:dyDescent="0.25">
      <c r="A191" s="2">
        <v>2.3845604937523599</v>
      </c>
      <c r="C191">
        <v>71.489064243612205</v>
      </c>
      <c r="E191">
        <v>42.519767602171598</v>
      </c>
      <c r="G191">
        <v>21.148692007536098</v>
      </c>
      <c r="I191">
        <v>9.6732922971369195</v>
      </c>
      <c r="K191">
        <v>3.3122108431783301</v>
      </c>
    </row>
    <row r="192" spans="1:11" x14ac:dyDescent="0.25">
      <c r="A192" s="2">
        <v>2.3947957344353199</v>
      </c>
      <c r="C192">
        <v>70.224981776282704</v>
      </c>
      <c r="E192">
        <v>41.722788298522701</v>
      </c>
      <c r="G192">
        <v>20.714272622306801</v>
      </c>
      <c r="I192">
        <v>9.4495161304541195</v>
      </c>
      <c r="K192">
        <v>3.2288212894785802</v>
      </c>
    </row>
    <row r="193" spans="1:11" x14ac:dyDescent="0.25">
      <c r="A193" s="2">
        <v>2.4050309751182799</v>
      </c>
      <c r="C193">
        <v>69.029621716670505</v>
      </c>
      <c r="E193">
        <v>40.987055674904397</v>
      </c>
      <c r="G193">
        <v>20.347764558381002</v>
      </c>
      <c r="I193">
        <v>9.2362368810628208</v>
      </c>
      <c r="K193">
        <v>3.17649977859638</v>
      </c>
    </row>
    <row r="194" spans="1:11" x14ac:dyDescent="0.25">
      <c r="A194" s="2">
        <v>2.4152662158012399</v>
      </c>
      <c r="C194">
        <v>67.978801332882199</v>
      </c>
      <c r="E194">
        <v>40.232338694021898</v>
      </c>
      <c r="G194">
        <v>20.003813494256299</v>
      </c>
      <c r="I194">
        <v>8.9789089876367001</v>
      </c>
      <c r="K194">
        <v>3.1071379429655401</v>
      </c>
    </row>
    <row r="195" spans="1:11" x14ac:dyDescent="0.25">
      <c r="A195" s="2">
        <v>2.4255014564841999</v>
      </c>
      <c r="C195">
        <v>66.801036269547595</v>
      </c>
      <c r="E195">
        <v>39.5744928963041</v>
      </c>
      <c r="G195">
        <v>19.568448914409899</v>
      </c>
      <c r="I195">
        <v>8.7640300955960093</v>
      </c>
      <c r="K195">
        <v>3.0188260817705599</v>
      </c>
    </row>
    <row r="196" spans="1:11" x14ac:dyDescent="0.25">
      <c r="A196" s="2">
        <v>2.4357366971671599</v>
      </c>
      <c r="C196">
        <v>65.630222302608303</v>
      </c>
      <c r="E196">
        <v>38.844403545882102</v>
      </c>
      <c r="G196">
        <v>19.2160286490281</v>
      </c>
      <c r="I196">
        <v>8.5500502649504799</v>
      </c>
      <c r="K196">
        <v>2.95508606202355</v>
      </c>
    </row>
    <row r="197" spans="1:11" x14ac:dyDescent="0.25">
      <c r="A197" s="2">
        <v>2.4459719378501199</v>
      </c>
      <c r="C197">
        <v>64.403589282843797</v>
      </c>
      <c r="E197">
        <v>38.184570801023703</v>
      </c>
      <c r="G197">
        <v>18.8645707441135</v>
      </c>
      <c r="I197">
        <v>8.3365221107337906</v>
      </c>
      <c r="K197">
        <v>2.8659234183866098</v>
      </c>
    </row>
    <row r="198" spans="1:11" x14ac:dyDescent="0.25">
      <c r="A198" s="2">
        <v>2.4562071785330799</v>
      </c>
      <c r="C198">
        <v>63.348591160305197</v>
      </c>
      <c r="E198">
        <v>37.5480836122019</v>
      </c>
      <c r="G198">
        <v>18.466159947912601</v>
      </c>
      <c r="I198">
        <v>8.1261685659064593</v>
      </c>
      <c r="K198">
        <v>2.7802272035894799</v>
      </c>
    </row>
    <row r="199" spans="1:11" x14ac:dyDescent="0.25">
      <c r="A199" s="2">
        <v>2.4664424192160399</v>
      </c>
      <c r="C199">
        <v>62.246213145960901</v>
      </c>
      <c r="E199">
        <v>36.876376390587303</v>
      </c>
      <c r="G199">
        <v>18.088354608937799</v>
      </c>
      <c r="I199">
        <v>7.9155983022225396</v>
      </c>
      <c r="K199">
        <v>2.7160741305762</v>
      </c>
    </row>
    <row r="200" spans="1:11" x14ac:dyDescent="0.25">
      <c r="A200" s="2">
        <v>2.4766776598989999</v>
      </c>
      <c r="C200">
        <v>61.095982106069599</v>
      </c>
      <c r="E200">
        <v>36.231451113611698</v>
      </c>
      <c r="G200">
        <v>17.7321428364314</v>
      </c>
      <c r="I200">
        <v>7.7651052950361201</v>
      </c>
      <c r="K200">
        <v>2.63786437212209</v>
      </c>
    </row>
    <row r="201" spans="1:11" x14ac:dyDescent="0.25">
      <c r="A201" s="2">
        <v>2.4869129005819599</v>
      </c>
      <c r="C201">
        <v>60.056526587864802</v>
      </c>
      <c r="E201">
        <v>35.555531821546701</v>
      </c>
      <c r="G201">
        <v>17.378950107798399</v>
      </c>
      <c r="I201">
        <v>7.5807204627027103</v>
      </c>
      <c r="K201">
        <v>2.5611523340828302</v>
      </c>
    </row>
    <row r="202" spans="1:11" x14ac:dyDescent="0.25">
      <c r="A202" s="2">
        <v>2.4971481412649199</v>
      </c>
      <c r="C202">
        <v>59.070836657675699</v>
      </c>
      <c r="E202">
        <v>35.046269330199799</v>
      </c>
      <c r="G202">
        <v>17.061805664222099</v>
      </c>
      <c r="I202">
        <v>7.40926151543961</v>
      </c>
      <c r="K202">
        <v>2.5002017649652002</v>
      </c>
    </row>
    <row r="203" spans="1:11" x14ac:dyDescent="0.25">
      <c r="A203" s="2">
        <v>2.5073833819478799</v>
      </c>
      <c r="C203">
        <v>58.087481283090199</v>
      </c>
      <c r="E203">
        <v>34.458725198401801</v>
      </c>
      <c r="G203">
        <v>16.744312539317001</v>
      </c>
      <c r="I203">
        <v>7.19845414845219</v>
      </c>
      <c r="K203">
        <v>2.43909777606296</v>
      </c>
    </row>
    <row r="204" spans="1:11" x14ac:dyDescent="0.25">
      <c r="A204" s="2">
        <v>2.5176186226308301</v>
      </c>
      <c r="C204">
        <v>57.041654015928501</v>
      </c>
      <c r="E204">
        <v>33.856256432871</v>
      </c>
      <c r="G204">
        <v>16.449358175497402</v>
      </c>
      <c r="I204">
        <v>7.0416891688121703</v>
      </c>
      <c r="K204">
        <v>2.3501110823887901</v>
      </c>
    </row>
    <row r="205" spans="1:11" x14ac:dyDescent="0.25">
      <c r="A205" s="2">
        <v>2.5278538633137901</v>
      </c>
      <c r="C205">
        <v>56.063582504554503</v>
      </c>
      <c r="E205">
        <v>33.2526547212384</v>
      </c>
      <c r="G205">
        <v>16.156214808855701</v>
      </c>
      <c r="I205">
        <v>6.89307904080058</v>
      </c>
      <c r="K205">
        <v>2.27272957619848</v>
      </c>
    </row>
    <row r="206" spans="1:11" x14ac:dyDescent="0.25">
      <c r="A206" s="2">
        <v>2.5380891039967501</v>
      </c>
      <c r="C206">
        <v>55.162452624463903</v>
      </c>
      <c r="E206">
        <v>32.686023959101298</v>
      </c>
      <c r="G206">
        <v>15.879044265664</v>
      </c>
      <c r="I206">
        <v>6.7280487043725801</v>
      </c>
      <c r="K206">
        <v>2.1969927730138701</v>
      </c>
    </row>
    <row r="207" spans="1:11" x14ac:dyDescent="0.25">
      <c r="A207" s="2">
        <v>2.5483243446797101</v>
      </c>
      <c r="C207">
        <v>54.186109499614503</v>
      </c>
      <c r="E207">
        <v>32.122341431706502</v>
      </c>
      <c r="G207">
        <v>15.581380916137</v>
      </c>
      <c r="I207">
        <v>6.5560619072211397</v>
      </c>
      <c r="K207">
        <v>2.1126977207251998</v>
      </c>
    </row>
    <row r="208" spans="1:11" x14ac:dyDescent="0.25">
      <c r="A208" s="2">
        <v>2.5585595853626701</v>
      </c>
      <c r="C208">
        <v>53.226495568482001</v>
      </c>
      <c r="E208">
        <v>31.6091425963752</v>
      </c>
      <c r="G208">
        <v>15.249317203156</v>
      </c>
      <c r="I208">
        <v>6.3707533375831602</v>
      </c>
      <c r="K208">
        <v>2.03260186449937</v>
      </c>
    </row>
    <row r="209" spans="1:11" x14ac:dyDescent="0.25">
      <c r="A209" s="2">
        <v>2.5687948260456301</v>
      </c>
      <c r="C209">
        <v>52.307557191854002</v>
      </c>
      <c r="E209">
        <v>31.096257037807</v>
      </c>
      <c r="G209">
        <v>14.9161087425513</v>
      </c>
      <c r="I209">
        <v>6.2131912187825096</v>
      </c>
      <c r="K209">
        <v>1.9860952853138101</v>
      </c>
    </row>
    <row r="210" spans="1:11" x14ac:dyDescent="0.25">
      <c r="A210" s="2">
        <v>2.5790300667285901</v>
      </c>
      <c r="C210">
        <v>51.383549525139898</v>
      </c>
      <c r="E210">
        <v>30.543296729485199</v>
      </c>
      <c r="G210">
        <v>14.653024925038</v>
      </c>
      <c r="I210">
        <v>6.0486812221834496</v>
      </c>
      <c r="K210">
        <v>1.91961731248751</v>
      </c>
    </row>
    <row r="211" spans="1:11" x14ac:dyDescent="0.25">
      <c r="A211" s="2">
        <v>2.5892653074115501</v>
      </c>
      <c r="C211">
        <v>50.496706996599897</v>
      </c>
      <c r="E211">
        <v>30.028682784392402</v>
      </c>
      <c r="G211">
        <v>14.379730645355499</v>
      </c>
      <c r="I211">
        <v>5.9246032395916499</v>
      </c>
      <c r="K211">
        <v>1.8608017459669799</v>
      </c>
    </row>
    <row r="212" spans="1:11" x14ac:dyDescent="0.25">
      <c r="A212" s="2">
        <v>2.5995005480945101</v>
      </c>
      <c r="C212">
        <v>49.759107586791103</v>
      </c>
      <c r="E212">
        <v>29.532631560372501</v>
      </c>
      <c r="G212">
        <v>14.165568427553399</v>
      </c>
      <c r="I212">
        <v>5.7842123351461003</v>
      </c>
      <c r="K212">
        <v>1.8222043321813499</v>
      </c>
    </row>
    <row r="213" spans="1:11" x14ac:dyDescent="0.25">
      <c r="A213" s="2">
        <v>2.6097357887774701</v>
      </c>
      <c r="C213">
        <v>48.860660943632801</v>
      </c>
      <c r="E213">
        <v>29.054746097143699</v>
      </c>
      <c r="G213">
        <v>13.8715259995165</v>
      </c>
      <c r="I213">
        <v>5.6389431106960197</v>
      </c>
      <c r="K213">
        <v>1.77937124490156</v>
      </c>
    </row>
    <row r="214" spans="1:11" x14ac:dyDescent="0.25">
      <c r="A214" s="2">
        <v>2.6199710294604301</v>
      </c>
      <c r="C214">
        <v>48.105139313530302</v>
      </c>
      <c r="E214">
        <v>28.538359778035499</v>
      </c>
      <c r="G214">
        <v>13.5717973836582</v>
      </c>
      <c r="I214">
        <v>5.4999104541338504</v>
      </c>
      <c r="K214">
        <v>1.7295827697639701</v>
      </c>
    </row>
    <row r="215" spans="1:11" x14ac:dyDescent="0.25">
      <c r="A215" s="2">
        <v>2.6302062701433901</v>
      </c>
      <c r="C215">
        <v>47.271358573154899</v>
      </c>
      <c r="E215">
        <v>28.118389747066399</v>
      </c>
      <c r="G215">
        <v>13.2956846859744</v>
      </c>
      <c r="I215">
        <v>5.3780350646736403</v>
      </c>
      <c r="K215">
        <v>1.67131329184743</v>
      </c>
    </row>
    <row r="216" spans="1:11" x14ac:dyDescent="0.25">
      <c r="A216" s="2">
        <v>2.6404415108263501</v>
      </c>
      <c r="C216">
        <v>46.509952275090001</v>
      </c>
      <c r="E216">
        <v>27.6276277505861</v>
      </c>
      <c r="G216">
        <v>13.066682590824</v>
      </c>
      <c r="I216">
        <v>5.2280227012879799</v>
      </c>
      <c r="K216">
        <v>1.62788261841358</v>
      </c>
    </row>
    <row r="217" spans="1:11" x14ac:dyDescent="0.25">
      <c r="A217" s="2">
        <v>2.6506767515093101</v>
      </c>
      <c r="C217">
        <v>45.733733994182998</v>
      </c>
      <c r="E217">
        <v>27.105883540538301</v>
      </c>
      <c r="G217">
        <v>12.7795140128573</v>
      </c>
      <c r="I217">
        <v>5.1100664899620503</v>
      </c>
      <c r="K217">
        <v>1.5654525675967501</v>
      </c>
    </row>
    <row r="218" spans="1:11" x14ac:dyDescent="0.25">
      <c r="A218" s="2">
        <v>2.6609119921922701</v>
      </c>
      <c r="C218">
        <v>44.964129929864697</v>
      </c>
      <c r="E218">
        <v>26.618911978317101</v>
      </c>
      <c r="G218">
        <v>12.5608328850356</v>
      </c>
      <c r="I218">
        <v>5.0211634798067699</v>
      </c>
      <c r="K218">
        <v>1.5353425937838301</v>
      </c>
    </row>
    <row r="219" spans="1:11" x14ac:dyDescent="0.25">
      <c r="A219" s="2">
        <v>2.6711472328752301</v>
      </c>
      <c r="C219">
        <v>44.159419556509903</v>
      </c>
      <c r="E219">
        <v>26.0941294128145</v>
      </c>
      <c r="G219">
        <v>12.3559101860106</v>
      </c>
      <c r="I219">
        <v>4.9181801811668597</v>
      </c>
      <c r="K219">
        <v>1.5013853238336099</v>
      </c>
    </row>
    <row r="220" spans="1:11" x14ac:dyDescent="0.25">
      <c r="A220" s="2">
        <v>2.6813824735581901</v>
      </c>
      <c r="C220">
        <v>43.461895969320402</v>
      </c>
      <c r="E220">
        <v>25.629089369734</v>
      </c>
      <c r="G220">
        <v>12.164024950081</v>
      </c>
      <c r="I220">
        <v>4.82902933905181</v>
      </c>
      <c r="K220">
        <v>1.4673111115300801</v>
      </c>
    </row>
    <row r="221" spans="1:11" x14ac:dyDescent="0.25">
      <c r="A221" s="2">
        <v>2.6916177142411501</v>
      </c>
      <c r="C221">
        <v>42.767098533688198</v>
      </c>
      <c r="E221">
        <v>25.168583256791798</v>
      </c>
      <c r="G221">
        <v>11.9936099010727</v>
      </c>
      <c r="I221">
        <v>4.7252478283856396</v>
      </c>
      <c r="K221">
        <v>1.44017619409995</v>
      </c>
    </row>
    <row r="222" spans="1:11" x14ac:dyDescent="0.25">
      <c r="A222" s="2">
        <v>2.7018529549241102</v>
      </c>
      <c r="C222">
        <v>42.0129684103036</v>
      </c>
      <c r="E222">
        <v>24.752045322962399</v>
      </c>
      <c r="G222">
        <v>11.8584363421697</v>
      </c>
      <c r="I222">
        <v>4.5828399365619301</v>
      </c>
      <c r="K222">
        <v>1.41064664059106</v>
      </c>
    </row>
    <row r="223" spans="1:11" x14ac:dyDescent="0.25">
      <c r="A223" s="2">
        <v>2.7120881956070702</v>
      </c>
      <c r="C223">
        <v>41.2628626058845</v>
      </c>
      <c r="E223">
        <v>24.302602600362601</v>
      </c>
      <c r="G223">
        <v>11.6663794477398</v>
      </c>
      <c r="I223">
        <v>4.4903739396604196</v>
      </c>
      <c r="K223">
        <v>1.3632903518291699</v>
      </c>
    </row>
    <row r="224" spans="1:11" x14ac:dyDescent="0.25">
      <c r="A224" s="2">
        <v>2.7223234362900302</v>
      </c>
      <c r="C224">
        <v>40.558700126197103</v>
      </c>
      <c r="E224">
        <v>23.903212277844599</v>
      </c>
      <c r="G224">
        <v>11.5178079428908</v>
      </c>
      <c r="I224">
        <v>4.3910437484793796</v>
      </c>
      <c r="K224">
        <v>1.3411045635349399</v>
      </c>
    </row>
    <row r="225" spans="1:11" x14ac:dyDescent="0.25">
      <c r="A225" s="2">
        <v>2.7325586769729902</v>
      </c>
      <c r="C225">
        <v>39.882381728119</v>
      </c>
      <c r="E225">
        <v>23.559400686251401</v>
      </c>
      <c r="G225">
        <v>11.312034461423799</v>
      </c>
      <c r="I225">
        <v>4.2906932620873599</v>
      </c>
      <c r="K225">
        <v>1.2994312439975999</v>
      </c>
    </row>
    <row r="226" spans="1:11" x14ac:dyDescent="0.25">
      <c r="A226" s="2">
        <v>2.7427939176559399</v>
      </c>
      <c r="C226">
        <v>39.252240539479097</v>
      </c>
      <c r="E226">
        <v>23.173901827867599</v>
      </c>
      <c r="G226">
        <v>11.1065946411667</v>
      </c>
      <c r="I226">
        <v>4.2115329446879999</v>
      </c>
      <c r="K226">
        <v>1.2832459931534199</v>
      </c>
    </row>
    <row r="227" spans="1:11" x14ac:dyDescent="0.25">
      <c r="A227" s="2">
        <v>2.7530291583388999</v>
      </c>
      <c r="C227">
        <v>38.599917854007401</v>
      </c>
      <c r="E227">
        <v>22.781467966072999</v>
      </c>
      <c r="G227">
        <v>10.924357685817901</v>
      </c>
      <c r="I227">
        <v>4.1361083454007597</v>
      </c>
      <c r="K227">
        <v>1.26721094349698</v>
      </c>
    </row>
    <row r="228" spans="1:11" x14ac:dyDescent="0.25">
      <c r="A228" s="2">
        <v>2.7632643990218599</v>
      </c>
      <c r="C228">
        <v>37.940512109668397</v>
      </c>
      <c r="E228">
        <v>22.4230750577475</v>
      </c>
      <c r="G228">
        <v>10.746883180986</v>
      </c>
      <c r="I228">
        <v>4.0791681479956798</v>
      </c>
      <c r="K228">
        <v>1.2419835811511</v>
      </c>
    </row>
    <row r="229" spans="1:11" x14ac:dyDescent="0.25">
      <c r="A229" s="2">
        <v>2.7734996397048199</v>
      </c>
      <c r="C229">
        <v>37.361619566283998</v>
      </c>
      <c r="E229">
        <v>22.081521848298401</v>
      </c>
      <c r="G229">
        <v>10.603518293023299</v>
      </c>
      <c r="I229">
        <v>3.9867654501661498</v>
      </c>
      <c r="K229">
        <v>1.2195993127159299</v>
      </c>
    </row>
    <row r="230" spans="1:11" x14ac:dyDescent="0.25">
      <c r="A230" s="2">
        <v>2.7837348803877799</v>
      </c>
      <c r="C230">
        <v>36.740011950838699</v>
      </c>
      <c r="E230">
        <v>21.8122819278192</v>
      </c>
      <c r="G230">
        <v>10.4838937756478</v>
      </c>
      <c r="I230">
        <v>3.9472271332259101</v>
      </c>
      <c r="K230">
        <v>1.19312528051184</v>
      </c>
    </row>
    <row r="231" spans="1:11" x14ac:dyDescent="0.25">
      <c r="A231" s="2">
        <v>2.7939701210707399</v>
      </c>
      <c r="C231">
        <v>36.087840539420398</v>
      </c>
      <c r="E231">
        <v>21.473505294612</v>
      </c>
      <c r="G231">
        <v>10.3356376932931</v>
      </c>
      <c r="I231">
        <v>3.88439046633657</v>
      </c>
      <c r="K231">
        <v>1.16756211122481</v>
      </c>
    </row>
    <row r="232" spans="1:11" x14ac:dyDescent="0.25">
      <c r="A232" s="2">
        <v>2.8042053617536999</v>
      </c>
      <c r="C232">
        <v>35.507788228293599</v>
      </c>
      <c r="E232">
        <v>21.187841947119502</v>
      </c>
      <c r="G232">
        <v>10.197250901838199</v>
      </c>
      <c r="I232">
        <v>3.8326858531897199</v>
      </c>
      <c r="K232">
        <v>1.14433886186958</v>
      </c>
    </row>
    <row r="233" spans="1:11" x14ac:dyDescent="0.25">
      <c r="A233" s="2">
        <v>2.8144406024366599</v>
      </c>
      <c r="C233">
        <v>34.954219605161498</v>
      </c>
      <c r="E233">
        <v>20.8957006369731</v>
      </c>
      <c r="G233">
        <v>10.062868044902</v>
      </c>
      <c r="I233">
        <v>3.7731385923117999</v>
      </c>
      <c r="K233">
        <v>1.14157945147774</v>
      </c>
    </row>
    <row r="234" spans="1:11" x14ac:dyDescent="0.25">
      <c r="A234" s="2">
        <v>2.8246758431196199</v>
      </c>
      <c r="C234">
        <v>34.416318038775799</v>
      </c>
      <c r="E234">
        <v>20.667648027902299</v>
      </c>
      <c r="G234">
        <v>9.9119652030462309</v>
      </c>
      <c r="I234">
        <v>3.7422132406225899</v>
      </c>
      <c r="K234">
        <v>1.11503139154541</v>
      </c>
    </row>
    <row r="235" spans="1:11" x14ac:dyDescent="0.25">
      <c r="A235" s="2">
        <v>2.8349110838025799</v>
      </c>
      <c r="C235">
        <v>33.809380787909802</v>
      </c>
      <c r="E235">
        <v>20.369890266200098</v>
      </c>
      <c r="G235">
        <v>9.7546970494272998</v>
      </c>
      <c r="I235">
        <v>3.7089715720453702</v>
      </c>
      <c r="K235">
        <v>1.0936717097837301</v>
      </c>
    </row>
    <row r="236" spans="1:11" x14ac:dyDescent="0.25">
      <c r="A236" s="2">
        <v>2.8451463244855399</v>
      </c>
      <c r="C236">
        <v>33.307420220018201</v>
      </c>
      <c r="E236">
        <v>20.108046681351301</v>
      </c>
      <c r="G236">
        <v>9.6383715938539307</v>
      </c>
      <c r="I236">
        <v>3.69234966489114</v>
      </c>
      <c r="K236">
        <v>1.0847851637979</v>
      </c>
    </row>
    <row r="237" spans="1:11" x14ac:dyDescent="0.25">
      <c r="A237" s="2">
        <v>2.8553815651684999</v>
      </c>
      <c r="C237">
        <v>32.802190630562002</v>
      </c>
      <c r="E237">
        <v>19.815079264672299</v>
      </c>
      <c r="G237">
        <v>9.5488699246789501</v>
      </c>
      <c r="I237">
        <v>3.6613459940111799</v>
      </c>
      <c r="K237">
        <v>1.0923649594504301</v>
      </c>
    </row>
    <row r="238" spans="1:11" x14ac:dyDescent="0.25">
      <c r="A238" s="2">
        <v>2.8656168058514599</v>
      </c>
      <c r="C238">
        <v>32.301801810813402</v>
      </c>
      <c r="E238">
        <v>19.533887621111798</v>
      </c>
      <c r="G238">
        <v>9.4205144268335701</v>
      </c>
      <c r="I238">
        <v>3.6408574791383699</v>
      </c>
      <c r="K238">
        <v>1.0660261083153</v>
      </c>
    </row>
    <row r="239" spans="1:11" x14ac:dyDescent="0.25">
      <c r="A239" s="2">
        <v>2.8758520465344199</v>
      </c>
      <c r="C239">
        <v>31.866146484382099</v>
      </c>
      <c r="E239">
        <v>19.308837962930198</v>
      </c>
      <c r="G239">
        <v>9.2922233009257695</v>
      </c>
      <c r="I239">
        <v>3.61242761289683</v>
      </c>
      <c r="K239">
        <v>1.0525444788503699</v>
      </c>
    </row>
    <row r="240" spans="1:11" x14ac:dyDescent="0.25">
      <c r="A240" s="2">
        <v>2.8860872872173799</v>
      </c>
      <c r="C240">
        <v>31.393580288930401</v>
      </c>
      <c r="E240">
        <v>19.035233625081599</v>
      </c>
      <c r="G240">
        <v>9.1725075899720796</v>
      </c>
      <c r="I240">
        <v>3.58384754546756</v>
      </c>
      <c r="K240">
        <v>1.0520799280340201</v>
      </c>
    </row>
    <row r="241" spans="1:11" x14ac:dyDescent="0.25">
      <c r="A241" s="2">
        <v>2.8963225279003399</v>
      </c>
      <c r="C241">
        <v>31.0024875091691</v>
      </c>
      <c r="E241">
        <v>18.800091519949699</v>
      </c>
      <c r="G241">
        <v>9.0446059142867803</v>
      </c>
      <c r="I241">
        <v>3.5530080230284802</v>
      </c>
      <c r="K241">
        <v>1.03928385970454</v>
      </c>
    </row>
    <row r="242" spans="1:11" x14ac:dyDescent="0.25">
      <c r="A242" s="2">
        <v>2.9065577685832999</v>
      </c>
      <c r="C242">
        <v>30.628891022047799</v>
      </c>
      <c r="E242">
        <v>18.583275032587199</v>
      </c>
      <c r="G242">
        <v>8.9228099168829509</v>
      </c>
      <c r="I242">
        <v>3.5358196428233599</v>
      </c>
      <c r="K242">
        <v>1.02850477875323</v>
      </c>
    </row>
    <row r="243" spans="1:11" x14ac:dyDescent="0.25">
      <c r="A243" s="2">
        <v>2.91679300926626</v>
      </c>
      <c r="C243">
        <v>30.1767725725751</v>
      </c>
      <c r="E243">
        <v>18.365970391364598</v>
      </c>
      <c r="G243">
        <v>8.8345484803724101</v>
      </c>
      <c r="I243">
        <v>3.51477001922779</v>
      </c>
      <c r="K243">
        <v>1.0128023174410701</v>
      </c>
    </row>
    <row r="244" spans="1:11" x14ac:dyDescent="0.25">
      <c r="A244" s="2">
        <v>2.92702824994922</v>
      </c>
      <c r="C244">
        <v>29.718609598161599</v>
      </c>
      <c r="E244">
        <v>18.087502753630201</v>
      </c>
      <c r="G244">
        <v>8.7094877528665808</v>
      </c>
      <c r="I244">
        <v>3.4701709951264799</v>
      </c>
      <c r="K244">
        <v>0.99394026685830905</v>
      </c>
    </row>
    <row r="245" spans="1:11" x14ac:dyDescent="0.25">
      <c r="A245" s="2">
        <v>2.93726349063218</v>
      </c>
      <c r="C245">
        <v>29.273328521327699</v>
      </c>
      <c r="E245">
        <v>17.850602221736199</v>
      </c>
      <c r="G245">
        <v>8.6146582329894805</v>
      </c>
      <c r="I245">
        <v>3.4400631670448001</v>
      </c>
      <c r="K245">
        <v>0.97622403676485203</v>
      </c>
    </row>
    <row r="246" spans="1:11" x14ac:dyDescent="0.25">
      <c r="A246" s="2">
        <v>2.94749873131514</v>
      </c>
      <c r="C246">
        <v>28.754165625977699</v>
      </c>
      <c r="E246">
        <v>17.619410407841801</v>
      </c>
      <c r="G246">
        <v>8.5496254101623101</v>
      </c>
      <c r="I246">
        <v>3.4055308411186802</v>
      </c>
      <c r="K246">
        <v>0.981069097934964</v>
      </c>
    </row>
    <row r="247" spans="1:11" x14ac:dyDescent="0.25">
      <c r="A247" s="2">
        <v>2.9577339719981</v>
      </c>
      <c r="C247">
        <v>28.3026115038246</v>
      </c>
      <c r="E247">
        <v>17.395751183512299</v>
      </c>
      <c r="G247">
        <v>8.4510623179043503</v>
      </c>
      <c r="I247">
        <v>3.3562573414818999</v>
      </c>
      <c r="K247">
        <v>0.96930190774147795</v>
      </c>
    </row>
    <row r="248" spans="1:11" x14ac:dyDescent="0.25">
      <c r="A248" s="2">
        <v>2.96796921268106</v>
      </c>
      <c r="C248">
        <v>27.888748224002601</v>
      </c>
      <c r="E248">
        <v>17.186922180740499</v>
      </c>
      <c r="G248">
        <v>8.3690020447160602</v>
      </c>
      <c r="I248">
        <v>3.3112044952205002</v>
      </c>
      <c r="K248">
        <v>0.95768599160135504</v>
      </c>
    </row>
    <row r="249" spans="1:11" x14ac:dyDescent="0.25">
      <c r="A249" s="2">
        <v>2.9782044533640102</v>
      </c>
      <c r="C249">
        <v>27.4925260736801</v>
      </c>
      <c r="E249">
        <v>16.957974801737102</v>
      </c>
      <c r="G249">
        <v>8.3100749001703704</v>
      </c>
      <c r="I249">
        <v>3.2720685028902698</v>
      </c>
      <c r="K249">
        <v>0.95654017111205503</v>
      </c>
    </row>
    <row r="250" spans="1:11" x14ac:dyDescent="0.25">
      <c r="A250" s="2">
        <v>2.9884396940469702</v>
      </c>
      <c r="C250">
        <v>27.1217190371882</v>
      </c>
      <c r="E250">
        <v>16.755886613697701</v>
      </c>
      <c r="G250">
        <v>8.2204187383451508</v>
      </c>
      <c r="I250">
        <v>3.2387442236597899</v>
      </c>
      <c r="K250">
        <v>0.95217575374269903</v>
      </c>
    </row>
    <row r="251" spans="1:11" x14ac:dyDescent="0.25">
      <c r="A251" s="2">
        <v>2.9986749347299302</v>
      </c>
      <c r="C251">
        <v>26.754937392527602</v>
      </c>
      <c r="E251">
        <v>16.505756575761001</v>
      </c>
      <c r="G251">
        <v>8.0875024887207196</v>
      </c>
      <c r="I251">
        <v>3.2081493145836002</v>
      </c>
      <c r="K251">
        <v>0.961239322556937</v>
      </c>
    </row>
    <row r="252" spans="1:11" x14ac:dyDescent="0.25">
      <c r="A252" s="2">
        <v>3.0089101754128902</v>
      </c>
      <c r="C252">
        <v>26.396605637542802</v>
      </c>
      <c r="E252">
        <v>16.291416262264899</v>
      </c>
      <c r="G252">
        <v>7.9781753356302199</v>
      </c>
      <c r="I252">
        <v>3.1615880192510799</v>
      </c>
      <c r="K252">
        <v>0.96137343076027304</v>
      </c>
    </row>
    <row r="253" spans="1:11" x14ac:dyDescent="0.25">
      <c r="A253" s="2">
        <v>3.0191454160958502</v>
      </c>
      <c r="C253">
        <v>25.989353355712399</v>
      </c>
      <c r="E253">
        <v>16.0321464820545</v>
      </c>
      <c r="G253">
        <v>7.8874591825658298</v>
      </c>
      <c r="I253">
        <v>3.10901331208099</v>
      </c>
      <c r="K253">
        <v>0.95436976394927098</v>
      </c>
    </row>
    <row r="254" spans="1:11" x14ac:dyDescent="0.25">
      <c r="A254" s="2">
        <v>3.0293806567788102</v>
      </c>
      <c r="C254">
        <v>25.536974199892398</v>
      </c>
      <c r="E254">
        <v>15.7606835839968</v>
      </c>
      <c r="G254">
        <v>7.8192120543211203</v>
      </c>
      <c r="I254">
        <v>3.0637094152629398</v>
      </c>
      <c r="K254">
        <v>0.94974356736700305</v>
      </c>
    </row>
    <row r="255" spans="1:11" x14ac:dyDescent="0.25">
      <c r="A255" s="2">
        <v>3.0396158974617702</v>
      </c>
      <c r="C255">
        <v>25.160387636269501</v>
      </c>
      <c r="E255">
        <v>15.5194046874803</v>
      </c>
      <c r="G255">
        <v>7.7198829360056997</v>
      </c>
      <c r="I255">
        <v>3.0088741802174299</v>
      </c>
      <c r="K255">
        <v>0.942276422605273</v>
      </c>
    </row>
    <row r="256" spans="1:11" x14ac:dyDescent="0.25">
      <c r="A256" s="2">
        <v>3.0498511381447302</v>
      </c>
      <c r="C256">
        <v>24.757566289477399</v>
      </c>
      <c r="E256">
        <v>15.2692413907091</v>
      </c>
      <c r="G256">
        <v>7.6302975833118403</v>
      </c>
      <c r="I256">
        <v>2.9825718065136102</v>
      </c>
      <c r="K256">
        <v>0.93688098136867104</v>
      </c>
    </row>
    <row r="257" spans="1:11" x14ac:dyDescent="0.25">
      <c r="A257" s="2">
        <v>3.0600863788276902</v>
      </c>
      <c r="C257">
        <v>24.382924831235702</v>
      </c>
      <c r="E257">
        <v>15.060455302562399</v>
      </c>
      <c r="G257">
        <v>7.5516490228164104</v>
      </c>
      <c r="I257">
        <v>2.9441224481844501</v>
      </c>
      <c r="K257">
        <v>0.93379434696069796</v>
      </c>
    </row>
    <row r="258" spans="1:11" x14ac:dyDescent="0.25">
      <c r="A258" s="2">
        <v>3.0703216195106502</v>
      </c>
      <c r="C258">
        <v>24.0192373310425</v>
      </c>
      <c r="E258">
        <v>14.8456182522812</v>
      </c>
      <c r="G258">
        <v>7.4588128872736998</v>
      </c>
      <c r="I258">
        <v>2.9165036683566901</v>
      </c>
      <c r="K258">
        <v>0.93279658192787995</v>
      </c>
    </row>
    <row r="259" spans="1:11" x14ac:dyDescent="0.25">
      <c r="A259" s="2">
        <v>3.0805568601936102</v>
      </c>
      <c r="C259">
        <v>23.72482583723</v>
      </c>
      <c r="E259">
        <v>14.627360906382</v>
      </c>
      <c r="G259">
        <v>7.3781151534312999</v>
      </c>
      <c r="I259">
        <v>2.8880931136964301</v>
      </c>
      <c r="K259">
        <v>0.93135250479436205</v>
      </c>
    </row>
    <row r="260" spans="1:11" x14ac:dyDescent="0.25">
      <c r="A260" s="2">
        <v>3.0907921008765702</v>
      </c>
      <c r="C260">
        <v>23.405736288272401</v>
      </c>
      <c r="E260">
        <v>14.3998329286027</v>
      </c>
      <c r="G260">
        <v>7.2921721795400396</v>
      </c>
      <c r="I260">
        <v>2.8608079950785701</v>
      </c>
      <c r="K260">
        <v>0.92762000527912303</v>
      </c>
    </row>
    <row r="261" spans="1:11" x14ac:dyDescent="0.25">
      <c r="A261" s="2">
        <v>3.1010273415595302</v>
      </c>
      <c r="C261">
        <v>23.127923098570399</v>
      </c>
      <c r="E261">
        <v>14.190252919892201</v>
      </c>
      <c r="G261">
        <v>7.2015450743226701</v>
      </c>
      <c r="I261">
        <v>2.8365354831404401</v>
      </c>
      <c r="K261">
        <v>0.912021611932744</v>
      </c>
    </row>
    <row r="262" spans="1:11" x14ac:dyDescent="0.25">
      <c r="A262" s="2">
        <v>3.1112625822424902</v>
      </c>
      <c r="C262">
        <v>22.8359641755805</v>
      </c>
      <c r="E262">
        <v>13.9818305331929</v>
      </c>
      <c r="G262">
        <v>7.0972324951713004</v>
      </c>
      <c r="I262">
        <v>2.8218994502612</v>
      </c>
      <c r="K262">
        <v>0.88998280622937198</v>
      </c>
    </row>
    <row r="263" spans="1:11" x14ac:dyDescent="0.25">
      <c r="A263" s="2">
        <v>3.1214978229254502</v>
      </c>
      <c r="C263">
        <v>22.4817919206304</v>
      </c>
      <c r="E263">
        <v>13.769354860156</v>
      </c>
      <c r="G263">
        <v>6.9879064149464201</v>
      </c>
      <c r="I263">
        <v>2.7914493780446099</v>
      </c>
      <c r="K263">
        <v>0.88720730285313698</v>
      </c>
    </row>
    <row r="264" spans="1:11" x14ac:dyDescent="0.25">
      <c r="A264" s="2">
        <v>3.1317330636084102</v>
      </c>
      <c r="C264">
        <v>22.135151182379499</v>
      </c>
      <c r="E264">
        <v>13.576858090819201</v>
      </c>
      <c r="G264">
        <v>6.9189726527006403</v>
      </c>
      <c r="I264">
        <v>2.7783003369239601</v>
      </c>
      <c r="K264">
        <v>0.88573962267583095</v>
      </c>
    </row>
    <row r="265" spans="1:11" x14ac:dyDescent="0.25">
      <c r="A265" s="2">
        <v>3.1419683042913702</v>
      </c>
      <c r="C265">
        <v>21.8195977985276</v>
      </c>
      <c r="E265">
        <v>13.379807006897201</v>
      </c>
      <c r="G265">
        <v>6.8200244016826899</v>
      </c>
      <c r="I265">
        <v>2.7514550932130302</v>
      </c>
      <c r="K265">
        <v>0.88349518778480496</v>
      </c>
    </row>
    <row r="266" spans="1:11" x14ac:dyDescent="0.25">
      <c r="A266" s="2">
        <v>3.1522035449743302</v>
      </c>
      <c r="C266">
        <v>21.456931666410998</v>
      </c>
      <c r="E266">
        <v>13.238139392355899</v>
      </c>
      <c r="G266">
        <v>6.7077060992249997</v>
      </c>
      <c r="I266">
        <v>2.7359167803417499</v>
      </c>
      <c r="K266">
        <v>0.87047059907684399</v>
      </c>
    </row>
    <row r="267" spans="1:11" x14ac:dyDescent="0.25">
      <c r="A267" s="2">
        <v>3.1624387856572902</v>
      </c>
      <c r="C267">
        <v>21.177641140740999</v>
      </c>
      <c r="E267">
        <v>13.072317281095399</v>
      </c>
      <c r="G267">
        <v>6.6060445710371596</v>
      </c>
      <c r="I267">
        <v>2.7252342572968402</v>
      </c>
      <c r="K267">
        <v>0.86478762985229096</v>
      </c>
    </row>
    <row r="268" spans="1:11" x14ac:dyDescent="0.25">
      <c r="A268" s="2">
        <v>3.1726740263402502</v>
      </c>
      <c r="C268">
        <v>20.8860727408392</v>
      </c>
      <c r="E268">
        <v>12.8824189923064</v>
      </c>
      <c r="G268">
        <v>6.50764348148883</v>
      </c>
      <c r="I268">
        <v>2.6917683598036399</v>
      </c>
      <c r="K268">
        <v>0.87253050108008001</v>
      </c>
    </row>
    <row r="269" spans="1:11" x14ac:dyDescent="0.25">
      <c r="A269" s="2">
        <v>3.1829092670232102</v>
      </c>
      <c r="C269">
        <v>20.6748448105261</v>
      </c>
      <c r="E269">
        <v>12.7481337661424</v>
      </c>
      <c r="G269">
        <v>6.4363290304174203</v>
      </c>
      <c r="I269">
        <v>2.6772417592183202</v>
      </c>
      <c r="K269">
        <v>0.85693747206183402</v>
      </c>
    </row>
    <row r="270" spans="1:11" x14ac:dyDescent="0.25">
      <c r="A270" s="2">
        <v>3.1931445077061702</v>
      </c>
      <c r="C270">
        <v>20.378232869313301</v>
      </c>
      <c r="E270">
        <v>12.6148956568299</v>
      </c>
      <c r="G270">
        <v>6.3702920053636802</v>
      </c>
      <c r="I270">
        <v>2.66178391126904</v>
      </c>
      <c r="K270">
        <v>0.850769567574019</v>
      </c>
    </row>
    <row r="271" spans="1:11" x14ac:dyDescent="0.25">
      <c r="A271" s="2">
        <v>3.20337974838912</v>
      </c>
      <c r="C271">
        <v>20.0355638796124</v>
      </c>
      <c r="E271">
        <v>12.4761655483745</v>
      </c>
      <c r="G271">
        <v>6.29507768773927</v>
      </c>
      <c r="I271">
        <v>2.6321610184506299</v>
      </c>
      <c r="K271">
        <v>0.83875025395826197</v>
      </c>
    </row>
    <row r="272" spans="1:11" x14ac:dyDescent="0.25">
      <c r="A272" s="2">
        <v>3.21361498907208</v>
      </c>
      <c r="C272">
        <v>19.679274860780801</v>
      </c>
      <c r="E272">
        <v>12.3086429450957</v>
      </c>
      <c r="G272">
        <v>6.1948709653412299</v>
      </c>
      <c r="I272">
        <v>2.6021443839472198</v>
      </c>
      <c r="K272">
        <v>0.84053228376418698</v>
      </c>
    </row>
    <row r="273" spans="1:11" x14ac:dyDescent="0.25">
      <c r="A273" s="2">
        <v>3.22385022975504</v>
      </c>
      <c r="C273">
        <v>19.3661225502014</v>
      </c>
      <c r="E273">
        <v>12.239319732627401</v>
      </c>
      <c r="G273">
        <v>6.1416557573919999</v>
      </c>
      <c r="I273">
        <v>2.5782108975471298</v>
      </c>
      <c r="K273">
        <v>0.82751305938436004</v>
      </c>
    </row>
    <row r="274" spans="1:11" x14ac:dyDescent="0.25">
      <c r="A274" s="2">
        <v>3.234085470438</v>
      </c>
      <c r="C274">
        <v>19.0328250417497</v>
      </c>
      <c r="E274">
        <v>12.1274327221516</v>
      </c>
      <c r="G274">
        <v>6.0630361642684996</v>
      </c>
      <c r="I274">
        <v>2.56964299265241</v>
      </c>
      <c r="K274">
        <v>0.82326665723393899</v>
      </c>
    </row>
    <row r="275" spans="1:11" x14ac:dyDescent="0.25">
      <c r="A275" s="2">
        <v>3.24432071112096</v>
      </c>
      <c r="C275">
        <v>18.856733460710601</v>
      </c>
      <c r="E275">
        <v>11.999790679947999</v>
      </c>
      <c r="G275">
        <v>6.0173535458842302</v>
      </c>
      <c r="I275">
        <v>2.56574205323379</v>
      </c>
      <c r="K275">
        <v>0.82166808745017805</v>
      </c>
    </row>
    <row r="276" spans="1:11" x14ac:dyDescent="0.25">
      <c r="A276" s="2">
        <v>3.25455595180392</v>
      </c>
      <c r="C276">
        <v>18.6475182263131</v>
      </c>
      <c r="E276">
        <v>11.8757212802812</v>
      </c>
      <c r="G276">
        <v>5.9765524661013796</v>
      </c>
      <c r="I276">
        <v>2.5441967657186901</v>
      </c>
      <c r="K276">
        <v>0.81629732212299</v>
      </c>
    </row>
    <row r="277" spans="1:11" x14ac:dyDescent="0.25">
      <c r="A277" s="2">
        <v>3.26479119248688</v>
      </c>
      <c r="C277">
        <v>18.3932630200418</v>
      </c>
      <c r="E277">
        <v>11.7433060589044</v>
      </c>
      <c r="G277">
        <v>5.9314727981993203</v>
      </c>
      <c r="I277">
        <v>2.5309715511385402</v>
      </c>
      <c r="K277">
        <v>0.82511413184309101</v>
      </c>
    </row>
    <row r="278" spans="1:11" x14ac:dyDescent="0.25">
      <c r="A278" s="2">
        <v>3.27502643316984</v>
      </c>
      <c r="C278">
        <v>18.157269059602399</v>
      </c>
      <c r="E278">
        <v>11.592707910886601</v>
      </c>
      <c r="G278">
        <v>5.8988748489981102</v>
      </c>
      <c r="I278">
        <v>2.5297238084146998</v>
      </c>
      <c r="K278">
        <v>0.82487810140522</v>
      </c>
    </row>
    <row r="279" spans="1:11" x14ac:dyDescent="0.25">
      <c r="A279" s="2">
        <v>3.2852616738528</v>
      </c>
      <c r="C279">
        <v>17.9332536438848</v>
      </c>
      <c r="E279">
        <v>11.4425550021039</v>
      </c>
      <c r="G279">
        <v>5.85467493090992</v>
      </c>
      <c r="I279">
        <v>2.4918226844207898</v>
      </c>
      <c r="K279">
        <v>0.821488918890521</v>
      </c>
    </row>
    <row r="280" spans="1:11" x14ac:dyDescent="0.25">
      <c r="A280" s="2">
        <v>3.29549691453576</v>
      </c>
      <c r="C280">
        <v>17.673630890883199</v>
      </c>
      <c r="E280">
        <v>11.2936648561637</v>
      </c>
      <c r="G280">
        <v>5.8011314260789302</v>
      </c>
      <c r="I280">
        <v>2.4591496346257098</v>
      </c>
      <c r="K280">
        <v>0.81065190319537095</v>
      </c>
    </row>
    <row r="281" spans="1:11" x14ac:dyDescent="0.25">
      <c r="A281" s="2">
        <v>3.30573215521872</v>
      </c>
      <c r="C281">
        <v>17.394751272748199</v>
      </c>
      <c r="E281">
        <v>11.1465492299701</v>
      </c>
      <c r="G281">
        <v>5.7905143478372603</v>
      </c>
      <c r="I281">
        <v>2.4395870027887301</v>
      </c>
      <c r="K281">
        <v>0.80268802164848596</v>
      </c>
    </row>
    <row r="282" spans="1:11" x14ac:dyDescent="0.25">
      <c r="A282" s="2">
        <v>3.31596739590168</v>
      </c>
      <c r="C282">
        <v>17.154281316914201</v>
      </c>
      <c r="E282">
        <v>11.0139945360618</v>
      </c>
      <c r="G282">
        <v>5.7413213131224703</v>
      </c>
      <c r="I282">
        <v>2.4108191838747799</v>
      </c>
      <c r="K282">
        <v>0.79951448512474999</v>
      </c>
    </row>
    <row r="283" spans="1:11" x14ac:dyDescent="0.25">
      <c r="A283" s="2">
        <v>3.32620263658464</v>
      </c>
      <c r="C283">
        <v>16.9893185710207</v>
      </c>
      <c r="E283">
        <v>10.8965908505337</v>
      </c>
      <c r="G283">
        <v>5.6821334622294897</v>
      </c>
      <c r="I283">
        <v>2.36898171589656</v>
      </c>
      <c r="K283">
        <v>0.80366325650314296</v>
      </c>
    </row>
    <row r="284" spans="1:11" x14ac:dyDescent="0.25">
      <c r="A284" s="2">
        <v>3.3364378772676</v>
      </c>
      <c r="C284">
        <v>16.827639866810401</v>
      </c>
      <c r="E284">
        <v>10.7667794740329</v>
      </c>
      <c r="G284">
        <v>5.6135215596717103</v>
      </c>
      <c r="I284">
        <v>2.36955569900684</v>
      </c>
      <c r="K284">
        <v>0.79466727822338601</v>
      </c>
    </row>
    <row r="285" spans="1:11" x14ac:dyDescent="0.25">
      <c r="A285" s="2">
        <v>3.34667311795056</v>
      </c>
      <c r="C285">
        <v>16.6427947751232</v>
      </c>
      <c r="E285">
        <v>10.6597493262491</v>
      </c>
      <c r="G285">
        <v>5.5762373334131299</v>
      </c>
      <c r="I285">
        <v>2.34585824304461</v>
      </c>
      <c r="K285">
        <v>0.79418019722887001</v>
      </c>
    </row>
    <row r="286" spans="1:11" x14ac:dyDescent="0.25">
      <c r="A286" s="2">
        <v>3.35690835863352</v>
      </c>
      <c r="C286">
        <v>16.4558962186264</v>
      </c>
      <c r="E286">
        <v>10.5315729969634</v>
      </c>
      <c r="G286">
        <v>5.5107356683071096</v>
      </c>
      <c r="I286">
        <v>2.3186149661861899</v>
      </c>
      <c r="K286">
        <v>0.787187259074134</v>
      </c>
    </row>
    <row r="287" spans="1:11" x14ac:dyDescent="0.25">
      <c r="A287" s="2">
        <v>3.36714359931648</v>
      </c>
      <c r="C287">
        <v>16.289359578858601</v>
      </c>
      <c r="E287">
        <v>10.3745076149479</v>
      </c>
      <c r="G287">
        <v>5.4693595325483599</v>
      </c>
      <c r="I287">
        <v>2.3041924335666502</v>
      </c>
      <c r="K287">
        <v>0.78224027566948795</v>
      </c>
    </row>
    <row r="288" spans="1:11" x14ac:dyDescent="0.25">
      <c r="A288" s="2">
        <v>3.37737883999944</v>
      </c>
      <c r="C288">
        <v>16.085929235920201</v>
      </c>
      <c r="E288">
        <v>10.227363021382301</v>
      </c>
      <c r="G288">
        <v>5.4199401231863504</v>
      </c>
      <c r="I288">
        <v>2.2792579635368599</v>
      </c>
      <c r="K288">
        <v>0.77338591565245296</v>
      </c>
    </row>
    <row r="289" spans="1:11" x14ac:dyDescent="0.25">
      <c r="A289" s="2">
        <v>3.3876140806824</v>
      </c>
      <c r="C289">
        <v>15.929287635827301</v>
      </c>
      <c r="E289">
        <v>10.1054071670001</v>
      </c>
      <c r="G289">
        <v>5.3418988046356199</v>
      </c>
      <c r="I289">
        <v>2.2552740524523101</v>
      </c>
      <c r="K289">
        <v>0.76983902189063103</v>
      </c>
    </row>
    <row r="290" spans="1:11" x14ac:dyDescent="0.25">
      <c r="A290" s="2">
        <v>3.39784932136536</v>
      </c>
      <c r="C290">
        <v>15.671058535274801</v>
      </c>
      <c r="E290">
        <v>9.9710468402421792</v>
      </c>
      <c r="G290">
        <v>5.2854853842532501</v>
      </c>
      <c r="I290">
        <v>2.23213448661595</v>
      </c>
      <c r="K290">
        <v>0.77187746658133405</v>
      </c>
    </row>
    <row r="291" spans="1:11" x14ac:dyDescent="0.25">
      <c r="A291" s="2">
        <v>3.40808456204832</v>
      </c>
      <c r="C291">
        <v>15.4763173310469</v>
      </c>
      <c r="E291">
        <v>9.8312202631162595</v>
      </c>
      <c r="G291">
        <v>5.2216831382999001</v>
      </c>
      <c r="I291">
        <v>2.2103456586035999</v>
      </c>
      <c r="K291">
        <v>0.77355220982458905</v>
      </c>
    </row>
    <row r="292" spans="1:11" x14ac:dyDescent="0.25">
      <c r="A292" s="2">
        <v>3.41831980273128</v>
      </c>
      <c r="C292">
        <v>15.2869157790432</v>
      </c>
      <c r="E292">
        <v>9.7013402232153503</v>
      </c>
      <c r="G292">
        <v>5.1802565778566896</v>
      </c>
      <c r="I292">
        <v>2.1917915204557001</v>
      </c>
      <c r="K292">
        <v>0.76941953143059705</v>
      </c>
    </row>
    <row r="293" spans="1:11" x14ac:dyDescent="0.25">
      <c r="A293" s="2">
        <v>3.42855504341424</v>
      </c>
      <c r="C293">
        <v>15.0749100211507</v>
      </c>
      <c r="E293">
        <v>9.5894274639645403</v>
      </c>
      <c r="G293">
        <v>5.1296377047240496</v>
      </c>
      <c r="I293">
        <v>2.1644742158690402</v>
      </c>
      <c r="K293">
        <v>0.76048685222281498</v>
      </c>
    </row>
    <row r="294" spans="1:11" x14ac:dyDescent="0.25">
      <c r="A294" s="2">
        <v>3.4387902840971898</v>
      </c>
      <c r="C294">
        <v>14.868516423351499</v>
      </c>
      <c r="E294">
        <v>9.4773913251666606</v>
      </c>
      <c r="G294">
        <v>5.0820325111367604</v>
      </c>
      <c r="I294">
        <v>2.1469671945727899</v>
      </c>
      <c r="K294">
        <v>0.75959637375266498</v>
      </c>
    </row>
    <row r="295" spans="1:11" x14ac:dyDescent="0.25">
      <c r="A295" s="2">
        <v>3.4490255247801498</v>
      </c>
      <c r="C295">
        <v>14.6352829461695</v>
      </c>
      <c r="E295">
        <v>9.3644303761985803</v>
      </c>
      <c r="G295">
        <v>5.0162862326678503</v>
      </c>
      <c r="I295">
        <v>2.1371558384167502</v>
      </c>
      <c r="K295">
        <v>0.74981505783417401</v>
      </c>
    </row>
    <row r="296" spans="1:11" x14ac:dyDescent="0.25">
      <c r="A296" s="2">
        <v>3.4592607654631098</v>
      </c>
      <c r="C296">
        <v>14.4182400841598</v>
      </c>
      <c r="E296">
        <v>9.2646764030950006</v>
      </c>
      <c r="G296">
        <v>4.9695039270162402</v>
      </c>
      <c r="I296">
        <v>2.11603647855544</v>
      </c>
      <c r="K296">
        <v>0.75091689083278101</v>
      </c>
    </row>
    <row r="297" spans="1:11" x14ac:dyDescent="0.25">
      <c r="A297" s="2">
        <v>3.4694960061460698</v>
      </c>
      <c r="C297">
        <v>14.1919587762387</v>
      </c>
      <c r="E297">
        <v>9.1793846586391403</v>
      </c>
      <c r="G297">
        <v>4.9257964542507002</v>
      </c>
      <c r="I297">
        <v>2.1185169438843401</v>
      </c>
      <c r="K297">
        <v>0.74305600438605601</v>
      </c>
    </row>
    <row r="298" spans="1:11" x14ac:dyDescent="0.25">
      <c r="A298" s="2">
        <v>3.4797312468290298</v>
      </c>
      <c r="C298">
        <v>13.962489984540699</v>
      </c>
      <c r="E298">
        <v>9.0779870553954698</v>
      </c>
      <c r="G298">
        <v>4.8466114609419302</v>
      </c>
      <c r="I298">
        <v>2.1013596767823901</v>
      </c>
      <c r="K298">
        <v>0.74131152487706597</v>
      </c>
    </row>
    <row r="299" spans="1:11" x14ac:dyDescent="0.25">
      <c r="A299" s="2">
        <v>3.4899664875119898</v>
      </c>
      <c r="C299">
        <v>13.7218569531314</v>
      </c>
      <c r="E299">
        <v>9.0101465432232697</v>
      </c>
      <c r="G299">
        <v>4.7786658079383102</v>
      </c>
      <c r="I299">
        <v>2.0836466652858099</v>
      </c>
      <c r="K299">
        <v>0.73844590078818895</v>
      </c>
    </row>
    <row r="300" spans="1:11" x14ac:dyDescent="0.25">
      <c r="A300" s="2">
        <v>3.5002017281949498</v>
      </c>
      <c r="C300">
        <v>13.527297063194499</v>
      </c>
      <c r="E300">
        <v>8.9162160847413308</v>
      </c>
      <c r="G300">
        <v>4.7373261496108698</v>
      </c>
      <c r="I300">
        <v>2.0762052692991202</v>
      </c>
      <c r="K300">
        <v>0.72889525097943497</v>
      </c>
    </row>
    <row r="301" spans="1:11" x14ac:dyDescent="0.25">
      <c r="A301" s="2">
        <v>3.5104369688779098</v>
      </c>
      <c r="C301">
        <v>13.356608433451401</v>
      </c>
      <c r="E301">
        <v>8.8718166136465904</v>
      </c>
      <c r="G301">
        <v>4.7113263240137702</v>
      </c>
      <c r="I301">
        <v>2.0696404045294301</v>
      </c>
      <c r="K301">
        <v>0.72190875001846</v>
      </c>
    </row>
    <row r="302" spans="1:11" x14ac:dyDescent="0.25">
      <c r="A302" s="2">
        <v>3.5206722095608698</v>
      </c>
      <c r="C302">
        <v>13.180235761618</v>
      </c>
      <c r="E302">
        <v>8.7543389003901595</v>
      </c>
      <c r="G302">
        <v>4.6741815702866703</v>
      </c>
      <c r="I302">
        <v>2.0525485822307101</v>
      </c>
      <c r="K302">
        <v>0.72151715406471995</v>
      </c>
    </row>
    <row r="303" spans="1:11" x14ac:dyDescent="0.25">
      <c r="A303" s="2">
        <v>3.5309074502438298</v>
      </c>
      <c r="C303">
        <v>13.016221428938501</v>
      </c>
      <c r="E303">
        <v>8.6255853693972693</v>
      </c>
      <c r="G303">
        <v>4.6479811188173903</v>
      </c>
      <c r="I303">
        <v>2.0426267209151199</v>
      </c>
      <c r="K303">
        <v>0.71749283509902295</v>
      </c>
    </row>
    <row r="304" spans="1:11" x14ac:dyDescent="0.25">
      <c r="A304" s="2">
        <v>3.5411426909267898</v>
      </c>
      <c r="C304">
        <v>12.836332976446499</v>
      </c>
      <c r="E304">
        <v>8.5526058308732509</v>
      </c>
      <c r="G304">
        <v>4.5871367633968001</v>
      </c>
      <c r="I304">
        <v>2.0187951567495599</v>
      </c>
      <c r="K304">
        <v>0.71944866913646999</v>
      </c>
    </row>
    <row r="305" spans="1:11" x14ac:dyDescent="0.25">
      <c r="A305" s="2">
        <v>3.5513779316097498</v>
      </c>
      <c r="C305">
        <v>12.6717682637005</v>
      </c>
      <c r="E305">
        <v>8.4386449711410894</v>
      </c>
      <c r="G305">
        <v>4.5441459648698901</v>
      </c>
      <c r="I305">
        <v>2.0076952889758699</v>
      </c>
      <c r="K305">
        <v>0.73099163041397897</v>
      </c>
    </row>
    <row r="306" spans="1:11" x14ac:dyDescent="0.25">
      <c r="A306" s="2">
        <v>3.5616131722927098</v>
      </c>
      <c r="C306">
        <v>12.567448174489799</v>
      </c>
      <c r="E306">
        <v>8.3498900164422896</v>
      </c>
      <c r="G306">
        <v>4.5083809163387096</v>
      </c>
      <c r="I306">
        <v>2.0032986856377102</v>
      </c>
      <c r="K306">
        <v>0.729134500014186</v>
      </c>
    </row>
    <row r="307" spans="1:11" x14ac:dyDescent="0.25">
      <c r="A307" s="2">
        <v>3.5718484129756698</v>
      </c>
      <c r="C307">
        <v>12.4679602720616</v>
      </c>
      <c r="E307">
        <v>8.2760060521949708</v>
      </c>
      <c r="G307">
        <v>4.44219047150035</v>
      </c>
      <c r="I307">
        <v>1.9810141937058301</v>
      </c>
      <c r="K307">
        <v>0.72571313153068695</v>
      </c>
    </row>
    <row r="308" spans="1:11" x14ac:dyDescent="0.25">
      <c r="A308" s="2">
        <v>3.5820836536586298</v>
      </c>
      <c r="C308">
        <v>12.307980987003999</v>
      </c>
      <c r="E308">
        <v>8.1925660738107702</v>
      </c>
      <c r="G308">
        <v>4.3991878714515398</v>
      </c>
      <c r="I308">
        <v>1.97276600276787</v>
      </c>
      <c r="K308">
        <v>0.72011706442189505</v>
      </c>
    </row>
    <row r="309" spans="1:11" x14ac:dyDescent="0.25">
      <c r="A309" s="2">
        <v>3.5923188943415898</v>
      </c>
      <c r="C309">
        <v>12.154064465602801</v>
      </c>
      <c r="E309">
        <v>8.1053238596455905</v>
      </c>
      <c r="G309">
        <v>4.3632243427794197</v>
      </c>
      <c r="I309">
        <v>1.96243430678289</v>
      </c>
      <c r="K309">
        <v>0.71397383584349505</v>
      </c>
    </row>
    <row r="310" spans="1:11" x14ac:dyDescent="0.25">
      <c r="A310" s="2">
        <v>3.6025541350245498</v>
      </c>
      <c r="C310">
        <v>12.0273171933319</v>
      </c>
      <c r="E310">
        <v>8.0100673392490709</v>
      </c>
      <c r="G310">
        <v>4.31769514417977</v>
      </c>
      <c r="I310">
        <v>1.9387400694175501</v>
      </c>
      <c r="K310">
        <v>0.70818250719064701</v>
      </c>
    </row>
    <row r="311" spans="1:11" x14ac:dyDescent="0.25">
      <c r="A311" s="2">
        <v>3.6127893757075098</v>
      </c>
      <c r="C311">
        <v>11.9040599529445</v>
      </c>
      <c r="E311">
        <v>7.9439863267046302</v>
      </c>
      <c r="G311">
        <v>4.2708999641406296</v>
      </c>
      <c r="I311">
        <v>1.91616161230395</v>
      </c>
      <c r="K311">
        <v>0.70642837189101604</v>
      </c>
    </row>
    <row r="312" spans="1:11" x14ac:dyDescent="0.25">
      <c r="A312" s="2">
        <v>3.6230246163904698</v>
      </c>
      <c r="C312">
        <v>11.7511669453512</v>
      </c>
      <c r="E312">
        <v>7.8588243989895998</v>
      </c>
      <c r="G312">
        <v>4.2151227530748896</v>
      </c>
      <c r="I312">
        <v>1.90174873547506</v>
      </c>
      <c r="K312">
        <v>0.70689077697611702</v>
      </c>
    </row>
    <row r="313" spans="1:11" x14ac:dyDescent="0.25">
      <c r="A313" s="2">
        <v>3.6332598570734298</v>
      </c>
      <c r="C313">
        <v>11.5855379499035</v>
      </c>
      <c r="E313">
        <v>7.7978062393374898</v>
      </c>
      <c r="G313">
        <v>4.1745963268924697</v>
      </c>
      <c r="I313">
        <v>1.87453120739168</v>
      </c>
      <c r="K313">
        <v>0.69983668548066102</v>
      </c>
    </row>
    <row r="314" spans="1:11" x14ac:dyDescent="0.25">
      <c r="A314" s="2">
        <v>3.6434950977563898</v>
      </c>
      <c r="C314">
        <v>11.4779069973688</v>
      </c>
      <c r="E314">
        <v>7.7083957637407803</v>
      </c>
      <c r="G314">
        <v>4.1188105329017102</v>
      </c>
      <c r="I314">
        <v>1.84126808150192</v>
      </c>
      <c r="K314">
        <v>0.70062524171627505</v>
      </c>
    </row>
    <row r="315" spans="1:11" x14ac:dyDescent="0.25">
      <c r="A315" s="2">
        <v>3.6537303384393498</v>
      </c>
      <c r="C315">
        <v>11.3464927596217</v>
      </c>
      <c r="E315">
        <v>7.5829820634437599</v>
      </c>
      <c r="G315">
        <v>4.0807398961387804</v>
      </c>
      <c r="I315">
        <v>1.82758689903043</v>
      </c>
      <c r="K315">
        <v>0.69794844197769501</v>
      </c>
    </row>
    <row r="316" spans="1:11" x14ac:dyDescent="0.25">
      <c r="A316" s="2">
        <v>3.6639655791223</v>
      </c>
      <c r="C316">
        <v>11.1901011372198</v>
      </c>
      <c r="E316">
        <v>7.4949008683585197</v>
      </c>
      <c r="G316">
        <v>4.04449313094121</v>
      </c>
      <c r="I316">
        <v>1.8028852408416201</v>
      </c>
      <c r="K316">
        <v>0.69873377961642802</v>
      </c>
    </row>
    <row r="317" spans="1:11" x14ac:dyDescent="0.25">
      <c r="A317" s="2">
        <v>3.67420081980526</v>
      </c>
      <c r="C317">
        <v>11.079977917834301</v>
      </c>
      <c r="E317">
        <v>7.4159283024438301</v>
      </c>
      <c r="G317">
        <v>4.0121580338185403</v>
      </c>
      <c r="I317">
        <v>1.7984521600721599</v>
      </c>
      <c r="K317">
        <v>0.68821218641552395</v>
      </c>
    </row>
    <row r="318" spans="1:11" x14ac:dyDescent="0.25">
      <c r="A318" s="2">
        <v>3.68443606048822</v>
      </c>
      <c r="C318">
        <v>10.9234993933166</v>
      </c>
      <c r="E318">
        <v>7.3382882356374903</v>
      </c>
      <c r="G318">
        <v>3.98944868709849</v>
      </c>
      <c r="I318">
        <v>1.78069301535364</v>
      </c>
      <c r="K318">
        <v>0.67524553245140395</v>
      </c>
    </row>
    <row r="319" spans="1:11" x14ac:dyDescent="0.25">
      <c r="A319" s="2">
        <v>3.69467130117118</v>
      </c>
      <c r="C319">
        <v>10.839912432341499</v>
      </c>
      <c r="E319">
        <v>7.2548375285970099</v>
      </c>
      <c r="G319">
        <v>3.9706091666938899</v>
      </c>
      <c r="I319">
        <v>1.76264741551279</v>
      </c>
      <c r="K319">
        <v>0.66564016649569002</v>
      </c>
    </row>
    <row r="320" spans="1:11" x14ac:dyDescent="0.25">
      <c r="A320" s="2">
        <v>3.70490654185414</v>
      </c>
      <c r="C320">
        <v>10.6764323867441</v>
      </c>
      <c r="E320">
        <v>7.1902724751830798</v>
      </c>
      <c r="G320">
        <v>3.9418853352706398</v>
      </c>
      <c r="I320">
        <v>1.7553326176700501</v>
      </c>
      <c r="K320">
        <v>0.65187851910219596</v>
      </c>
    </row>
    <row r="321" spans="1:11" x14ac:dyDescent="0.25">
      <c r="A321" s="2">
        <v>3.7151417825371</v>
      </c>
      <c r="C321">
        <v>10.544371211024099</v>
      </c>
      <c r="E321">
        <v>7.1019809984350104</v>
      </c>
      <c r="G321">
        <v>3.9177683888483799</v>
      </c>
      <c r="I321">
        <v>1.76077204639734</v>
      </c>
      <c r="K321">
        <v>0.64374297905504096</v>
      </c>
    </row>
    <row r="322" spans="1:11" x14ac:dyDescent="0.25">
      <c r="A322" s="2">
        <v>3.72537702322006</v>
      </c>
      <c r="C322">
        <v>10.4100387787724</v>
      </c>
      <c r="E322">
        <v>7.0040036908092098</v>
      </c>
      <c r="G322">
        <v>3.8964827348149398</v>
      </c>
      <c r="I322">
        <v>1.7490424065007899</v>
      </c>
      <c r="K322">
        <v>0.64002442679294902</v>
      </c>
    </row>
    <row r="323" spans="1:11" x14ac:dyDescent="0.25">
      <c r="A323" s="2">
        <v>3.73561226390302</v>
      </c>
      <c r="C323">
        <v>10.206424975811901</v>
      </c>
      <c r="E323">
        <v>6.9084081448746604</v>
      </c>
      <c r="G323">
        <v>3.8628666361340098</v>
      </c>
      <c r="I323">
        <v>1.7454525981139</v>
      </c>
      <c r="K323">
        <v>0.63142648166069204</v>
      </c>
    </row>
    <row r="324" spans="1:11" x14ac:dyDescent="0.25">
      <c r="A324" s="2">
        <v>3.74584750458598</v>
      </c>
      <c r="C324">
        <v>10.1251854448281</v>
      </c>
      <c r="E324">
        <v>6.8316499736134499</v>
      </c>
      <c r="G324">
        <v>3.8342962244953802</v>
      </c>
      <c r="I324">
        <v>1.74014727758994</v>
      </c>
      <c r="K324">
        <v>0.62333922056673696</v>
      </c>
    </row>
    <row r="325" spans="1:11" x14ac:dyDescent="0.25">
      <c r="A325" s="2">
        <v>3.75608274526894</v>
      </c>
      <c r="C325">
        <v>10.012587124441801</v>
      </c>
      <c r="E325">
        <v>6.7293618918996403</v>
      </c>
      <c r="G325">
        <v>3.80000207473838</v>
      </c>
      <c r="I325">
        <v>1.73192268969577</v>
      </c>
      <c r="K325">
        <v>0.62388960063322696</v>
      </c>
    </row>
    <row r="326" spans="1:11" x14ac:dyDescent="0.25">
      <c r="A326" s="2">
        <v>3.7663179859519</v>
      </c>
      <c r="C326">
        <v>9.8643675195183391</v>
      </c>
      <c r="E326">
        <v>6.6253046547674197</v>
      </c>
      <c r="G326">
        <v>3.7845506639828499</v>
      </c>
      <c r="I326">
        <v>1.7153522800916099</v>
      </c>
      <c r="K326">
        <v>0.61454494102479595</v>
      </c>
    </row>
    <row r="327" spans="1:11" x14ac:dyDescent="0.25">
      <c r="A327" s="2">
        <v>3.77655322663486</v>
      </c>
      <c r="C327">
        <v>9.7378680792071108</v>
      </c>
      <c r="E327">
        <v>6.5759657103274103</v>
      </c>
      <c r="G327">
        <v>3.7879924169132599</v>
      </c>
      <c r="I327">
        <v>1.6953615748695801</v>
      </c>
      <c r="K327">
        <v>0.59651436130272195</v>
      </c>
    </row>
    <row r="328" spans="1:11" x14ac:dyDescent="0.25">
      <c r="A328" s="2">
        <v>3.78678846731782</v>
      </c>
      <c r="C328">
        <v>9.63095594664229</v>
      </c>
      <c r="E328">
        <v>6.49753601441983</v>
      </c>
      <c r="G328">
        <v>3.7758711810629699</v>
      </c>
      <c r="I328">
        <v>1.7054304187760301</v>
      </c>
      <c r="K328">
        <v>0.58704846787847598</v>
      </c>
    </row>
    <row r="329" spans="1:11" x14ac:dyDescent="0.25">
      <c r="A329" s="2">
        <v>3.79702370800078</v>
      </c>
      <c r="C329">
        <v>9.5124193150123197</v>
      </c>
      <c r="E329">
        <v>6.4076824453193</v>
      </c>
      <c r="G329">
        <v>3.7351784607084202</v>
      </c>
      <c r="I329">
        <v>1.69109907973476</v>
      </c>
      <c r="K329">
        <v>0.59116719901932102</v>
      </c>
    </row>
    <row r="330" spans="1:11" x14ac:dyDescent="0.25">
      <c r="A330" s="2">
        <v>3.80725894868374</v>
      </c>
      <c r="C330">
        <v>9.3641170994355907</v>
      </c>
      <c r="E330">
        <v>6.3239796148565501</v>
      </c>
      <c r="G330">
        <v>3.7105143528165501</v>
      </c>
      <c r="I330">
        <v>1.67783846058893</v>
      </c>
      <c r="K330">
        <v>0.58719223187245195</v>
      </c>
    </row>
    <row r="331" spans="1:11" x14ac:dyDescent="0.25">
      <c r="A331" s="2">
        <v>3.8174941893667</v>
      </c>
      <c r="C331">
        <v>9.2672115845708607</v>
      </c>
      <c r="E331">
        <v>6.2634581919896002</v>
      </c>
      <c r="G331">
        <v>3.6794978075490699</v>
      </c>
      <c r="I331">
        <v>1.6841683677863799</v>
      </c>
      <c r="K331">
        <v>0.58069495763724499</v>
      </c>
    </row>
    <row r="332" spans="1:11" x14ac:dyDescent="0.25">
      <c r="A332" s="2">
        <v>3.82772943004966</v>
      </c>
      <c r="C332">
        <v>9.1694735259798108</v>
      </c>
      <c r="E332">
        <v>6.2061736047183604</v>
      </c>
      <c r="G332">
        <v>3.62922976147635</v>
      </c>
      <c r="I332">
        <v>1.68022558660831</v>
      </c>
      <c r="K332">
        <v>0.59213492381459099</v>
      </c>
    </row>
    <row r="333" spans="1:11" x14ac:dyDescent="0.25">
      <c r="A333" s="2">
        <v>3.83796467073262</v>
      </c>
      <c r="C333">
        <v>9.0792347981193</v>
      </c>
      <c r="E333">
        <v>6.1365027837870398</v>
      </c>
      <c r="G333">
        <v>3.6226563137816501</v>
      </c>
      <c r="I333">
        <v>1.6865211621056999</v>
      </c>
      <c r="K333">
        <v>0.58964694842630805</v>
      </c>
    </row>
    <row r="334" spans="1:11" x14ac:dyDescent="0.25">
      <c r="A334" s="2">
        <v>3.84819991141558</v>
      </c>
      <c r="C334">
        <v>8.9713506492966992</v>
      </c>
      <c r="E334">
        <v>6.0862615593549796</v>
      </c>
      <c r="G334">
        <v>3.582699579247</v>
      </c>
      <c r="I334">
        <v>1.69112697424106</v>
      </c>
      <c r="K334">
        <v>0.59262307767473299</v>
      </c>
    </row>
    <row r="335" spans="1:11" x14ac:dyDescent="0.25">
      <c r="A335" s="2">
        <v>3.85843515209854</v>
      </c>
      <c r="C335">
        <v>8.8384472740597904</v>
      </c>
      <c r="E335">
        <v>6.0388966876680801</v>
      </c>
      <c r="G335">
        <v>3.5525842411059498</v>
      </c>
      <c r="I335">
        <v>1.68232303890848</v>
      </c>
      <c r="K335">
        <v>0.58755378758864496</v>
      </c>
    </row>
    <row r="336" spans="1:11" x14ac:dyDescent="0.25">
      <c r="A336" s="2">
        <v>3.8686703927815</v>
      </c>
      <c r="C336">
        <v>8.7197432753920605</v>
      </c>
      <c r="E336">
        <v>5.9822032493571404</v>
      </c>
      <c r="G336">
        <v>3.5263837896366601</v>
      </c>
      <c r="I336">
        <v>1.6718733277045601</v>
      </c>
      <c r="K336">
        <v>0.59210488357704405</v>
      </c>
    </row>
    <row r="337" spans="1:11" x14ac:dyDescent="0.25">
      <c r="A337" s="2">
        <v>3.87890563346446</v>
      </c>
      <c r="C337">
        <v>8.6306804082583994</v>
      </c>
      <c r="E337">
        <v>5.9482438336756696</v>
      </c>
      <c r="G337">
        <v>3.5004161500083599</v>
      </c>
      <c r="I337">
        <v>1.6517045267885</v>
      </c>
      <c r="K337">
        <v>0.59654011007776198</v>
      </c>
    </row>
    <row r="338" spans="1:11" x14ac:dyDescent="0.25">
      <c r="A338" s="2">
        <v>3.88914087414742</v>
      </c>
      <c r="C338">
        <v>8.5271671139989103</v>
      </c>
      <c r="E338">
        <v>5.9107064111291896</v>
      </c>
      <c r="G338">
        <v>3.4711762702186801</v>
      </c>
      <c r="I338">
        <v>1.62870228775237</v>
      </c>
      <c r="K338">
        <v>0.59356827229184295</v>
      </c>
    </row>
    <row r="339" spans="1:11" x14ac:dyDescent="0.25">
      <c r="A339" s="2">
        <v>3.8993761148303698</v>
      </c>
      <c r="C339">
        <v>8.4091776438385608</v>
      </c>
      <c r="E339">
        <v>5.8662715354687602</v>
      </c>
      <c r="G339">
        <v>3.4191379958619299</v>
      </c>
      <c r="I339">
        <v>1.5917356297192899</v>
      </c>
      <c r="K339">
        <v>0.60113841215373598</v>
      </c>
    </row>
    <row r="340" spans="1:11" x14ac:dyDescent="0.25">
      <c r="A340" s="2">
        <v>3.9096113555133298</v>
      </c>
      <c r="C340">
        <v>8.2995758371476196</v>
      </c>
      <c r="E340">
        <v>5.8203507409153703</v>
      </c>
      <c r="G340">
        <v>3.3708300752891698</v>
      </c>
      <c r="I340">
        <v>1.5731192653650501</v>
      </c>
      <c r="K340">
        <v>0.60305240443174202</v>
      </c>
    </row>
    <row r="341" spans="1:11" x14ac:dyDescent="0.25">
      <c r="A341" s="2">
        <v>3.9198465961962898</v>
      </c>
      <c r="C341">
        <v>8.2169877140709993</v>
      </c>
      <c r="E341">
        <v>5.7747314216030796</v>
      </c>
      <c r="G341">
        <v>3.3330051247547501</v>
      </c>
      <c r="I341">
        <v>1.55018354399777</v>
      </c>
      <c r="K341">
        <v>0.60459947666542302</v>
      </c>
    </row>
    <row r="342" spans="1:11" x14ac:dyDescent="0.25">
      <c r="A342" s="2">
        <v>3.9300818368792498</v>
      </c>
      <c r="C342">
        <v>8.1220627091531306</v>
      </c>
      <c r="E342">
        <v>5.7235396382257901</v>
      </c>
      <c r="G342">
        <v>3.2921332358405402</v>
      </c>
      <c r="I342">
        <v>1.5193762075274899</v>
      </c>
      <c r="K342">
        <v>0.61583345264244604</v>
      </c>
    </row>
    <row r="343" spans="1:11" x14ac:dyDescent="0.25">
      <c r="A343" s="2">
        <v>3.9403170775622098</v>
      </c>
      <c r="C343">
        <v>8.0246690404282592</v>
      </c>
      <c r="E343">
        <v>5.6656145501754196</v>
      </c>
      <c r="G343">
        <v>3.2574786032329701</v>
      </c>
      <c r="I343">
        <v>1.5104413825884599</v>
      </c>
      <c r="K343">
        <v>0.61905097665687503</v>
      </c>
    </row>
    <row r="344" spans="1:11" x14ac:dyDescent="0.25">
      <c r="A344" s="2">
        <v>3.9505523182451698</v>
      </c>
      <c r="C344">
        <v>7.9446718878400899</v>
      </c>
      <c r="E344">
        <v>5.6141062714382501</v>
      </c>
      <c r="G344">
        <v>3.2370651889540301</v>
      </c>
      <c r="I344">
        <v>1.5033433036023101</v>
      </c>
      <c r="K344">
        <v>0.61291954960036799</v>
      </c>
    </row>
    <row r="345" spans="1:11" x14ac:dyDescent="0.25">
      <c r="A345" s="2">
        <v>3.9607875589281298</v>
      </c>
      <c r="C345">
        <v>7.8755621756315204</v>
      </c>
      <c r="E345">
        <v>5.5956958972843296</v>
      </c>
      <c r="G345">
        <v>3.2158149394862701</v>
      </c>
      <c r="I345">
        <v>1.50163744725588</v>
      </c>
      <c r="K345">
        <v>0.60846930298087698</v>
      </c>
    </row>
    <row r="346" spans="1:11" x14ac:dyDescent="0.25">
      <c r="A346" s="2">
        <v>3.9710227996110898</v>
      </c>
      <c r="C346">
        <v>7.7911373066020202</v>
      </c>
      <c r="E346">
        <v>5.5532104184675797</v>
      </c>
      <c r="G346">
        <v>3.1761350042833101</v>
      </c>
      <c r="I346">
        <v>1.4834062416616101</v>
      </c>
      <c r="K346">
        <v>0.61272857951881798</v>
      </c>
    </row>
    <row r="347" spans="1:11" x14ac:dyDescent="0.25">
      <c r="A347" s="2">
        <v>3.9812580402940498</v>
      </c>
      <c r="C347">
        <v>7.7336478019960797</v>
      </c>
      <c r="E347">
        <v>5.4939689242932701</v>
      </c>
      <c r="G347">
        <v>3.1532497076004802</v>
      </c>
      <c r="I347">
        <v>1.4680878662437999</v>
      </c>
      <c r="K347">
        <v>0.60983720665490104</v>
      </c>
    </row>
    <row r="348" spans="1:11" x14ac:dyDescent="0.25">
      <c r="A348" s="2">
        <v>3.9914932809770098</v>
      </c>
      <c r="C348">
        <v>7.6801246816119901</v>
      </c>
      <c r="E348">
        <v>5.4417150039455597</v>
      </c>
      <c r="G348">
        <v>3.1099134463417801</v>
      </c>
      <c r="I348">
        <v>1.4570116015139001</v>
      </c>
      <c r="K348">
        <v>0.60740072881669804</v>
      </c>
    </row>
    <row r="349" spans="1:11" x14ac:dyDescent="0.25">
      <c r="A349" s="2">
        <v>4.0017285216599703</v>
      </c>
      <c r="C349">
        <v>7.6501209214961099</v>
      </c>
      <c r="E349">
        <v>5.3696774414417696</v>
      </c>
      <c r="G349">
        <v>3.09193758276666</v>
      </c>
      <c r="I349">
        <v>1.44777530133376</v>
      </c>
      <c r="K349">
        <v>0.61212133757411402</v>
      </c>
    </row>
    <row r="350" spans="1:11" x14ac:dyDescent="0.25">
      <c r="A350" s="2">
        <v>4.0119637623429298</v>
      </c>
      <c r="C350">
        <v>7.5638110275605204</v>
      </c>
      <c r="E350">
        <v>5.3061444847606998</v>
      </c>
      <c r="G350">
        <v>3.08560231124109</v>
      </c>
      <c r="I350">
        <v>1.4273060980422301</v>
      </c>
      <c r="K350">
        <v>0.604765770837559</v>
      </c>
    </row>
    <row r="351" spans="1:11" x14ac:dyDescent="0.25">
      <c r="A351" s="2">
        <v>4.0221990030258903</v>
      </c>
      <c r="C351">
        <v>7.4877791863285799</v>
      </c>
      <c r="E351">
        <v>5.2533466215402598</v>
      </c>
      <c r="G351">
        <v>3.0465993542485701</v>
      </c>
      <c r="I351">
        <v>1.4192306384701701</v>
      </c>
      <c r="K351">
        <v>0.60485589155020103</v>
      </c>
    </row>
    <row r="352" spans="1:11" x14ac:dyDescent="0.25">
      <c r="A352" s="2">
        <v>4.0324342437088498</v>
      </c>
      <c r="C352">
        <v>7.4888638534771603</v>
      </c>
      <c r="E352">
        <v>5.2385711161295498</v>
      </c>
      <c r="G352">
        <v>3.0225081566013499</v>
      </c>
      <c r="I352">
        <v>1.4044444044031901</v>
      </c>
      <c r="K352">
        <v>0.60256961489973404</v>
      </c>
    </row>
    <row r="353" spans="1:11" x14ac:dyDescent="0.25">
      <c r="A353" s="2">
        <v>4.0426694843918103</v>
      </c>
      <c r="C353">
        <v>7.3940289692719299</v>
      </c>
      <c r="E353">
        <v>5.1932897494896704</v>
      </c>
      <c r="G353">
        <v>3.0064505767667402</v>
      </c>
      <c r="I353">
        <v>1.3870908028915501</v>
      </c>
      <c r="K353">
        <v>0.60077792930316898</v>
      </c>
    </row>
    <row r="354" spans="1:11" x14ac:dyDescent="0.25">
      <c r="A354" s="2">
        <v>4.0529047250747698</v>
      </c>
      <c r="C354">
        <v>7.2989795119413596</v>
      </c>
      <c r="E354">
        <v>5.1322211651530996</v>
      </c>
      <c r="G354">
        <v>2.9853108324585298</v>
      </c>
      <c r="I354">
        <v>1.3806257146251499</v>
      </c>
      <c r="K354">
        <v>0.58598096657992405</v>
      </c>
    </row>
    <row r="355" spans="1:11" x14ac:dyDescent="0.25">
      <c r="A355" s="2">
        <v>4.0631399657577303</v>
      </c>
      <c r="C355">
        <v>7.2371813789786499</v>
      </c>
      <c r="E355">
        <v>5.0961117267557503</v>
      </c>
      <c r="G355">
        <v>2.9667352369981002</v>
      </c>
      <c r="I355">
        <v>1.3833883436138601</v>
      </c>
      <c r="K355">
        <v>0.57650541736503802</v>
      </c>
    </row>
    <row r="356" spans="1:11" x14ac:dyDescent="0.25">
      <c r="A356" s="2">
        <v>4.0733752064406898</v>
      </c>
      <c r="C356">
        <v>7.1524453789174096</v>
      </c>
      <c r="E356">
        <v>5.0386125663591796</v>
      </c>
      <c r="G356">
        <v>2.9304122983410399</v>
      </c>
      <c r="I356">
        <v>1.3885928147689099</v>
      </c>
      <c r="K356">
        <v>0.58625454731472904</v>
      </c>
    </row>
    <row r="357" spans="1:11" x14ac:dyDescent="0.25">
      <c r="A357" s="2">
        <v>4.0836104471236503</v>
      </c>
      <c r="C357">
        <v>7.0663607867634202</v>
      </c>
      <c r="E357">
        <v>4.9824695081147299</v>
      </c>
      <c r="G357">
        <v>2.9015414843269398</v>
      </c>
      <c r="I357">
        <v>1.3720867771023599</v>
      </c>
      <c r="K357">
        <v>0.58899786472216398</v>
      </c>
    </row>
    <row r="358" spans="1:11" x14ac:dyDescent="0.25">
      <c r="A358" s="2">
        <v>4.0938456878066098</v>
      </c>
      <c r="C358">
        <v>6.9999343114872001</v>
      </c>
      <c r="E358">
        <v>4.9320362407355001</v>
      </c>
      <c r="G358">
        <v>2.89520835853261</v>
      </c>
      <c r="I358">
        <v>1.3754255349325999</v>
      </c>
      <c r="K358">
        <v>0.58764390830128599</v>
      </c>
    </row>
    <row r="359" spans="1:11" x14ac:dyDescent="0.25">
      <c r="A359" s="2">
        <v>4.1040809284895703</v>
      </c>
      <c r="C359">
        <v>6.9450529432197303</v>
      </c>
      <c r="E359">
        <v>4.8967743661832301</v>
      </c>
      <c r="G359">
        <v>2.8752090703855702</v>
      </c>
      <c r="I359">
        <v>1.37592441744901</v>
      </c>
      <c r="K359">
        <v>0.58274520384984096</v>
      </c>
    </row>
    <row r="360" spans="1:11" x14ac:dyDescent="0.25">
      <c r="A360" s="2">
        <v>4.1143161691725298</v>
      </c>
      <c r="C360">
        <v>6.8550244970220504</v>
      </c>
      <c r="E360">
        <v>4.8526420386295204</v>
      </c>
      <c r="G360">
        <v>2.85054281676245</v>
      </c>
      <c r="I360">
        <v>1.3686246397250501</v>
      </c>
      <c r="K360">
        <v>0.59572365933585403</v>
      </c>
    </row>
    <row r="361" spans="1:11" x14ac:dyDescent="0.25">
      <c r="A361" s="2">
        <v>4.1245514098554903</v>
      </c>
      <c r="C361">
        <v>6.80391210570113</v>
      </c>
      <c r="E361">
        <v>4.8395326935370599</v>
      </c>
      <c r="G361">
        <v>2.8395942230421198</v>
      </c>
      <c r="I361">
        <v>1.3679626816333801</v>
      </c>
      <c r="K361">
        <v>0.58546169961660799</v>
      </c>
    </row>
    <row r="362" spans="1:11" x14ac:dyDescent="0.25">
      <c r="A362" s="2">
        <v>4.1347866505384401</v>
      </c>
      <c r="C362">
        <v>6.7482057037667396</v>
      </c>
      <c r="E362">
        <v>4.8174702847899002</v>
      </c>
      <c r="G362">
        <v>2.8347588176626499</v>
      </c>
      <c r="I362">
        <v>1.3703948680090801</v>
      </c>
      <c r="K362">
        <v>0.59106956824729295</v>
      </c>
    </row>
    <row r="363" spans="1:11" x14ac:dyDescent="0.25">
      <c r="A363" s="2">
        <v>4.1450218912213996</v>
      </c>
      <c r="C363">
        <v>6.6876982281529402</v>
      </c>
      <c r="E363">
        <v>4.8139437754749803</v>
      </c>
      <c r="G363">
        <v>2.8154322162635399</v>
      </c>
      <c r="I363">
        <v>1.36758181433591</v>
      </c>
      <c r="K363">
        <v>0.58113375967855896</v>
      </c>
    </row>
    <row r="364" spans="1:11" x14ac:dyDescent="0.25">
      <c r="A364" s="2">
        <v>4.1552571319043601</v>
      </c>
      <c r="C364">
        <v>6.6437536520839</v>
      </c>
      <c r="E364">
        <v>4.7831589691828702</v>
      </c>
      <c r="G364">
        <v>2.7969392314563599</v>
      </c>
      <c r="I364">
        <v>1.3563274539119801</v>
      </c>
      <c r="K364">
        <v>0.58579428796088095</v>
      </c>
    </row>
    <row r="365" spans="1:11" x14ac:dyDescent="0.25">
      <c r="A365" s="2">
        <v>4.1654923725873196</v>
      </c>
      <c r="C365">
        <v>6.5912572641045601</v>
      </c>
      <c r="E365">
        <v>4.7646327255412704</v>
      </c>
      <c r="G365">
        <v>2.7891802672441699</v>
      </c>
      <c r="I365">
        <v>1.3405370176184199</v>
      </c>
      <c r="K365">
        <v>0.58142343339776403</v>
      </c>
    </row>
    <row r="366" spans="1:11" x14ac:dyDescent="0.25">
      <c r="A366" s="2">
        <v>4.1757276132702801</v>
      </c>
      <c r="C366">
        <v>6.4842904153927696</v>
      </c>
      <c r="E366">
        <v>4.7137810405676301</v>
      </c>
      <c r="G366">
        <v>2.7815693584884702</v>
      </c>
      <c r="I366">
        <v>1.3353797525509401</v>
      </c>
      <c r="K366">
        <v>0.57797846187047797</v>
      </c>
    </row>
    <row r="367" spans="1:11" x14ac:dyDescent="0.25">
      <c r="A367" s="2">
        <v>4.1859628539532396</v>
      </c>
      <c r="C367">
        <v>6.4022494537857604</v>
      </c>
      <c r="E367">
        <v>4.6827795154189298</v>
      </c>
      <c r="G367">
        <v>2.7688988154373102</v>
      </c>
      <c r="I367">
        <v>1.3210934738660001</v>
      </c>
      <c r="K367">
        <v>0.58112303102229201</v>
      </c>
    </row>
    <row r="368" spans="1:11" x14ac:dyDescent="0.25">
      <c r="A368" s="2">
        <v>4.1961980946362001</v>
      </c>
      <c r="C368">
        <v>6.3366651780264798</v>
      </c>
      <c r="E368">
        <v>4.6523326617992202</v>
      </c>
      <c r="G368">
        <v>2.7443055166767998</v>
      </c>
      <c r="I368">
        <v>1.32855954576211</v>
      </c>
      <c r="K368">
        <v>0.57990425567037795</v>
      </c>
    </row>
    <row r="369" spans="1:11" x14ac:dyDescent="0.25">
      <c r="A369" s="2">
        <v>4.2064333353191596</v>
      </c>
      <c r="C369">
        <v>6.2783763885286596</v>
      </c>
      <c r="E369">
        <v>4.6076950145353504</v>
      </c>
      <c r="G369">
        <v>2.72853868342703</v>
      </c>
      <c r="I369">
        <v>1.3250319635815599</v>
      </c>
      <c r="K369">
        <v>0.57735405407574603</v>
      </c>
    </row>
    <row r="370" spans="1:11" x14ac:dyDescent="0.25">
      <c r="A370" s="2">
        <v>4.2166685760021201</v>
      </c>
      <c r="C370">
        <v>6.2107150449161201</v>
      </c>
      <c r="E370">
        <v>4.5644692584362003</v>
      </c>
      <c r="G370">
        <v>2.72589406965725</v>
      </c>
      <c r="I370">
        <v>1.32048408619004</v>
      </c>
      <c r="K370">
        <v>0.56996415563913705</v>
      </c>
    </row>
    <row r="371" spans="1:11" x14ac:dyDescent="0.25">
      <c r="A371" s="2">
        <v>4.2269038166850796</v>
      </c>
      <c r="C371">
        <v>6.1454665760979896</v>
      </c>
      <c r="E371">
        <v>4.51577510623782</v>
      </c>
      <c r="G371">
        <v>2.7246677842459501</v>
      </c>
      <c r="I371">
        <v>1.3278718388954001</v>
      </c>
      <c r="K371">
        <v>0.56237684992721804</v>
      </c>
    </row>
    <row r="372" spans="1:11" x14ac:dyDescent="0.25">
      <c r="A372" s="2">
        <v>4.2371390573680401</v>
      </c>
      <c r="C372">
        <v>6.0556945447850898</v>
      </c>
      <c r="E372">
        <v>4.4884835504262002</v>
      </c>
      <c r="G372">
        <v>2.7081885682200602</v>
      </c>
      <c r="I372">
        <v>1.32313728288484</v>
      </c>
      <c r="K372">
        <v>0.55758328630718701</v>
      </c>
    </row>
    <row r="373" spans="1:11" x14ac:dyDescent="0.25">
      <c r="A373" s="2">
        <v>4.2473742980509996</v>
      </c>
      <c r="C373">
        <v>6.0016768333470996</v>
      </c>
      <c r="E373">
        <v>4.4550219443955097</v>
      </c>
      <c r="G373">
        <v>2.6939677343383499</v>
      </c>
      <c r="I373">
        <v>1.3106984788090501</v>
      </c>
      <c r="K373">
        <v>0.55546223096323</v>
      </c>
    </row>
    <row r="374" spans="1:11" x14ac:dyDescent="0.25">
      <c r="A374" s="2">
        <v>4.2576095387339601</v>
      </c>
      <c r="C374">
        <v>5.93699054611736</v>
      </c>
      <c r="E374">
        <v>4.4223274372879002</v>
      </c>
      <c r="G374">
        <v>2.6885229412829199</v>
      </c>
      <c r="I374">
        <v>1.3081461314831599</v>
      </c>
      <c r="K374">
        <v>0.54686965015910705</v>
      </c>
    </row>
    <row r="375" spans="1:11" x14ac:dyDescent="0.25">
      <c r="A375" s="2">
        <v>4.2678447794169196</v>
      </c>
      <c r="C375">
        <v>5.88821378326573</v>
      </c>
      <c r="E375">
        <v>4.39416578745303</v>
      </c>
      <c r="G375">
        <v>2.6568852068175901</v>
      </c>
      <c r="I375">
        <v>1.3041507798893801</v>
      </c>
      <c r="K375">
        <v>0.54246231816468304</v>
      </c>
    </row>
    <row r="376" spans="1:11" x14ac:dyDescent="0.25">
      <c r="A376" s="2">
        <v>4.2780800200998801</v>
      </c>
      <c r="C376">
        <v>5.8433368869671103</v>
      </c>
      <c r="E376">
        <v>4.35293341568826</v>
      </c>
      <c r="G376">
        <v>2.6242261042756598</v>
      </c>
      <c r="I376">
        <v>1.2989345072124401</v>
      </c>
      <c r="K376">
        <v>0.54160295279770798</v>
      </c>
    </row>
    <row r="377" spans="1:11" x14ac:dyDescent="0.25">
      <c r="A377" s="2">
        <v>4.2883152607828396</v>
      </c>
      <c r="C377">
        <v>5.7857014726359397</v>
      </c>
      <c r="E377">
        <v>4.3263864286215501</v>
      </c>
      <c r="G377">
        <v>2.5944154599725802</v>
      </c>
      <c r="I377">
        <v>1.29661175313067</v>
      </c>
      <c r="K377">
        <v>0.53645641638649799</v>
      </c>
    </row>
    <row r="378" spans="1:11" x14ac:dyDescent="0.25">
      <c r="A378" s="2">
        <v>4.2985505014658001</v>
      </c>
      <c r="C378">
        <v>5.6938480820072703</v>
      </c>
      <c r="E378">
        <v>4.3087292061375599</v>
      </c>
      <c r="G378">
        <v>2.5732188537861602</v>
      </c>
      <c r="I378">
        <v>1.29432654934583</v>
      </c>
      <c r="K378">
        <v>0.51986347660418097</v>
      </c>
    </row>
    <row r="379" spans="1:11" x14ac:dyDescent="0.25">
      <c r="A379" s="2">
        <v>4.3087857421487596</v>
      </c>
      <c r="C379">
        <v>5.6761339976450698</v>
      </c>
      <c r="E379">
        <v>4.27010175211438</v>
      </c>
      <c r="G379">
        <v>2.5539222926245899</v>
      </c>
      <c r="I379">
        <v>1.2793386165410301</v>
      </c>
      <c r="K379">
        <v>0.51691202326517005</v>
      </c>
    </row>
    <row r="380" spans="1:11" x14ac:dyDescent="0.25">
      <c r="A380" s="2">
        <v>4.3190209828317201</v>
      </c>
      <c r="C380">
        <v>5.6515621561970901</v>
      </c>
      <c r="E380">
        <v>4.2295045168006</v>
      </c>
      <c r="G380">
        <v>2.5390749052168902</v>
      </c>
      <c r="I380">
        <v>1.27064947783051</v>
      </c>
      <c r="K380">
        <v>0.51733795091896395</v>
      </c>
    </row>
    <row r="381" spans="1:11" x14ac:dyDescent="0.25">
      <c r="A381" s="2">
        <v>4.3292562235146796</v>
      </c>
      <c r="C381">
        <v>5.5888370673329302</v>
      </c>
      <c r="E381">
        <v>4.1780434441510099</v>
      </c>
      <c r="G381">
        <v>2.5201731586059499</v>
      </c>
      <c r="I381">
        <v>1.2675338760506101</v>
      </c>
      <c r="K381">
        <v>0.52032373595802905</v>
      </c>
    </row>
    <row r="382" spans="1:11" x14ac:dyDescent="0.25">
      <c r="A382" s="2">
        <v>4.3394914641976401</v>
      </c>
      <c r="C382">
        <v>5.5366646847728402</v>
      </c>
      <c r="E382">
        <v>4.1228573820455701</v>
      </c>
      <c r="G382">
        <v>2.4856247396954299</v>
      </c>
      <c r="I382">
        <v>1.26325850652827</v>
      </c>
      <c r="K382">
        <v>0.52102324434662795</v>
      </c>
    </row>
    <row r="383" spans="1:11" x14ac:dyDescent="0.25">
      <c r="A383" s="2">
        <v>4.3497267048805996</v>
      </c>
      <c r="C383">
        <v>5.4721564932371303</v>
      </c>
      <c r="E383">
        <v>4.0922313598661999</v>
      </c>
      <c r="G383">
        <v>2.4645171813560198</v>
      </c>
      <c r="I383">
        <v>1.2515331580942299</v>
      </c>
      <c r="K383">
        <v>0.529974162270065</v>
      </c>
    </row>
    <row r="384" spans="1:11" x14ac:dyDescent="0.25">
      <c r="A384" s="2">
        <v>4.3599619455635503</v>
      </c>
      <c r="C384">
        <v>5.4239236732582299</v>
      </c>
      <c r="E384">
        <v>4.0429020712168402</v>
      </c>
      <c r="G384">
        <v>2.4249037638219102</v>
      </c>
      <c r="I384">
        <v>1.2438825533103299</v>
      </c>
      <c r="K384">
        <v>0.53598650124200997</v>
      </c>
    </row>
    <row r="385" spans="1:11" x14ac:dyDescent="0.25">
      <c r="A385" s="2">
        <v>4.3701971862465099</v>
      </c>
      <c r="C385">
        <v>5.3887948340436704</v>
      </c>
      <c r="E385">
        <v>3.9949739450759201</v>
      </c>
      <c r="G385">
        <v>2.3892406375252602</v>
      </c>
      <c r="I385">
        <v>1.2383766069141799</v>
      </c>
      <c r="K385">
        <v>0.53122834218766002</v>
      </c>
    </row>
    <row r="386" spans="1:11" x14ac:dyDescent="0.25">
      <c r="A386" s="2">
        <v>4.3804324269294703</v>
      </c>
      <c r="C386">
        <v>5.3580915655391896</v>
      </c>
      <c r="E386">
        <v>3.9721186886306401</v>
      </c>
      <c r="G386">
        <v>2.3641688406952501</v>
      </c>
      <c r="I386">
        <v>1.2248681558085901</v>
      </c>
      <c r="K386">
        <v>0.52860089426790702</v>
      </c>
    </row>
    <row r="387" spans="1:11" x14ac:dyDescent="0.25">
      <c r="A387" s="2">
        <v>4.3906676676124299</v>
      </c>
      <c r="C387">
        <v>5.3109487770369999</v>
      </c>
      <c r="E387">
        <v>3.9536214123609499</v>
      </c>
      <c r="G387">
        <v>2.3413790290532002</v>
      </c>
      <c r="I387">
        <v>1.2242416022825999</v>
      </c>
      <c r="K387">
        <v>0.53200724263263399</v>
      </c>
    </row>
    <row r="388" spans="1:11" x14ac:dyDescent="0.25">
      <c r="A388" s="2">
        <v>4.4009029082953903</v>
      </c>
      <c r="C388">
        <v>5.2694052742404898</v>
      </c>
      <c r="E388">
        <v>3.91526002901319</v>
      </c>
      <c r="G388">
        <v>2.3250317754993901</v>
      </c>
      <c r="I388">
        <v>1.22806314964485</v>
      </c>
      <c r="K388">
        <v>0.53860751196800205</v>
      </c>
    </row>
    <row r="389" spans="1:11" x14ac:dyDescent="0.25">
      <c r="A389" s="2">
        <v>4.4111381489783499</v>
      </c>
      <c r="C389">
        <v>5.26475332888318</v>
      </c>
      <c r="E389">
        <v>3.9035035674759699</v>
      </c>
      <c r="G389">
        <v>2.2841974368821201</v>
      </c>
      <c r="I389">
        <v>1.2253241236999299</v>
      </c>
      <c r="K389">
        <v>0.53364336271332902</v>
      </c>
    </row>
    <row r="390" spans="1:11" x14ac:dyDescent="0.25">
      <c r="A390" s="2">
        <v>4.4213733896613103</v>
      </c>
      <c r="C390">
        <v>5.2175590428309198</v>
      </c>
      <c r="E390">
        <v>3.8746799595494399</v>
      </c>
      <c r="G390">
        <v>2.2690196068613999</v>
      </c>
      <c r="I390">
        <v>1.2312077187966699</v>
      </c>
      <c r="K390">
        <v>0.537432724106782</v>
      </c>
    </row>
    <row r="391" spans="1:11" x14ac:dyDescent="0.25">
      <c r="A391" s="2">
        <v>4.4316086303442699</v>
      </c>
      <c r="C391">
        <v>5.1802919824223697</v>
      </c>
      <c r="E391">
        <v>3.8521218868827498</v>
      </c>
      <c r="G391">
        <v>2.2303213437068599</v>
      </c>
      <c r="I391">
        <v>1.2301992251075899</v>
      </c>
      <c r="K391">
        <v>0.534721592668148</v>
      </c>
    </row>
    <row r="392" spans="1:11" x14ac:dyDescent="0.25">
      <c r="A392" s="2">
        <v>4.4418438710272303</v>
      </c>
      <c r="C392">
        <v>5.1462832149220699</v>
      </c>
      <c r="E392">
        <v>3.8014407875437599</v>
      </c>
      <c r="G392">
        <v>2.2134655518459998</v>
      </c>
      <c r="I392">
        <v>1.2289750854275401</v>
      </c>
      <c r="K392">
        <v>0.54257389618985796</v>
      </c>
    </row>
    <row r="393" spans="1:11" x14ac:dyDescent="0.25">
      <c r="A393" s="2">
        <v>4.4520791117101899</v>
      </c>
      <c r="C393">
        <v>5.1207930004976498</v>
      </c>
      <c r="E393">
        <v>3.7773957231184898</v>
      </c>
      <c r="G393">
        <v>2.2150287170640799</v>
      </c>
      <c r="I393">
        <v>1.2283034715452299</v>
      </c>
      <c r="K393">
        <v>0.54249986846161702</v>
      </c>
    </row>
    <row r="394" spans="1:11" x14ac:dyDescent="0.25">
      <c r="A394" s="2">
        <v>4.4623143523931503</v>
      </c>
      <c r="C394">
        <v>5.0952555799856603</v>
      </c>
      <c r="E394">
        <v>3.7447473492328198</v>
      </c>
      <c r="G394">
        <v>2.21830524868798</v>
      </c>
      <c r="I394">
        <v>1.24324634399371</v>
      </c>
      <c r="K394">
        <v>0.54081010509958705</v>
      </c>
    </row>
    <row r="395" spans="1:11" x14ac:dyDescent="0.25">
      <c r="A395" s="2">
        <v>4.4725495930761099</v>
      </c>
      <c r="C395">
        <v>5.0549201238847896</v>
      </c>
      <c r="E395">
        <v>3.7090928058611898</v>
      </c>
      <c r="G395">
        <v>2.2005074808069001</v>
      </c>
      <c r="I395">
        <v>1.2410469694590001</v>
      </c>
      <c r="K395">
        <v>0.53323567377518799</v>
      </c>
    </row>
    <row r="396" spans="1:11" x14ac:dyDescent="0.25">
      <c r="A396" s="2">
        <v>4.4827848337590703</v>
      </c>
      <c r="C396">
        <v>5.0307162753467702</v>
      </c>
      <c r="E396">
        <v>3.6708193974948098</v>
      </c>
      <c r="G396">
        <v>2.1900888827061502</v>
      </c>
      <c r="I396">
        <v>1.2558600251666501</v>
      </c>
      <c r="K396">
        <v>0.52984970985736901</v>
      </c>
    </row>
    <row r="397" spans="1:11" x14ac:dyDescent="0.25">
      <c r="A397" s="2">
        <v>4.4930200744420299</v>
      </c>
      <c r="C397">
        <v>4.9810865843219299</v>
      </c>
      <c r="E397">
        <v>3.6353536784734701</v>
      </c>
      <c r="G397">
        <v>2.18913081370152</v>
      </c>
      <c r="I397">
        <v>1.2591998558625199</v>
      </c>
      <c r="K397">
        <v>0.52824363001422103</v>
      </c>
    </row>
    <row r="398" spans="1:11" x14ac:dyDescent="0.25">
      <c r="A398" s="2">
        <v>4.5032553151249903</v>
      </c>
      <c r="C398">
        <v>4.9280741479761501</v>
      </c>
      <c r="E398">
        <v>3.61142019207337</v>
      </c>
      <c r="G398">
        <v>2.1876524048679502</v>
      </c>
      <c r="I398">
        <v>1.2583361990330399</v>
      </c>
      <c r="K398">
        <v>0.517092264690453</v>
      </c>
    </row>
    <row r="399" spans="1:11" x14ac:dyDescent="0.25">
      <c r="A399" s="2">
        <v>4.5134905558079499</v>
      </c>
      <c r="C399">
        <v>4.8769639023864801</v>
      </c>
      <c r="E399">
        <v>3.5985779905219499</v>
      </c>
      <c r="G399">
        <v>2.1735345660864001</v>
      </c>
      <c r="I399">
        <v>1.253220775725</v>
      </c>
      <c r="K399">
        <v>0.51483817400878695</v>
      </c>
    </row>
    <row r="400" spans="1:11" x14ac:dyDescent="0.25">
      <c r="A400" s="2">
        <v>4.5237257964909103</v>
      </c>
      <c r="C400">
        <v>4.8205376076165898</v>
      </c>
      <c r="E400">
        <v>3.5718228675236698</v>
      </c>
      <c r="G400">
        <v>2.1596388104895698</v>
      </c>
      <c r="I400">
        <v>1.2460819278450399</v>
      </c>
      <c r="K400">
        <v>0.51242959067687799</v>
      </c>
    </row>
    <row r="401" spans="1:11" x14ac:dyDescent="0.25">
      <c r="A401" s="2">
        <v>4.5339610371738699</v>
      </c>
      <c r="C401">
        <v>4.7825710388194498</v>
      </c>
      <c r="E401">
        <v>3.5705021699372201</v>
      </c>
      <c r="G401">
        <v>2.15852946743157</v>
      </c>
      <c r="I401">
        <v>1.2385890343082699</v>
      </c>
      <c r="K401">
        <v>0.49717451433103799</v>
      </c>
    </row>
    <row r="402" spans="1:11" x14ac:dyDescent="0.25">
      <c r="A402" s="2">
        <v>4.5441962778568303</v>
      </c>
      <c r="C402">
        <v>4.7405683495347102</v>
      </c>
      <c r="E402">
        <v>3.5643943459245002</v>
      </c>
      <c r="G402">
        <v>2.1441305378558302</v>
      </c>
      <c r="I402">
        <v>1.2383090163796999</v>
      </c>
      <c r="K402">
        <v>0.49414581466690499</v>
      </c>
    </row>
    <row r="403" spans="1:11" x14ac:dyDescent="0.25">
      <c r="A403" s="2">
        <v>4.5544315185397899</v>
      </c>
      <c r="C403">
        <v>4.6932345909509801</v>
      </c>
      <c r="E403">
        <v>3.5446192866934298</v>
      </c>
      <c r="G403">
        <v>2.1321916891620698</v>
      </c>
      <c r="I403">
        <v>1.232612099902</v>
      </c>
      <c r="K403">
        <v>0.48488054711485001</v>
      </c>
    </row>
    <row r="404" spans="1:11" x14ac:dyDescent="0.25">
      <c r="A404" s="2">
        <v>4.5646667592227503</v>
      </c>
      <c r="C404">
        <v>4.6393595706413402</v>
      </c>
      <c r="E404">
        <v>3.52287444617177</v>
      </c>
      <c r="G404">
        <v>2.12206598337742</v>
      </c>
      <c r="I404">
        <v>1.2192806716248099</v>
      </c>
      <c r="K404">
        <v>0.48147956307825701</v>
      </c>
    </row>
    <row r="405" spans="1:11" x14ac:dyDescent="0.25">
      <c r="A405" s="2">
        <v>4.5749019999057099</v>
      </c>
      <c r="C405">
        <v>4.6100059670952298</v>
      </c>
      <c r="E405">
        <v>3.5026487833775</v>
      </c>
      <c r="G405">
        <v>2.1195619150047298</v>
      </c>
      <c r="I405">
        <v>1.21777222255369</v>
      </c>
      <c r="K405">
        <v>0.47217459949801399</v>
      </c>
    </row>
    <row r="406" spans="1:11" x14ac:dyDescent="0.25">
      <c r="A406" s="2">
        <v>4.5851372405886703</v>
      </c>
      <c r="C406">
        <v>4.5666879445521804</v>
      </c>
      <c r="E406">
        <v>3.4909942440748098</v>
      </c>
      <c r="G406">
        <v>2.11851372528746</v>
      </c>
      <c r="I406">
        <v>1.2220400820166399</v>
      </c>
      <c r="K406">
        <v>0.46653669062978298</v>
      </c>
    </row>
    <row r="407" spans="1:11" x14ac:dyDescent="0.25">
      <c r="A407" s="2">
        <v>4.5953724812716201</v>
      </c>
      <c r="C407">
        <v>4.5343249529232104</v>
      </c>
      <c r="E407">
        <v>3.4513186003343601</v>
      </c>
      <c r="G407">
        <v>2.1233662965169602</v>
      </c>
      <c r="I407">
        <v>1.2008874633209099</v>
      </c>
      <c r="K407">
        <v>0.46591335570067799</v>
      </c>
    </row>
    <row r="408" spans="1:11" x14ac:dyDescent="0.25">
      <c r="A408" s="2">
        <v>4.6056077219545797</v>
      </c>
      <c r="C408">
        <v>4.5142645114354503</v>
      </c>
      <c r="E408">
        <v>3.41230706041683</v>
      </c>
      <c r="G408">
        <v>2.1029925782661998</v>
      </c>
      <c r="I408">
        <v>1.19043989784825</v>
      </c>
      <c r="K408">
        <v>0.47501018334934397</v>
      </c>
    </row>
    <row r="409" spans="1:11" x14ac:dyDescent="0.25">
      <c r="A409" s="2">
        <v>4.6158429626375401</v>
      </c>
      <c r="C409">
        <v>4.4598133622842902</v>
      </c>
      <c r="E409">
        <v>3.38380102071579</v>
      </c>
      <c r="G409">
        <v>2.0861593165835099</v>
      </c>
      <c r="I409">
        <v>1.1809504013802199</v>
      </c>
      <c r="K409">
        <v>0.47645855194536901</v>
      </c>
    </row>
    <row r="410" spans="1:11" x14ac:dyDescent="0.25">
      <c r="A410" s="2">
        <v>4.6260782033204997</v>
      </c>
      <c r="C410">
        <v>4.4182033418189199</v>
      </c>
      <c r="E410">
        <v>3.3498115647967701</v>
      </c>
      <c r="G410">
        <v>2.0801523419397001</v>
      </c>
      <c r="I410">
        <v>1.16648602700125</v>
      </c>
      <c r="K410">
        <v>0.48010307647922001</v>
      </c>
    </row>
    <row r="411" spans="1:11" x14ac:dyDescent="0.25">
      <c r="A411" s="2">
        <v>4.6363134440034601</v>
      </c>
      <c r="C411">
        <v>4.3655288581455398</v>
      </c>
      <c r="E411">
        <v>3.3137439681588599</v>
      </c>
      <c r="G411">
        <v>2.08075207382501</v>
      </c>
      <c r="I411">
        <v>1.15516085744595</v>
      </c>
      <c r="K411">
        <v>0.48281420791785401</v>
      </c>
    </row>
    <row r="412" spans="1:11" x14ac:dyDescent="0.25">
      <c r="A412" s="2">
        <v>4.6465486846864197</v>
      </c>
      <c r="C412">
        <v>4.3303517399777798</v>
      </c>
      <c r="E412">
        <v>3.2551955451793901</v>
      </c>
      <c r="G412">
        <v>2.0748298555657101</v>
      </c>
      <c r="I412">
        <v>1.1330952301019199</v>
      </c>
      <c r="K412">
        <v>0.48215010409493497</v>
      </c>
    </row>
    <row r="413" spans="1:11" x14ac:dyDescent="0.25">
      <c r="A413" s="2">
        <v>4.6567839253693801</v>
      </c>
      <c r="C413">
        <v>4.2908037672469002</v>
      </c>
      <c r="E413">
        <v>3.2451288470041999</v>
      </c>
      <c r="G413">
        <v>2.0673230147757899</v>
      </c>
      <c r="I413">
        <v>1.1222743073911701</v>
      </c>
      <c r="K413">
        <v>0.48036914715463802</v>
      </c>
    </row>
    <row r="414" spans="1:11" x14ac:dyDescent="0.25">
      <c r="A414" s="2">
        <v>4.6670191660523397</v>
      </c>
      <c r="C414">
        <v>4.2685654085369702</v>
      </c>
      <c r="E414">
        <v>3.21934574026369</v>
      </c>
      <c r="G414">
        <v>2.0536965484512599</v>
      </c>
      <c r="I414">
        <v>1.1130047483765999</v>
      </c>
      <c r="K414">
        <v>0.484729273061487</v>
      </c>
    </row>
    <row r="415" spans="1:11" x14ac:dyDescent="0.25">
      <c r="A415" s="2">
        <v>4.6772544067353001</v>
      </c>
      <c r="C415">
        <v>4.2532169928816099</v>
      </c>
      <c r="E415">
        <v>3.20100188377863</v>
      </c>
      <c r="G415">
        <v>2.02724290069408</v>
      </c>
      <c r="I415">
        <v>1.11216254885966</v>
      </c>
      <c r="K415">
        <v>0.479347779078033</v>
      </c>
    </row>
    <row r="416" spans="1:11" x14ac:dyDescent="0.25">
      <c r="A416" s="2">
        <v>4.6874896474182597</v>
      </c>
      <c r="C416">
        <v>4.2331790815719996</v>
      </c>
      <c r="E416">
        <v>3.1639118461984799</v>
      </c>
      <c r="G416">
        <v>2.0113838010004201</v>
      </c>
      <c r="I416">
        <v>1.1005627257039301</v>
      </c>
      <c r="K416">
        <v>0.48450397127988298</v>
      </c>
    </row>
    <row r="417" spans="1:11" x14ac:dyDescent="0.25">
      <c r="A417" s="2">
        <v>4.6977248881012201</v>
      </c>
      <c r="C417">
        <v>4.2270251243373398</v>
      </c>
      <c r="E417">
        <v>3.1465260587180501</v>
      </c>
      <c r="G417">
        <v>1.98106247265903</v>
      </c>
      <c r="I417">
        <v>1.0840878011405499</v>
      </c>
      <c r="K417">
        <v>0.482366822951526</v>
      </c>
    </row>
    <row r="418" spans="1:11" x14ac:dyDescent="0.25">
      <c r="A418" s="2">
        <v>4.7079601287841797</v>
      </c>
      <c r="C418">
        <v>4.1925153285893701</v>
      </c>
      <c r="E418">
        <v>3.1422034831081298</v>
      </c>
      <c r="G418">
        <v>1.96963323513795</v>
      </c>
      <c r="I418">
        <v>1.07831900266586</v>
      </c>
      <c r="K418">
        <v>0.47922332666533801</v>
      </c>
    </row>
    <row r="419" spans="1:11" x14ac:dyDescent="0.25">
      <c r="A419" s="2">
        <v>4.7181953694671401</v>
      </c>
      <c r="C419">
        <v>4.16562717025338</v>
      </c>
      <c r="E419">
        <v>3.1193750483035201</v>
      </c>
      <c r="G419">
        <v>1.95558405975651</v>
      </c>
      <c r="I419">
        <v>1.0682104627312301</v>
      </c>
      <c r="K419">
        <v>0.48205676478541398</v>
      </c>
    </row>
    <row r="420" spans="1:11" x14ac:dyDescent="0.25">
      <c r="A420" s="2">
        <v>4.7284306101500997</v>
      </c>
      <c r="C420">
        <v>4.1547343655456404</v>
      </c>
      <c r="E420">
        <v>3.0784613176298699</v>
      </c>
      <c r="G420">
        <v>1.93618021203227</v>
      </c>
      <c r="I420">
        <v>1.06372910300857</v>
      </c>
      <c r="K420">
        <v>0.47305649504315</v>
      </c>
    </row>
    <row r="421" spans="1:11" x14ac:dyDescent="0.25">
      <c r="A421" s="2">
        <v>4.7386658508330601</v>
      </c>
      <c r="C421">
        <v>4.1412226958431697</v>
      </c>
      <c r="E421">
        <v>3.0713321255405499</v>
      </c>
      <c r="G421">
        <v>1.9341514231322099</v>
      </c>
      <c r="I421">
        <v>1.0559561915432301</v>
      </c>
      <c r="K421">
        <v>0.46671371345818502</v>
      </c>
    </row>
    <row r="422" spans="1:11" x14ac:dyDescent="0.25">
      <c r="A422" s="2">
        <v>4.7489010915160197</v>
      </c>
      <c r="C422">
        <v>4.1246490676421299</v>
      </c>
      <c r="E422">
        <v>3.0544881352015798</v>
      </c>
      <c r="G422">
        <v>1.91822258717281</v>
      </c>
      <c r="I422">
        <v>1.0578358521211899</v>
      </c>
      <c r="K422">
        <v>0.46805264976028899</v>
      </c>
    </row>
    <row r="423" spans="1:11" x14ac:dyDescent="0.25">
      <c r="A423" s="2">
        <v>4.7591363321989801</v>
      </c>
      <c r="C423">
        <v>4.0934050748618001</v>
      </c>
      <c r="E423">
        <v>3.0308958200707701</v>
      </c>
      <c r="G423">
        <v>1.9075711772310799</v>
      </c>
      <c r="I423">
        <v>1.05110683891061</v>
      </c>
      <c r="K423">
        <v>0.47321206055901899</v>
      </c>
    </row>
    <row r="424" spans="1:11" x14ac:dyDescent="0.25">
      <c r="A424" s="2">
        <v>4.7693715728819397</v>
      </c>
      <c r="C424">
        <v>4.0715894252087796</v>
      </c>
      <c r="E424">
        <v>3.0331735137962199</v>
      </c>
      <c r="G424">
        <v>1.90415302734446</v>
      </c>
      <c r="I424">
        <v>1.05144586444865</v>
      </c>
      <c r="K424">
        <v>0.47479775595526003</v>
      </c>
    </row>
    <row r="425" spans="1:11" x14ac:dyDescent="0.25">
      <c r="A425" s="2">
        <v>4.7796068135649001</v>
      </c>
      <c r="C425">
        <v>4.0184686294347003</v>
      </c>
      <c r="E425">
        <v>3.01811799045695</v>
      </c>
      <c r="G425">
        <v>1.87998458337212</v>
      </c>
      <c r="I425">
        <v>1.05452177020035</v>
      </c>
      <c r="K425">
        <v>0.46666114304247802</v>
      </c>
    </row>
    <row r="426" spans="1:11" x14ac:dyDescent="0.25">
      <c r="A426" s="2">
        <v>4.7898420542478597</v>
      </c>
      <c r="C426">
        <v>3.9967270075099202</v>
      </c>
      <c r="E426">
        <v>2.9978290285906999</v>
      </c>
      <c r="G426">
        <v>1.8651640176050901</v>
      </c>
      <c r="I426">
        <v>1.0548232454414499</v>
      </c>
      <c r="K426">
        <v>0.465438076228057</v>
      </c>
    </row>
    <row r="427" spans="1:11" x14ac:dyDescent="0.25">
      <c r="A427" s="2">
        <v>4.8000772949308201</v>
      </c>
      <c r="C427">
        <v>3.9770527976477701</v>
      </c>
      <c r="E427">
        <v>2.9974063195337899</v>
      </c>
      <c r="G427">
        <v>1.85781703379354</v>
      </c>
      <c r="I427">
        <v>1.0445119339033799</v>
      </c>
      <c r="K427">
        <v>0.46459587671110802</v>
      </c>
    </row>
    <row r="428" spans="1:11" x14ac:dyDescent="0.25">
      <c r="A428" s="2">
        <v>4.8103125356137797</v>
      </c>
      <c r="C428">
        <v>3.9201362032864799</v>
      </c>
      <c r="E428">
        <v>2.9598592411966802</v>
      </c>
      <c r="G428">
        <v>1.8487502463824299</v>
      </c>
      <c r="I428">
        <v>1.0371016510198601</v>
      </c>
      <c r="K428">
        <v>0.47040544407960999</v>
      </c>
    </row>
    <row r="429" spans="1:11" x14ac:dyDescent="0.25">
      <c r="A429" s="2">
        <v>4.8205477762967304</v>
      </c>
      <c r="C429">
        <v>3.8962080812145099</v>
      </c>
      <c r="E429">
        <v>2.95803966109382</v>
      </c>
      <c r="G429">
        <v>1.83568059731814</v>
      </c>
      <c r="I429">
        <v>1.0418426442241899</v>
      </c>
      <c r="K429">
        <v>0.457779961384776</v>
      </c>
    </row>
    <row r="430" spans="1:11" x14ac:dyDescent="0.25">
      <c r="A430" s="2">
        <v>4.8307830169796899</v>
      </c>
      <c r="C430">
        <v>3.87137016909112</v>
      </c>
      <c r="E430">
        <v>2.9262924943345698</v>
      </c>
      <c r="G430">
        <v>1.82968220559935</v>
      </c>
      <c r="I430">
        <v>1.0464634764783201</v>
      </c>
      <c r="K430">
        <v>0.45981733320985202</v>
      </c>
    </row>
    <row r="431" spans="1:11" x14ac:dyDescent="0.25">
      <c r="A431" s="2">
        <v>4.8410182576626504</v>
      </c>
      <c r="C431">
        <v>3.8269599693401002</v>
      </c>
      <c r="E431">
        <v>2.8977531957991101</v>
      </c>
      <c r="G431">
        <v>1.82438654086603</v>
      </c>
      <c r="I431">
        <v>1.05368064354903</v>
      </c>
      <c r="K431">
        <v>0.45550441339057601</v>
      </c>
    </row>
    <row r="432" spans="1:11" x14ac:dyDescent="0.25">
      <c r="A432" s="2">
        <v>4.8512534983456099</v>
      </c>
      <c r="C432">
        <v>3.78866724939245</v>
      </c>
      <c r="E432">
        <v>2.86004089615549</v>
      </c>
      <c r="G432">
        <v>1.80775175932427</v>
      </c>
      <c r="I432">
        <v>1.0444175217282301</v>
      </c>
      <c r="K432">
        <v>0.47025524289187398</v>
      </c>
    </row>
    <row r="433" spans="1:11" x14ac:dyDescent="0.25">
      <c r="A433" s="2">
        <v>4.8614887390285704</v>
      </c>
      <c r="C433">
        <v>3.7703384130261499</v>
      </c>
      <c r="E433">
        <v>2.8303675786526301</v>
      </c>
      <c r="G433">
        <v>1.8029925274042899</v>
      </c>
      <c r="I433">
        <v>1.06003844525277</v>
      </c>
      <c r="K433">
        <v>0.46729091516534199</v>
      </c>
    </row>
    <row r="434" spans="1:11" x14ac:dyDescent="0.25">
      <c r="A434" s="2">
        <v>4.8717239797115299</v>
      </c>
      <c r="C434">
        <v>3.7243575379976699</v>
      </c>
      <c r="E434">
        <v>2.8041574713927</v>
      </c>
      <c r="G434">
        <v>1.79044536390021</v>
      </c>
      <c r="I434">
        <v>1.06936379327992</v>
      </c>
      <c r="K434">
        <v>0.467981840628928</v>
      </c>
    </row>
    <row r="435" spans="1:11" x14ac:dyDescent="0.25">
      <c r="A435" s="2">
        <v>4.8819592203944904</v>
      </c>
      <c r="C435">
        <v>3.6773906994582601</v>
      </c>
      <c r="E435">
        <v>2.7720444574547498</v>
      </c>
      <c r="G435">
        <v>1.78322712396387</v>
      </c>
      <c r="I435">
        <v>1.05414841296227</v>
      </c>
      <c r="K435">
        <v>0.480609469055015</v>
      </c>
    </row>
    <row r="436" spans="1:11" x14ac:dyDescent="0.25">
      <c r="A436" s="2">
        <v>4.8921944610774499</v>
      </c>
      <c r="C436">
        <v>3.6801780043563901</v>
      </c>
      <c r="E436">
        <v>2.7386558062866801</v>
      </c>
      <c r="G436">
        <v>1.77881979196944</v>
      </c>
      <c r="I436">
        <v>1.0440377272963799</v>
      </c>
      <c r="K436">
        <v>0.48991121403837801</v>
      </c>
    </row>
    <row r="437" spans="1:11" x14ac:dyDescent="0.25">
      <c r="A437" s="2">
        <v>4.9024297017604104</v>
      </c>
      <c r="C437">
        <v>3.62013937102145</v>
      </c>
      <c r="E437">
        <v>2.7293175838720098</v>
      </c>
      <c r="G437">
        <v>1.7725639125002399</v>
      </c>
      <c r="I437">
        <v>1.0389437613008801</v>
      </c>
      <c r="K437">
        <v>0.49487643615867799</v>
      </c>
    </row>
    <row r="438" spans="1:11" x14ac:dyDescent="0.25">
      <c r="A438" s="2">
        <v>4.9126649424433699</v>
      </c>
      <c r="C438">
        <v>3.6032481745949099</v>
      </c>
      <c r="E438">
        <v>2.7003759607265398</v>
      </c>
      <c r="G438">
        <v>1.7893488952297301</v>
      </c>
      <c r="I438">
        <v>1.03266964311603</v>
      </c>
      <c r="K438">
        <v>0.49957236900668001</v>
      </c>
    </row>
    <row r="439" spans="1:11" x14ac:dyDescent="0.25">
      <c r="A439" s="2">
        <v>4.9229001831263304</v>
      </c>
      <c r="C439">
        <v>3.5786344913874899</v>
      </c>
      <c r="E439">
        <v>2.6711081864305601</v>
      </c>
      <c r="G439">
        <v>1.79671733635381</v>
      </c>
      <c r="I439">
        <v>1.0312856464575999</v>
      </c>
      <c r="K439">
        <v>0.50787527609159799</v>
      </c>
    </row>
    <row r="440" spans="1:11" x14ac:dyDescent="0.25">
      <c r="A440" s="2">
        <v>4.9331354238092899</v>
      </c>
      <c r="C440">
        <v>3.5736059701952199</v>
      </c>
      <c r="E440">
        <v>2.65715771468677</v>
      </c>
      <c r="G440">
        <v>1.79314254808569</v>
      </c>
      <c r="I440">
        <v>1.0224098291280299</v>
      </c>
      <c r="K440">
        <v>0.50679490040552599</v>
      </c>
    </row>
    <row r="441" spans="1:11" x14ac:dyDescent="0.25">
      <c r="A441" s="2">
        <v>4.9433706644922504</v>
      </c>
      <c r="C441">
        <v>3.5600224184957598</v>
      </c>
      <c r="E441">
        <v>2.6569549430833299</v>
      </c>
      <c r="G441">
        <v>1.77952466468618</v>
      </c>
      <c r="I441">
        <v>1.02978792604275</v>
      </c>
      <c r="K441">
        <v>0.50420929424521399</v>
      </c>
    </row>
    <row r="442" spans="1:11" x14ac:dyDescent="0.25">
      <c r="A442" s="2">
        <v>4.9536059051752099</v>
      </c>
      <c r="C442">
        <v>3.5613238045009199</v>
      </c>
      <c r="E442">
        <v>2.64967447694064</v>
      </c>
      <c r="G442">
        <v>1.7666127268690199</v>
      </c>
      <c r="I442">
        <v>1.02848654003758</v>
      </c>
      <c r="K442">
        <v>0.50277380003670902</v>
      </c>
    </row>
    <row r="443" spans="1:11" x14ac:dyDescent="0.25">
      <c r="A443" s="2">
        <v>4.9638411458581704</v>
      </c>
      <c r="C443">
        <v>3.5449486564408201</v>
      </c>
      <c r="E443">
        <v>2.6561277636851499</v>
      </c>
      <c r="G443">
        <v>1.7666695887472299</v>
      </c>
      <c r="I443">
        <v>1.01602627864926</v>
      </c>
      <c r="K443">
        <v>0.49689664213372597</v>
      </c>
    </row>
    <row r="444" spans="1:11" x14ac:dyDescent="0.25">
      <c r="A444" s="2">
        <v>4.9740763865411299</v>
      </c>
      <c r="C444">
        <v>3.5052590654472202</v>
      </c>
      <c r="E444">
        <v>2.6312168966991401</v>
      </c>
      <c r="G444">
        <v>1.7792006592669201</v>
      </c>
      <c r="I444">
        <v>1.0094817983264699</v>
      </c>
      <c r="K444">
        <v>0.50581537408836197</v>
      </c>
    </row>
    <row r="445" spans="1:11" x14ac:dyDescent="0.25">
      <c r="A445" s="2">
        <v>4.9843116272240904</v>
      </c>
      <c r="C445">
        <v>3.48499692522164</v>
      </c>
      <c r="E445">
        <v>2.6421322315850402</v>
      </c>
      <c r="G445">
        <v>1.76337052694517</v>
      </c>
      <c r="I445">
        <v>1.0122669574933501</v>
      </c>
      <c r="K445">
        <v>0.49916146147166002</v>
      </c>
    </row>
    <row r="446" spans="1:11" x14ac:dyDescent="0.25">
      <c r="A446" s="2">
        <v>4.9945468679070499</v>
      </c>
      <c r="C446">
        <v>3.4490602181901902</v>
      </c>
      <c r="E446">
        <v>2.65119043607115</v>
      </c>
      <c r="G446">
        <v>1.7616786178518899</v>
      </c>
      <c r="I446">
        <v>1.00473007646588</v>
      </c>
      <c r="K446">
        <v>0.49774206024755502</v>
      </c>
    </row>
    <row r="447" spans="1:11" x14ac:dyDescent="0.25">
      <c r="A447" s="2">
        <v>5.0047821085900104</v>
      </c>
      <c r="C447">
        <v>3.4386609316707299</v>
      </c>
      <c r="E447">
        <v>2.64396254034417</v>
      </c>
      <c r="G447">
        <v>1.76801067078059</v>
      </c>
      <c r="I447">
        <v>1.0094699968045799</v>
      </c>
      <c r="K447">
        <v>0.50181894962895901</v>
      </c>
    </row>
    <row r="448" spans="1:11" x14ac:dyDescent="0.25">
      <c r="A448" s="2">
        <v>5.0150173492729699</v>
      </c>
      <c r="C448">
        <v>3.43263249971438</v>
      </c>
      <c r="E448">
        <v>2.6304090288822501</v>
      </c>
      <c r="G448">
        <v>1.7645002544500701</v>
      </c>
      <c r="I448">
        <v>1.0116489868923799</v>
      </c>
      <c r="K448">
        <v>0.50070853370533996</v>
      </c>
    </row>
    <row r="449" spans="1:11" x14ac:dyDescent="0.25">
      <c r="A449" s="2">
        <v>5.0252525899559304</v>
      </c>
      <c r="C449">
        <v>3.42057885439857</v>
      </c>
      <c r="E449">
        <v>2.6483301763104001</v>
      </c>
      <c r="G449">
        <v>1.76913932541986</v>
      </c>
      <c r="I449">
        <v>1.01213821361815</v>
      </c>
      <c r="K449">
        <v>0.51310013169355595</v>
      </c>
    </row>
    <row r="450" spans="1:11" x14ac:dyDescent="0.25">
      <c r="A450" s="2">
        <v>5.0354878306388899</v>
      </c>
      <c r="C450">
        <v>3.4123531936387699</v>
      </c>
      <c r="E450">
        <v>2.63993714851284</v>
      </c>
      <c r="G450">
        <v>1.7668369557849899</v>
      </c>
      <c r="I450">
        <v>1.0125737970625801</v>
      </c>
      <c r="K450">
        <v>0.52068207307734204</v>
      </c>
    </row>
    <row r="451" spans="1:11" x14ac:dyDescent="0.25">
      <c r="A451" s="2">
        <v>5.0457230713218504</v>
      </c>
      <c r="C451">
        <v>3.4027413904892998</v>
      </c>
      <c r="E451">
        <v>2.6229279368673701</v>
      </c>
      <c r="G451">
        <v>1.7720178238962601</v>
      </c>
      <c r="I451">
        <v>1.0126682092377299</v>
      </c>
      <c r="K451">
        <v>0.53106097514989703</v>
      </c>
    </row>
    <row r="452" spans="1:11" x14ac:dyDescent="0.25">
      <c r="A452" s="2">
        <v>5.0559583120048002</v>
      </c>
      <c r="C452">
        <v>3.3879894881223702</v>
      </c>
      <c r="E452">
        <v>2.63168037464987</v>
      </c>
      <c r="G452">
        <v>1.7533370876044101</v>
      </c>
      <c r="I452">
        <v>1.0210741114228099</v>
      </c>
      <c r="K452">
        <v>0.52720295035633602</v>
      </c>
    </row>
    <row r="453" spans="1:11" x14ac:dyDescent="0.25">
      <c r="A453" s="2">
        <v>5.0661935526877597</v>
      </c>
      <c r="C453">
        <v>3.37733700531501</v>
      </c>
      <c r="E453">
        <v>2.6137635186842298</v>
      </c>
      <c r="G453">
        <v>1.7353494225074</v>
      </c>
      <c r="I453">
        <v>1.0260125119024399</v>
      </c>
      <c r="K453">
        <v>0.52628028591738696</v>
      </c>
    </row>
    <row r="454" spans="1:11" x14ac:dyDescent="0.25">
      <c r="A454" s="2">
        <v>5.0764287933707202</v>
      </c>
      <c r="C454">
        <v>3.3839694606191801</v>
      </c>
      <c r="E454">
        <v>2.61012757707539</v>
      </c>
      <c r="G454">
        <v>1.73567450079229</v>
      </c>
      <c r="I454">
        <v>1.0228990558538</v>
      </c>
      <c r="K454">
        <v>0.52721260614697596</v>
      </c>
    </row>
    <row r="455" spans="1:11" x14ac:dyDescent="0.25">
      <c r="A455" s="2">
        <v>5.0866640340536797</v>
      </c>
      <c r="C455">
        <v>3.3656298955966202</v>
      </c>
      <c r="E455">
        <v>2.5900961029595502</v>
      </c>
      <c r="G455">
        <v>1.73151178216075</v>
      </c>
      <c r="I455">
        <v>1.0088305688910799</v>
      </c>
      <c r="K455">
        <v>0.52259284675846895</v>
      </c>
    </row>
    <row r="456" spans="1:11" x14ac:dyDescent="0.25">
      <c r="A456" s="2">
        <v>5.0968992747366402</v>
      </c>
      <c r="C456">
        <v>3.3336767386370498</v>
      </c>
      <c r="E456">
        <v>2.56605425713115</v>
      </c>
      <c r="G456">
        <v>1.7187629199188501</v>
      </c>
      <c r="I456">
        <v>1.01005256283987</v>
      </c>
      <c r="K456">
        <v>0.526584979755366</v>
      </c>
    </row>
    <row r="457" spans="1:11" x14ac:dyDescent="0.25">
      <c r="A457" s="2">
        <v>5.1071345154195997</v>
      </c>
      <c r="C457">
        <v>3.31545840743031</v>
      </c>
      <c r="E457">
        <v>2.5622058881282301</v>
      </c>
      <c r="G457">
        <v>1.7011067703004801</v>
      </c>
      <c r="I457">
        <v>1.01161465519232</v>
      </c>
      <c r="K457">
        <v>0.51087929984631797</v>
      </c>
    </row>
    <row r="458" spans="1:11" x14ac:dyDescent="0.25">
      <c r="A458" s="2">
        <v>5.1173697561025602</v>
      </c>
      <c r="C458">
        <v>3.2865715004317999</v>
      </c>
      <c r="E458">
        <v>2.54495528171676</v>
      </c>
      <c r="G458">
        <v>1.6791752511597799</v>
      </c>
      <c r="I458">
        <v>1.00641769409666</v>
      </c>
      <c r="K458">
        <v>0.511436117106567</v>
      </c>
    </row>
    <row r="459" spans="1:11" x14ac:dyDescent="0.25">
      <c r="A459" s="2">
        <v>5.1276049967855197</v>
      </c>
      <c r="C459">
        <v>3.23741816174521</v>
      </c>
      <c r="E459">
        <v>2.51664235782853</v>
      </c>
      <c r="G459">
        <v>1.65393501442638</v>
      </c>
      <c r="I459">
        <v>1.0123184550434301</v>
      </c>
      <c r="K459">
        <v>0.50720258934366702</v>
      </c>
    </row>
    <row r="460" spans="1:11" x14ac:dyDescent="0.25">
      <c r="A460" s="2">
        <v>5.1378402374684802</v>
      </c>
      <c r="C460">
        <v>3.21694359412554</v>
      </c>
      <c r="E460">
        <v>2.4928655098099299</v>
      </c>
      <c r="G460">
        <v>1.63093384825587</v>
      </c>
      <c r="I460">
        <v>1.00600678656164</v>
      </c>
      <c r="K460">
        <v>0.50725515975937396</v>
      </c>
    </row>
    <row r="461" spans="1:11" x14ac:dyDescent="0.25">
      <c r="A461" s="2">
        <v>5.1480754781514397</v>
      </c>
      <c r="C461">
        <v>3.1766220852778302</v>
      </c>
      <c r="E461">
        <v>2.48639398434976</v>
      </c>
      <c r="G461">
        <v>1.6079230262947199</v>
      </c>
      <c r="I461">
        <v>1.0111254284665601</v>
      </c>
      <c r="K461">
        <v>0.497981309282305</v>
      </c>
    </row>
    <row r="462" spans="1:11" x14ac:dyDescent="0.25">
      <c r="A462" s="2">
        <v>5.1583107188344002</v>
      </c>
      <c r="C462">
        <v>3.1509430465031101</v>
      </c>
      <c r="E462">
        <v>2.4694684562231699</v>
      </c>
      <c r="G462">
        <v>1.59502181713383</v>
      </c>
      <c r="I462">
        <v>1.00369905259864</v>
      </c>
      <c r="K462">
        <v>0.50233714372664795</v>
      </c>
    </row>
    <row r="463" spans="1:11" x14ac:dyDescent="0.25">
      <c r="A463" s="2">
        <v>5.1685459595173597</v>
      </c>
      <c r="C463">
        <v>3.1265847053148499</v>
      </c>
      <c r="E463">
        <v>2.4650385940505899</v>
      </c>
      <c r="G463">
        <v>1.5901638815762</v>
      </c>
      <c r="I463">
        <v>0.99521912268531798</v>
      </c>
      <c r="K463">
        <v>0.50287786800249801</v>
      </c>
    </row>
    <row r="464" spans="1:11" x14ac:dyDescent="0.25">
      <c r="A464" s="2">
        <v>5.1787812002003202</v>
      </c>
      <c r="C464">
        <v>3.1259592246544901</v>
      </c>
      <c r="E464">
        <v>2.42873496697481</v>
      </c>
      <c r="G464">
        <v>1.57803620853215</v>
      </c>
      <c r="I464">
        <v>0.99449171979042605</v>
      </c>
      <c r="K464">
        <v>0.50038667401733405</v>
      </c>
    </row>
    <row r="465" spans="1:11" x14ac:dyDescent="0.25">
      <c r="A465" s="2">
        <v>5.1890164408832797</v>
      </c>
      <c r="C465">
        <v>3.0875345422347502</v>
      </c>
      <c r="E465">
        <v>2.39334434854733</v>
      </c>
      <c r="G465">
        <v>1.5728800163303001</v>
      </c>
      <c r="I465">
        <v>0.99605810360538605</v>
      </c>
      <c r="K465">
        <v>0.49842332992049998</v>
      </c>
    </row>
    <row r="466" spans="1:11" x14ac:dyDescent="0.25">
      <c r="A466" s="2">
        <v>5.1992516815662402</v>
      </c>
      <c r="C466">
        <v>3.0815018188158998</v>
      </c>
      <c r="E466">
        <v>2.3618385765540899</v>
      </c>
      <c r="G466">
        <v>1.5720431811414799</v>
      </c>
      <c r="I466">
        <v>1.00654214650936</v>
      </c>
      <c r="K466">
        <v>0.50382735408211399</v>
      </c>
    </row>
    <row r="467" spans="1:11" x14ac:dyDescent="0.25">
      <c r="A467" s="2">
        <v>5.2094869222491997</v>
      </c>
      <c r="C467">
        <v>3.0542606876887302</v>
      </c>
      <c r="E467">
        <v>2.3519027679853499</v>
      </c>
      <c r="G467">
        <v>1.57758667783457</v>
      </c>
      <c r="I467">
        <v>1.0106705334408399</v>
      </c>
      <c r="K467">
        <v>0.50369431874440496</v>
      </c>
    </row>
    <row r="468" spans="1:11" x14ac:dyDescent="0.25">
      <c r="A468" s="2">
        <v>5.2197221629321602</v>
      </c>
      <c r="C468">
        <v>3.0299012736348301</v>
      </c>
      <c r="E468">
        <v>2.3393985191063398</v>
      </c>
      <c r="G468">
        <v>1.57471139795505</v>
      </c>
      <c r="I468">
        <v>1.00660973704384</v>
      </c>
      <c r="K468">
        <v>0.49355681143785501</v>
      </c>
    </row>
    <row r="469" spans="1:11" x14ac:dyDescent="0.25">
      <c r="A469" s="2">
        <v>5.2299574036151197</v>
      </c>
      <c r="C469">
        <v>2.9951361358677202</v>
      </c>
      <c r="E469">
        <v>2.3159724981476599</v>
      </c>
      <c r="G469">
        <v>1.58146937853754</v>
      </c>
      <c r="I469">
        <v>1.00514527546341</v>
      </c>
      <c r="K469">
        <v>0.49364478641924298</v>
      </c>
    </row>
    <row r="470" spans="1:11" x14ac:dyDescent="0.25">
      <c r="A470" s="2">
        <v>5.2401926442980802</v>
      </c>
      <c r="C470">
        <v>2.97042804048515</v>
      </c>
      <c r="E470">
        <v>2.2949797364303102</v>
      </c>
      <c r="G470">
        <v>1.5824381761984401</v>
      </c>
      <c r="I470">
        <v>1.0024212696372601</v>
      </c>
      <c r="K470">
        <v>0.49678828270543102</v>
      </c>
    </row>
    <row r="471" spans="1:11" x14ac:dyDescent="0.25">
      <c r="A471" s="2">
        <v>5.2504278849810397</v>
      </c>
      <c r="C471">
        <v>2.9561321060095702</v>
      </c>
      <c r="E471">
        <v>2.2851694531399001</v>
      </c>
      <c r="G471">
        <v>1.5877917756755999</v>
      </c>
      <c r="I471">
        <v>0.99573409818612701</v>
      </c>
      <c r="K471">
        <v>0.499136785562246</v>
      </c>
    </row>
    <row r="472" spans="1:11" x14ac:dyDescent="0.25">
      <c r="A472" s="2">
        <v>5.2606631256640002</v>
      </c>
      <c r="C472">
        <v>2.94159048530548</v>
      </c>
      <c r="E472">
        <v>2.2767227820609999</v>
      </c>
      <c r="G472">
        <v>1.5938813609726601</v>
      </c>
      <c r="I472">
        <v>0.99986033938635899</v>
      </c>
      <c r="K472">
        <v>0.49898229291200302</v>
      </c>
    </row>
    <row r="473" spans="1:11" x14ac:dyDescent="0.25">
      <c r="A473" s="2">
        <v>5.2708983663469597</v>
      </c>
      <c r="C473">
        <v>2.9439958500405101</v>
      </c>
      <c r="E473">
        <v>2.2739837561160701</v>
      </c>
      <c r="G473">
        <v>1.5880589192166401</v>
      </c>
      <c r="I473">
        <v>1.00288367472236</v>
      </c>
      <c r="K473">
        <v>0.49873875241474502</v>
      </c>
    </row>
    <row r="474" spans="1:11" x14ac:dyDescent="0.25">
      <c r="A474" s="2">
        <v>5.2811336070299104</v>
      </c>
      <c r="C474">
        <v>2.9190849830544998</v>
      </c>
      <c r="E474">
        <v>2.2523740966633699</v>
      </c>
      <c r="G474">
        <v>1.6033032669062099</v>
      </c>
      <c r="I474">
        <v>0.99081715501902701</v>
      </c>
      <c r="K474">
        <v>0.50100893608081198</v>
      </c>
    </row>
    <row r="475" spans="1:11" x14ac:dyDescent="0.25">
      <c r="A475" s="2">
        <v>5.29136884771287</v>
      </c>
      <c r="C475">
        <v>2.90260683989424</v>
      </c>
      <c r="E475">
        <v>2.2381639914379301</v>
      </c>
      <c r="G475">
        <v>1.6075443047285001</v>
      </c>
      <c r="I475">
        <v>1.00758711762975</v>
      </c>
      <c r="K475">
        <v>0.503597760838004</v>
      </c>
    </row>
    <row r="476" spans="1:11" x14ac:dyDescent="0.25">
      <c r="A476" s="2">
        <v>5.3016040883958304</v>
      </c>
      <c r="C476">
        <v>2.8975890473582302</v>
      </c>
      <c r="E476">
        <v>2.2448125397265</v>
      </c>
      <c r="G476">
        <v>1.59796683327908</v>
      </c>
      <c r="I476">
        <v>1.00900330025697</v>
      </c>
      <c r="K476">
        <v>0.50350013006597505</v>
      </c>
    </row>
    <row r="477" spans="1:11" x14ac:dyDescent="0.25">
      <c r="A477" s="2">
        <v>5.31183932907879</v>
      </c>
      <c r="C477">
        <v>2.88775730675528</v>
      </c>
      <c r="E477">
        <v>2.2359442324563101</v>
      </c>
      <c r="G477">
        <v>1.58900733243063</v>
      </c>
      <c r="I477">
        <v>1.00445220426857</v>
      </c>
      <c r="K477">
        <v>0.50196164075730798</v>
      </c>
    </row>
    <row r="478" spans="1:11" x14ac:dyDescent="0.25">
      <c r="A478" s="2">
        <v>5.3220745697617504</v>
      </c>
      <c r="C478">
        <v>2.8803556067967802</v>
      </c>
      <c r="E478">
        <v>2.2384676124102798</v>
      </c>
      <c r="G478">
        <v>1.5836515872222201</v>
      </c>
      <c r="I478">
        <v>1.00252855619993</v>
      </c>
      <c r="K478">
        <v>0.50479186028050405</v>
      </c>
    </row>
    <row r="479" spans="1:11" x14ac:dyDescent="0.25">
      <c r="A479" s="2">
        <v>5.33230981044471</v>
      </c>
      <c r="C479">
        <v>2.8657914559145299</v>
      </c>
      <c r="E479">
        <v>2.2408804872046901</v>
      </c>
      <c r="G479">
        <v>1.5752349563808701</v>
      </c>
      <c r="I479">
        <v>1.00264335282198</v>
      </c>
      <c r="K479">
        <v>0.50750299171913804</v>
      </c>
    </row>
    <row r="480" spans="1:11" x14ac:dyDescent="0.25">
      <c r="A480" s="2">
        <v>5.3425450511276704</v>
      </c>
      <c r="C480">
        <v>2.86641586370926</v>
      </c>
      <c r="E480">
        <v>2.24712671088326</v>
      </c>
      <c r="G480">
        <v>1.5608875243552101</v>
      </c>
      <c r="I480">
        <v>1.00679105133475</v>
      </c>
      <c r="K480">
        <v>0.50606320604812705</v>
      </c>
    </row>
    <row r="481" spans="1:11" x14ac:dyDescent="0.25">
      <c r="A481" s="2">
        <v>5.35278029181063</v>
      </c>
      <c r="C481">
        <v>2.8603176954871801</v>
      </c>
      <c r="E481">
        <v>2.2352415054708401</v>
      </c>
      <c r="G481">
        <v>1.5629377705678</v>
      </c>
      <c r="I481">
        <v>0.99895376793181001</v>
      </c>
      <c r="K481">
        <v>0.50458801581143398</v>
      </c>
    </row>
    <row r="482" spans="1:11" x14ac:dyDescent="0.25">
      <c r="A482" s="2">
        <v>5.3630155324935904</v>
      </c>
      <c r="C482">
        <v>2.8470109431194</v>
      </c>
      <c r="E482">
        <v>2.2407635448513901</v>
      </c>
      <c r="G482">
        <v>1.5637595856378399</v>
      </c>
      <c r="I482">
        <v>0.99771782672986797</v>
      </c>
      <c r="K482">
        <v>0.50801689435432096</v>
      </c>
    </row>
    <row r="483" spans="1:11" x14ac:dyDescent="0.25">
      <c r="A483" s="2">
        <v>5.37325077317655</v>
      </c>
      <c r="C483">
        <v>2.8235216230887499</v>
      </c>
      <c r="E483">
        <v>2.23882916812647</v>
      </c>
      <c r="G483">
        <v>1.5591645021587499</v>
      </c>
      <c r="I483">
        <v>0.98323843223212204</v>
      </c>
      <c r="K483">
        <v>0.51251649279264</v>
      </c>
    </row>
    <row r="484" spans="1:11" x14ac:dyDescent="0.25">
      <c r="A484" s="2">
        <v>5.3834860138595104</v>
      </c>
      <c r="C484">
        <v>2.8146522429529401</v>
      </c>
      <c r="E484">
        <v>2.2524041369009198</v>
      </c>
      <c r="G484">
        <v>1.5522273530166</v>
      </c>
      <c r="I484">
        <v>0.98348089986375298</v>
      </c>
      <c r="K484">
        <v>0.51623397218910505</v>
      </c>
    </row>
    <row r="485" spans="1:11" x14ac:dyDescent="0.25">
      <c r="A485" s="2">
        <v>5.39372125454247</v>
      </c>
      <c r="C485">
        <v>2.8077590813014801</v>
      </c>
      <c r="E485">
        <v>2.2487864340077399</v>
      </c>
      <c r="G485">
        <v>1.5371621738866901</v>
      </c>
      <c r="I485">
        <v>0.98526722113218401</v>
      </c>
      <c r="K485">
        <v>0.51663951539599096</v>
      </c>
    </row>
    <row r="486" spans="1:11" x14ac:dyDescent="0.25">
      <c r="A486" s="2">
        <v>5.4039564952254304</v>
      </c>
      <c r="C486">
        <v>2.8031511234348701</v>
      </c>
      <c r="E486">
        <v>2.2445829464823901</v>
      </c>
      <c r="G486">
        <v>1.5275246219621701</v>
      </c>
      <c r="I486">
        <v>0.98772944774542704</v>
      </c>
      <c r="K486">
        <v>0.51285229973379198</v>
      </c>
    </row>
    <row r="487" spans="1:11" x14ac:dyDescent="0.25">
      <c r="A487" s="2">
        <v>5.41419173590839</v>
      </c>
      <c r="C487">
        <v>2.7999185793016701</v>
      </c>
      <c r="E487">
        <v>2.2201248287908402</v>
      </c>
      <c r="G487">
        <v>1.5111312351864199</v>
      </c>
      <c r="I487">
        <v>0.99658166203120802</v>
      </c>
      <c r="K487">
        <v>0.51221501755154097</v>
      </c>
    </row>
    <row r="488" spans="1:11" x14ac:dyDescent="0.25">
      <c r="A488" s="2">
        <v>5.4244269765913504</v>
      </c>
      <c r="C488">
        <v>2.8156467893888699</v>
      </c>
      <c r="E488">
        <v>2.2315701592963202</v>
      </c>
      <c r="G488">
        <v>1.5165492066011801</v>
      </c>
      <c r="I488">
        <v>1.00414429183371</v>
      </c>
      <c r="K488">
        <v>0.51747635058480601</v>
      </c>
    </row>
    <row r="489" spans="1:11" x14ac:dyDescent="0.25">
      <c r="A489" s="2">
        <v>5.43466221727431</v>
      </c>
      <c r="C489">
        <v>2.8043956475618201</v>
      </c>
      <c r="E489">
        <v>2.2228123571856799</v>
      </c>
      <c r="G489">
        <v>1.5074040999993099</v>
      </c>
      <c r="I489">
        <v>1.0027130890877201</v>
      </c>
      <c r="K489">
        <v>0.51845051257383701</v>
      </c>
    </row>
    <row r="490" spans="1:11" x14ac:dyDescent="0.25">
      <c r="A490" s="2">
        <v>5.4448974579572704</v>
      </c>
      <c r="C490">
        <v>2.80548675190416</v>
      </c>
      <c r="E490">
        <v>2.1982909404221598</v>
      </c>
      <c r="G490">
        <v>1.5204683847354601</v>
      </c>
      <c r="I490">
        <v>1.0079926608366301</v>
      </c>
      <c r="K490">
        <v>0.52708493513740096</v>
      </c>
    </row>
    <row r="491" spans="1:11" x14ac:dyDescent="0.25">
      <c r="A491" s="2">
        <v>5.45513269864023</v>
      </c>
      <c r="C491">
        <v>2.7885687338369598</v>
      </c>
      <c r="E491">
        <v>2.1866299639257201</v>
      </c>
      <c r="G491">
        <v>1.5217139817280401</v>
      </c>
      <c r="I491">
        <v>1.0097575247925299</v>
      </c>
      <c r="K491">
        <v>0.527072060749881</v>
      </c>
    </row>
    <row r="492" spans="1:11" x14ac:dyDescent="0.25">
      <c r="A492" s="2">
        <v>5.4653679393231904</v>
      </c>
      <c r="C492">
        <v>2.7763337742302401</v>
      </c>
      <c r="E492">
        <v>2.1626503443036702</v>
      </c>
      <c r="G492">
        <v>1.5209222068955499</v>
      </c>
      <c r="I492">
        <v>1.01573660493005</v>
      </c>
      <c r="K492">
        <v>0.53008466742961302</v>
      </c>
    </row>
    <row r="493" spans="1:11" x14ac:dyDescent="0.25">
      <c r="A493" s="2">
        <v>5.47560318000615</v>
      </c>
      <c r="C493">
        <v>2.7641395835173301</v>
      </c>
      <c r="E493">
        <v>2.14289888811639</v>
      </c>
      <c r="G493">
        <v>1.52587991895646</v>
      </c>
      <c r="I493">
        <v>1.00611943745244</v>
      </c>
      <c r="K493">
        <v>0.52725981223455098</v>
      </c>
    </row>
    <row r="494" spans="1:11" x14ac:dyDescent="0.25">
      <c r="A494" s="2">
        <v>5.4858384206891104</v>
      </c>
      <c r="C494">
        <v>2.7449696204997198</v>
      </c>
      <c r="E494">
        <v>2.1615517299019502</v>
      </c>
      <c r="G494">
        <v>1.5203214021446001</v>
      </c>
      <c r="I494">
        <v>1.00614733195874</v>
      </c>
      <c r="K494">
        <v>0.53890362288096705</v>
      </c>
    </row>
    <row r="495" spans="1:11" x14ac:dyDescent="0.25">
      <c r="A495" s="2">
        <v>5.49607366137207</v>
      </c>
      <c r="C495">
        <v>2.7417188376508599</v>
      </c>
      <c r="E495">
        <v>2.1591173977949998</v>
      </c>
      <c r="G495">
        <v>1.53471496739222</v>
      </c>
      <c r="I495">
        <v>0.99975305282368998</v>
      </c>
      <c r="K495">
        <v>0.53935100784729495</v>
      </c>
    </row>
    <row r="496" spans="1:11" x14ac:dyDescent="0.25">
      <c r="A496" s="2">
        <v>5.5063089020550304</v>
      </c>
      <c r="C496">
        <v>2.7423679213550098</v>
      </c>
      <c r="E496">
        <v>2.13235047327482</v>
      </c>
      <c r="G496">
        <v>1.533540179531</v>
      </c>
      <c r="I496">
        <v>0.98731317588227296</v>
      </c>
      <c r="K496">
        <v>0.54117273368140695</v>
      </c>
    </row>
    <row r="497" spans="1:11" x14ac:dyDescent="0.25">
      <c r="A497" s="2">
        <v>5.5165441427379802</v>
      </c>
      <c r="C497">
        <v>2.7418164684228898</v>
      </c>
      <c r="E497">
        <v>2.12258632320636</v>
      </c>
      <c r="G497">
        <v>1.5400503281537199</v>
      </c>
      <c r="I497">
        <v>0.98503655502244603</v>
      </c>
      <c r="K497">
        <v>0.54807233252662102</v>
      </c>
    </row>
    <row r="498" spans="1:11" x14ac:dyDescent="0.25">
      <c r="A498" s="2">
        <v>5.5267793834209398</v>
      </c>
      <c r="C498">
        <v>2.7446466879460898</v>
      </c>
      <c r="E498">
        <v>2.1077367900674102</v>
      </c>
      <c r="G498">
        <v>1.5326325352108201</v>
      </c>
      <c r="I498">
        <v>0.98071719800941104</v>
      </c>
      <c r="K498">
        <v>0.55043370977095596</v>
      </c>
    </row>
    <row r="499" spans="1:11" x14ac:dyDescent="0.25">
      <c r="A499" s="2">
        <v>5.5370146241039002</v>
      </c>
      <c r="C499">
        <v>2.7355573703568101</v>
      </c>
      <c r="E499">
        <v>2.11481984893478</v>
      </c>
      <c r="G499">
        <v>1.5362577481633899</v>
      </c>
      <c r="I499">
        <v>0.97560606616388101</v>
      </c>
      <c r="K499">
        <v>0.54324551007216404</v>
      </c>
    </row>
    <row r="500" spans="1:11" x14ac:dyDescent="0.25">
      <c r="A500" s="2">
        <v>5.5472498647868598</v>
      </c>
      <c r="C500">
        <v>2.7308560731806701</v>
      </c>
      <c r="E500">
        <v>2.1192228894667</v>
      </c>
      <c r="G500">
        <v>1.5386663314953</v>
      </c>
      <c r="I500">
        <v>0.96822045918977895</v>
      </c>
      <c r="K500">
        <v>0.53331828442844298</v>
      </c>
    </row>
    <row r="501" spans="1:11" x14ac:dyDescent="0.25">
      <c r="A501" s="2">
        <v>5.5574851054698202</v>
      </c>
      <c r="C501">
        <v>2.7169452974650699</v>
      </c>
      <c r="E501">
        <v>2.1042617783025701</v>
      </c>
      <c r="G501">
        <v>1.52984415744706</v>
      </c>
      <c r="I501">
        <v>0.96033489683364104</v>
      </c>
      <c r="K501">
        <v>0.52752051858183502</v>
      </c>
    </row>
    <row r="502" spans="1:11" x14ac:dyDescent="0.25">
      <c r="A502" s="2">
        <v>5.5677203461527798</v>
      </c>
      <c r="C502">
        <v>2.7046996092020801</v>
      </c>
      <c r="E502">
        <v>2.1054301289700299</v>
      </c>
      <c r="G502">
        <v>1.52327178261799</v>
      </c>
      <c r="I502">
        <v>0.95928348851948997</v>
      </c>
      <c r="K502">
        <v>0.51668135715543295</v>
      </c>
    </row>
    <row r="503" spans="1:11" x14ac:dyDescent="0.25">
      <c r="A503" s="2">
        <v>5.5779555868357402</v>
      </c>
      <c r="C503">
        <v>2.6931909796246298</v>
      </c>
      <c r="E503">
        <v>2.1131762187946999</v>
      </c>
      <c r="G503">
        <v>1.52042439724477</v>
      </c>
      <c r="I503">
        <v>0.96922144281947697</v>
      </c>
      <c r="K503">
        <v>0.51468046276166401</v>
      </c>
    </row>
    <row r="504" spans="1:11" x14ac:dyDescent="0.25">
      <c r="A504" s="2">
        <v>5.5881908275186998</v>
      </c>
      <c r="C504">
        <v>2.67974582759101</v>
      </c>
      <c r="E504">
        <v>2.1244970968874899</v>
      </c>
      <c r="G504">
        <v>1.49598022680637</v>
      </c>
      <c r="I504">
        <v>0.95915152604740705</v>
      </c>
      <c r="K504">
        <v>0.51391229097295699</v>
      </c>
    </row>
    <row r="505" spans="1:11" x14ac:dyDescent="0.25">
      <c r="A505" s="2">
        <v>5.5984260682016602</v>
      </c>
      <c r="C505">
        <v>2.6491927602742602</v>
      </c>
      <c r="E505">
        <v>2.0984210978308999</v>
      </c>
      <c r="G505">
        <v>1.4800792853532601</v>
      </c>
      <c r="I505">
        <v>0.95059649554021797</v>
      </c>
      <c r="K505">
        <v>0.51103057389967999</v>
      </c>
    </row>
    <row r="506" spans="1:11" x14ac:dyDescent="0.25">
      <c r="A506" s="2">
        <v>5.6086613088846198</v>
      </c>
      <c r="C506">
        <v>2.6274103694556601</v>
      </c>
      <c r="E506">
        <v>2.0975145263763499</v>
      </c>
      <c r="G506">
        <v>1.48302966582665</v>
      </c>
      <c r="I506">
        <v>0.95093444821262396</v>
      </c>
      <c r="K506">
        <v>0.51425238937661699</v>
      </c>
    </row>
    <row r="507" spans="1:11" x14ac:dyDescent="0.25">
      <c r="A507" s="2">
        <v>5.6188965495675802</v>
      </c>
      <c r="C507">
        <v>2.6192919952585401</v>
      </c>
      <c r="E507">
        <v>2.07663226981854</v>
      </c>
      <c r="G507">
        <v>1.47484262822941</v>
      </c>
      <c r="I507">
        <v>0.95256091250267905</v>
      </c>
      <c r="K507">
        <v>0.51320098106246503</v>
      </c>
    </row>
    <row r="508" spans="1:11" x14ac:dyDescent="0.25">
      <c r="A508" s="2">
        <v>5.6291317902505398</v>
      </c>
      <c r="C508">
        <v>2.62231425772891</v>
      </c>
      <c r="E508">
        <v>2.0654412084665901</v>
      </c>
      <c r="G508">
        <v>1.4768016808637401</v>
      </c>
      <c r="I508">
        <v>0.94468929739968799</v>
      </c>
      <c r="K508">
        <v>0.51462574661470295</v>
      </c>
    </row>
    <row r="509" spans="1:11" x14ac:dyDescent="0.25">
      <c r="A509" s="2">
        <v>5.6393670309335002</v>
      </c>
      <c r="C509">
        <v>2.6050261010205</v>
      </c>
      <c r="E509">
        <v>2.0422683837958102</v>
      </c>
      <c r="G509">
        <v>1.47711495762673</v>
      </c>
      <c r="I509">
        <v>0.94037959617729305</v>
      </c>
      <c r="K509">
        <v>0.52114125956556401</v>
      </c>
    </row>
    <row r="510" spans="1:11" x14ac:dyDescent="0.25">
      <c r="A510" s="2">
        <v>5.6496022716164598</v>
      </c>
      <c r="C510">
        <v>2.5868378100512999</v>
      </c>
      <c r="E510">
        <v>2.0329945333187398</v>
      </c>
      <c r="G510">
        <v>1.4754745460835299</v>
      </c>
      <c r="I510">
        <v>0.94626962846779605</v>
      </c>
      <c r="K510">
        <v>0.52886267348081895</v>
      </c>
    </row>
    <row r="511" spans="1:11" x14ac:dyDescent="0.25">
      <c r="A511" s="2">
        <v>5.6598375122994202</v>
      </c>
      <c r="C511">
        <v>2.5864537241569501</v>
      </c>
      <c r="E511">
        <v>2.02418952512053</v>
      </c>
      <c r="G511">
        <v>1.4688227791980799</v>
      </c>
      <c r="I511">
        <v>0.94077655645916602</v>
      </c>
      <c r="K511">
        <v>0.53315413598756101</v>
      </c>
    </row>
    <row r="512" spans="1:11" x14ac:dyDescent="0.25">
      <c r="A512" s="2">
        <v>5.6700727529823798</v>
      </c>
      <c r="C512">
        <v>2.5866951189229499</v>
      </c>
      <c r="E512">
        <v>2.0184647141365399</v>
      </c>
      <c r="G512">
        <v>1.4643564395941899</v>
      </c>
      <c r="I512">
        <v>0.94583189929210798</v>
      </c>
      <c r="K512">
        <v>0.53353714901628702</v>
      </c>
    </row>
    <row r="513" spans="1:11" x14ac:dyDescent="0.25">
      <c r="A513" s="2">
        <v>5.6803079936653402</v>
      </c>
      <c r="C513">
        <v>2.5883430405255399</v>
      </c>
      <c r="E513">
        <v>2.0168339583839798</v>
      </c>
      <c r="G513">
        <v>1.4560031078248099</v>
      </c>
      <c r="I513">
        <v>0.95918585774746101</v>
      </c>
      <c r="K513">
        <v>0.52997952659819803</v>
      </c>
    </row>
    <row r="514" spans="1:11" x14ac:dyDescent="0.25">
      <c r="A514" s="2">
        <v>5.6905432343482998</v>
      </c>
      <c r="C514">
        <v>2.5856351276837901</v>
      </c>
      <c r="E514">
        <v>1.9859686871698601</v>
      </c>
      <c r="G514">
        <v>1.4492998433892801</v>
      </c>
      <c r="I514">
        <v>0.96793829552996102</v>
      </c>
      <c r="K514">
        <v>0.529297184059626</v>
      </c>
    </row>
    <row r="515" spans="1:11" x14ac:dyDescent="0.25">
      <c r="A515" s="2">
        <v>5.7007784750312602</v>
      </c>
      <c r="C515">
        <v>2.5871757627237102</v>
      </c>
      <c r="E515">
        <v>1.97764110417553</v>
      </c>
      <c r="G515">
        <v>1.4384735563504001</v>
      </c>
      <c r="I515">
        <v>0.97719712588825602</v>
      </c>
      <c r="K515">
        <v>0.53106204801552404</v>
      </c>
    </row>
    <row r="516" spans="1:11" x14ac:dyDescent="0.25">
      <c r="A516" s="2">
        <v>5.7110137157142198</v>
      </c>
      <c r="C516">
        <v>2.57137459777389</v>
      </c>
      <c r="E516">
        <v>1.96524628759044</v>
      </c>
      <c r="G516">
        <v>1.4344857148160099</v>
      </c>
      <c r="I516">
        <v>0.98726489692907204</v>
      </c>
      <c r="K516">
        <v>0.53337943776916397</v>
      </c>
    </row>
    <row r="517" spans="1:11" x14ac:dyDescent="0.25">
      <c r="A517" s="2">
        <v>5.7212489563971802</v>
      </c>
      <c r="C517">
        <v>2.5645855040882202</v>
      </c>
      <c r="E517">
        <v>1.9493013586466399</v>
      </c>
      <c r="G517">
        <v>1.4210062310823299</v>
      </c>
      <c r="I517">
        <v>0.97907678646620899</v>
      </c>
      <c r="K517">
        <v>0.53518936208138301</v>
      </c>
    </row>
    <row r="518" spans="1:11" x14ac:dyDescent="0.25">
      <c r="A518" s="2">
        <v>5.7314841970801398</v>
      </c>
      <c r="C518">
        <v>2.5554575633363799</v>
      </c>
      <c r="E518">
        <v>1.94102849179927</v>
      </c>
      <c r="G518">
        <v>1.4232077513482899</v>
      </c>
      <c r="I518">
        <v>0.99006293048346805</v>
      </c>
      <c r="K518">
        <v>0.53672248706191605</v>
      </c>
    </row>
    <row r="519" spans="1:11" x14ac:dyDescent="0.25">
      <c r="A519" s="2">
        <v>5.7417194377630896</v>
      </c>
      <c r="C519">
        <v>2.5432301137890501</v>
      </c>
      <c r="E519">
        <v>1.94707408960564</v>
      </c>
      <c r="G519">
        <v>1.4064731933032499</v>
      </c>
      <c r="I519">
        <v>0.987616796854625</v>
      </c>
      <c r="K519">
        <v>0.53158346071009299</v>
      </c>
    </row>
    <row r="520" spans="1:11" x14ac:dyDescent="0.25">
      <c r="A520" s="2">
        <v>5.75195467844605</v>
      </c>
      <c r="C520">
        <v>2.5319457131275702</v>
      </c>
      <c r="E520">
        <v>1.9458113267630299</v>
      </c>
      <c r="G520">
        <v>1.4128567437820301</v>
      </c>
      <c r="I520">
        <v>0.99195761118019399</v>
      </c>
      <c r="K520">
        <v>0.52701305314041302</v>
      </c>
    </row>
    <row r="521" spans="1:11" x14ac:dyDescent="0.25">
      <c r="A521" s="2">
        <v>5.7621899191290096</v>
      </c>
      <c r="C521">
        <v>2.52104003403231</v>
      </c>
      <c r="E521">
        <v>1.9565067241954599</v>
      </c>
      <c r="G521">
        <v>1.4018984942710699</v>
      </c>
      <c r="I521">
        <v>0.98393472202384102</v>
      </c>
      <c r="K521">
        <v>0.52940876208480103</v>
      </c>
    </row>
    <row r="522" spans="1:11" x14ac:dyDescent="0.25">
      <c r="A522" s="2">
        <v>5.77242515981197</v>
      </c>
      <c r="C522">
        <v>2.5078555883459699</v>
      </c>
      <c r="E522">
        <v>1.97534624460005</v>
      </c>
      <c r="G522">
        <v>1.3900562034837101</v>
      </c>
      <c r="I522">
        <v>0.990689484009452</v>
      </c>
      <c r="K522">
        <v>0.527092445196788</v>
      </c>
    </row>
    <row r="523" spans="1:11" x14ac:dyDescent="0.25">
      <c r="A523" s="2">
        <v>5.7826604004949296</v>
      </c>
      <c r="C523">
        <v>2.5140556788025901</v>
      </c>
      <c r="E523">
        <v>1.96966220250987</v>
      </c>
      <c r="G523">
        <v>1.3904585280937201</v>
      </c>
      <c r="I523">
        <v>0.99307231856631994</v>
      </c>
      <c r="K523">
        <v>0.53301680918734495</v>
      </c>
    </row>
    <row r="524" spans="1:11" x14ac:dyDescent="0.25">
      <c r="A524" s="2">
        <v>5.79289564117789</v>
      </c>
      <c r="C524">
        <v>2.49467543412214</v>
      </c>
      <c r="E524">
        <v>1.9769094098181299</v>
      </c>
      <c r="G524">
        <v>1.3846017546376499</v>
      </c>
      <c r="I524">
        <v>0.99092551444732302</v>
      </c>
      <c r="K524">
        <v>0.52825543153611498</v>
      </c>
    </row>
    <row r="525" spans="1:11" x14ac:dyDescent="0.25">
      <c r="A525" s="2">
        <v>5.8031308818608496</v>
      </c>
      <c r="C525">
        <v>2.4766448544000701</v>
      </c>
      <c r="E525">
        <v>1.97816037113885</v>
      </c>
      <c r="G525">
        <v>1.38325852687303</v>
      </c>
      <c r="I525">
        <v>0.99619006607746796</v>
      </c>
      <c r="K525">
        <v>0.53089253524650704</v>
      </c>
    </row>
    <row r="526" spans="1:11" x14ac:dyDescent="0.25">
      <c r="A526" s="2">
        <v>5.81336612254381</v>
      </c>
      <c r="C526">
        <v>2.4514046176666699</v>
      </c>
      <c r="E526">
        <v>1.9829625176838901</v>
      </c>
      <c r="G526">
        <v>1.37771395731432</v>
      </c>
      <c r="I526">
        <v>0.99628447825261701</v>
      </c>
      <c r="K526">
        <v>0.52511086238430005</v>
      </c>
    </row>
    <row r="527" spans="1:11" x14ac:dyDescent="0.25">
      <c r="A527" s="2">
        <v>5.8236013632267696</v>
      </c>
      <c r="C527">
        <v>2.4338235686421701</v>
      </c>
      <c r="E527">
        <v>1.9853292592563601</v>
      </c>
      <c r="G527">
        <v>1.3889457875600899</v>
      </c>
      <c r="I527">
        <v>1.0004461240185301</v>
      </c>
      <c r="K527">
        <v>0.516498969998896</v>
      </c>
    </row>
    <row r="528" spans="1:11" x14ac:dyDescent="0.25">
      <c r="A528" s="2">
        <v>5.83383660390973</v>
      </c>
      <c r="C528">
        <v>2.4284914264775499</v>
      </c>
      <c r="E528">
        <v>1.9769319399962899</v>
      </c>
      <c r="G528">
        <v>1.3753622358606299</v>
      </c>
      <c r="I528">
        <v>1.00117889124156</v>
      </c>
      <c r="K528">
        <v>0.50802655014496101</v>
      </c>
    </row>
    <row r="529" spans="1:11" x14ac:dyDescent="0.25">
      <c r="A529" s="2">
        <v>5.8440718445926896</v>
      </c>
      <c r="C529">
        <v>2.41762544341048</v>
      </c>
      <c r="E529">
        <v>1.96763019501293</v>
      </c>
      <c r="G529">
        <v>1.37256742090311</v>
      </c>
      <c r="I529">
        <v>1.00029270423391</v>
      </c>
      <c r="K529">
        <v>0.50388314309470195</v>
      </c>
    </row>
    <row r="530" spans="1:11" x14ac:dyDescent="0.25">
      <c r="A530" s="2">
        <v>5.85430708527565</v>
      </c>
      <c r="C530">
        <v>2.40720362671285</v>
      </c>
      <c r="E530">
        <v>1.97084879189299</v>
      </c>
      <c r="G530">
        <v>1.36954301270149</v>
      </c>
      <c r="I530">
        <v>1.0050229687819701</v>
      </c>
      <c r="K530">
        <v>0.502368256829822</v>
      </c>
    </row>
    <row r="531" spans="1:11" x14ac:dyDescent="0.25">
      <c r="A531" s="2">
        <v>5.8645423259586096</v>
      </c>
      <c r="C531">
        <v>2.3872097028939399</v>
      </c>
      <c r="E531">
        <v>1.9723196906671701</v>
      </c>
      <c r="G531">
        <v>1.3688553058347801</v>
      </c>
      <c r="I531">
        <v>0.99464835817192199</v>
      </c>
      <c r="K531">
        <v>0.51447876402384696</v>
      </c>
    </row>
    <row r="532" spans="1:11" x14ac:dyDescent="0.25">
      <c r="A532" s="2">
        <v>5.87477756664157</v>
      </c>
      <c r="C532">
        <v>2.3677479204258698</v>
      </c>
      <c r="E532">
        <v>1.9531733306933401</v>
      </c>
      <c r="G532">
        <v>1.3640756894679</v>
      </c>
      <c r="I532">
        <v>0.986494579409112</v>
      </c>
      <c r="K532">
        <v>0.52024756249853499</v>
      </c>
    </row>
    <row r="533" spans="1:11" x14ac:dyDescent="0.25">
      <c r="A533" s="2">
        <v>5.8850128073245296</v>
      </c>
      <c r="C533">
        <v>2.36935936459715</v>
      </c>
      <c r="E533">
        <v>1.9379826262851101</v>
      </c>
      <c r="G533">
        <v>1.37423787268386</v>
      </c>
      <c r="I533">
        <v>0.98497325595047303</v>
      </c>
      <c r="K533">
        <v>0.51955234557244301</v>
      </c>
    </row>
    <row r="534" spans="1:11" x14ac:dyDescent="0.25">
      <c r="A534" s="2">
        <v>5.89524804800749</v>
      </c>
      <c r="C534">
        <v>2.34981175287894</v>
      </c>
      <c r="E534">
        <v>1.9147368467517101</v>
      </c>
      <c r="G534">
        <v>1.37789741733649</v>
      </c>
      <c r="I534">
        <v>0.97460508253418399</v>
      </c>
      <c r="K534">
        <v>0.52547885529425298</v>
      </c>
    </row>
    <row r="535" spans="1:11" x14ac:dyDescent="0.25">
      <c r="A535" s="2">
        <v>5.9054832886904496</v>
      </c>
      <c r="C535">
        <v>2.3517997728851898</v>
      </c>
      <c r="E535">
        <v>1.9081912935633001</v>
      </c>
      <c r="G535">
        <v>1.38135740898255</v>
      </c>
      <c r="I535">
        <v>0.96754455384496696</v>
      </c>
      <c r="K535">
        <v>0.52786061698549502</v>
      </c>
    </row>
    <row r="536" spans="1:11" x14ac:dyDescent="0.25">
      <c r="A536" s="2">
        <v>5.91571852937341</v>
      </c>
      <c r="C536">
        <v>2.3446341033645601</v>
      </c>
      <c r="E536">
        <v>1.8934254439432301</v>
      </c>
      <c r="G536">
        <v>1.38271565686593</v>
      </c>
      <c r="I536">
        <v>0.96588375785485903</v>
      </c>
      <c r="K536">
        <v>0.54017926011109596</v>
      </c>
    </row>
    <row r="537" spans="1:11" x14ac:dyDescent="0.25">
      <c r="A537" s="2">
        <v>5.9259537700563696</v>
      </c>
      <c r="C537">
        <v>2.3399553363665899</v>
      </c>
      <c r="E537">
        <v>1.8627135925137399</v>
      </c>
      <c r="G537">
        <v>1.37562294220791</v>
      </c>
      <c r="I537">
        <v>0.97083932418451802</v>
      </c>
      <c r="K537">
        <v>0.55592678177958499</v>
      </c>
    </row>
    <row r="538" spans="1:11" x14ac:dyDescent="0.25">
      <c r="A538" s="2">
        <v>5.93618901073933</v>
      </c>
      <c r="C538">
        <v>2.3483440727016398</v>
      </c>
      <c r="E538">
        <v>1.8670018364236001</v>
      </c>
      <c r="G538">
        <v>1.3771120796977501</v>
      </c>
      <c r="I538">
        <v>0.97091657050963998</v>
      </c>
      <c r="K538">
        <v>0.56172562049181995</v>
      </c>
    </row>
    <row r="539" spans="1:11" x14ac:dyDescent="0.25">
      <c r="A539" s="2">
        <v>5.9464242514222896</v>
      </c>
      <c r="C539">
        <v>2.3460620875136802</v>
      </c>
      <c r="E539">
        <v>1.87047899391969</v>
      </c>
      <c r="G539">
        <v>1.3778705956958199</v>
      </c>
      <c r="I539">
        <v>0.96946498331673403</v>
      </c>
      <c r="K539">
        <v>0.57479848815298196</v>
      </c>
    </row>
    <row r="540" spans="1:11" x14ac:dyDescent="0.25">
      <c r="A540" s="2">
        <v>5.95665949210525</v>
      </c>
      <c r="C540">
        <v>2.3491326289372498</v>
      </c>
      <c r="E540">
        <v>1.8603607981944199</v>
      </c>
      <c r="G540">
        <v>1.3814528940233199</v>
      </c>
      <c r="I540">
        <v>0.97544191772299904</v>
      </c>
      <c r="K540">
        <v>0.57856746509952806</v>
      </c>
    </row>
    <row r="541" spans="1:11" x14ac:dyDescent="0.25">
      <c r="A541" s="2">
        <v>5.9668947327882096</v>
      </c>
      <c r="C541">
        <v>2.3475437149441301</v>
      </c>
      <c r="E541">
        <v>1.8385258369601101</v>
      </c>
      <c r="G541">
        <v>1.37861087297823</v>
      </c>
      <c r="I541">
        <v>0.97170190814837398</v>
      </c>
      <c r="K541">
        <v>0.58185579824531797</v>
      </c>
    </row>
    <row r="542" spans="1:11" x14ac:dyDescent="0.25">
      <c r="A542" s="2">
        <v>5.9771299734711603</v>
      </c>
      <c r="C542">
        <v>2.35213450696072</v>
      </c>
      <c r="E542">
        <v>1.8325199351819299</v>
      </c>
      <c r="G542">
        <v>1.37613362624622</v>
      </c>
      <c r="I542">
        <v>0.96277888473123097</v>
      </c>
      <c r="K542">
        <v>0.59670425851864495</v>
      </c>
    </row>
    <row r="543" spans="1:11" x14ac:dyDescent="0.25">
      <c r="A543" s="2">
        <v>5.9873652141541198</v>
      </c>
      <c r="C543">
        <v>2.35529195050005</v>
      </c>
      <c r="E543">
        <v>1.82946977820526</v>
      </c>
      <c r="G543">
        <v>1.3616338473015599</v>
      </c>
      <c r="I543">
        <v>0.95901098065031198</v>
      </c>
      <c r="K543">
        <v>0.59904846991295202</v>
      </c>
    </row>
    <row r="544" spans="1:11" x14ac:dyDescent="0.25">
      <c r="A544" s="2">
        <v>5.9976004548370803</v>
      </c>
      <c r="C544">
        <v>2.34511903862782</v>
      </c>
      <c r="E544">
        <v>1.80867656949447</v>
      </c>
      <c r="G544">
        <v>1.3458262451579801</v>
      </c>
      <c r="I544">
        <v>0.96404057470821303</v>
      </c>
      <c r="K544">
        <v>0.61041762695893798</v>
      </c>
    </row>
    <row r="545" spans="1:11" x14ac:dyDescent="0.25">
      <c r="A545" s="2">
        <v>6.0078356955200398</v>
      </c>
      <c r="C545">
        <v>2.3382763016608199</v>
      </c>
      <c r="E545">
        <v>1.80748998011136</v>
      </c>
      <c r="G545">
        <v>1.34669312058434</v>
      </c>
      <c r="I545">
        <v>0.95623118581156996</v>
      </c>
      <c r="K545">
        <v>0.61906063244751497</v>
      </c>
    </row>
    <row r="546" spans="1:11" x14ac:dyDescent="0.25">
      <c r="A546" s="2">
        <v>6.0180709362030003</v>
      </c>
      <c r="C546">
        <v>2.3194078138843102</v>
      </c>
      <c r="E546">
        <v>1.78848201980337</v>
      </c>
      <c r="G546">
        <v>1.3514062192823699</v>
      </c>
      <c r="I546">
        <v>0.95789412753293202</v>
      </c>
      <c r="K546">
        <v>0.61694064996918496</v>
      </c>
    </row>
    <row r="547" spans="1:11" x14ac:dyDescent="0.25">
      <c r="A547" s="2">
        <v>6.0283061768859598</v>
      </c>
      <c r="C547">
        <v>2.3093668644841601</v>
      </c>
      <c r="E547">
        <v>1.7930910505356099</v>
      </c>
      <c r="G547">
        <v>1.35295865584419</v>
      </c>
      <c r="I547">
        <v>0.95199122085490895</v>
      </c>
      <c r="K547">
        <v>0.61277685847201901</v>
      </c>
    </row>
    <row r="548" spans="1:11" x14ac:dyDescent="0.25">
      <c r="A548" s="2">
        <v>6.0385414175689203</v>
      </c>
      <c r="C548">
        <v>2.2980792452258001</v>
      </c>
      <c r="E548">
        <v>1.80949945743014</v>
      </c>
      <c r="G548">
        <v>1.3599043879113499</v>
      </c>
      <c r="I548">
        <v>0.95236994242112905</v>
      </c>
      <c r="K548">
        <v>0.60584936512051102</v>
      </c>
    </row>
    <row r="549" spans="1:11" x14ac:dyDescent="0.25">
      <c r="A549" s="2">
        <v>6.0487766582518798</v>
      </c>
      <c r="C549">
        <v>2.29122470673691</v>
      </c>
      <c r="E549">
        <v>1.8239541760184701</v>
      </c>
      <c r="G549">
        <v>1.3486049671311</v>
      </c>
      <c r="I549">
        <v>0.94890458644693498</v>
      </c>
      <c r="K549">
        <v>0.60452652180280797</v>
      </c>
    </row>
    <row r="550" spans="1:11" x14ac:dyDescent="0.25">
      <c r="A550" s="2">
        <v>6.0590118989348403</v>
      </c>
      <c r="C550">
        <v>2.2875876922624401</v>
      </c>
      <c r="E550">
        <v>1.8242341939470399</v>
      </c>
      <c r="G550">
        <v>1.3399018811674199</v>
      </c>
      <c r="I550">
        <v>0.93779399001698105</v>
      </c>
      <c r="K550">
        <v>0.60153000810747603</v>
      </c>
    </row>
    <row r="551" spans="1:11" x14ac:dyDescent="0.25">
      <c r="A551" s="2">
        <v>6.0692471396177998</v>
      </c>
      <c r="C551">
        <v>2.2745877794639</v>
      </c>
      <c r="E551">
        <v>1.81840209640037</v>
      </c>
      <c r="G551">
        <v>1.32860460611843</v>
      </c>
      <c r="I551">
        <v>0.93460221477759198</v>
      </c>
      <c r="K551">
        <v>0.61468548642189202</v>
      </c>
    </row>
    <row r="552" spans="1:11" x14ac:dyDescent="0.25">
      <c r="A552" s="2">
        <v>6.0794823803007603</v>
      </c>
      <c r="C552">
        <v>2.25491035100486</v>
      </c>
      <c r="E552">
        <v>1.8276587810274201</v>
      </c>
      <c r="G552">
        <v>1.32731609450078</v>
      </c>
      <c r="I552">
        <v>0.93168723886988702</v>
      </c>
      <c r="K552">
        <v>0.613516062888805</v>
      </c>
    </row>
    <row r="553" spans="1:11" x14ac:dyDescent="0.25">
      <c r="A553" s="2">
        <v>6.0897176209837198</v>
      </c>
      <c r="C553">
        <v>2.2410339069893102</v>
      </c>
      <c r="E553">
        <v>1.81454836306932</v>
      </c>
      <c r="G553">
        <v>1.33285422686573</v>
      </c>
      <c r="I553">
        <v>0.93450887546807004</v>
      </c>
      <c r="K553">
        <v>0.61672714970947395</v>
      </c>
    </row>
    <row r="554" spans="1:11" x14ac:dyDescent="0.25">
      <c r="A554" s="2">
        <v>6.0999528616666803</v>
      </c>
      <c r="C554">
        <v>2.2251447670580999</v>
      </c>
      <c r="E554">
        <v>1.8034999928457101</v>
      </c>
      <c r="G554">
        <v>1.33470706580301</v>
      </c>
      <c r="I554">
        <v>0.93405076184547497</v>
      </c>
      <c r="K554">
        <v>0.61060215984672805</v>
      </c>
    </row>
    <row r="555" spans="1:11" x14ac:dyDescent="0.25">
      <c r="A555" s="2">
        <v>6.1101881023496398</v>
      </c>
      <c r="C555">
        <v>2.2176947881464</v>
      </c>
      <c r="E555">
        <v>1.78835542165942</v>
      </c>
      <c r="G555">
        <v>1.3362627209617099</v>
      </c>
      <c r="I555">
        <v>0.93115187892217099</v>
      </c>
      <c r="K555">
        <v>0.60406626244896</v>
      </c>
    </row>
    <row r="556" spans="1:11" x14ac:dyDescent="0.25">
      <c r="A556" s="2">
        <v>6.1204233430326003</v>
      </c>
      <c r="C556">
        <v>2.225004221661</v>
      </c>
      <c r="E556">
        <v>1.7802177358810101</v>
      </c>
      <c r="G556">
        <v>1.32166852984191</v>
      </c>
      <c r="I556">
        <v>0.91531638227229395</v>
      </c>
      <c r="K556">
        <v>0.59503058814101495</v>
      </c>
    </row>
    <row r="557" spans="1:11" x14ac:dyDescent="0.25">
      <c r="A557" s="2">
        <v>6.1306585837155598</v>
      </c>
      <c r="C557">
        <v>2.2294061893272898</v>
      </c>
      <c r="E557">
        <v>1.78119297073567</v>
      </c>
      <c r="G557">
        <v>1.33248301535889</v>
      </c>
      <c r="I557">
        <v>0.90121678220639401</v>
      </c>
      <c r="K557">
        <v>0.59106205818790603</v>
      </c>
    </row>
    <row r="558" spans="1:11" x14ac:dyDescent="0.25">
      <c r="A558" s="2">
        <v>6.1408938243985203</v>
      </c>
      <c r="C558">
        <v>2.2210314002453901</v>
      </c>
      <c r="E558">
        <v>1.79080262815389</v>
      </c>
      <c r="G558">
        <v>1.32521864220061</v>
      </c>
      <c r="I558">
        <v>0.90061061312731805</v>
      </c>
      <c r="K558">
        <v>0.59484390952197197</v>
      </c>
    </row>
    <row r="559" spans="1:11" x14ac:dyDescent="0.25">
      <c r="A559" s="2">
        <v>6.1511290650814798</v>
      </c>
      <c r="C559">
        <v>2.2169770410421399</v>
      </c>
      <c r="E559">
        <v>1.7772298051106901</v>
      </c>
      <c r="G559">
        <v>1.3134965123634399</v>
      </c>
      <c r="I559">
        <v>0.89196331617623303</v>
      </c>
      <c r="K559">
        <v>0.60235718750565004</v>
      </c>
    </row>
    <row r="560" spans="1:11" x14ac:dyDescent="0.25">
      <c r="A560" s="2">
        <v>6.1613643057644403</v>
      </c>
      <c r="C560">
        <v>2.2010106547858102</v>
      </c>
      <c r="E560">
        <v>1.7611057076072401</v>
      </c>
      <c r="G560">
        <v>1.3129182377906601</v>
      </c>
      <c r="I560">
        <v>0.89196224331060603</v>
      </c>
      <c r="K560">
        <v>0.60020501905851897</v>
      </c>
    </row>
    <row r="561" spans="1:11" x14ac:dyDescent="0.25">
      <c r="A561" s="2">
        <v>6.1715995464473998</v>
      </c>
      <c r="C561">
        <v>2.1979991209717098</v>
      </c>
      <c r="E561">
        <v>1.7572745044543501</v>
      </c>
      <c r="G561">
        <v>1.3060948124049401</v>
      </c>
      <c r="I561">
        <v>0.90496001037789997</v>
      </c>
      <c r="K561">
        <v>0.59179053394842496</v>
      </c>
    </row>
    <row r="562" spans="1:11" x14ac:dyDescent="0.25">
      <c r="A562" s="2">
        <v>6.1818347871303603</v>
      </c>
      <c r="C562">
        <v>2.1670437290449498</v>
      </c>
      <c r="E562">
        <v>1.7429603312631099</v>
      </c>
      <c r="G562">
        <v>1.2892111260377901</v>
      </c>
      <c r="I562">
        <v>0.89666890481487505</v>
      </c>
      <c r="K562">
        <v>0.59125195540382902</v>
      </c>
    </row>
    <row r="563" spans="1:11" x14ac:dyDescent="0.25">
      <c r="A563" s="2">
        <v>6.1920700278133198</v>
      </c>
      <c r="C563">
        <v>2.1649956285636098</v>
      </c>
      <c r="E563">
        <v>1.7519970784366801</v>
      </c>
      <c r="G563">
        <v>1.2905618638617899</v>
      </c>
      <c r="I563">
        <v>0.91700185417181701</v>
      </c>
      <c r="K563">
        <v>0.58344363937281296</v>
      </c>
    </row>
    <row r="564" spans="1:11" x14ac:dyDescent="0.25">
      <c r="A564" s="2">
        <v>6.2023052684962696</v>
      </c>
      <c r="C564">
        <v>2.16507716635124</v>
      </c>
      <c r="E564">
        <v>1.7386817431438899</v>
      </c>
      <c r="G564">
        <v>1.28462355261808</v>
      </c>
      <c r="I564">
        <v>0.92329421107232801</v>
      </c>
      <c r="K564">
        <v>0.59477095465935803</v>
      </c>
    </row>
    <row r="565" spans="1:11" x14ac:dyDescent="0.25">
      <c r="A565" s="2">
        <v>6.2125405091792301</v>
      </c>
      <c r="C565">
        <v>2.1710616108168899</v>
      </c>
      <c r="E565">
        <v>1.7316147772609101</v>
      </c>
      <c r="G565">
        <v>1.2860665568859799</v>
      </c>
      <c r="I565">
        <v>0.92902116778757404</v>
      </c>
      <c r="K565">
        <v>0.59962245302322903</v>
      </c>
    </row>
    <row r="566" spans="1:11" x14ac:dyDescent="0.25">
      <c r="A566" s="2">
        <v>6.2227757498621896</v>
      </c>
      <c r="C566">
        <v>2.1753852592924301</v>
      </c>
      <c r="E566">
        <v>1.7356669907329001</v>
      </c>
      <c r="G566">
        <v>1.28179440596051</v>
      </c>
      <c r="I566">
        <v>0.93525344421298995</v>
      </c>
      <c r="K566">
        <v>0.59648861252768104</v>
      </c>
    </row>
    <row r="567" spans="1:11" x14ac:dyDescent="0.25">
      <c r="A567" s="2">
        <v>6.2330109905451501</v>
      </c>
      <c r="C567">
        <v>2.16741494055178</v>
      </c>
      <c r="E567">
        <v>1.7355361011264501</v>
      </c>
      <c r="G567">
        <v>1.27738170963796</v>
      </c>
      <c r="I567">
        <v>0.95114472987545395</v>
      </c>
      <c r="K567">
        <v>0.60339679429790805</v>
      </c>
    </row>
    <row r="568" spans="1:11" x14ac:dyDescent="0.25">
      <c r="A568" s="2">
        <v>6.2432462312281096</v>
      </c>
      <c r="C568">
        <v>2.16142298602675</v>
      </c>
      <c r="E568">
        <v>1.7228258620471</v>
      </c>
      <c r="G568">
        <v>1.27390133354499</v>
      </c>
      <c r="I568">
        <v>0.95171978585135797</v>
      </c>
      <c r="K568">
        <v>0.59808932804269599</v>
      </c>
    </row>
    <row r="569" spans="1:11" x14ac:dyDescent="0.25">
      <c r="A569" s="2">
        <v>6.2534814719110701</v>
      </c>
      <c r="C569">
        <v>2.1579297355462601</v>
      </c>
      <c r="E569">
        <v>1.7293928725480501</v>
      </c>
      <c r="G569">
        <v>1.2731031215187401</v>
      </c>
      <c r="I569">
        <v>0.94378701740764603</v>
      </c>
      <c r="K569">
        <v>0.60621628516483805</v>
      </c>
    </row>
    <row r="570" spans="1:11" x14ac:dyDescent="0.25">
      <c r="A570" s="2">
        <v>6.2637167125940296</v>
      </c>
      <c r="C570">
        <v>2.16001967778704</v>
      </c>
      <c r="E570">
        <v>1.7361476345336599</v>
      </c>
      <c r="G570">
        <v>1.2785178743366199</v>
      </c>
      <c r="I570">
        <v>0.95899596053153902</v>
      </c>
      <c r="K570">
        <v>0.62070533545322404</v>
      </c>
    </row>
    <row r="571" spans="1:11" x14ac:dyDescent="0.25">
      <c r="A571" s="2">
        <v>6.2739519532769901</v>
      </c>
      <c r="C571">
        <v>2.1585412689534702</v>
      </c>
      <c r="E571">
        <v>1.7141678364397499</v>
      </c>
      <c r="G571">
        <v>1.2735043732631199</v>
      </c>
      <c r="I571">
        <v>0.95984459724224602</v>
      </c>
      <c r="K571">
        <v>0.62074395861578502</v>
      </c>
    </row>
    <row r="572" spans="1:11" x14ac:dyDescent="0.25">
      <c r="A572" s="2">
        <v>6.2841871939599496</v>
      </c>
      <c r="C572">
        <v>2.1407091693723301</v>
      </c>
      <c r="E572">
        <v>1.70072053867488</v>
      </c>
      <c r="G572">
        <v>1.2870031685780701</v>
      </c>
      <c r="I572">
        <v>0.96995313717687603</v>
      </c>
      <c r="K572">
        <v>0.62559331124840301</v>
      </c>
    </row>
    <row r="573" spans="1:11" x14ac:dyDescent="0.25">
      <c r="A573" s="2">
        <v>6.2944224346429101</v>
      </c>
      <c r="C573">
        <v>2.1283004055340902</v>
      </c>
      <c r="E573">
        <v>1.6893985877164699</v>
      </c>
      <c r="G573">
        <v>1.2904717431491499</v>
      </c>
      <c r="I573">
        <v>0.97272005762809799</v>
      </c>
      <c r="K573">
        <v>0.62401405304592195</v>
      </c>
    </row>
    <row r="574" spans="1:11" x14ac:dyDescent="0.25">
      <c r="A574" s="2">
        <v>6.3046576753258696</v>
      </c>
      <c r="C574">
        <v>2.13295771521953</v>
      </c>
      <c r="E574">
        <v>1.69347762282912</v>
      </c>
      <c r="G574">
        <v>1.29948488727893</v>
      </c>
      <c r="I574">
        <v>0.96369296624516698</v>
      </c>
      <c r="K574">
        <v>0.61150658557002302</v>
      </c>
    </row>
    <row r="575" spans="1:11" x14ac:dyDescent="0.25">
      <c r="A575" s="2">
        <v>6.3148929160088301</v>
      </c>
      <c r="C575">
        <v>2.1348126998880699</v>
      </c>
      <c r="E575">
        <v>1.69757489665744</v>
      </c>
      <c r="G575">
        <v>1.2935508674977301</v>
      </c>
      <c r="I575">
        <v>0.96432917556179099</v>
      </c>
      <c r="K575">
        <v>0.61129523104156602</v>
      </c>
    </row>
    <row r="576" spans="1:11" x14ac:dyDescent="0.25">
      <c r="A576" s="2">
        <v>6.3251281566917896</v>
      </c>
      <c r="C576">
        <v>2.1502737664342302</v>
      </c>
      <c r="E576">
        <v>1.71740789063234</v>
      </c>
      <c r="G576">
        <v>1.29184286542005</v>
      </c>
      <c r="I576">
        <v>0.96023512033035996</v>
      </c>
      <c r="K576">
        <v>0.60945848508868095</v>
      </c>
    </row>
    <row r="577" spans="1:11" x14ac:dyDescent="0.25">
      <c r="A577" s="2">
        <v>6.3353633973747501</v>
      </c>
      <c r="C577">
        <v>2.1597031824271702</v>
      </c>
      <c r="E577">
        <v>1.72272393981257</v>
      </c>
      <c r="G577">
        <v>1.2907045549901399</v>
      </c>
      <c r="I577">
        <v>0.95766560715444804</v>
      </c>
      <c r="K577">
        <v>0.60910336656624797</v>
      </c>
    </row>
    <row r="578" spans="1:11" x14ac:dyDescent="0.25">
      <c r="A578" s="2">
        <v>6.3455986380577096</v>
      </c>
      <c r="C578">
        <v>2.1532616972045502</v>
      </c>
      <c r="E578">
        <v>1.7281858987180201</v>
      </c>
      <c r="G578">
        <v>1.2930852438157501</v>
      </c>
      <c r="I578">
        <v>0.95511325982856299</v>
      </c>
      <c r="K578">
        <v>0.61473912970322697</v>
      </c>
    </row>
    <row r="579" spans="1:11" x14ac:dyDescent="0.25">
      <c r="A579" s="2">
        <v>6.3558338787406701</v>
      </c>
      <c r="C579">
        <v>2.1513820366265999</v>
      </c>
      <c r="E579">
        <v>1.7216446369921199</v>
      </c>
      <c r="G579">
        <v>1.28229543420818</v>
      </c>
      <c r="I579">
        <v>0.96107410125042803</v>
      </c>
      <c r="K579">
        <v>0.61390229451441203</v>
      </c>
    </row>
    <row r="580" spans="1:11" x14ac:dyDescent="0.25">
      <c r="A580" s="2">
        <v>6.3660691194236296</v>
      </c>
      <c r="C580">
        <v>2.1507941062631701</v>
      </c>
      <c r="E580">
        <v>1.7258577803081201</v>
      </c>
      <c r="G580">
        <v>1.2891231510564001</v>
      </c>
      <c r="I580">
        <v>0.96054195989959201</v>
      </c>
      <c r="K580">
        <v>0.60803371953644303</v>
      </c>
    </row>
    <row r="581" spans="1:11" x14ac:dyDescent="0.25">
      <c r="A581" s="2">
        <v>6.3763043601065901</v>
      </c>
      <c r="C581">
        <v>2.1419064874117102</v>
      </c>
      <c r="E581">
        <v>1.70609988692708</v>
      </c>
      <c r="G581">
        <v>1.2948726379498099</v>
      </c>
      <c r="I581">
        <v>0.96194634100492304</v>
      </c>
      <c r="K581">
        <v>0.60146670903550103</v>
      </c>
    </row>
    <row r="582" spans="1:11" x14ac:dyDescent="0.25">
      <c r="A582" s="2">
        <v>6.3865396007895496</v>
      </c>
      <c r="C582">
        <v>2.1363640635842498</v>
      </c>
      <c r="E582">
        <v>1.7034252329197499</v>
      </c>
      <c r="G582">
        <v>1.28637768791771</v>
      </c>
      <c r="I582">
        <v>0.95606274590817997</v>
      </c>
      <c r="K582">
        <v>0.59664095944666995</v>
      </c>
    </row>
    <row r="583" spans="1:11" x14ac:dyDescent="0.25">
      <c r="A583" s="2">
        <v>6.3967748414725101</v>
      </c>
      <c r="C583">
        <v>2.1365646894564398</v>
      </c>
      <c r="E583">
        <v>1.70817480904909</v>
      </c>
      <c r="G583">
        <v>1.2941205591455001</v>
      </c>
      <c r="I583">
        <v>0.95103851617841195</v>
      </c>
      <c r="K583">
        <v>0.59726107577889498</v>
      </c>
    </row>
    <row r="584" spans="1:11" x14ac:dyDescent="0.25">
      <c r="A584" s="2">
        <v>6.4070100821554696</v>
      </c>
      <c r="C584">
        <v>2.14225409587476</v>
      </c>
      <c r="E584">
        <v>1.70799456762381</v>
      </c>
      <c r="G584">
        <v>1.2986566350151301</v>
      </c>
      <c r="I584">
        <v>0.94969850701068204</v>
      </c>
      <c r="K584">
        <v>0.59419482581782701</v>
      </c>
    </row>
    <row r="585" spans="1:11" x14ac:dyDescent="0.25">
      <c r="A585" s="2">
        <v>6.4172453228384301</v>
      </c>
      <c r="C585">
        <v>2.1234961132577901</v>
      </c>
      <c r="E585">
        <v>1.6940709175206801</v>
      </c>
      <c r="G585">
        <v>1.2951934247721899</v>
      </c>
      <c r="I585">
        <v>0.94757637880109902</v>
      </c>
      <c r="K585">
        <v>0.59582236297350899</v>
      </c>
    </row>
    <row r="586" spans="1:11" x14ac:dyDescent="0.25">
      <c r="A586" s="2">
        <v>6.4274805635213896</v>
      </c>
      <c r="C586">
        <v>2.1054462219544301</v>
      </c>
      <c r="E586">
        <v>1.6963593399024</v>
      </c>
      <c r="G586">
        <v>1.2801582858798199</v>
      </c>
      <c r="I586">
        <v>0.94932836836947598</v>
      </c>
      <c r="K586">
        <v>0.59813009693650998</v>
      </c>
    </row>
    <row r="587" spans="1:11" x14ac:dyDescent="0.25">
      <c r="A587" s="2">
        <v>6.4377158042043403</v>
      </c>
      <c r="C587">
        <v>2.0965028140903801</v>
      </c>
      <c r="E587">
        <v>1.6717263451137001</v>
      </c>
      <c r="G587">
        <v>1.26757571781005</v>
      </c>
      <c r="I587">
        <v>0.94355527843228204</v>
      </c>
      <c r="K587">
        <v>0.59478490191250499</v>
      </c>
    </row>
    <row r="588" spans="1:11" x14ac:dyDescent="0.25">
      <c r="A588" s="2">
        <v>6.4479510448872999</v>
      </c>
      <c r="C588">
        <v>2.0737559170734001</v>
      </c>
      <c r="E588">
        <v>1.66886823108421</v>
      </c>
      <c r="G588">
        <v>1.26809283904211</v>
      </c>
      <c r="I588">
        <v>0.94598102761421698</v>
      </c>
      <c r="K588">
        <v>0.58971668469204297</v>
      </c>
    </row>
    <row r="589" spans="1:11" x14ac:dyDescent="0.25">
      <c r="A589" s="2">
        <v>6.4581862855702603</v>
      </c>
      <c r="C589">
        <v>2.0562156369427198</v>
      </c>
      <c r="E589">
        <v>1.6620995218454599</v>
      </c>
      <c r="G589">
        <v>1.2691581946094099</v>
      </c>
      <c r="I589">
        <v>0.94922108180680698</v>
      </c>
      <c r="K589">
        <v>0.58294797545328403</v>
      </c>
    </row>
    <row r="590" spans="1:11" x14ac:dyDescent="0.25">
      <c r="A590" s="2">
        <v>6.4684215262532199</v>
      </c>
      <c r="C590">
        <v>2.0272557750816</v>
      </c>
      <c r="E590">
        <v>1.6584067183583999</v>
      </c>
      <c r="G590">
        <v>1.2584273926113101</v>
      </c>
      <c r="I590">
        <v>0.93884754406238602</v>
      </c>
      <c r="K590">
        <v>0.58159938336054096</v>
      </c>
    </row>
    <row r="591" spans="1:11" x14ac:dyDescent="0.25">
      <c r="A591" s="2">
        <v>6.4786567669361803</v>
      </c>
      <c r="C591">
        <v>2.0194678434974902</v>
      </c>
      <c r="E591">
        <v>1.6575409157976699</v>
      </c>
      <c r="G591">
        <v>1.25895738823089</v>
      </c>
      <c r="I591">
        <v>0.94711290085037003</v>
      </c>
      <c r="K591">
        <v>0.57722638306617102</v>
      </c>
    </row>
    <row r="592" spans="1:11" x14ac:dyDescent="0.25">
      <c r="A592" s="2">
        <v>6.4888920076191399</v>
      </c>
      <c r="C592">
        <v>2.0330213549594101</v>
      </c>
      <c r="E592">
        <v>1.6478207532199001</v>
      </c>
      <c r="G592">
        <v>1.25672368199613</v>
      </c>
      <c r="I592">
        <v>0.93540900972885899</v>
      </c>
      <c r="K592">
        <v>0.583408234807132</v>
      </c>
    </row>
    <row r="593" spans="1:11" x14ac:dyDescent="0.25">
      <c r="A593" s="2">
        <v>6.4991272483021003</v>
      </c>
      <c r="C593">
        <v>2.0149596621341601</v>
      </c>
      <c r="E593">
        <v>1.6542118137580599</v>
      </c>
      <c r="G593">
        <v>1.2492329341906101</v>
      </c>
      <c r="I593">
        <v>0.93397458838598002</v>
      </c>
      <c r="K593">
        <v>0.58237399234300702</v>
      </c>
    </row>
    <row r="594" spans="1:11" x14ac:dyDescent="0.25">
      <c r="A594" s="2">
        <v>6.5093624889850599</v>
      </c>
      <c r="C594">
        <v>2.0079323922793701</v>
      </c>
      <c r="E594">
        <v>1.6535133782350899</v>
      </c>
      <c r="G594">
        <v>1.23941084937831</v>
      </c>
      <c r="I594">
        <v>0.93370208051680204</v>
      </c>
      <c r="K594">
        <v>0.57813295452072</v>
      </c>
    </row>
    <row r="595" spans="1:11" x14ac:dyDescent="0.25">
      <c r="A595" s="2">
        <v>6.5195977296680203</v>
      </c>
      <c r="C595">
        <v>1.9901861219483701</v>
      </c>
      <c r="E595">
        <v>1.65483729441842</v>
      </c>
      <c r="G595">
        <v>1.2441175108825799</v>
      </c>
      <c r="I595">
        <v>0.93106175820952997</v>
      </c>
      <c r="K595">
        <v>0.59053742689645705</v>
      </c>
    </row>
    <row r="596" spans="1:11" x14ac:dyDescent="0.25">
      <c r="A596" s="2">
        <v>6.5298329703509799</v>
      </c>
      <c r="C596">
        <v>1.98285308538997</v>
      </c>
      <c r="E596">
        <v>1.6395146275381001</v>
      </c>
      <c r="G596">
        <v>1.24254576273948</v>
      </c>
      <c r="I596">
        <v>0.92072147929953596</v>
      </c>
      <c r="K596">
        <v>0.59369165183891204</v>
      </c>
    </row>
    <row r="597" spans="1:11" x14ac:dyDescent="0.25">
      <c r="A597" s="2">
        <v>6.5400682110339403</v>
      </c>
      <c r="C597">
        <v>1.9756509384380301</v>
      </c>
      <c r="E597">
        <v>1.62391730705735</v>
      </c>
      <c r="G597">
        <v>1.2428504565774601</v>
      </c>
      <c r="I597">
        <v>0.91680659262776099</v>
      </c>
      <c r="K597">
        <v>0.60100537681602695</v>
      </c>
    </row>
    <row r="598" spans="1:11" x14ac:dyDescent="0.25">
      <c r="A598" s="2">
        <v>6.5503034517168999</v>
      </c>
      <c r="C598">
        <v>1.9569433805055201</v>
      </c>
      <c r="E598">
        <v>1.61942414581279</v>
      </c>
      <c r="G598">
        <v>1.2395202816722299</v>
      </c>
      <c r="I598">
        <v>0.91697395966552397</v>
      </c>
      <c r="K598">
        <v>0.60337640985100105</v>
      </c>
    </row>
    <row r="599" spans="1:11" x14ac:dyDescent="0.25">
      <c r="A599" s="2">
        <v>6.5605386923998603</v>
      </c>
      <c r="C599">
        <v>1.94504851930246</v>
      </c>
      <c r="E599">
        <v>1.60995396092604</v>
      </c>
      <c r="G599">
        <v>1.2374485781471001</v>
      </c>
      <c r="I599">
        <v>0.90808634081406203</v>
      </c>
      <c r="K599">
        <v>0.59724712852574702</v>
      </c>
    </row>
    <row r="600" spans="1:11" x14ac:dyDescent="0.25">
      <c r="A600" s="2">
        <v>6.5707739330828199</v>
      </c>
      <c r="C600">
        <v>1.91822473290407</v>
      </c>
      <c r="E600">
        <v>1.6007831055491299</v>
      </c>
      <c r="G600">
        <v>1.23600235528233</v>
      </c>
      <c r="I600">
        <v>0.91155276965388199</v>
      </c>
      <c r="K600">
        <v>0.60136371393534005</v>
      </c>
    </row>
    <row r="601" spans="1:11" x14ac:dyDescent="0.25">
      <c r="A601" s="2">
        <v>6.5810091737657803</v>
      </c>
      <c r="C601">
        <v>1.9184972407732399</v>
      </c>
      <c r="E601">
        <v>1.60161886787232</v>
      </c>
      <c r="G601">
        <v>1.2356450910286401</v>
      </c>
      <c r="I601">
        <v>0.909754646863557</v>
      </c>
      <c r="K601">
        <v>0.59622254185226298</v>
      </c>
    </row>
    <row r="602" spans="1:11" x14ac:dyDescent="0.25">
      <c r="A602" s="2">
        <v>6.5912444144487399</v>
      </c>
      <c r="C602">
        <v>1.9215988952999901</v>
      </c>
      <c r="E602">
        <v>1.6024535573298799</v>
      </c>
      <c r="G602">
        <v>1.2522927469579199</v>
      </c>
      <c r="I602">
        <v>0.91240569782709702</v>
      </c>
      <c r="K602">
        <v>0.59884140684700204</v>
      </c>
    </row>
    <row r="603" spans="1:11" x14ac:dyDescent="0.25">
      <c r="A603" s="2">
        <v>6.6014796551317003</v>
      </c>
      <c r="C603">
        <v>1.9168493191706599</v>
      </c>
      <c r="E603">
        <v>1.58790657229765</v>
      </c>
      <c r="G603">
        <v>1.24290946418693</v>
      </c>
      <c r="I603">
        <v>0.91608669979225399</v>
      </c>
      <c r="K603">
        <v>0.60484301716267996</v>
      </c>
    </row>
    <row r="604" spans="1:11" x14ac:dyDescent="0.25">
      <c r="A604" s="2">
        <v>6.6117148958146599</v>
      </c>
      <c r="C604">
        <v>1.91776661928147</v>
      </c>
      <c r="E604">
        <v>1.5970591889589101</v>
      </c>
      <c r="G604">
        <v>1.2429738361245299</v>
      </c>
      <c r="I604">
        <v>0.92597422940778795</v>
      </c>
      <c r="K604">
        <v>0.59858928342473094</v>
      </c>
    </row>
    <row r="605" spans="1:11" x14ac:dyDescent="0.25">
      <c r="A605" s="2">
        <v>6.6219501364976203</v>
      </c>
      <c r="C605">
        <v>1.90183241899394</v>
      </c>
      <c r="E605">
        <v>1.5970312944526099</v>
      </c>
      <c r="G605">
        <v>1.23308523364337</v>
      </c>
      <c r="I605">
        <v>0.93524378842235001</v>
      </c>
      <c r="K605">
        <v>0.59771489793898203</v>
      </c>
    </row>
    <row r="606" spans="1:11" x14ac:dyDescent="0.25">
      <c r="A606" s="2">
        <v>6.6321853771805799</v>
      </c>
      <c r="C606">
        <v>1.89307354401768</v>
      </c>
      <c r="E606">
        <v>1.584784533324</v>
      </c>
      <c r="G606">
        <v>1.2233736539906099</v>
      </c>
      <c r="I606">
        <v>0.94099005671887703</v>
      </c>
      <c r="K606">
        <v>0.59946474177610598</v>
      </c>
    </row>
    <row r="607" spans="1:11" x14ac:dyDescent="0.25">
      <c r="A607" s="2">
        <v>6.6424206178635403</v>
      </c>
      <c r="C607">
        <v>1.88833898800712</v>
      </c>
      <c r="E607">
        <v>1.57385525118495</v>
      </c>
      <c r="G607">
        <v>1.21516837767772</v>
      </c>
      <c r="I607">
        <v>0.92798048812968903</v>
      </c>
      <c r="K607">
        <v>0.599150392147487</v>
      </c>
    </row>
    <row r="608" spans="1:11" x14ac:dyDescent="0.25">
      <c r="A608" s="2">
        <v>6.6526558585464999</v>
      </c>
      <c r="C608">
        <v>1.86828820230999</v>
      </c>
      <c r="E608">
        <v>1.57195842475697</v>
      </c>
      <c r="G608">
        <v>1.21656310299241</v>
      </c>
      <c r="I608">
        <v>0.93933998938503405</v>
      </c>
      <c r="K608">
        <v>0.60671087621873998</v>
      </c>
    </row>
    <row r="609" spans="1:11" x14ac:dyDescent="0.25">
      <c r="A609" s="2">
        <v>6.6628910992294603</v>
      </c>
      <c r="C609">
        <v>1.84719673695498</v>
      </c>
      <c r="E609">
        <v>1.56152802513434</v>
      </c>
      <c r="G609">
        <v>1.22438322054532</v>
      </c>
      <c r="I609">
        <v>0.94967275823564201</v>
      </c>
      <c r="K609">
        <v>0.61094118538476005</v>
      </c>
    </row>
    <row r="610" spans="1:11" x14ac:dyDescent="0.25">
      <c r="A610" s="2">
        <v>6.6731263399124101</v>
      </c>
      <c r="C610">
        <v>1.8518400993872799</v>
      </c>
      <c r="E610">
        <v>1.5771757702995399</v>
      </c>
      <c r="G610">
        <v>1.2089275183272901</v>
      </c>
      <c r="I610">
        <v>0.95717208896617301</v>
      </c>
      <c r="K610">
        <v>0.61496443148483004</v>
      </c>
    </row>
    <row r="611" spans="1:11" x14ac:dyDescent="0.25">
      <c r="A611" s="2">
        <v>6.6833615805953697</v>
      </c>
      <c r="C611">
        <v>1.8403829673599099</v>
      </c>
      <c r="E611">
        <v>1.58052203818918</v>
      </c>
      <c r="G611">
        <v>1.21309345555571</v>
      </c>
      <c r="I611">
        <v>0.95923842816316895</v>
      </c>
      <c r="K611">
        <v>0.61275969262199204</v>
      </c>
    </row>
    <row r="612" spans="1:11" x14ac:dyDescent="0.25">
      <c r="A612" s="2">
        <v>6.6935968212783301</v>
      </c>
      <c r="C612">
        <v>1.8386932039978801</v>
      </c>
      <c r="E612">
        <v>1.5674641906467901</v>
      </c>
      <c r="G612">
        <v>1.2004261311014399</v>
      </c>
      <c r="I612">
        <v>0.970051840814531</v>
      </c>
      <c r="K612">
        <v>0.61613921934605098</v>
      </c>
    </row>
    <row r="613" spans="1:11" x14ac:dyDescent="0.25">
      <c r="A613" s="2">
        <v>6.7038320619612897</v>
      </c>
      <c r="C613">
        <v>1.8341067034437999</v>
      </c>
      <c r="E613">
        <v>1.5479541292255099</v>
      </c>
      <c r="G613">
        <v>1.1931982353744599</v>
      </c>
      <c r="I613">
        <v>0.97693641954097199</v>
      </c>
      <c r="K613">
        <v>0.61679795884083599</v>
      </c>
    </row>
    <row r="614" spans="1:11" x14ac:dyDescent="0.25">
      <c r="A614" s="2">
        <v>6.7140673026442501</v>
      </c>
      <c r="C614">
        <v>1.8337129617587999</v>
      </c>
      <c r="E614">
        <v>1.54469583631727</v>
      </c>
      <c r="G614">
        <v>1.1913175019308799</v>
      </c>
      <c r="I614">
        <v>0.97995009908633102</v>
      </c>
      <c r="K614">
        <v>0.61194646047696499</v>
      </c>
    </row>
    <row r="615" spans="1:11" x14ac:dyDescent="0.25">
      <c r="A615" s="2">
        <v>6.7243025433272097</v>
      </c>
      <c r="C615">
        <v>1.83099968458892</v>
      </c>
      <c r="E615">
        <v>1.5370827818303101</v>
      </c>
      <c r="G615">
        <v>1.1971131220462301</v>
      </c>
      <c r="I615">
        <v>0.98873794143451099</v>
      </c>
      <c r="K615">
        <v>0.60488271319086795</v>
      </c>
    </row>
    <row r="616" spans="1:11" x14ac:dyDescent="0.25">
      <c r="A616" s="2">
        <v>6.7345377840101701</v>
      </c>
      <c r="C616">
        <v>1.8185887750194201</v>
      </c>
      <c r="E616">
        <v>1.5439244459316801</v>
      </c>
      <c r="G616">
        <v>1.2057808034442301</v>
      </c>
      <c r="I616">
        <v>0.98686471805031895</v>
      </c>
      <c r="K616">
        <v>0.60695870817850395</v>
      </c>
    </row>
    <row r="617" spans="1:11" x14ac:dyDescent="0.25">
      <c r="A617" s="2">
        <v>6.7447730246931297</v>
      </c>
      <c r="C617">
        <v>1.8209233306230901</v>
      </c>
      <c r="E617">
        <v>1.5490055375396701</v>
      </c>
      <c r="G617">
        <v>1.2077613133910901</v>
      </c>
      <c r="I617">
        <v>0.98093391686600195</v>
      </c>
      <c r="K617">
        <v>0.59566572459201295</v>
      </c>
    </row>
    <row r="618" spans="1:11" x14ac:dyDescent="0.25">
      <c r="A618" s="2">
        <v>6.7550082653760901</v>
      </c>
      <c r="C618">
        <v>1.82958564769294</v>
      </c>
      <c r="E618">
        <v>1.56363835182203</v>
      </c>
      <c r="G618">
        <v>1.1959104396787199</v>
      </c>
      <c r="I618">
        <v>0.98211085045847502</v>
      </c>
      <c r="K618">
        <v>0.594065009076999</v>
      </c>
    </row>
    <row r="619" spans="1:11" x14ac:dyDescent="0.25">
      <c r="A619" s="2">
        <v>6.7652435060590497</v>
      </c>
      <c r="C619">
        <v>1.8509388922608601</v>
      </c>
      <c r="E619">
        <v>1.5662346866386101</v>
      </c>
      <c r="G619">
        <v>1.19818062334479</v>
      </c>
      <c r="I619">
        <v>0.98656002421234001</v>
      </c>
      <c r="K619">
        <v>0.59199545128312203</v>
      </c>
    </row>
    <row r="620" spans="1:11" x14ac:dyDescent="0.25">
      <c r="A620" s="2">
        <v>6.7754787467420101</v>
      </c>
      <c r="C620">
        <v>1.86738270372107</v>
      </c>
      <c r="E620">
        <v>1.5732952153278199</v>
      </c>
      <c r="G620">
        <v>1.2143240324295199</v>
      </c>
      <c r="I620">
        <v>0.98494536144417799</v>
      </c>
      <c r="K620">
        <v>0.58894314857520202</v>
      </c>
    </row>
    <row r="621" spans="1:11" x14ac:dyDescent="0.25">
      <c r="A621" s="2">
        <v>6.7857139874249697</v>
      </c>
      <c r="C621">
        <v>1.8610957111486901</v>
      </c>
      <c r="E621">
        <v>1.5782947691481799</v>
      </c>
      <c r="G621">
        <v>1.2212654730341801</v>
      </c>
      <c r="I621">
        <v>0.98071719800941104</v>
      </c>
      <c r="K621">
        <v>0.59458749463719396</v>
      </c>
    </row>
    <row r="622" spans="1:11" x14ac:dyDescent="0.25">
      <c r="A622" s="2">
        <v>6.7959492281079301</v>
      </c>
      <c r="C622">
        <v>1.87850939313543</v>
      </c>
      <c r="E622">
        <v>1.5671906099119799</v>
      </c>
      <c r="G622">
        <v>1.2173441491686401</v>
      </c>
      <c r="I622">
        <v>0.98474044410948103</v>
      </c>
      <c r="K622">
        <v>0.60306098735675595</v>
      </c>
    </row>
    <row r="623" spans="1:11" x14ac:dyDescent="0.25">
      <c r="A623" s="2">
        <v>6.8061844687908897</v>
      </c>
      <c r="C623">
        <v>1.88302508455815</v>
      </c>
      <c r="E623">
        <v>1.5601118425071101</v>
      </c>
      <c r="G623">
        <v>1.2225057056986199</v>
      </c>
      <c r="I623">
        <v>0.97749538253247503</v>
      </c>
      <c r="K623">
        <v>0.60939840461358696</v>
      </c>
    </row>
    <row r="624" spans="1:11" x14ac:dyDescent="0.25">
      <c r="A624" s="2">
        <v>6.8164197094738501</v>
      </c>
      <c r="C624">
        <v>1.9007981765298201</v>
      </c>
      <c r="E624">
        <v>1.55860983062975</v>
      </c>
      <c r="G624">
        <v>1.2198471446757</v>
      </c>
      <c r="I624">
        <v>0.97352577971373899</v>
      </c>
      <c r="K624">
        <v>0.60801333508953603</v>
      </c>
    </row>
    <row r="625" spans="1:11" x14ac:dyDescent="0.25">
      <c r="A625" s="2">
        <v>6.8266549501568097</v>
      </c>
      <c r="C625">
        <v>1.91065995737031</v>
      </c>
      <c r="E625">
        <v>1.55223164447911</v>
      </c>
      <c r="G625">
        <v>1.22794728015717</v>
      </c>
      <c r="I625">
        <v>0.97154634263250395</v>
      </c>
      <c r="K625">
        <v>0.61121047465705802</v>
      </c>
    </row>
    <row r="626" spans="1:11" x14ac:dyDescent="0.25">
      <c r="A626" s="2">
        <v>6.8368901908397701</v>
      </c>
      <c r="C626">
        <v>1.93937627873417</v>
      </c>
      <c r="E626">
        <v>1.57042851837332</v>
      </c>
      <c r="G626">
        <v>1.23868130075216</v>
      </c>
      <c r="I626">
        <v>0.96979328019849997</v>
      </c>
      <c r="K626">
        <v>0.61259983564361598</v>
      </c>
    </row>
    <row r="627" spans="1:11" x14ac:dyDescent="0.25">
      <c r="A627" s="2">
        <v>6.8471254315227297</v>
      </c>
      <c r="C627">
        <v>1.94282017739583</v>
      </c>
      <c r="E627">
        <v>1.56854778492974</v>
      </c>
      <c r="G627">
        <v>1.2508057551993299</v>
      </c>
      <c r="I627">
        <v>0.97225228821486298</v>
      </c>
      <c r="K627">
        <v>0.61646215189968301</v>
      </c>
    </row>
    <row r="628" spans="1:11" x14ac:dyDescent="0.25">
      <c r="A628" s="2">
        <v>6.8573606722056901</v>
      </c>
      <c r="C628">
        <v>1.9372144544964001</v>
      </c>
      <c r="E628">
        <v>1.5668108154801399</v>
      </c>
      <c r="G628">
        <v>1.2567022246835999</v>
      </c>
      <c r="I628">
        <v>0.97074705774062298</v>
      </c>
      <c r="K628">
        <v>0.62691079023797303</v>
      </c>
    </row>
    <row r="629" spans="1:11" x14ac:dyDescent="0.25">
      <c r="A629" s="2">
        <v>6.8675959128886497</v>
      </c>
      <c r="C629">
        <v>1.94576304780983</v>
      </c>
      <c r="E629">
        <v>1.5687977626207601</v>
      </c>
      <c r="G629">
        <v>1.2711290487656299</v>
      </c>
      <c r="I629">
        <v>0.972234049499209</v>
      </c>
      <c r="K629">
        <v>0.62608897516793205</v>
      </c>
    </row>
    <row r="630" spans="1:11" x14ac:dyDescent="0.25">
      <c r="A630" s="2">
        <v>6.8778311535716101</v>
      </c>
      <c r="C630">
        <v>1.9426045314048701</v>
      </c>
      <c r="E630">
        <v>1.54782645821594</v>
      </c>
      <c r="G630">
        <v>1.2786155051086501</v>
      </c>
      <c r="I630">
        <v>0.97631630320874796</v>
      </c>
      <c r="K630">
        <v>0.62976461280495599</v>
      </c>
    </row>
    <row r="631" spans="1:11" x14ac:dyDescent="0.25">
      <c r="A631" s="2">
        <v>6.8880663942545697</v>
      </c>
      <c r="C631">
        <v>1.93901686874923</v>
      </c>
      <c r="E631">
        <v>1.55096137157711</v>
      </c>
      <c r="G631">
        <v>1.2687762544463099</v>
      </c>
      <c r="I631">
        <v>0.96314365904430399</v>
      </c>
      <c r="K631">
        <v>0.633453124829501</v>
      </c>
    </row>
    <row r="632" spans="1:11" x14ac:dyDescent="0.25">
      <c r="A632" s="2">
        <v>6.8983016349375204</v>
      </c>
      <c r="C632">
        <v>1.9377197742065699</v>
      </c>
      <c r="E632">
        <v>1.5497844379846399</v>
      </c>
      <c r="G632">
        <v>1.2584027167018901</v>
      </c>
      <c r="I632">
        <v>0.96187767760481502</v>
      </c>
      <c r="K632">
        <v>0.63524910188857198</v>
      </c>
    </row>
    <row r="633" spans="1:11" x14ac:dyDescent="0.25">
      <c r="A633" s="2">
        <v>6.9085368756204799</v>
      </c>
      <c r="C633">
        <v>1.93267408716427</v>
      </c>
      <c r="E633">
        <v>1.5454661538372301</v>
      </c>
      <c r="G633">
        <v>1.2502886339672701</v>
      </c>
      <c r="I633">
        <v>0.94266801855901305</v>
      </c>
      <c r="K633">
        <v>0.64719546064171396</v>
      </c>
    </row>
    <row r="634" spans="1:11" x14ac:dyDescent="0.25">
      <c r="A634" s="2">
        <v>6.9187721163034404</v>
      </c>
      <c r="C634">
        <v>1.9249773491584199</v>
      </c>
      <c r="E634">
        <v>1.5446690146766</v>
      </c>
      <c r="G634">
        <v>1.23857294132387</v>
      </c>
      <c r="I634">
        <v>0.93604521904548399</v>
      </c>
      <c r="K634">
        <v>0.65387297630220398</v>
      </c>
    </row>
    <row r="635" spans="1:11" x14ac:dyDescent="0.25">
      <c r="A635" s="2">
        <v>6.9290073569863999</v>
      </c>
      <c r="C635">
        <v>1.91105799051781</v>
      </c>
      <c r="E635">
        <v>1.5388841232175201</v>
      </c>
      <c r="G635">
        <v>1.23438876537979</v>
      </c>
      <c r="I635">
        <v>0.91375965424797401</v>
      </c>
      <c r="K635">
        <v>0.66082514556312599</v>
      </c>
    </row>
    <row r="636" spans="1:11" x14ac:dyDescent="0.25">
      <c r="A636" s="2">
        <v>6.9392425976693604</v>
      </c>
      <c r="C636">
        <v>1.89511735303652</v>
      </c>
      <c r="E636">
        <v>1.5425597608545401</v>
      </c>
      <c r="G636">
        <v>1.2245108915548999</v>
      </c>
      <c r="I636">
        <v>0.91365665914781202</v>
      </c>
      <c r="K636">
        <v>0.66753162859553605</v>
      </c>
    </row>
    <row r="637" spans="1:11" x14ac:dyDescent="0.25">
      <c r="A637" s="2">
        <v>6.9494778383523199</v>
      </c>
      <c r="C637">
        <v>1.89295660166437</v>
      </c>
      <c r="E637">
        <v>1.54838005687931</v>
      </c>
      <c r="G637">
        <v>1.22692376634932</v>
      </c>
      <c r="I637">
        <v>0.913991393223338</v>
      </c>
      <c r="K637">
        <v>0.67086287636639397</v>
      </c>
    </row>
    <row r="638" spans="1:11" x14ac:dyDescent="0.25">
      <c r="A638" s="2">
        <v>6.9597130790352804</v>
      </c>
      <c r="C638">
        <v>1.8880031810659701</v>
      </c>
      <c r="E638">
        <v>1.5520653503069699</v>
      </c>
      <c r="G638">
        <v>1.2093019484310099</v>
      </c>
      <c r="I638">
        <v>0.91383582770746896</v>
      </c>
      <c r="K638">
        <v>0.67373708338028504</v>
      </c>
    </row>
    <row r="639" spans="1:11" x14ac:dyDescent="0.25">
      <c r="A639" s="2">
        <v>6.9699483197182399</v>
      </c>
      <c r="C639">
        <v>1.87723697450218</v>
      </c>
      <c r="E639">
        <v>1.5540383501944499</v>
      </c>
      <c r="G639">
        <v>1.2058033336223899</v>
      </c>
      <c r="I639">
        <v>0.90898754794047698</v>
      </c>
      <c r="K639">
        <v>0.67864866221925002</v>
      </c>
    </row>
    <row r="640" spans="1:11" x14ac:dyDescent="0.25">
      <c r="A640" s="2">
        <v>6.9801835604012004</v>
      </c>
      <c r="C640">
        <v>1.8651414874269301</v>
      </c>
      <c r="E640">
        <v>1.53861590681084</v>
      </c>
      <c r="G640">
        <v>1.19984463793178</v>
      </c>
      <c r="I640">
        <v>0.91899523850619902</v>
      </c>
      <c r="K640">
        <v>0.67790623920558402</v>
      </c>
    </row>
    <row r="641" spans="1:11" x14ac:dyDescent="0.25">
      <c r="A641" s="2">
        <v>6.9904188010841599</v>
      </c>
      <c r="C641">
        <v>1.85663688160419</v>
      </c>
      <c r="E641">
        <v>1.52406570318174</v>
      </c>
      <c r="G641">
        <v>1.20077373956448</v>
      </c>
      <c r="I641">
        <v>0.91133175933478505</v>
      </c>
      <c r="K641">
        <v>0.67321567068571597</v>
      </c>
    </row>
    <row r="642" spans="1:11" x14ac:dyDescent="0.25">
      <c r="A642" s="2">
        <v>7.0006540417671204</v>
      </c>
      <c r="C642">
        <v>1.8400417960906199</v>
      </c>
      <c r="E642">
        <v>1.5216635570435899</v>
      </c>
      <c r="G642">
        <v>1.2011288580869199</v>
      </c>
      <c r="I642">
        <v>0.89618182382036005</v>
      </c>
      <c r="K642">
        <v>0.660465735578186</v>
      </c>
    </row>
    <row r="643" spans="1:11" x14ac:dyDescent="0.25">
      <c r="A643" s="2">
        <v>7.0108892824500799</v>
      </c>
      <c r="C643">
        <v>1.8203761691534801</v>
      </c>
      <c r="E643">
        <v>1.5374990536934601</v>
      </c>
      <c r="G643">
        <v>1.2088341790177699</v>
      </c>
      <c r="I643">
        <v>0.89098700845594903</v>
      </c>
      <c r="K643">
        <v>0.65940359860776698</v>
      </c>
    </row>
    <row r="644" spans="1:11" x14ac:dyDescent="0.25">
      <c r="A644" s="2">
        <v>7.0211245231330404</v>
      </c>
      <c r="C644">
        <v>1.81282641373849</v>
      </c>
      <c r="E644">
        <v>1.5429792513145699</v>
      </c>
      <c r="G644">
        <v>1.19508862460868</v>
      </c>
      <c r="I644">
        <v>0.88025298786096096</v>
      </c>
      <c r="K644">
        <v>0.65878991946930399</v>
      </c>
    </row>
    <row r="645" spans="1:11" x14ac:dyDescent="0.25">
      <c r="A645" s="2">
        <v>7.0313597638159999</v>
      </c>
      <c r="C645">
        <v>1.8074717413957</v>
      </c>
      <c r="E645">
        <v>1.5510193063209501</v>
      </c>
      <c r="G645">
        <v>1.1850884441023399</v>
      </c>
      <c r="I645">
        <v>0.88170672078512002</v>
      </c>
      <c r="K645">
        <v>0.64952143332036805</v>
      </c>
    </row>
    <row r="646" spans="1:11" x14ac:dyDescent="0.25">
      <c r="A646" s="2">
        <v>7.0415950044989604</v>
      </c>
      <c r="C646">
        <v>1.80471233100387</v>
      </c>
      <c r="E646">
        <v>1.55454152417336</v>
      </c>
      <c r="G646">
        <v>1.17837981533868</v>
      </c>
      <c r="I646">
        <v>0.89262312853664405</v>
      </c>
      <c r="K646">
        <v>0.64733922463569005</v>
      </c>
    </row>
    <row r="647" spans="1:11" x14ac:dyDescent="0.25">
      <c r="A647" s="2">
        <v>7.0518302451819199</v>
      </c>
      <c r="C647">
        <v>1.8013027640422601</v>
      </c>
      <c r="E647">
        <v>1.53971881267508</v>
      </c>
      <c r="G647">
        <v>1.18167673140948</v>
      </c>
      <c r="I647">
        <v>0.895538104444349</v>
      </c>
      <c r="K647">
        <v>0.636143871821228</v>
      </c>
    </row>
    <row r="648" spans="1:11" x14ac:dyDescent="0.25">
      <c r="A648" s="2">
        <v>7.0620654858648804</v>
      </c>
      <c r="C648">
        <v>1.79489131905719</v>
      </c>
      <c r="E648">
        <v>1.5431283796366799</v>
      </c>
      <c r="G648">
        <v>1.1843288552386499</v>
      </c>
      <c r="I648">
        <v>0.90041964304576705</v>
      </c>
      <c r="K648">
        <v>0.63452169899367905</v>
      </c>
    </row>
    <row r="649" spans="1:11" x14ac:dyDescent="0.25">
      <c r="A649" s="2">
        <v>7.0723007265478399</v>
      </c>
      <c r="C649">
        <v>1.7962324010905499</v>
      </c>
      <c r="E649">
        <v>1.5355732598935601</v>
      </c>
      <c r="G649">
        <v>1.18266484065166</v>
      </c>
      <c r="I649">
        <v>0.90385817737929397</v>
      </c>
      <c r="K649">
        <v>0.629300061988601</v>
      </c>
    </row>
    <row r="650" spans="1:11" x14ac:dyDescent="0.25">
      <c r="A650" s="2">
        <v>7.0825359672308004</v>
      </c>
      <c r="C650">
        <v>1.8048400020134401</v>
      </c>
      <c r="E650">
        <v>1.5335605639779</v>
      </c>
      <c r="G650">
        <v>1.1819985910974899</v>
      </c>
      <c r="I650">
        <v>0.90919031954392104</v>
      </c>
      <c r="K650">
        <v>0.62551606492328204</v>
      </c>
    </row>
    <row r="651" spans="1:11" x14ac:dyDescent="0.25">
      <c r="A651" s="2">
        <v>7.0927712079137599</v>
      </c>
      <c r="C651">
        <v>1.8146417023788399</v>
      </c>
      <c r="E651">
        <v>1.5301638714038199</v>
      </c>
      <c r="G651">
        <v>1.1991311822900299</v>
      </c>
      <c r="I651">
        <v>0.90420256724546</v>
      </c>
      <c r="K651">
        <v>0.62508262721010099</v>
      </c>
    </row>
    <row r="652" spans="1:11" x14ac:dyDescent="0.25">
      <c r="A652" s="2">
        <v>7.1030064485967204</v>
      </c>
      <c r="C652">
        <v>1.82208631696241</v>
      </c>
      <c r="E652">
        <v>1.5165738825105901</v>
      </c>
      <c r="G652">
        <v>1.19135505222781</v>
      </c>
      <c r="I652">
        <v>0.90499541494358104</v>
      </c>
      <c r="K652">
        <v>0.62630676689014897</v>
      </c>
    </row>
    <row r="653" spans="1:11" x14ac:dyDescent="0.25">
      <c r="A653" s="2">
        <v>7.1132416892796799</v>
      </c>
      <c r="C653">
        <v>1.8296907885243601</v>
      </c>
      <c r="E653">
        <v>1.5042584579818701</v>
      </c>
      <c r="G653">
        <v>1.20357821031264</v>
      </c>
      <c r="I653">
        <v>0.91159461141332299</v>
      </c>
      <c r="K653">
        <v>0.63233841744337405</v>
      </c>
    </row>
    <row r="654" spans="1:11" x14ac:dyDescent="0.25">
      <c r="A654" s="2">
        <v>7.1234769299626404</v>
      </c>
      <c r="C654">
        <v>1.8195554269490599</v>
      </c>
      <c r="E654">
        <v>1.51121813730218</v>
      </c>
      <c r="G654">
        <v>1.20467682471437</v>
      </c>
      <c r="I654">
        <v>0.919352502759885</v>
      </c>
      <c r="K654">
        <v>0.63912643826341298</v>
      </c>
    </row>
    <row r="655" spans="1:11" x14ac:dyDescent="0.25">
      <c r="A655" s="2">
        <v>7.1337121706455902</v>
      </c>
      <c r="C655">
        <v>1.80969150037732</v>
      </c>
      <c r="E655">
        <v>1.5078783066063099</v>
      </c>
      <c r="G655">
        <v>1.2038346251974199</v>
      </c>
      <c r="I655">
        <v>0.930072576101726</v>
      </c>
      <c r="K655">
        <v>0.64987762470842803</v>
      </c>
    </row>
    <row r="656" spans="1:11" x14ac:dyDescent="0.25">
      <c r="A656" s="2">
        <v>7.1439474113285497</v>
      </c>
      <c r="C656">
        <v>1.79661326838802</v>
      </c>
      <c r="E656">
        <v>1.4943065564287401</v>
      </c>
      <c r="G656">
        <v>1.20285724461151</v>
      </c>
      <c r="I656">
        <v>0.93380936707947104</v>
      </c>
      <c r="K656">
        <v>0.64483837485988604</v>
      </c>
    </row>
    <row r="657" spans="1:11" x14ac:dyDescent="0.25">
      <c r="A657" s="2">
        <v>7.1541826520115102</v>
      </c>
      <c r="C657">
        <v>1.8041973555030599</v>
      </c>
      <c r="E657">
        <v>1.4780923382126401</v>
      </c>
      <c r="G657">
        <v>1.2157455793848799</v>
      </c>
      <c r="I657">
        <v>0.93713525052219604</v>
      </c>
      <c r="K657">
        <v>0.64009416305868305</v>
      </c>
    </row>
    <row r="658" spans="1:11" x14ac:dyDescent="0.25">
      <c r="A658" s="2">
        <v>7.1644178926944697</v>
      </c>
      <c r="C658">
        <v>1.80209668460601</v>
      </c>
      <c r="E658">
        <v>1.46187597426529</v>
      </c>
      <c r="G658">
        <v>1.20923543076215</v>
      </c>
      <c r="I658">
        <v>0.93268607676833104</v>
      </c>
      <c r="K658">
        <v>0.64033448495906098</v>
      </c>
    </row>
    <row r="659" spans="1:11" x14ac:dyDescent="0.25">
      <c r="A659" s="2">
        <v>7.1746531333774302</v>
      </c>
      <c r="C659">
        <v>1.80224152146561</v>
      </c>
      <c r="E659">
        <v>1.47678236928246</v>
      </c>
      <c r="G659">
        <v>1.19013520401027</v>
      </c>
      <c r="I659">
        <v>0.93101562498758195</v>
      </c>
      <c r="K659">
        <v>0.64330203128247299</v>
      </c>
    </row>
    <row r="660" spans="1:11" x14ac:dyDescent="0.25">
      <c r="A660" s="2">
        <v>7.1848883740603897</v>
      </c>
      <c r="C660">
        <v>1.80335622885174</v>
      </c>
      <c r="E660">
        <v>1.4602881331377999</v>
      </c>
      <c r="G660">
        <v>1.1707892910298801</v>
      </c>
      <c r="I660">
        <v>0.934606506240098</v>
      </c>
      <c r="K660">
        <v>0.64746474991401204</v>
      </c>
    </row>
    <row r="661" spans="1:11" x14ac:dyDescent="0.25">
      <c r="A661" s="2">
        <v>7.1951236147433502</v>
      </c>
      <c r="C661">
        <v>1.80332404288294</v>
      </c>
      <c r="E661">
        <v>1.4611700286829299</v>
      </c>
      <c r="G661">
        <v>1.1651739123398099</v>
      </c>
      <c r="I661">
        <v>0.92286291909039997</v>
      </c>
      <c r="K661">
        <v>0.65489005291630198</v>
      </c>
    </row>
    <row r="662" spans="1:11" x14ac:dyDescent="0.25">
      <c r="A662" s="2">
        <v>7.2053588554263097</v>
      </c>
      <c r="C662">
        <v>1.80059574559428</v>
      </c>
      <c r="E662">
        <v>1.4688860782700499</v>
      </c>
      <c r="G662">
        <v>1.1656824506468599</v>
      </c>
      <c r="I662">
        <v>0.92682823044662899</v>
      </c>
      <c r="K662">
        <v>0.660530107515787</v>
      </c>
    </row>
    <row r="663" spans="1:11" x14ac:dyDescent="0.25">
      <c r="A663" s="2">
        <v>7.2155940961092702</v>
      </c>
      <c r="C663">
        <v>1.79452332614724</v>
      </c>
      <c r="E663">
        <v>1.45883010875113</v>
      </c>
      <c r="G663">
        <v>1.16086099252053</v>
      </c>
      <c r="I663">
        <v>0.92173641018237995</v>
      </c>
      <c r="K663">
        <v>0.665253934870083</v>
      </c>
    </row>
    <row r="664" spans="1:11" x14ac:dyDescent="0.25">
      <c r="A664" s="2">
        <v>7.2258293367922297</v>
      </c>
      <c r="C664">
        <v>1.78624187637485</v>
      </c>
      <c r="E664">
        <v>1.47326122429567</v>
      </c>
      <c r="G664">
        <v>1.1571842820178799</v>
      </c>
      <c r="I664">
        <v>0.93065406927138905</v>
      </c>
      <c r="K664">
        <v>0.674067525993304</v>
      </c>
    </row>
    <row r="665" spans="1:11" x14ac:dyDescent="0.25">
      <c r="A665" s="2">
        <v>7.2360645774751902</v>
      </c>
      <c r="C665">
        <v>1.7847516660193901</v>
      </c>
      <c r="E665">
        <v>1.4707528644604799</v>
      </c>
      <c r="G665">
        <v>1.1535301016933901</v>
      </c>
      <c r="I665">
        <v>0.94382993203271304</v>
      </c>
      <c r="K665">
        <v>0.66699734151344703</v>
      </c>
    </row>
    <row r="666" spans="1:11" x14ac:dyDescent="0.25">
      <c r="A666" s="2">
        <v>7.2462998181581497</v>
      </c>
      <c r="C666">
        <v>1.7748469705538299</v>
      </c>
      <c r="E666">
        <v>1.4587271136509701</v>
      </c>
      <c r="G666">
        <v>1.13851642011356</v>
      </c>
      <c r="I666">
        <v>0.93554204506656802</v>
      </c>
      <c r="K666">
        <v>0.65995290580862997</v>
      </c>
    </row>
    <row r="667" spans="1:11" x14ac:dyDescent="0.25">
      <c r="A667" s="2">
        <v>7.2565350588411102</v>
      </c>
      <c r="C667">
        <v>1.75814567134321</v>
      </c>
      <c r="E667">
        <v>1.4602548743033701</v>
      </c>
      <c r="G667">
        <v>1.13938007694304</v>
      </c>
      <c r="I667">
        <v>0.92586586997949205</v>
      </c>
      <c r="K667">
        <v>0.65715058079172795</v>
      </c>
    </row>
    <row r="668" spans="1:11" x14ac:dyDescent="0.25">
      <c r="A668" s="2">
        <v>7.2667702995240697</v>
      </c>
      <c r="C668">
        <v>1.74440548126226</v>
      </c>
      <c r="E668">
        <v>1.4488996645105301</v>
      </c>
      <c r="G668">
        <v>1.14604793681289</v>
      </c>
      <c r="I668">
        <v>0.92231683048641699</v>
      </c>
      <c r="K668">
        <v>0.65068871112220195</v>
      </c>
    </row>
    <row r="669" spans="1:11" x14ac:dyDescent="0.25">
      <c r="A669" s="2">
        <v>7.2770055402070302</v>
      </c>
      <c r="C669">
        <v>1.7337411969330001</v>
      </c>
      <c r="E669">
        <v>1.4543959551160399</v>
      </c>
      <c r="G669">
        <v>1.14389576836576</v>
      </c>
      <c r="I669">
        <v>0.91716171115019296</v>
      </c>
      <c r="K669">
        <v>0.64756667214854702</v>
      </c>
    </row>
    <row r="670" spans="1:11" x14ac:dyDescent="0.25">
      <c r="A670" s="2">
        <v>7.2872407808899897</v>
      </c>
      <c r="C670">
        <v>1.7033597881165199</v>
      </c>
      <c r="E670">
        <v>1.4582926030721599</v>
      </c>
      <c r="G670">
        <v>1.1475950090465701</v>
      </c>
      <c r="I670">
        <v>0.92461061719627002</v>
      </c>
      <c r="K670">
        <v>0.64823828603085198</v>
      </c>
    </row>
    <row r="671" spans="1:11" x14ac:dyDescent="0.25">
      <c r="A671" s="2">
        <v>7.2974760215729502</v>
      </c>
      <c r="C671">
        <v>1.69510194138793</v>
      </c>
      <c r="E671">
        <v>1.46692058844196</v>
      </c>
      <c r="G671">
        <v>1.1417425270529999</v>
      </c>
      <c r="I671">
        <v>0.92820900850817301</v>
      </c>
      <c r="K671">
        <v>0.64399188388043105</v>
      </c>
    </row>
    <row r="672" spans="1:11" x14ac:dyDescent="0.25">
      <c r="A672" s="2">
        <v>7.3077112622559097</v>
      </c>
      <c r="C672">
        <v>1.6749535249187699</v>
      </c>
      <c r="E672">
        <v>1.46952443331793</v>
      </c>
      <c r="G672">
        <v>1.1406675156950601</v>
      </c>
      <c r="I672">
        <v>0.93432005111777305</v>
      </c>
      <c r="K672">
        <v>0.63883140021607399</v>
      </c>
    </row>
    <row r="673" spans="1:11" x14ac:dyDescent="0.25">
      <c r="A673" s="2">
        <v>7.3179465029388702</v>
      </c>
      <c r="C673">
        <v>1.6678339886200899</v>
      </c>
      <c r="E673">
        <v>1.46846658781002</v>
      </c>
      <c r="G673">
        <v>1.14942424494007</v>
      </c>
      <c r="I673">
        <v>0.93715456210347603</v>
      </c>
      <c r="K673">
        <v>0.63249827442175</v>
      </c>
    </row>
    <row r="674" spans="1:11" x14ac:dyDescent="0.25">
      <c r="A674" s="2">
        <v>7.3281817436218297</v>
      </c>
      <c r="C674">
        <v>1.66698749764063</v>
      </c>
      <c r="E674">
        <v>1.46733042311136</v>
      </c>
      <c r="G674">
        <v>1.15619831850696</v>
      </c>
      <c r="I674">
        <v>0.94191164829219898</v>
      </c>
      <c r="K674">
        <v>0.62369970341730296</v>
      </c>
    </row>
    <row r="675" spans="1:11" x14ac:dyDescent="0.25">
      <c r="A675" s="2">
        <v>7.3384169843047902</v>
      </c>
      <c r="C675">
        <v>1.67147207596018</v>
      </c>
      <c r="E675">
        <v>1.4692293952705899</v>
      </c>
      <c r="G675">
        <v>1.16268700981715</v>
      </c>
      <c r="I675">
        <v>0.94159729866358</v>
      </c>
      <c r="K675">
        <v>0.62327592149476196</v>
      </c>
    </row>
    <row r="676" spans="1:11" x14ac:dyDescent="0.25">
      <c r="A676" s="2">
        <v>7.3486522249877497</v>
      </c>
      <c r="C676">
        <v>1.66785973739513</v>
      </c>
      <c r="E676">
        <v>1.47099640495774</v>
      </c>
      <c r="G676">
        <v>1.17118303271487</v>
      </c>
      <c r="I676">
        <v>0.94939166744144998</v>
      </c>
      <c r="K676">
        <v>0.62272661429389997</v>
      </c>
    </row>
    <row r="677" spans="1:11" x14ac:dyDescent="0.25">
      <c r="A677" s="2">
        <v>7.3588874656707004</v>
      </c>
      <c r="C677">
        <v>1.6779757873891501</v>
      </c>
      <c r="E677">
        <v>1.46477378432297</v>
      </c>
      <c r="G677">
        <v>1.18239340564811</v>
      </c>
      <c r="I677">
        <v>0.94943350920089098</v>
      </c>
      <c r="K677">
        <v>0.62037381997457797</v>
      </c>
    </row>
    <row r="678" spans="1:11" x14ac:dyDescent="0.25">
      <c r="A678" s="2">
        <v>7.36912270635366</v>
      </c>
      <c r="C678">
        <v>1.6848689490405999</v>
      </c>
      <c r="E678">
        <v>1.4610595235233801</v>
      </c>
      <c r="G678">
        <v>1.1917605954346999</v>
      </c>
      <c r="I678">
        <v>0.95079819427803403</v>
      </c>
      <c r="K678">
        <v>0.62857265909370796</v>
      </c>
    </row>
    <row r="679" spans="1:11" x14ac:dyDescent="0.25">
      <c r="A679" s="2">
        <v>7.3793579470366204</v>
      </c>
      <c r="C679">
        <v>1.68175763872321</v>
      </c>
      <c r="E679">
        <v>1.4480424448748099</v>
      </c>
      <c r="G679">
        <v>1.1942775381949</v>
      </c>
      <c r="I679">
        <v>0.94529975794127197</v>
      </c>
      <c r="K679">
        <v>0.62822719636191504</v>
      </c>
    </row>
    <row r="680" spans="1:11" x14ac:dyDescent="0.25">
      <c r="A680" s="2">
        <v>7.38959318771958</v>
      </c>
      <c r="C680">
        <v>1.6794928193852801</v>
      </c>
      <c r="E680">
        <v>1.4501248770562001</v>
      </c>
      <c r="G680">
        <v>1.19034763140436</v>
      </c>
      <c r="I680">
        <v>0.94752166265413795</v>
      </c>
      <c r="K680">
        <v>0.62731418771360703</v>
      </c>
    </row>
    <row r="681" spans="1:11" x14ac:dyDescent="0.25">
      <c r="A681" s="2">
        <v>7.3998284284025404</v>
      </c>
      <c r="C681">
        <v>1.6945762372308499</v>
      </c>
      <c r="E681">
        <v>1.46082563881676</v>
      </c>
      <c r="G681">
        <v>1.1925137471046301</v>
      </c>
      <c r="I681">
        <v>0.960200788630306</v>
      </c>
      <c r="K681">
        <v>0.63528557931987895</v>
      </c>
    </row>
    <row r="682" spans="1:11" x14ac:dyDescent="0.25">
      <c r="A682" s="2">
        <v>7.4100636690855</v>
      </c>
      <c r="C682">
        <v>1.69991910805174</v>
      </c>
      <c r="E682">
        <v>1.4724318991662499</v>
      </c>
      <c r="G682">
        <v>1.18681253916443</v>
      </c>
      <c r="I682">
        <v>0.96409958231768</v>
      </c>
      <c r="K682">
        <v>0.63725428774484705</v>
      </c>
    </row>
    <row r="683" spans="1:11" x14ac:dyDescent="0.25">
      <c r="A683" s="2">
        <v>7.4202989097684604</v>
      </c>
      <c r="C683">
        <v>1.7109224179190301</v>
      </c>
      <c r="E683">
        <v>1.4736388729962699</v>
      </c>
      <c r="G683">
        <v>1.1832785197901301</v>
      </c>
      <c r="I683">
        <v>0.96207723061137795</v>
      </c>
      <c r="K683">
        <v>0.63506135040390199</v>
      </c>
    </row>
    <row r="684" spans="1:11" x14ac:dyDescent="0.25">
      <c r="A684" s="2">
        <v>7.43053415045142</v>
      </c>
      <c r="C684">
        <v>1.69573707783892</v>
      </c>
      <c r="E684">
        <v>1.4588923349574801</v>
      </c>
      <c r="G684">
        <v>1.18033886797301</v>
      </c>
      <c r="I684">
        <v>0.96384209456727599</v>
      </c>
      <c r="K684">
        <v>0.63004999506165404</v>
      </c>
    </row>
    <row r="685" spans="1:11" x14ac:dyDescent="0.25">
      <c r="A685" s="2">
        <v>7.4407693911343804</v>
      </c>
      <c r="C685">
        <v>1.7000446333300701</v>
      </c>
      <c r="E685">
        <v>1.4509370363356</v>
      </c>
      <c r="G685">
        <v>1.1790095874615401</v>
      </c>
      <c r="I685">
        <v>0.96187875047044202</v>
      </c>
      <c r="K685">
        <v>0.63452062612805205</v>
      </c>
    </row>
    <row r="686" spans="1:11" x14ac:dyDescent="0.25">
      <c r="A686" s="2">
        <v>7.45100463181734</v>
      </c>
      <c r="C686">
        <v>1.70635093748372</v>
      </c>
      <c r="E686">
        <v>1.45202384921544</v>
      </c>
      <c r="G686">
        <v>1.14991669026272</v>
      </c>
      <c r="I686">
        <v>0.95420990697089403</v>
      </c>
      <c r="K686">
        <v>0.63998902222726795</v>
      </c>
    </row>
    <row r="687" spans="1:11" x14ac:dyDescent="0.25">
      <c r="A687" s="2">
        <v>7.4612398725003004</v>
      </c>
      <c r="C687">
        <v>1.7088271113501099</v>
      </c>
      <c r="E687">
        <v>1.4564215254192201</v>
      </c>
      <c r="G687">
        <v>1.1289174913516</v>
      </c>
      <c r="I687">
        <v>0.95946372994477302</v>
      </c>
      <c r="K687">
        <v>0.64463453039081597</v>
      </c>
    </row>
    <row r="688" spans="1:11" x14ac:dyDescent="0.25">
      <c r="A688" s="2">
        <v>7.47147511318326</v>
      </c>
      <c r="C688">
        <v>1.70982702211418</v>
      </c>
      <c r="E688">
        <v>1.44424664628759</v>
      </c>
      <c r="G688">
        <v>1.13289996855786</v>
      </c>
      <c r="I688">
        <v>0.94916851139110003</v>
      </c>
      <c r="K688">
        <v>0.64992268506474804</v>
      </c>
    </row>
    <row r="689" spans="1:11" x14ac:dyDescent="0.25">
      <c r="A689" s="2">
        <v>7.4817103538662204</v>
      </c>
      <c r="C689">
        <v>1.71120565444447</v>
      </c>
      <c r="E689">
        <v>1.45498495834509</v>
      </c>
      <c r="G689">
        <v>1.1276761858215301</v>
      </c>
      <c r="I689">
        <v>0.94512809944100196</v>
      </c>
      <c r="K689">
        <v>0.65945295042659502</v>
      </c>
    </row>
    <row r="690" spans="1:11" x14ac:dyDescent="0.25">
      <c r="A690" s="2">
        <v>7.49194559454918</v>
      </c>
      <c r="C690">
        <v>1.68968504283879</v>
      </c>
      <c r="E690">
        <v>1.4656792829118901</v>
      </c>
      <c r="G690">
        <v>1.1306297848917899</v>
      </c>
      <c r="I690">
        <v>0.95754330047300595</v>
      </c>
      <c r="K690">
        <v>0.666589652575306</v>
      </c>
    </row>
    <row r="691" spans="1:11" x14ac:dyDescent="0.25">
      <c r="A691" s="2">
        <v>7.5021808352321404</v>
      </c>
      <c r="C691">
        <v>1.6886937149997301</v>
      </c>
      <c r="E691">
        <v>1.47445854233506</v>
      </c>
      <c r="G691">
        <v>1.11240072502878</v>
      </c>
      <c r="I691">
        <v>0.95323252638498401</v>
      </c>
      <c r="K691">
        <v>0.66701987169160704</v>
      </c>
    </row>
    <row r="692" spans="1:11" x14ac:dyDescent="0.25">
      <c r="A692" s="2">
        <v>7.5124160759151</v>
      </c>
      <c r="C692">
        <v>1.70211740972082</v>
      </c>
      <c r="E692">
        <v>1.4838235863903899</v>
      </c>
      <c r="G692">
        <v>1.10542495272407</v>
      </c>
      <c r="I692">
        <v>0.95332050136637203</v>
      </c>
      <c r="K692">
        <v>0.65514217633857297</v>
      </c>
    </row>
    <row r="693" spans="1:11" x14ac:dyDescent="0.25">
      <c r="A693" s="2">
        <v>7.5226513165980604</v>
      </c>
      <c r="C693">
        <v>1.7059067711142799</v>
      </c>
      <c r="E693">
        <v>1.4833064651583301</v>
      </c>
      <c r="G693">
        <v>1.0978687601153301</v>
      </c>
      <c r="I693">
        <v>0.95651764093389502</v>
      </c>
      <c r="K693">
        <v>0.64804517021804897</v>
      </c>
    </row>
    <row r="694" spans="1:11" x14ac:dyDescent="0.25">
      <c r="A694" s="2">
        <v>7.53288655728102</v>
      </c>
      <c r="C694">
        <v>1.6939850882705501</v>
      </c>
      <c r="E694">
        <v>1.4798690036904301</v>
      </c>
      <c r="G694">
        <v>1.09881610046369</v>
      </c>
      <c r="I694">
        <v>0.95740060934465698</v>
      </c>
      <c r="K694">
        <v>0.65203086602118498</v>
      </c>
    </row>
    <row r="695" spans="1:11" x14ac:dyDescent="0.25">
      <c r="A695" s="2">
        <v>7.5431217979639804</v>
      </c>
      <c r="C695">
        <v>1.67863023542143</v>
      </c>
      <c r="E695">
        <v>1.4870829521642599</v>
      </c>
      <c r="G695">
        <v>1.0997087246650901</v>
      </c>
      <c r="I695">
        <v>0.95672684973109801</v>
      </c>
      <c r="K695">
        <v>0.66216730046210903</v>
      </c>
    </row>
    <row r="696" spans="1:11" x14ac:dyDescent="0.25">
      <c r="A696" s="2">
        <v>7.55335703864694</v>
      </c>
      <c r="C696">
        <v>1.67769898805746</v>
      </c>
      <c r="E696">
        <v>1.48697781133285</v>
      </c>
      <c r="G696">
        <v>1.0929882943795299</v>
      </c>
      <c r="I696">
        <v>0.95799390403621398</v>
      </c>
      <c r="K696">
        <v>0.66680959002877704</v>
      </c>
    </row>
    <row r="697" spans="1:11" x14ac:dyDescent="0.25">
      <c r="A697" s="2">
        <v>7.5635922793299004</v>
      </c>
      <c r="C697">
        <v>1.6689411859468299</v>
      </c>
      <c r="E697">
        <v>1.4788712386576099</v>
      </c>
      <c r="G697">
        <v>1.0945911556257999</v>
      </c>
      <c r="I697">
        <v>0.96829019545551398</v>
      </c>
      <c r="K697">
        <v>0.66386350101789904</v>
      </c>
    </row>
    <row r="698" spans="1:11" x14ac:dyDescent="0.25">
      <c r="A698" s="2">
        <v>7.57382752001286</v>
      </c>
      <c r="C698">
        <v>1.6583616580020799</v>
      </c>
      <c r="E698">
        <v>1.4691854077799</v>
      </c>
      <c r="G698">
        <v>1.0969911560326999</v>
      </c>
      <c r="I698">
        <v>0.97248510005585398</v>
      </c>
      <c r="K698">
        <v>0.66265867291913105</v>
      </c>
    </row>
    <row r="699" spans="1:11" x14ac:dyDescent="0.25">
      <c r="A699" s="2">
        <v>7.5840627606958204</v>
      </c>
      <c r="C699">
        <v>1.66312947284707</v>
      </c>
      <c r="E699">
        <v>1.47370646353075</v>
      </c>
      <c r="G699">
        <v>1.1062467677941099</v>
      </c>
      <c r="I699">
        <v>0.96452121850896799</v>
      </c>
      <c r="K699">
        <v>0.66442246400940197</v>
      </c>
    </row>
    <row r="700" spans="1:11" x14ac:dyDescent="0.25">
      <c r="A700" s="2">
        <v>7.5942980013787702</v>
      </c>
      <c r="C700">
        <v>1.6527612994307901</v>
      </c>
      <c r="E700">
        <v>1.48988205858428</v>
      </c>
      <c r="G700">
        <v>1.1248116345982799</v>
      </c>
      <c r="I700">
        <v>0.95410798473635905</v>
      </c>
      <c r="K700">
        <v>0.66853368509085997</v>
      </c>
    </row>
    <row r="701" spans="1:11" x14ac:dyDescent="0.25">
      <c r="A701" s="2">
        <v>7.6045332420617298</v>
      </c>
      <c r="C701">
        <v>1.66075414834959</v>
      </c>
      <c r="E701">
        <v>1.4753458022083199</v>
      </c>
      <c r="G701">
        <v>1.13309952156442</v>
      </c>
      <c r="I701">
        <v>0.95731156149764196</v>
      </c>
      <c r="K701">
        <v>0.66606609414948403</v>
      </c>
    </row>
    <row r="702" spans="1:11" x14ac:dyDescent="0.25">
      <c r="A702" s="2">
        <v>7.6147684827446902</v>
      </c>
      <c r="C702">
        <v>1.6570323774906199</v>
      </c>
      <c r="E702">
        <v>1.478959213639</v>
      </c>
      <c r="G702">
        <v>1.1382052890818199</v>
      </c>
      <c r="I702">
        <v>0.95047955318690902</v>
      </c>
      <c r="K702">
        <v>0.66689541927891205</v>
      </c>
    </row>
    <row r="703" spans="1:11" x14ac:dyDescent="0.25">
      <c r="A703" s="2">
        <v>7.6250037234276498</v>
      </c>
      <c r="C703">
        <v>1.6673844579225101</v>
      </c>
      <c r="E703">
        <v>1.4828708817139</v>
      </c>
      <c r="G703">
        <v>1.14167922798102</v>
      </c>
      <c r="I703">
        <v>0.95788876320479899</v>
      </c>
      <c r="K703">
        <v>0.67116757020437301</v>
      </c>
    </row>
    <row r="704" spans="1:11" x14ac:dyDescent="0.25">
      <c r="A704" s="2">
        <v>7.6352389641106102</v>
      </c>
      <c r="C704">
        <v>1.6827489665622699</v>
      </c>
      <c r="E704">
        <v>1.4718943934872799</v>
      </c>
      <c r="G704">
        <v>1.1353514665148301</v>
      </c>
      <c r="I704">
        <v>0.96588697645173904</v>
      </c>
      <c r="K704">
        <v>0.67083176326322003</v>
      </c>
    </row>
    <row r="705" spans="1:11" x14ac:dyDescent="0.25">
      <c r="A705" s="2">
        <v>7.6454742047935698</v>
      </c>
      <c r="C705">
        <v>1.6957048918701201</v>
      </c>
      <c r="E705">
        <v>1.47630065261607</v>
      </c>
      <c r="G705">
        <v>1.1349448504423201</v>
      </c>
      <c r="I705">
        <v>0.970222426449174</v>
      </c>
      <c r="K705">
        <v>0.66581504359283905</v>
      </c>
    </row>
    <row r="706" spans="1:11" x14ac:dyDescent="0.25">
      <c r="A706" s="2">
        <v>7.6557094454765302</v>
      </c>
      <c r="C706">
        <v>1.70429210834611</v>
      </c>
      <c r="E706">
        <v>1.47089448272321</v>
      </c>
      <c r="G706">
        <v>1.14263944271691</v>
      </c>
      <c r="I706">
        <v>0.96536449089154297</v>
      </c>
      <c r="K706">
        <v>0.66012563717452699</v>
      </c>
    </row>
    <row r="707" spans="1:11" x14ac:dyDescent="0.25">
      <c r="A707" s="2">
        <v>7.6659446861594898</v>
      </c>
      <c r="C707">
        <v>1.7063391359618301</v>
      </c>
      <c r="E707">
        <v>1.4733416892176801</v>
      </c>
      <c r="G707">
        <v>1.1300461459908799</v>
      </c>
      <c r="I707">
        <v>0.95309412671914195</v>
      </c>
      <c r="K707">
        <v>0.65406609211500699</v>
      </c>
    </row>
    <row r="708" spans="1:11" x14ac:dyDescent="0.25">
      <c r="A708" s="2">
        <v>7.6761799268424502</v>
      </c>
      <c r="C708">
        <v>1.7121315374802999</v>
      </c>
      <c r="E708">
        <v>1.47989689819672</v>
      </c>
      <c r="G708">
        <v>1.1236432839308199</v>
      </c>
      <c r="I708">
        <v>0.95652729672453496</v>
      </c>
      <c r="K708">
        <v>0.658983035282107</v>
      </c>
    </row>
    <row r="709" spans="1:11" x14ac:dyDescent="0.25">
      <c r="A709" s="2">
        <v>7.6864151675254098</v>
      </c>
      <c r="C709">
        <v>1.7100018992113299</v>
      </c>
      <c r="E709">
        <v>1.47957611137434</v>
      </c>
      <c r="G709">
        <v>1.1170483789235801</v>
      </c>
      <c r="I709">
        <v>0.95588143161727102</v>
      </c>
      <c r="K709">
        <v>0.66979644793346904</v>
      </c>
    </row>
    <row r="710" spans="1:11" x14ac:dyDescent="0.25">
      <c r="A710" s="2">
        <v>7.6966504082083702</v>
      </c>
      <c r="C710">
        <v>1.70631016858991</v>
      </c>
      <c r="E710">
        <v>1.4692025736299199</v>
      </c>
      <c r="G710">
        <v>1.1206070742073</v>
      </c>
      <c r="I710">
        <v>0.95413480637702597</v>
      </c>
      <c r="K710">
        <v>0.66910874106676399</v>
      </c>
    </row>
    <row r="711" spans="1:11" x14ac:dyDescent="0.25">
      <c r="A711" s="2">
        <v>7.7068856488913298</v>
      </c>
      <c r="C711">
        <v>1.69461807899029</v>
      </c>
      <c r="E711">
        <v>1.4591219282015899</v>
      </c>
      <c r="G711">
        <v>1.1129457407671399</v>
      </c>
      <c r="I711">
        <v>0.94876189531858601</v>
      </c>
      <c r="K711">
        <v>0.67261486593477204</v>
      </c>
    </row>
    <row r="712" spans="1:11" x14ac:dyDescent="0.25">
      <c r="A712" s="2">
        <v>7.7171208895742902</v>
      </c>
      <c r="C712">
        <v>1.6813596055757101</v>
      </c>
      <c r="E712">
        <v>1.44239380735031</v>
      </c>
      <c r="G712">
        <v>1.11500135130787</v>
      </c>
      <c r="I712">
        <v>0.95029072883661203</v>
      </c>
      <c r="K712">
        <v>0.67890614996965504</v>
      </c>
    </row>
    <row r="713" spans="1:11" x14ac:dyDescent="0.25">
      <c r="A713" s="2">
        <v>7.7273561302572498</v>
      </c>
      <c r="C713">
        <v>1.68106885899088</v>
      </c>
      <c r="E713">
        <v>1.43819461128746</v>
      </c>
      <c r="G713">
        <v>1.1101820389127901</v>
      </c>
      <c r="I713">
        <v>0.947636459276193</v>
      </c>
      <c r="K713">
        <v>0.67695353452908802</v>
      </c>
    </row>
    <row r="714" spans="1:11" x14ac:dyDescent="0.25">
      <c r="A714" s="2">
        <v>7.7375913709402102</v>
      </c>
      <c r="C714">
        <v>1.6966693980685099</v>
      </c>
      <c r="E714">
        <v>1.4247451677913301</v>
      </c>
      <c r="G714">
        <v>1.1097711313777701</v>
      </c>
      <c r="I714">
        <v>0.94402626644239596</v>
      </c>
      <c r="K714">
        <v>0.676293722168676</v>
      </c>
    </row>
    <row r="715" spans="1:11" x14ac:dyDescent="0.25">
      <c r="A715" s="2">
        <v>7.7478266116231698</v>
      </c>
      <c r="C715">
        <v>1.69823900048035</v>
      </c>
      <c r="E715">
        <v>1.4047705555537</v>
      </c>
      <c r="G715">
        <v>1.1148135998232001</v>
      </c>
      <c r="I715">
        <v>0.94864495296527696</v>
      </c>
      <c r="K715">
        <v>0.67848129518148803</v>
      </c>
    </row>
    <row r="716" spans="1:11" x14ac:dyDescent="0.25">
      <c r="A716" s="2">
        <v>7.7580618523061302</v>
      </c>
      <c r="C716">
        <v>1.6966243377121899</v>
      </c>
      <c r="E716">
        <v>1.3940579922712499</v>
      </c>
      <c r="G716">
        <v>1.12592097765627</v>
      </c>
      <c r="I716">
        <v>0.95531603143200705</v>
      </c>
      <c r="K716">
        <v>0.67903918530736396</v>
      </c>
    </row>
    <row r="717" spans="1:11" x14ac:dyDescent="0.25">
      <c r="A717" s="2">
        <v>7.7682970929890898</v>
      </c>
      <c r="C717">
        <v>1.69740538388842</v>
      </c>
      <c r="E717">
        <v>1.41175491078343</v>
      </c>
      <c r="G717">
        <v>1.1209246424328001</v>
      </c>
      <c r="I717">
        <v>0.97190253402056404</v>
      </c>
      <c r="K717">
        <v>0.694789925572733</v>
      </c>
    </row>
    <row r="718" spans="1:11" x14ac:dyDescent="0.25">
      <c r="A718" s="2">
        <v>7.7785323336720502</v>
      </c>
      <c r="C718">
        <v>1.6869106123281801</v>
      </c>
      <c r="E718">
        <v>1.4160925065121199</v>
      </c>
      <c r="G718">
        <v>1.12772661050598</v>
      </c>
      <c r="I718">
        <v>0.97820240098045996</v>
      </c>
      <c r="K718">
        <v>0.69098983552301296</v>
      </c>
    </row>
    <row r="719" spans="1:11" x14ac:dyDescent="0.25">
      <c r="A719" s="2">
        <v>7.7887675743550098</v>
      </c>
      <c r="C719">
        <v>1.70069371703421</v>
      </c>
      <c r="E719">
        <v>1.41339103086412</v>
      </c>
      <c r="G719">
        <v>1.1173970602522501</v>
      </c>
      <c r="I719">
        <v>0.97178559166725498</v>
      </c>
      <c r="K719">
        <v>0.68719081833892004</v>
      </c>
    </row>
    <row r="720" spans="1:11" x14ac:dyDescent="0.25">
      <c r="A720" s="2">
        <v>7.7990028150379702</v>
      </c>
      <c r="C720">
        <v>1.71132152393216</v>
      </c>
      <c r="E720">
        <v>1.41243510759074</v>
      </c>
      <c r="G720">
        <v>1.1014875358741401</v>
      </c>
      <c r="I720">
        <v>0.98381456107365195</v>
      </c>
      <c r="K720">
        <v>0.68197776425885503</v>
      </c>
    </row>
    <row r="721" spans="1:11" x14ac:dyDescent="0.25">
      <c r="A721" s="2">
        <v>7.8092380557209298</v>
      </c>
      <c r="C721">
        <v>1.70055853596525</v>
      </c>
      <c r="E721">
        <v>1.3985972867377601</v>
      </c>
      <c r="G721">
        <v>1.10088243966069</v>
      </c>
      <c r="I721">
        <v>0.98765220142030596</v>
      </c>
      <c r="K721">
        <v>0.69096086815109203</v>
      </c>
    </row>
    <row r="722" spans="1:11" x14ac:dyDescent="0.25">
      <c r="A722" s="2">
        <v>7.8194732964038796</v>
      </c>
      <c r="C722">
        <v>1.69215263378017</v>
      </c>
      <c r="E722">
        <v>1.38540103952953</v>
      </c>
      <c r="G722">
        <v>1.10668878843231</v>
      </c>
      <c r="I722">
        <v>0.99444880516535805</v>
      </c>
      <c r="K722">
        <v>0.69203373377777799</v>
      </c>
    </row>
    <row r="723" spans="1:11" x14ac:dyDescent="0.25">
      <c r="A723" s="2">
        <v>7.82970853708684</v>
      </c>
      <c r="C723">
        <v>1.6803661320054</v>
      </c>
      <c r="E723">
        <v>1.38959808986112</v>
      </c>
      <c r="G723">
        <v>1.1061448455595799</v>
      </c>
      <c r="I723">
        <v>0.98278890153454102</v>
      </c>
      <c r="K723">
        <v>0.68357633404261697</v>
      </c>
    </row>
    <row r="724" spans="1:11" x14ac:dyDescent="0.25">
      <c r="A724" s="2">
        <v>7.8399437777697996</v>
      </c>
      <c r="C724">
        <v>1.6771829396910301</v>
      </c>
      <c r="E724">
        <v>1.3873547278357199</v>
      </c>
      <c r="G724">
        <v>1.1157534301121701</v>
      </c>
      <c r="I724">
        <v>0.98813606381794095</v>
      </c>
      <c r="K724">
        <v>0.67708227840429003</v>
      </c>
    </row>
    <row r="725" spans="1:11" x14ac:dyDescent="0.25">
      <c r="A725" s="2">
        <v>7.85017901845276</v>
      </c>
      <c r="C725">
        <v>1.66641566026161</v>
      </c>
      <c r="E725">
        <v>1.3911365791697901</v>
      </c>
      <c r="G725">
        <v>1.1269595115829001</v>
      </c>
      <c r="I725">
        <v>0.988909599934781</v>
      </c>
      <c r="K725">
        <v>0.67323498226699596</v>
      </c>
    </row>
    <row r="726" spans="1:11" x14ac:dyDescent="0.25">
      <c r="A726" s="2">
        <v>7.8604142591357196</v>
      </c>
      <c r="C726">
        <v>1.6655388673059499</v>
      </c>
      <c r="E726">
        <v>1.40515314180197</v>
      </c>
      <c r="G726">
        <v>1.13523175224776</v>
      </c>
      <c r="I726">
        <v>0.97252827698286104</v>
      </c>
      <c r="K726">
        <v>0.668993864458577</v>
      </c>
    </row>
    <row r="727" spans="1:11" x14ac:dyDescent="0.25">
      <c r="A727" s="2">
        <v>7.87064949981868</v>
      </c>
      <c r="C727">
        <v>1.65859400132694</v>
      </c>
      <c r="E727">
        <v>1.4149718682202099</v>
      </c>
      <c r="G727">
        <v>1.14815774413773</v>
      </c>
      <c r="I727">
        <v>0.96186823464398497</v>
      </c>
      <c r="K727">
        <v>0.67427741577325995</v>
      </c>
    </row>
    <row r="728" spans="1:11" x14ac:dyDescent="0.25">
      <c r="A728" s="2">
        <v>7.8808847405016396</v>
      </c>
      <c r="C728">
        <v>1.64979910628715</v>
      </c>
      <c r="E728">
        <v>1.4210895476852401</v>
      </c>
      <c r="G728">
        <v>1.1517763176862701</v>
      </c>
      <c r="I728">
        <v>0.956134356243171</v>
      </c>
      <c r="K728">
        <v>0.66551514924066302</v>
      </c>
    </row>
    <row r="729" spans="1:11" x14ac:dyDescent="0.25">
      <c r="A729" s="2">
        <v>7.8911199811846</v>
      </c>
      <c r="C729">
        <v>1.6415830479748701</v>
      </c>
      <c r="E729">
        <v>1.4157228913773801</v>
      </c>
      <c r="G729">
        <v>1.15312679753431</v>
      </c>
      <c r="I729">
        <v>0.96418040526691795</v>
      </c>
      <c r="K729">
        <v>0.66441290179967805</v>
      </c>
    </row>
    <row r="730" spans="1:11" x14ac:dyDescent="0.25">
      <c r="A730" s="2">
        <v>7.9013552218675596</v>
      </c>
      <c r="C730">
        <v>1.6355223073923</v>
      </c>
      <c r="E730">
        <v>1.43338118064951</v>
      </c>
      <c r="G730">
        <v>1.1458156358277001</v>
      </c>
      <c r="I730">
        <v>0.95891419718071702</v>
      </c>
      <c r="K730">
        <v>0.66564006658155594</v>
      </c>
    </row>
    <row r="731" spans="1:11" x14ac:dyDescent="0.25">
      <c r="A731" s="2">
        <v>7.91159046255052</v>
      </c>
      <c r="C731">
        <v>1.6430559199894601</v>
      </c>
      <c r="E731">
        <v>1.4391113440116099</v>
      </c>
      <c r="G731">
        <v>1.1404130344696499</v>
      </c>
      <c r="I731">
        <v>0.96955227611805805</v>
      </c>
      <c r="K731">
        <v>0.66427294685159199</v>
      </c>
    </row>
    <row r="732" spans="1:11" x14ac:dyDescent="0.25">
      <c r="A732" s="2">
        <v>7.9218257032334796</v>
      </c>
      <c r="C732">
        <v>1.63983590202667</v>
      </c>
      <c r="E732">
        <v>1.4339729189710599</v>
      </c>
      <c r="G732">
        <v>1.1304794162013201</v>
      </c>
      <c r="I732">
        <v>0.96726438113539304</v>
      </c>
      <c r="K732">
        <v>0.65987663693618404</v>
      </c>
    </row>
    <row r="733" spans="1:11" x14ac:dyDescent="0.25">
      <c r="A733" s="2">
        <v>7.93206094391644</v>
      </c>
      <c r="C733">
        <v>1.6055049163753901</v>
      </c>
      <c r="E733">
        <v>1.4465011959343299</v>
      </c>
      <c r="G733">
        <v>1.1300221119823599</v>
      </c>
      <c r="I733">
        <v>0.95685775734992495</v>
      </c>
      <c r="K733">
        <v>0.646750208808056</v>
      </c>
    </row>
    <row r="734" spans="1:11" x14ac:dyDescent="0.25">
      <c r="A734" s="2">
        <v>7.9422961845993996</v>
      </c>
      <c r="C734">
        <v>1.58476388556993</v>
      </c>
      <c r="E734">
        <v>1.4391074320148101</v>
      </c>
      <c r="G734">
        <v>1.1327965010840999</v>
      </c>
      <c r="I734">
        <v>0.94480718542015996</v>
      </c>
      <c r="K734">
        <v>0.65016005798521803</v>
      </c>
    </row>
    <row r="735" spans="1:11" x14ac:dyDescent="0.25">
      <c r="A735" s="2">
        <v>7.95253142528236</v>
      </c>
      <c r="C735">
        <v>1.55762435227996</v>
      </c>
      <c r="E735">
        <v>1.4501855476880601</v>
      </c>
      <c r="G735">
        <v>1.1179551634992599</v>
      </c>
      <c r="I735">
        <v>0.94386290898581304</v>
      </c>
      <c r="K735">
        <v>0.64811095543428099</v>
      </c>
    </row>
    <row r="736" spans="1:11" x14ac:dyDescent="0.25">
      <c r="A736" s="2">
        <v>7.9627666659653196</v>
      </c>
      <c r="C736">
        <v>1.5232058954045</v>
      </c>
      <c r="E736">
        <v>1.4487032635068799</v>
      </c>
      <c r="G736">
        <v>1.1261176607104699</v>
      </c>
      <c r="I736">
        <v>0.95825966547218</v>
      </c>
      <c r="K736">
        <v>0.65376875892589803</v>
      </c>
    </row>
    <row r="737" spans="1:11" x14ac:dyDescent="0.25">
      <c r="A737" s="2">
        <v>7.97300190664828</v>
      </c>
      <c r="C737">
        <v>1.48826695015406</v>
      </c>
      <c r="E737">
        <v>1.4403165721170801</v>
      </c>
      <c r="G737">
        <v>1.13582182001618</v>
      </c>
      <c r="I737">
        <v>0.96276808372992195</v>
      </c>
      <c r="K737">
        <v>0.65698190939991596</v>
      </c>
    </row>
    <row r="738" spans="1:11" x14ac:dyDescent="0.25">
      <c r="A738" s="2">
        <v>7.9832371473312396</v>
      </c>
      <c r="C738">
        <v>1.4583384895476601</v>
      </c>
      <c r="E738">
        <v>1.42782917337633</v>
      </c>
      <c r="G738">
        <v>1.13538354618799</v>
      </c>
      <c r="I738">
        <v>0.97883700662089301</v>
      </c>
      <c r="K738">
        <v>0.65237907859486399</v>
      </c>
    </row>
    <row r="739" spans="1:11" x14ac:dyDescent="0.25">
      <c r="A739" s="2">
        <v>7.9934723880142</v>
      </c>
      <c r="C739">
        <v>1.4223536904197001</v>
      </c>
      <c r="E739">
        <v>1.4149946163780101</v>
      </c>
      <c r="G739">
        <v>1.13802086348059</v>
      </c>
      <c r="I739">
        <v>0.99353197292136197</v>
      </c>
      <c r="K739">
        <v>0.65751147724763603</v>
      </c>
    </row>
    <row r="740" spans="1:11" x14ac:dyDescent="0.25">
      <c r="A740" s="2">
        <v>8.0037076286971605</v>
      </c>
      <c r="C740">
        <v>1.3924540395524601</v>
      </c>
      <c r="E740">
        <v>1.3931042804471001</v>
      </c>
      <c r="G740">
        <v>1.1377325793401101</v>
      </c>
      <c r="I740">
        <v>1.0228545525166499</v>
      </c>
      <c r="K740">
        <v>0.66657379277092599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3"/>
  <sheetViews>
    <sheetView workbookViewId="0">
      <selection activeCell="M13" sqref="M13"/>
    </sheetView>
  </sheetViews>
  <sheetFormatPr defaultRowHeight="15" x14ac:dyDescent="0.25"/>
  <sheetData>
    <row r="1" spans="1:20" x14ac:dyDescent="0.25">
      <c r="A1">
        <v>300</v>
      </c>
      <c r="B1" t="s">
        <v>1</v>
      </c>
      <c r="C1" t="s">
        <v>2</v>
      </c>
      <c r="E1">
        <v>400</v>
      </c>
      <c r="F1" t="s">
        <v>1</v>
      </c>
      <c r="G1" t="s">
        <v>2</v>
      </c>
      <c r="I1">
        <v>500</v>
      </c>
      <c r="J1" t="s">
        <v>1</v>
      </c>
      <c r="K1" t="s">
        <v>2</v>
      </c>
      <c r="M1">
        <v>600</v>
      </c>
      <c r="N1" t="s">
        <v>1</v>
      </c>
      <c r="O1" t="s">
        <v>2</v>
      </c>
      <c r="Q1">
        <v>700</v>
      </c>
      <c r="R1" t="s">
        <v>1</v>
      </c>
      <c r="S1" t="s">
        <v>2</v>
      </c>
    </row>
    <row r="2" spans="1:20" x14ac:dyDescent="0.25">
      <c r="B2" t="s">
        <v>4</v>
      </c>
      <c r="F2" t="s">
        <v>4</v>
      </c>
      <c r="J2" t="s">
        <v>4</v>
      </c>
      <c r="N2" t="s">
        <v>4</v>
      </c>
      <c r="R2" t="s">
        <v>4</v>
      </c>
    </row>
    <row r="3" spans="1:20" x14ac:dyDescent="0.25">
      <c r="B3" t="s">
        <v>5</v>
      </c>
      <c r="F3" t="s">
        <v>5</v>
      </c>
      <c r="J3" t="s">
        <v>5</v>
      </c>
      <c r="N3" t="s">
        <v>5</v>
      </c>
      <c r="R3" t="s">
        <v>5</v>
      </c>
    </row>
    <row r="5" spans="1:20" x14ac:dyDescent="0.25">
      <c r="B5">
        <v>4.751E-3</v>
      </c>
      <c r="C5">
        <v>44.884500000000003</v>
      </c>
      <c r="D5">
        <v>4.8845000000000027</v>
      </c>
      <c r="F5">
        <v>4.13E-3</v>
      </c>
      <c r="G5">
        <v>29.649699999999999</v>
      </c>
      <c r="H5">
        <v>149.6497</v>
      </c>
      <c r="J5">
        <v>7.2040000000000003E-3</v>
      </c>
      <c r="K5">
        <v>21.074999999999999</v>
      </c>
      <c r="L5">
        <v>286.07499999999999</v>
      </c>
      <c r="N5">
        <v>6.6880000000000004E-3</v>
      </c>
      <c r="O5">
        <v>8.3244000000000007</v>
      </c>
      <c r="P5">
        <v>433.32440000000003</v>
      </c>
      <c r="R5">
        <v>2.8010000000000001E-3</v>
      </c>
      <c r="S5">
        <v>2.8597999999999999</v>
      </c>
      <c r="T5">
        <v>532.85979999999995</v>
      </c>
    </row>
    <row r="6" spans="1:20" x14ac:dyDescent="0.25">
      <c r="B6">
        <v>6.1720000000000004E-3</v>
      </c>
      <c r="C6">
        <v>46.675699999999999</v>
      </c>
      <c r="D6">
        <v>6.6756999999999991</v>
      </c>
      <c r="F6">
        <v>6.6579999999999999E-3</v>
      </c>
      <c r="G6">
        <v>31.305199999999999</v>
      </c>
      <c r="H6">
        <v>151.30520000000001</v>
      </c>
      <c r="J6">
        <v>1.0688E-2</v>
      </c>
      <c r="K6">
        <v>21.993200000000002</v>
      </c>
      <c r="L6">
        <v>286.9932</v>
      </c>
      <c r="N6">
        <v>1.1838E-2</v>
      </c>
      <c r="O6">
        <v>8.7722999999999995</v>
      </c>
      <c r="P6">
        <v>433.77229999999997</v>
      </c>
      <c r="R6">
        <v>9.3150000000000004E-3</v>
      </c>
      <c r="S6">
        <v>3.2031999999999998</v>
      </c>
      <c r="T6">
        <v>533.20320000000004</v>
      </c>
    </row>
    <row r="7" spans="1:20" x14ac:dyDescent="0.25">
      <c r="B7">
        <v>1.7260999999999999E-2</v>
      </c>
      <c r="C7">
        <v>54.334800000000001</v>
      </c>
      <c r="D7">
        <v>14.334800000000001</v>
      </c>
      <c r="F7">
        <v>1.8343999999999999E-2</v>
      </c>
      <c r="G7">
        <v>35.194699999999997</v>
      </c>
      <c r="H7">
        <v>155.19470000000001</v>
      </c>
      <c r="J7">
        <v>2.1410999999999999E-2</v>
      </c>
      <c r="K7">
        <v>23.780100000000001</v>
      </c>
      <c r="L7">
        <v>288.7801</v>
      </c>
      <c r="N7">
        <v>2.3047000000000002E-2</v>
      </c>
      <c r="O7">
        <v>9.3724000000000007</v>
      </c>
      <c r="P7">
        <v>434.37240000000003</v>
      </c>
      <c r="R7">
        <v>2.2592999999999999E-2</v>
      </c>
      <c r="S7">
        <v>3.4754</v>
      </c>
      <c r="T7">
        <v>533.47540000000004</v>
      </c>
    </row>
    <row r="8" spans="1:20" x14ac:dyDescent="0.25">
      <c r="B8">
        <v>3.9224000000000002E-2</v>
      </c>
      <c r="C8">
        <v>61.595599999999997</v>
      </c>
      <c r="D8">
        <v>21.595599999999997</v>
      </c>
      <c r="F8">
        <v>4.0918999999999997E-2</v>
      </c>
      <c r="G8">
        <v>38.949199999999998</v>
      </c>
      <c r="H8">
        <v>158.94919999999999</v>
      </c>
      <c r="J8">
        <v>3.9210000000000002E-2</v>
      </c>
      <c r="K8">
        <v>25.609300000000001</v>
      </c>
      <c r="L8">
        <v>290.60930000000002</v>
      </c>
      <c r="N8">
        <v>4.3718E-2</v>
      </c>
      <c r="O8">
        <v>10.0991</v>
      </c>
      <c r="P8">
        <v>435.09910000000002</v>
      </c>
      <c r="R8">
        <v>4.3668999999999999E-2</v>
      </c>
      <c r="S8">
        <v>3.7334999999999998</v>
      </c>
      <c r="T8">
        <v>533.73350000000005</v>
      </c>
    </row>
    <row r="9" spans="1:20" x14ac:dyDescent="0.25">
      <c r="B9">
        <v>5.2235999999999998E-2</v>
      </c>
      <c r="C9">
        <v>64.566900000000004</v>
      </c>
      <c r="D9">
        <v>24.566900000000004</v>
      </c>
      <c r="F9">
        <v>5.0802E-2</v>
      </c>
      <c r="G9">
        <v>40.143900000000002</v>
      </c>
      <c r="H9">
        <v>160.1439</v>
      </c>
      <c r="J9">
        <v>5.0235000000000002E-2</v>
      </c>
      <c r="K9">
        <v>26.458500000000001</v>
      </c>
      <c r="L9">
        <v>291.45850000000002</v>
      </c>
      <c r="N9">
        <v>5.5007E-2</v>
      </c>
      <c r="O9">
        <v>10.4017</v>
      </c>
      <c r="P9">
        <v>435.40170000000001</v>
      </c>
      <c r="R9">
        <v>5.5023000000000002E-2</v>
      </c>
      <c r="S9">
        <v>3.8327</v>
      </c>
      <c r="T9">
        <v>533.83270000000005</v>
      </c>
    </row>
    <row r="10" spans="1:20" x14ac:dyDescent="0.25">
      <c r="B10">
        <v>7.3187000000000002E-2</v>
      </c>
      <c r="C10">
        <v>68.587000000000003</v>
      </c>
      <c r="D10">
        <v>28.587000000000003</v>
      </c>
      <c r="F10">
        <v>7.1524000000000004E-2</v>
      </c>
      <c r="G10">
        <v>42.347799999999999</v>
      </c>
      <c r="H10">
        <v>162.34780000000001</v>
      </c>
      <c r="J10">
        <v>7.2465000000000002E-2</v>
      </c>
      <c r="K10">
        <v>27.967099999999999</v>
      </c>
      <c r="L10">
        <v>292.96710000000002</v>
      </c>
      <c r="N10">
        <v>7.9122999999999999E-2</v>
      </c>
      <c r="O10">
        <v>11.011799999999999</v>
      </c>
      <c r="P10">
        <v>436.01179999999999</v>
      </c>
      <c r="R10">
        <v>7.9824999999999993E-2</v>
      </c>
      <c r="S10">
        <v>4.0464000000000002</v>
      </c>
      <c r="T10">
        <v>534.04639999999995</v>
      </c>
    </row>
    <row r="11" spans="1:20" x14ac:dyDescent="0.25">
      <c r="B11">
        <v>9.0061000000000002E-2</v>
      </c>
      <c r="C11">
        <v>71.411699999999996</v>
      </c>
      <c r="D11">
        <v>31.411699999999996</v>
      </c>
      <c r="F11">
        <v>9.1218999999999995E-2</v>
      </c>
      <c r="G11">
        <v>44.201799999999999</v>
      </c>
      <c r="H11">
        <v>164.20179999999999</v>
      </c>
      <c r="J11">
        <v>9.0091000000000004E-2</v>
      </c>
      <c r="K11">
        <v>29.038</v>
      </c>
      <c r="L11">
        <v>294.03800000000001</v>
      </c>
      <c r="N11">
        <v>9.4377000000000003E-2</v>
      </c>
      <c r="O11">
        <v>11.353999999999999</v>
      </c>
      <c r="P11">
        <v>436.35399999999998</v>
      </c>
      <c r="R11">
        <v>9.7309000000000007E-2</v>
      </c>
      <c r="S11">
        <v>4.1897000000000002</v>
      </c>
      <c r="T11">
        <v>534.18970000000002</v>
      </c>
    </row>
    <row r="12" spans="1:20" x14ac:dyDescent="0.25">
      <c r="B12">
        <v>0.14662500000000001</v>
      </c>
      <c r="C12">
        <v>79.743300000000005</v>
      </c>
      <c r="D12">
        <v>39.743300000000005</v>
      </c>
      <c r="F12">
        <v>0.14610100000000001</v>
      </c>
      <c r="G12">
        <v>49.0184</v>
      </c>
      <c r="H12">
        <v>169.01839999999999</v>
      </c>
      <c r="J12">
        <v>0.14921100000000001</v>
      </c>
      <c r="K12">
        <v>32.363900000000001</v>
      </c>
      <c r="L12">
        <v>297.3639</v>
      </c>
      <c r="N12">
        <v>0.14912300000000001</v>
      </c>
      <c r="O12">
        <v>12.588699999999999</v>
      </c>
      <c r="P12">
        <v>437.58870000000002</v>
      </c>
      <c r="R12">
        <v>0.15479699999999999</v>
      </c>
      <c r="S12">
        <v>4.7045000000000003</v>
      </c>
      <c r="T12">
        <v>534.70450000000005</v>
      </c>
    </row>
    <row r="13" spans="1:20" x14ac:dyDescent="0.25">
      <c r="B13">
        <v>0.19181300000000001</v>
      </c>
      <c r="C13">
        <v>85.867599999999996</v>
      </c>
      <c r="D13">
        <v>45.867599999999996</v>
      </c>
      <c r="F13">
        <v>0.19017999999999999</v>
      </c>
      <c r="G13">
        <v>52.710799999999999</v>
      </c>
      <c r="H13">
        <v>172.71080000000001</v>
      </c>
      <c r="J13">
        <v>0.19038099999999999</v>
      </c>
      <c r="K13">
        <v>34.580800000000004</v>
      </c>
      <c r="L13">
        <v>299.58080000000001</v>
      </c>
      <c r="N13">
        <v>0.194163</v>
      </c>
      <c r="O13">
        <v>13.569900000000001</v>
      </c>
      <c r="P13">
        <v>438.56990000000002</v>
      </c>
      <c r="R13">
        <v>0.20014799999999999</v>
      </c>
      <c r="S13">
        <v>5.0800999999999998</v>
      </c>
      <c r="T13">
        <v>535.08010000000002</v>
      </c>
    </row>
    <row r="14" spans="1:20" x14ac:dyDescent="0.25">
      <c r="B14">
        <v>0.246583</v>
      </c>
      <c r="C14">
        <v>93.218400000000003</v>
      </c>
      <c r="D14">
        <v>53.218400000000003</v>
      </c>
      <c r="F14">
        <v>0.25029800000000002</v>
      </c>
      <c r="G14">
        <v>57.8889</v>
      </c>
      <c r="H14">
        <v>177.88890000000001</v>
      </c>
      <c r="J14">
        <v>0.247525</v>
      </c>
      <c r="K14">
        <v>37.726900000000001</v>
      </c>
      <c r="L14">
        <v>302.7269</v>
      </c>
      <c r="N14">
        <v>0.24826599999999999</v>
      </c>
      <c r="O14">
        <v>14.805899999999999</v>
      </c>
      <c r="P14">
        <v>439.80590000000001</v>
      </c>
      <c r="R14">
        <v>0.25332500000000002</v>
      </c>
      <c r="S14">
        <v>5.5768000000000004</v>
      </c>
      <c r="T14">
        <v>535.57680000000005</v>
      </c>
    </row>
    <row r="15" spans="1:20" x14ac:dyDescent="0.25">
      <c r="B15">
        <v>0.28547</v>
      </c>
      <c r="C15">
        <v>98.5749</v>
      </c>
      <c r="D15">
        <v>58.5749</v>
      </c>
      <c r="F15">
        <v>0.28680699999999998</v>
      </c>
      <c r="G15">
        <v>61.149500000000003</v>
      </c>
      <c r="H15">
        <v>181.14949999999999</v>
      </c>
      <c r="J15">
        <v>0.28640500000000002</v>
      </c>
      <c r="K15">
        <v>39.923299999999998</v>
      </c>
      <c r="L15">
        <v>304.92329999999998</v>
      </c>
      <c r="N15">
        <v>0.28867599999999999</v>
      </c>
      <c r="O15">
        <v>15.712199999999999</v>
      </c>
      <c r="P15">
        <v>440.7122</v>
      </c>
      <c r="R15">
        <v>0.29434900000000003</v>
      </c>
      <c r="S15">
        <v>5.9226999999999999</v>
      </c>
      <c r="T15">
        <v>535.92269999999996</v>
      </c>
    </row>
    <row r="16" spans="1:20" x14ac:dyDescent="0.25">
      <c r="B16">
        <v>0.35150900000000002</v>
      </c>
      <c r="C16">
        <v>108.3888</v>
      </c>
      <c r="D16">
        <v>68.388800000000003</v>
      </c>
      <c r="F16">
        <v>0.347887</v>
      </c>
      <c r="G16">
        <v>66.983199999999997</v>
      </c>
      <c r="H16">
        <v>186.98320000000001</v>
      </c>
      <c r="J16">
        <v>0.34616400000000003</v>
      </c>
      <c r="K16">
        <v>43.465800000000002</v>
      </c>
      <c r="L16">
        <v>308.4658</v>
      </c>
      <c r="N16">
        <v>0.34787200000000001</v>
      </c>
      <c r="O16">
        <v>17.012699999999999</v>
      </c>
      <c r="P16">
        <v>442.0127</v>
      </c>
      <c r="R16">
        <v>0.35269299999999998</v>
      </c>
      <c r="S16">
        <v>6.4497</v>
      </c>
      <c r="T16">
        <v>536.44970000000001</v>
      </c>
    </row>
    <row r="17" spans="2:20" x14ac:dyDescent="0.25">
      <c r="B17">
        <v>0.39567799999999997</v>
      </c>
      <c r="C17">
        <v>115.5578</v>
      </c>
      <c r="D17">
        <v>75.5578</v>
      </c>
      <c r="F17">
        <v>0.398891</v>
      </c>
      <c r="G17">
        <v>72.425700000000006</v>
      </c>
      <c r="H17">
        <v>192.42570000000001</v>
      </c>
      <c r="J17">
        <v>0.39791399999999999</v>
      </c>
      <c r="K17">
        <v>46.726199999999999</v>
      </c>
      <c r="L17">
        <v>311.72620000000001</v>
      </c>
      <c r="N17">
        <v>0.39724500000000001</v>
      </c>
      <c r="O17">
        <v>18.239999999999998</v>
      </c>
      <c r="P17">
        <v>443.24</v>
      </c>
      <c r="R17">
        <v>0.40467999999999998</v>
      </c>
      <c r="S17">
        <v>6.9486999999999997</v>
      </c>
      <c r="T17">
        <v>536.94870000000003</v>
      </c>
    </row>
    <row r="18" spans="2:20" x14ac:dyDescent="0.25">
      <c r="B18">
        <v>0.43524600000000002</v>
      </c>
      <c r="C18">
        <v>122.71510000000001</v>
      </c>
      <c r="D18">
        <v>82.715100000000007</v>
      </c>
      <c r="F18">
        <v>0.43984600000000001</v>
      </c>
      <c r="G18">
        <v>77.339799999999997</v>
      </c>
      <c r="H18">
        <v>197.3398</v>
      </c>
      <c r="J18">
        <v>0.43697999999999998</v>
      </c>
      <c r="K18">
        <v>49.417700000000004</v>
      </c>
      <c r="L18">
        <v>314.41770000000002</v>
      </c>
      <c r="N18">
        <v>0.43758999999999998</v>
      </c>
      <c r="O18">
        <v>19.2331</v>
      </c>
      <c r="P18">
        <v>444.23309999999998</v>
      </c>
      <c r="R18">
        <v>0.44250400000000001</v>
      </c>
      <c r="S18">
        <v>7.3163999999999998</v>
      </c>
      <c r="T18">
        <v>537.31640000000004</v>
      </c>
    </row>
    <row r="19" spans="2:20" x14ac:dyDescent="0.25">
      <c r="B19">
        <v>0.48929099999999998</v>
      </c>
      <c r="C19">
        <v>134.60310000000001</v>
      </c>
      <c r="D19">
        <v>94.603100000000012</v>
      </c>
      <c r="F19">
        <v>0.48712100000000003</v>
      </c>
      <c r="G19">
        <v>84.043300000000002</v>
      </c>
      <c r="H19">
        <v>204.04329999999999</v>
      </c>
      <c r="J19">
        <v>0.48580000000000001</v>
      </c>
      <c r="K19">
        <v>53.383499999999998</v>
      </c>
      <c r="L19">
        <v>318.38350000000003</v>
      </c>
      <c r="N19">
        <v>0.48630600000000002</v>
      </c>
      <c r="O19">
        <v>20.498899999999999</v>
      </c>
      <c r="P19">
        <v>445.49889999999999</v>
      </c>
      <c r="R19">
        <v>0.49086299999999999</v>
      </c>
      <c r="S19">
        <v>7.8391000000000002</v>
      </c>
      <c r="T19">
        <v>537.83910000000003</v>
      </c>
    </row>
    <row r="20" spans="2:20" x14ac:dyDescent="0.25">
      <c r="B20">
        <v>0.51586900000000002</v>
      </c>
      <c r="C20">
        <v>141.5042</v>
      </c>
      <c r="D20">
        <v>101.5042</v>
      </c>
      <c r="F20">
        <v>0.51622500000000004</v>
      </c>
      <c r="G20">
        <v>89.084999999999994</v>
      </c>
      <c r="H20">
        <v>209.08499999999998</v>
      </c>
      <c r="J20">
        <v>0.51559299999999997</v>
      </c>
      <c r="K20">
        <v>56.155299999999997</v>
      </c>
      <c r="L20">
        <v>321.15530000000001</v>
      </c>
      <c r="N20">
        <v>0.51853300000000002</v>
      </c>
      <c r="O20">
        <v>21.465299999999999</v>
      </c>
      <c r="P20">
        <v>446.46530000000001</v>
      </c>
      <c r="R20">
        <v>0.52087600000000001</v>
      </c>
      <c r="S20">
        <v>8.1722000000000001</v>
      </c>
      <c r="T20">
        <v>538.17219999999998</v>
      </c>
    </row>
    <row r="21" spans="2:20" x14ac:dyDescent="0.25">
      <c r="B21">
        <v>0.54586999999999997</v>
      </c>
      <c r="C21">
        <v>150.46860000000001</v>
      </c>
      <c r="D21">
        <v>110.46860000000001</v>
      </c>
      <c r="F21">
        <v>0.54530000000000001</v>
      </c>
      <c r="G21">
        <v>94.937200000000004</v>
      </c>
      <c r="H21">
        <v>214.93720000000002</v>
      </c>
      <c r="J21">
        <v>0.54715999999999998</v>
      </c>
      <c r="K21">
        <v>59.431699999999999</v>
      </c>
      <c r="L21">
        <v>324.43169999999998</v>
      </c>
      <c r="N21">
        <v>0.54703999999999997</v>
      </c>
      <c r="O21">
        <v>22.334</v>
      </c>
      <c r="P21">
        <v>447.334</v>
      </c>
      <c r="R21">
        <v>0.549983</v>
      </c>
      <c r="S21">
        <v>8.5777999999999999</v>
      </c>
      <c r="T21">
        <v>538.57780000000002</v>
      </c>
    </row>
    <row r="22" spans="2:20" x14ac:dyDescent="0.25">
      <c r="B22">
        <v>0.58653699999999998</v>
      </c>
      <c r="C22">
        <v>164.89359999999999</v>
      </c>
      <c r="D22">
        <v>124.89359999999999</v>
      </c>
      <c r="F22">
        <v>0.58851799999999999</v>
      </c>
      <c r="G22">
        <v>105.6699</v>
      </c>
      <c r="H22">
        <v>225.66989999999998</v>
      </c>
      <c r="J22">
        <v>0.58723899999999996</v>
      </c>
      <c r="K22">
        <v>64.382999999999996</v>
      </c>
      <c r="L22">
        <v>329.38299999999998</v>
      </c>
      <c r="N22">
        <v>0.58730499999999997</v>
      </c>
      <c r="O22">
        <v>23.7363</v>
      </c>
      <c r="P22">
        <v>448.73630000000003</v>
      </c>
      <c r="R22">
        <v>0.58893399999999996</v>
      </c>
      <c r="S22">
        <v>9.1049000000000007</v>
      </c>
      <c r="T22">
        <v>539.10490000000004</v>
      </c>
    </row>
    <row r="23" spans="2:20" x14ac:dyDescent="0.25">
      <c r="B23">
        <v>0.63883000000000001</v>
      </c>
      <c r="C23">
        <v>188.78989999999999</v>
      </c>
      <c r="D23">
        <v>148.78989999999999</v>
      </c>
      <c r="F23">
        <v>0.63952799999999999</v>
      </c>
      <c r="G23">
        <v>122.6382</v>
      </c>
      <c r="H23">
        <v>242.63819999999998</v>
      </c>
      <c r="J23">
        <v>0.639571</v>
      </c>
      <c r="K23">
        <v>72.890500000000003</v>
      </c>
      <c r="L23">
        <v>337.89049999999997</v>
      </c>
      <c r="N23">
        <v>0.63682300000000003</v>
      </c>
      <c r="O23">
        <v>25.923500000000001</v>
      </c>
      <c r="P23">
        <v>450.92349999999999</v>
      </c>
      <c r="R23">
        <v>0.63896699999999995</v>
      </c>
      <c r="S23">
        <v>9.8055000000000003</v>
      </c>
      <c r="T23">
        <v>539.80550000000005</v>
      </c>
    </row>
    <row r="24" spans="2:20" x14ac:dyDescent="0.25">
      <c r="B24">
        <v>0.73578100000000002</v>
      </c>
      <c r="C24">
        <v>241.23589999999999</v>
      </c>
      <c r="D24">
        <v>201.23589999999999</v>
      </c>
      <c r="F24">
        <v>0.73805100000000001</v>
      </c>
      <c r="G24">
        <v>179.0711</v>
      </c>
      <c r="H24">
        <v>299.0711</v>
      </c>
      <c r="J24">
        <v>0.73625600000000002</v>
      </c>
      <c r="K24">
        <v>100.5754</v>
      </c>
      <c r="L24">
        <v>365.5754</v>
      </c>
      <c r="N24">
        <v>0.73515699999999995</v>
      </c>
      <c r="O24">
        <v>32.802700000000002</v>
      </c>
      <c r="P24">
        <v>457.80270000000002</v>
      </c>
      <c r="R24">
        <v>0.73516400000000004</v>
      </c>
      <c r="S24">
        <v>11.5754</v>
      </c>
      <c r="T24">
        <v>541.57539999999995</v>
      </c>
    </row>
    <row r="25" spans="2:20" x14ac:dyDescent="0.25">
      <c r="B25">
        <v>0.78874999999999995</v>
      </c>
      <c r="C25">
        <v>251.4264</v>
      </c>
      <c r="D25">
        <v>211.4264</v>
      </c>
      <c r="F25">
        <v>0.789076</v>
      </c>
      <c r="G25">
        <v>197.4855</v>
      </c>
      <c r="H25">
        <v>317.4855</v>
      </c>
      <c r="J25">
        <v>0.785327</v>
      </c>
      <c r="K25">
        <v>137.49870000000001</v>
      </c>
      <c r="L25">
        <v>402.49869999999999</v>
      </c>
      <c r="N25">
        <v>0.78953600000000002</v>
      </c>
      <c r="O25">
        <v>40.793199999999999</v>
      </c>
      <c r="P25">
        <v>465.79320000000001</v>
      </c>
      <c r="R25">
        <v>0.78530500000000003</v>
      </c>
      <c r="S25">
        <v>13.057700000000001</v>
      </c>
      <c r="T25">
        <v>543.05769999999995</v>
      </c>
    </row>
    <row r="26" spans="2:20" x14ac:dyDescent="0.25">
      <c r="B26">
        <v>0.84641999999999995</v>
      </c>
      <c r="C26">
        <v>252.9443</v>
      </c>
      <c r="D26">
        <v>212.9443</v>
      </c>
      <c r="F26">
        <v>0.84953199999999995</v>
      </c>
      <c r="G26">
        <v>201.0361</v>
      </c>
      <c r="H26">
        <v>321.03610000000003</v>
      </c>
      <c r="J26">
        <v>0.84625700000000004</v>
      </c>
      <c r="K26">
        <v>164.94450000000001</v>
      </c>
      <c r="L26">
        <v>429.94450000000001</v>
      </c>
      <c r="N26">
        <v>0.84847099999999998</v>
      </c>
      <c r="O26">
        <v>61.922899999999998</v>
      </c>
      <c r="P26">
        <v>486.92290000000003</v>
      </c>
      <c r="R26">
        <v>0.84582900000000005</v>
      </c>
      <c r="S26">
        <v>16.228300000000001</v>
      </c>
      <c r="T26">
        <v>546.22829999999999</v>
      </c>
    </row>
    <row r="27" spans="2:20" x14ac:dyDescent="0.25">
      <c r="B27">
        <v>0.896532</v>
      </c>
      <c r="C27">
        <v>253.99979999999999</v>
      </c>
      <c r="D27">
        <v>213.99979999999999</v>
      </c>
      <c r="F27">
        <v>0.90070099999999997</v>
      </c>
      <c r="G27">
        <v>202.42349999999999</v>
      </c>
      <c r="H27">
        <v>322.42349999999999</v>
      </c>
      <c r="J27">
        <v>0.89534999999999998</v>
      </c>
      <c r="K27">
        <v>166.54750000000001</v>
      </c>
      <c r="L27">
        <v>431.54750000000001</v>
      </c>
      <c r="N27">
        <v>0.89975799999999995</v>
      </c>
      <c r="O27">
        <v>89.569500000000005</v>
      </c>
      <c r="P27">
        <v>514.56950000000006</v>
      </c>
      <c r="R27">
        <v>0.89803699999999997</v>
      </c>
      <c r="S27">
        <v>23.5169</v>
      </c>
      <c r="T27">
        <v>553.51689999999996</v>
      </c>
    </row>
    <row r="28" spans="2:20" x14ac:dyDescent="0.25">
      <c r="B28">
        <v>0.94875399999999999</v>
      </c>
      <c r="C28">
        <v>255.4846</v>
      </c>
      <c r="D28">
        <v>215.4846</v>
      </c>
      <c r="F28">
        <v>0.94798300000000002</v>
      </c>
      <c r="G28">
        <v>203.9778</v>
      </c>
      <c r="H28">
        <v>323.9778</v>
      </c>
      <c r="J28">
        <v>0.94633100000000003</v>
      </c>
      <c r="K28">
        <v>167.80719999999999</v>
      </c>
      <c r="L28">
        <v>432.80719999999997</v>
      </c>
      <c r="N28">
        <v>0.94879199999999997</v>
      </c>
      <c r="O28">
        <v>92.104200000000006</v>
      </c>
      <c r="P28">
        <v>517.10419999999999</v>
      </c>
      <c r="R28">
        <v>0.94681599999999999</v>
      </c>
      <c r="S28">
        <v>57.207299999999996</v>
      </c>
      <c r="T28">
        <v>587.20730000000003</v>
      </c>
    </row>
    <row r="29" spans="2:20" x14ac:dyDescent="0.25">
      <c r="B29">
        <v>0.98601799999999995</v>
      </c>
      <c r="C29">
        <v>257.30810000000002</v>
      </c>
      <c r="D29">
        <v>217.30810000000002</v>
      </c>
      <c r="F29">
        <v>0.98911800000000005</v>
      </c>
      <c r="G29">
        <v>208.00729999999999</v>
      </c>
      <c r="H29">
        <v>328.00729999999999</v>
      </c>
      <c r="J29">
        <v>0.98821300000000001</v>
      </c>
      <c r="K29">
        <v>169.5564</v>
      </c>
      <c r="L29">
        <v>434.5564</v>
      </c>
      <c r="N29">
        <v>0.98845099999999997</v>
      </c>
      <c r="O29">
        <v>93.120999999999995</v>
      </c>
      <c r="P29">
        <v>518.12099999999998</v>
      </c>
      <c r="R29">
        <v>0.98956500000000003</v>
      </c>
      <c r="S29">
        <v>66.993799999999993</v>
      </c>
      <c r="T29">
        <v>596.99379999999996</v>
      </c>
    </row>
    <row r="30" spans="2:20" x14ac:dyDescent="0.25">
      <c r="B30">
        <v>0.94202799999999998</v>
      </c>
      <c r="C30">
        <v>255.5702</v>
      </c>
      <c r="D30">
        <v>215.5702</v>
      </c>
      <c r="F30">
        <v>0.93567999999999996</v>
      </c>
      <c r="G30">
        <v>204.0686</v>
      </c>
      <c r="H30">
        <v>324.0686</v>
      </c>
      <c r="J30">
        <v>0.93093199999999998</v>
      </c>
      <c r="K30">
        <v>167.6953</v>
      </c>
      <c r="L30">
        <v>432.69529999999997</v>
      </c>
      <c r="N30">
        <v>0.93888300000000002</v>
      </c>
      <c r="O30">
        <v>92.261300000000006</v>
      </c>
      <c r="P30">
        <v>517.26130000000001</v>
      </c>
      <c r="R30">
        <v>0.96836199999999995</v>
      </c>
      <c r="S30">
        <v>66.445599999999999</v>
      </c>
      <c r="T30">
        <v>596.44560000000001</v>
      </c>
    </row>
    <row r="31" spans="2:20" x14ac:dyDescent="0.25">
      <c r="B31">
        <v>0.90059400000000001</v>
      </c>
      <c r="C31">
        <v>254.6584</v>
      </c>
      <c r="D31">
        <v>214.6584</v>
      </c>
      <c r="F31">
        <v>0.89629800000000004</v>
      </c>
      <c r="G31">
        <v>202.88079999999999</v>
      </c>
      <c r="H31">
        <v>322.88080000000002</v>
      </c>
      <c r="J31">
        <v>0.893791</v>
      </c>
      <c r="K31">
        <v>166.99770000000001</v>
      </c>
      <c r="L31">
        <v>431.99770000000001</v>
      </c>
      <c r="N31">
        <v>0.89790199999999998</v>
      </c>
      <c r="O31">
        <v>91.864599999999996</v>
      </c>
      <c r="P31">
        <v>516.8646</v>
      </c>
      <c r="R31">
        <v>0.96142700000000003</v>
      </c>
      <c r="S31">
        <v>66.275599999999997</v>
      </c>
      <c r="T31">
        <v>596.27559999999994</v>
      </c>
    </row>
    <row r="32" spans="2:20" x14ac:dyDescent="0.25">
      <c r="B32">
        <v>0.79596299999999998</v>
      </c>
      <c r="C32">
        <v>252.5462</v>
      </c>
      <c r="D32">
        <v>212.5462</v>
      </c>
      <c r="F32">
        <v>0.79362299999999997</v>
      </c>
      <c r="G32">
        <v>200.32939999999999</v>
      </c>
      <c r="H32">
        <v>320.32939999999996</v>
      </c>
      <c r="J32">
        <v>0.79529700000000003</v>
      </c>
      <c r="K32">
        <v>165.35149999999999</v>
      </c>
      <c r="L32">
        <v>430.35149999999999</v>
      </c>
      <c r="N32">
        <v>0.79975600000000002</v>
      </c>
      <c r="O32">
        <v>88.665499999999994</v>
      </c>
      <c r="P32">
        <v>513.66549999999995</v>
      </c>
      <c r="R32">
        <v>0.95119200000000004</v>
      </c>
      <c r="S32">
        <v>66.091800000000006</v>
      </c>
      <c r="T32">
        <v>596.09180000000003</v>
      </c>
    </row>
    <row r="33" spans="2:20" x14ac:dyDescent="0.25">
      <c r="B33">
        <v>0.78167299999999995</v>
      </c>
      <c r="C33">
        <v>252.2893</v>
      </c>
      <c r="D33">
        <v>212.2893</v>
      </c>
      <c r="F33">
        <v>0.78081599999999995</v>
      </c>
      <c r="G33">
        <v>200.0737</v>
      </c>
      <c r="H33">
        <v>320.07370000000003</v>
      </c>
      <c r="J33">
        <v>0.78051499999999996</v>
      </c>
      <c r="K33">
        <v>164.98050000000001</v>
      </c>
      <c r="L33">
        <v>429.98050000000001</v>
      </c>
      <c r="N33">
        <v>0.78243600000000002</v>
      </c>
      <c r="O33">
        <v>76.161900000000003</v>
      </c>
      <c r="P33">
        <v>501.1619</v>
      </c>
      <c r="R33">
        <v>0.94137800000000005</v>
      </c>
      <c r="S33">
        <v>65.991500000000002</v>
      </c>
      <c r="T33">
        <v>595.99149999999997</v>
      </c>
    </row>
    <row r="34" spans="2:20" x14ac:dyDescent="0.25">
      <c r="B34">
        <v>0.76328499999999999</v>
      </c>
      <c r="C34">
        <v>251.94319999999999</v>
      </c>
      <c r="D34">
        <v>211.94319999999999</v>
      </c>
      <c r="F34">
        <v>0.76316200000000001</v>
      </c>
      <c r="G34">
        <v>199.66990000000001</v>
      </c>
      <c r="H34">
        <v>319.66989999999998</v>
      </c>
      <c r="J34">
        <v>0.76274500000000001</v>
      </c>
      <c r="K34">
        <v>165.01490000000001</v>
      </c>
      <c r="L34">
        <v>430.01490000000001</v>
      </c>
      <c r="N34">
        <v>0.76448099999999997</v>
      </c>
      <c r="O34">
        <v>59.776200000000003</v>
      </c>
      <c r="P34">
        <v>484.77620000000002</v>
      </c>
      <c r="R34">
        <v>0.93350200000000005</v>
      </c>
      <c r="S34">
        <v>65.922499999999999</v>
      </c>
      <c r="T34">
        <v>595.92250000000001</v>
      </c>
    </row>
    <row r="35" spans="2:20" x14ac:dyDescent="0.25">
      <c r="B35">
        <v>0.74431499999999995</v>
      </c>
      <c r="C35">
        <v>251.5419</v>
      </c>
      <c r="D35">
        <v>211.5419</v>
      </c>
      <c r="F35">
        <v>0.74208799999999997</v>
      </c>
      <c r="G35">
        <v>199.40219999999999</v>
      </c>
      <c r="H35">
        <v>319.40219999999999</v>
      </c>
      <c r="J35">
        <v>0.74276299999999995</v>
      </c>
      <c r="K35">
        <v>164.45400000000001</v>
      </c>
      <c r="L35">
        <v>429.45400000000001</v>
      </c>
      <c r="N35">
        <v>0.74434400000000001</v>
      </c>
      <c r="O35">
        <v>44.668700000000001</v>
      </c>
      <c r="P35">
        <v>469.6687</v>
      </c>
      <c r="R35">
        <v>0.92305400000000004</v>
      </c>
      <c r="S35">
        <v>65.751900000000006</v>
      </c>
      <c r="T35">
        <v>595.75189999999998</v>
      </c>
    </row>
    <row r="36" spans="2:20" x14ac:dyDescent="0.25">
      <c r="B36">
        <v>0.71615200000000001</v>
      </c>
      <c r="C36">
        <v>251.02180000000001</v>
      </c>
      <c r="D36">
        <v>211.02180000000001</v>
      </c>
      <c r="F36">
        <v>0.71513899999999997</v>
      </c>
      <c r="G36">
        <v>198.69749999999999</v>
      </c>
      <c r="H36">
        <v>318.69749999999999</v>
      </c>
      <c r="J36">
        <v>0.72485699999999997</v>
      </c>
      <c r="K36">
        <v>163.90389999999999</v>
      </c>
      <c r="L36">
        <v>428.90390000000002</v>
      </c>
      <c r="N36">
        <v>0.72229399999999999</v>
      </c>
      <c r="O36">
        <v>36.570700000000002</v>
      </c>
      <c r="P36">
        <v>461.57069999999999</v>
      </c>
      <c r="R36">
        <v>0.91310400000000003</v>
      </c>
      <c r="S36">
        <v>65.648799999999994</v>
      </c>
      <c r="T36">
        <v>595.64879999999994</v>
      </c>
    </row>
    <row r="37" spans="2:20" x14ac:dyDescent="0.25">
      <c r="B37">
        <v>0.70474000000000003</v>
      </c>
      <c r="C37">
        <v>250.72929999999999</v>
      </c>
      <c r="D37">
        <v>210.72929999999999</v>
      </c>
      <c r="F37">
        <v>0.700156</v>
      </c>
      <c r="G37">
        <v>198.28809999999999</v>
      </c>
      <c r="H37">
        <v>318.28809999999999</v>
      </c>
      <c r="J37">
        <v>0.70257700000000001</v>
      </c>
      <c r="K37">
        <v>155.38999999999999</v>
      </c>
      <c r="L37">
        <v>420.39</v>
      </c>
      <c r="N37">
        <v>0.70004200000000005</v>
      </c>
      <c r="O37">
        <v>33.124400000000001</v>
      </c>
      <c r="P37">
        <v>458.12439999999998</v>
      </c>
      <c r="R37">
        <v>0.90221300000000004</v>
      </c>
      <c r="S37">
        <v>65.323300000000003</v>
      </c>
      <c r="T37">
        <v>595.32330000000002</v>
      </c>
    </row>
    <row r="38" spans="2:20" x14ac:dyDescent="0.25">
      <c r="B38">
        <v>0.67516900000000002</v>
      </c>
      <c r="C38">
        <v>249.78559999999999</v>
      </c>
      <c r="D38">
        <v>209.78559999999999</v>
      </c>
      <c r="F38">
        <v>0.68306199999999995</v>
      </c>
      <c r="G38">
        <v>197.52520000000001</v>
      </c>
      <c r="H38">
        <v>317.52520000000004</v>
      </c>
      <c r="J38">
        <v>0.68446200000000001</v>
      </c>
      <c r="K38">
        <v>132.63030000000001</v>
      </c>
      <c r="L38">
        <v>397.63030000000003</v>
      </c>
      <c r="N38">
        <v>0.68430400000000002</v>
      </c>
      <c r="O38">
        <v>31.7028</v>
      </c>
      <c r="P38">
        <v>456.70280000000002</v>
      </c>
      <c r="R38">
        <v>0.89463000000000004</v>
      </c>
      <c r="S38">
        <v>63.028300000000002</v>
      </c>
      <c r="T38">
        <v>593.02829999999994</v>
      </c>
    </row>
    <row r="39" spans="2:20" x14ac:dyDescent="0.25">
      <c r="B39">
        <v>0.65998900000000005</v>
      </c>
      <c r="C39">
        <v>248.95689999999999</v>
      </c>
      <c r="D39">
        <v>208.95689999999999</v>
      </c>
      <c r="F39">
        <v>0.66180899999999998</v>
      </c>
      <c r="G39">
        <v>194.86</v>
      </c>
      <c r="H39">
        <v>314.86</v>
      </c>
      <c r="J39">
        <v>0.66501900000000003</v>
      </c>
      <c r="K39">
        <v>108.3665</v>
      </c>
      <c r="L39">
        <v>373.36649999999997</v>
      </c>
      <c r="N39">
        <v>0.66036799999999996</v>
      </c>
      <c r="O39">
        <v>29.835699999999999</v>
      </c>
      <c r="P39">
        <v>454.83569999999997</v>
      </c>
      <c r="R39">
        <v>0.884131</v>
      </c>
      <c r="S39">
        <v>52.9756</v>
      </c>
      <c r="T39">
        <v>582.97559999999999</v>
      </c>
    </row>
    <row r="40" spans="2:20" x14ac:dyDescent="0.25">
      <c r="B40">
        <v>0.63944800000000002</v>
      </c>
      <c r="C40">
        <v>246.90889999999999</v>
      </c>
      <c r="D40">
        <v>206.90889999999999</v>
      </c>
      <c r="F40">
        <v>0.64207800000000004</v>
      </c>
      <c r="G40">
        <v>187.78039999999999</v>
      </c>
      <c r="H40">
        <v>307.78039999999999</v>
      </c>
      <c r="J40">
        <v>0.642509</v>
      </c>
      <c r="K40">
        <v>87.768199999999993</v>
      </c>
      <c r="L40">
        <v>352.76819999999998</v>
      </c>
      <c r="N40">
        <v>0.643424</v>
      </c>
      <c r="O40">
        <v>28.753299999999999</v>
      </c>
      <c r="P40">
        <v>453.75330000000002</v>
      </c>
      <c r="R40">
        <v>0.87284200000000001</v>
      </c>
      <c r="S40">
        <v>38.406599999999997</v>
      </c>
      <c r="T40">
        <v>568.40660000000003</v>
      </c>
    </row>
    <row r="41" spans="2:20" x14ac:dyDescent="0.25">
      <c r="B41">
        <v>0.62388699999999997</v>
      </c>
      <c r="C41">
        <v>243.77959999999999</v>
      </c>
      <c r="D41">
        <v>203.77959999999999</v>
      </c>
      <c r="F41">
        <v>0.62292899999999995</v>
      </c>
      <c r="G41">
        <v>172.05840000000001</v>
      </c>
      <c r="H41">
        <v>292.05840000000001</v>
      </c>
      <c r="J41">
        <v>0.62331700000000001</v>
      </c>
      <c r="K41">
        <v>78.902100000000004</v>
      </c>
      <c r="L41">
        <v>343.90210000000002</v>
      </c>
      <c r="N41">
        <v>0.61795100000000003</v>
      </c>
      <c r="O41">
        <v>27.366399999999999</v>
      </c>
      <c r="P41">
        <v>452.3664</v>
      </c>
      <c r="R41">
        <v>0.86501600000000001</v>
      </c>
      <c r="S41">
        <v>28.571000000000002</v>
      </c>
      <c r="T41">
        <v>558.57100000000003</v>
      </c>
    </row>
    <row r="42" spans="2:20" x14ac:dyDescent="0.25">
      <c r="B42">
        <v>0.60370500000000005</v>
      </c>
      <c r="C42">
        <v>236.1018</v>
      </c>
      <c r="D42">
        <v>196.1018</v>
      </c>
      <c r="F42">
        <v>0.60270299999999999</v>
      </c>
      <c r="G42">
        <v>148.13489999999999</v>
      </c>
      <c r="H42">
        <v>268.13490000000002</v>
      </c>
      <c r="J42">
        <v>0.59936299999999998</v>
      </c>
      <c r="K42">
        <v>72.0505</v>
      </c>
      <c r="L42">
        <v>337.0505</v>
      </c>
      <c r="N42">
        <v>0.59798799999999996</v>
      </c>
      <c r="O42">
        <v>26.507200000000001</v>
      </c>
      <c r="P42">
        <v>451.50720000000001</v>
      </c>
      <c r="R42">
        <v>0.85068299999999997</v>
      </c>
      <c r="S42">
        <v>21.0825</v>
      </c>
      <c r="T42">
        <v>551.08249999999998</v>
      </c>
    </row>
    <row r="43" spans="2:20" x14ac:dyDescent="0.25">
      <c r="B43">
        <v>0.58309900000000003</v>
      </c>
      <c r="C43">
        <v>221.82159999999999</v>
      </c>
      <c r="D43">
        <v>181.82159999999999</v>
      </c>
      <c r="F43">
        <v>0.58167999999999997</v>
      </c>
      <c r="G43">
        <v>127.04510000000001</v>
      </c>
      <c r="H43">
        <v>247.04509999999999</v>
      </c>
      <c r="J43">
        <v>0.58282900000000004</v>
      </c>
      <c r="K43">
        <v>68.598399999999998</v>
      </c>
      <c r="L43">
        <v>333.59839999999997</v>
      </c>
      <c r="N43">
        <v>0.576407</v>
      </c>
      <c r="O43">
        <v>25.6431</v>
      </c>
      <c r="P43">
        <v>450.6431</v>
      </c>
      <c r="R43">
        <v>0.84234399999999998</v>
      </c>
      <c r="S43">
        <v>18.8399</v>
      </c>
      <c r="T43">
        <v>548.83989999999994</v>
      </c>
    </row>
    <row r="44" spans="2:20" x14ac:dyDescent="0.25">
      <c r="B44">
        <v>0.56373399999999996</v>
      </c>
      <c r="C44">
        <v>202.22200000000001</v>
      </c>
      <c r="D44">
        <v>162.22200000000001</v>
      </c>
      <c r="F44">
        <v>0.56291199999999997</v>
      </c>
      <c r="G44">
        <v>113.5603</v>
      </c>
      <c r="H44">
        <v>233.56029999999998</v>
      </c>
      <c r="J44">
        <v>0.56146099999999999</v>
      </c>
      <c r="K44">
        <v>65.272400000000005</v>
      </c>
      <c r="L44">
        <v>330.2724</v>
      </c>
      <c r="N44">
        <v>0.56070500000000001</v>
      </c>
      <c r="O44">
        <v>25.070599999999999</v>
      </c>
      <c r="P44">
        <v>450.07060000000001</v>
      </c>
      <c r="R44">
        <v>0.83155400000000002</v>
      </c>
      <c r="S44">
        <v>17.437899999999999</v>
      </c>
      <c r="T44">
        <v>547.43790000000001</v>
      </c>
    </row>
    <row r="45" spans="2:20" x14ac:dyDescent="0.25">
      <c r="B45">
        <v>0.54410400000000003</v>
      </c>
      <c r="C45">
        <v>182.8252</v>
      </c>
      <c r="D45">
        <v>142.8252</v>
      </c>
      <c r="F45">
        <v>0.54418699999999998</v>
      </c>
      <c r="G45">
        <v>104.6622</v>
      </c>
      <c r="H45">
        <v>224.66219999999998</v>
      </c>
      <c r="J45">
        <v>0.54196</v>
      </c>
      <c r="K45">
        <v>62.676400000000001</v>
      </c>
      <c r="L45">
        <v>327.6764</v>
      </c>
      <c r="N45">
        <v>0.54224399999999995</v>
      </c>
      <c r="O45">
        <v>24.529599999999999</v>
      </c>
      <c r="P45">
        <v>449.52960000000002</v>
      </c>
      <c r="R45">
        <v>0.82260200000000006</v>
      </c>
      <c r="S45">
        <v>16.553699999999999</v>
      </c>
      <c r="T45">
        <v>546.55370000000005</v>
      </c>
    </row>
    <row r="46" spans="2:20" x14ac:dyDescent="0.25">
      <c r="B46">
        <v>0.52446700000000002</v>
      </c>
      <c r="C46">
        <v>165.90770000000001</v>
      </c>
      <c r="D46">
        <v>125.90770000000001</v>
      </c>
      <c r="F46">
        <v>0.52153300000000002</v>
      </c>
      <c r="G46">
        <v>97.170500000000004</v>
      </c>
      <c r="H46">
        <v>217.1705</v>
      </c>
      <c r="J46">
        <v>0.51927100000000004</v>
      </c>
      <c r="K46">
        <v>59.945900000000002</v>
      </c>
      <c r="L46">
        <v>324.94589999999999</v>
      </c>
      <c r="N46">
        <v>0.513903</v>
      </c>
      <c r="O46">
        <v>23.5777</v>
      </c>
      <c r="P46">
        <v>448.57769999999999</v>
      </c>
      <c r="R46">
        <v>0.81255200000000005</v>
      </c>
      <c r="S46">
        <v>15.859500000000001</v>
      </c>
      <c r="T46">
        <v>545.85950000000003</v>
      </c>
    </row>
    <row r="47" spans="2:20" x14ac:dyDescent="0.25">
      <c r="B47">
        <v>0.50470800000000005</v>
      </c>
      <c r="C47">
        <v>152.82740000000001</v>
      </c>
      <c r="D47">
        <v>112.82740000000001</v>
      </c>
      <c r="F47">
        <v>0.50359100000000001</v>
      </c>
      <c r="G47">
        <v>92.725099999999998</v>
      </c>
      <c r="H47">
        <v>212.7251</v>
      </c>
      <c r="J47">
        <v>0.50403600000000004</v>
      </c>
      <c r="K47">
        <v>58.246499999999997</v>
      </c>
      <c r="L47">
        <v>323.24649999999997</v>
      </c>
      <c r="N47">
        <v>0.50119100000000005</v>
      </c>
      <c r="O47">
        <v>23.1738</v>
      </c>
      <c r="P47">
        <v>448.17380000000003</v>
      </c>
      <c r="R47">
        <v>0.79841899999999999</v>
      </c>
      <c r="S47">
        <v>15.161</v>
      </c>
      <c r="T47">
        <v>545.16099999999994</v>
      </c>
    </row>
    <row r="48" spans="2:20" x14ac:dyDescent="0.25">
      <c r="B48">
        <v>0.48144599999999999</v>
      </c>
      <c r="C48">
        <v>141.33580000000001</v>
      </c>
      <c r="D48">
        <v>101.33580000000001</v>
      </c>
      <c r="F48">
        <v>0.483487</v>
      </c>
      <c r="G48">
        <v>88.525000000000006</v>
      </c>
      <c r="H48">
        <v>208.52500000000001</v>
      </c>
      <c r="J48">
        <v>0.479379</v>
      </c>
      <c r="K48">
        <v>55.907699999999998</v>
      </c>
      <c r="L48">
        <v>320.90769999999998</v>
      </c>
      <c r="N48">
        <v>0.47971200000000003</v>
      </c>
      <c r="O48">
        <v>22.5106</v>
      </c>
      <c r="P48">
        <v>447.51060000000001</v>
      </c>
      <c r="R48">
        <v>0.73966200000000004</v>
      </c>
      <c r="S48">
        <v>13.009499999999999</v>
      </c>
      <c r="T48">
        <v>543.0095</v>
      </c>
    </row>
    <row r="49" spans="2:20" x14ac:dyDescent="0.25">
      <c r="B49">
        <v>0.46236899999999997</v>
      </c>
      <c r="C49">
        <v>134.1557</v>
      </c>
      <c r="D49">
        <v>94.155699999999996</v>
      </c>
      <c r="F49">
        <v>0.46245700000000001</v>
      </c>
      <c r="G49">
        <v>84.819699999999997</v>
      </c>
      <c r="H49">
        <v>204.81970000000001</v>
      </c>
      <c r="J49">
        <v>0.45861400000000002</v>
      </c>
      <c r="K49">
        <v>54.1295</v>
      </c>
      <c r="L49">
        <v>319.12950000000001</v>
      </c>
      <c r="N49">
        <v>0.46147500000000002</v>
      </c>
      <c r="O49">
        <v>22.026199999999999</v>
      </c>
      <c r="P49">
        <v>447.02620000000002</v>
      </c>
      <c r="R49">
        <v>0.69850199999999996</v>
      </c>
      <c r="S49">
        <v>12.133100000000001</v>
      </c>
      <c r="T49">
        <v>542.13310000000001</v>
      </c>
    </row>
    <row r="50" spans="2:20" x14ac:dyDescent="0.25">
      <c r="B50">
        <v>0.44003300000000001</v>
      </c>
      <c r="C50">
        <v>126.78830000000001</v>
      </c>
      <c r="D50">
        <v>86.788300000000007</v>
      </c>
      <c r="F50">
        <v>0.44073600000000002</v>
      </c>
      <c r="G50">
        <v>81.44</v>
      </c>
      <c r="H50">
        <v>201.44</v>
      </c>
      <c r="J50">
        <v>0.44094499999999998</v>
      </c>
      <c r="K50">
        <v>52.688600000000001</v>
      </c>
      <c r="L50">
        <v>317.68860000000001</v>
      </c>
      <c r="N50">
        <v>0.43738100000000002</v>
      </c>
      <c r="O50">
        <v>21.361699999999999</v>
      </c>
      <c r="P50">
        <v>446.36169999999998</v>
      </c>
      <c r="R50">
        <v>0.648169</v>
      </c>
      <c r="S50">
        <v>11.2392</v>
      </c>
      <c r="T50">
        <v>541.23919999999998</v>
      </c>
    </row>
    <row r="51" spans="2:20" x14ac:dyDescent="0.25">
      <c r="B51">
        <v>0.42399900000000001</v>
      </c>
      <c r="C51">
        <v>122.73690000000001</v>
      </c>
      <c r="D51">
        <v>82.736900000000006</v>
      </c>
      <c r="F51">
        <v>0.42041000000000001</v>
      </c>
      <c r="G51">
        <v>78.586299999999994</v>
      </c>
      <c r="H51">
        <v>198.58629999999999</v>
      </c>
      <c r="J51">
        <v>0.41979899999999998</v>
      </c>
      <c r="K51">
        <v>51.007199999999997</v>
      </c>
      <c r="L51">
        <v>316.00720000000001</v>
      </c>
      <c r="N51">
        <v>0.42363600000000001</v>
      </c>
      <c r="O51">
        <v>21.0718</v>
      </c>
      <c r="P51">
        <v>446.0718</v>
      </c>
      <c r="R51">
        <v>0.60025899999999999</v>
      </c>
      <c r="S51">
        <v>10.603999999999999</v>
      </c>
      <c r="T51">
        <v>540.60400000000004</v>
      </c>
    </row>
    <row r="52" spans="2:20" x14ac:dyDescent="0.25">
      <c r="B52">
        <v>0.40276899999999999</v>
      </c>
      <c r="C52">
        <v>118.3236</v>
      </c>
      <c r="D52">
        <v>78.323599999999999</v>
      </c>
      <c r="F52">
        <v>0.39998299999999998</v>
      </c>
      <c r="G52">
        <v>75.895499999999998</v>
      </c>
      <c r="H52">
        <v>195.8955</v>
      </c>
      <c r="J52">
        <v>0.397928</v>
      </c>
      <c r="K52">
        <v>49.362299999999998</v>
      </c>
      <c r="L52">
        <v>314.3623</v>
      </c>
      <c r="N52">
        <v>0.39440700000000001</v>
      </c>
      <c r="O52">
        <v>20.327400000000001</v>
      </c>
      <c r="P52">
        <v>445.32740000000001</v>
      </c>
      <c r="R52">
        <v>0.55022599999999999</v>
      </c>
      <c r="S52">
        <v>9.9406999999999996</v>
      </c>
      <c r="T52">
        <v>539.94069999999999</v>
      </c>
    </row>
    <row r="53" spans="2:20" x14ac:dyDescent="0.25">
      <c r="B53">
        <v>0.382378</v>
      </c>
      <c r="C53">
        <v>114.54689999999999</v>
      </c>
      <c r="D53">
        <v>74.546899999999994</v>
      </c>
      <c r="F53">
        <v>0.37718499999999999</v>
      </c>
      <c r="G53">
        <v>73.220200000000006</v>
      </c>
      <c r="H53">
        <v>193.22020000000001</v>
      </c>
      <c r="J53">
        <v>0.38415899999999997</v>
      </c>
      <c r="K53">
        <v>48.447400000000002</v>
      </c>
      <c r="L53">
        <v>313.44740000000002</v>
      </c>
      <c r="N53">
        <v>0.38324799999999998</v>
      </c>
      <c r="O53">
        <v>20.086600000000001</v>
      </c>
      <c r="P53">
        <v>445.08659999999998</v>
      </c>
      <c r="R53">
        <v>0.50247299999999995</v>
      </c>
      <c r="S53">
        <v>9.3703000000000003</v>
      </c>
      <c r="T53">
        <v>539.37030000000004</v>
      </c>
    </row>
    <row r="54" spans="2:20" x14ac:dyDescent="0.25">
      <c r="B54">
        <v>0.362985</v>
      </c>
      <c r="C54">
        <v>111.2341</v>
      </c>
      <c r="D54">
        <v>71.234099999999998</v>
      </c>
      <c r="F54">
        <v>0.36360300000000001</v>
      </c>
      <c r="G54">
        <v>71.7303</v>
      </c>
      <c r="H54">
        <v>191.7303</v>
      </c>
      <c r="J54">
        <v>0.35716700000000001</v>
      </c>
      <c r="K54">
        <v>46.6464</v>
      </c>
      <c r="L54">
        <v>311.64639999999997</v>
      </c>
      <c r="N54">
        <v>0.35512300000000002</v>
      </c>
      <c r="O54">
        <v>19.3582</v>
      </c>
      <c r="P54">
        <v>444.35820000000001</v>
      </c>
      <c r="R54">
        <v>0.45256800000000003</v>
      </c>
      <c r="S54">
        <v>8.8158999999999992</v>
      </c>
      <c r="T54">
        <v>538.81590000000006</v>
      </c>
    </row>
    <row r="55" spans="2:20" x14ac:dyDescent="0.25">
      <c r="B55">
        <v>0.34062100000000001</v>
      </c>
      <c r="C55">
        <v>107.72920000000001</v>
      </c>
      <c r="D55">
        <v>67.729200000000006</v>
      </c>
      <c r="F55">
        <v>0.34021600000000002</v>
      </c>
      <c r="G55">
        <v>69.259900000000002</v>
      </c>
      <c r="H55">
        <v>189.25990000000002</v>
      </c>
      <c r="J55">
        <v>0.344088</v>
      </c>
      <c r="K55">
        <v>45.801200000000001</v>
      </c>
      <c r="L55">
        <v>310.80119999999999</v>
      </c>
      <c r="N55">
        <v>0.33787600000000001</v>
      </c>
      <c r="O55">
        <v>18.975100000000001</v>
      </c>
      <c r="P55">
        <v>443.9751</v>
      </c>
      <c r="R55">
        <v>0.40018900000000002</v>
      </c>
      <c r="S55">
        <v>8.3173999999999992</v>
      </c>
      <c r="T55">
        <v>538.31740000000002</v>
      </c>
    </row>
    <row r="56" spans="2:20" x14ac:dyDescent="0.25">
      <c r="B56">
        <v>0.321988</v>
      </c>
      <c r="C56">
        <v>104.8918</v>
      </c>
      <c r="D56">
        <v>64.891800000000003</v>
      </c>
      <c r="F56">
        <v>0.32472400000000001</v>
      </c>
      <c r="G56">
        <v>67.6708</v>
      </c>
      <c r="H56">
        <v>187.67079999999999</v>
      </c>
      <c r="J56">
        <v>0.31948799999999999</v>
      </c>
      <c r="K56">
        <v>44.244500000000002</v>
      </c>
      <c r="L56">
        <v>309.24450000000002</v>
      </c>
      <c r="N56">
        <v>0.322434</v>
      </c>
      <c r="O56">
        <v>18.573399999999999</v>
      </c>
      <c r="P56">
        <v>443.57339999999999</v>
      </c>
      <c r="R56">
        <v>0.34936499999999998</v>
      </c>
      <c r="S56">
        <v>7.7948000000000004</v>
      </c>
      <c r="T56">
        <v>537.79480000000001</v>
      </c>
    </row>
    <row r="57" spans="2:20" x14ac:dyDescent="0.25">
      <c r="B57">
        <v>0.301985</v>
      </c>
      <c r="C57">
        <v>101.9686</v>
      </c>
      <c r="D57">
        <v>61.968599999999995</v>
      </c>
      <c r="F57">
        <v>0.30293199999999998</v>
      </c>
      <c r="G57">
        <v>65.500500000000002</v>
      </c>
      <c r="H57">
        <v>185.50049999999999</v>
      </c>
      <c r="J57">
        <v>0.29963499999999998</v>
      </c>
      <c r="K57">
        <v>43.019100000000002</v>
      </c>
      <c r="L57">
        <v>308.01909999999998</v>
      </c>
      <c r="N57">
        <v>0.304956</v>
      </c>
      <c r="O57">
        <v>18.170999999999999</v>
      </c>
      <c r="P57">
        <v>443.17099999999999</v>
      </c>
      <c r="R57">
        <v>0.297072</v>
      </c>
      <c r="S57">
        <v>7.3224999999999998</v>
      </c>
      <c r="T57">
        <v>537.32249999999999</v>
      </c>
    </row>
    <row r="58" spans="2:20" x14ac:dyDescent="0.25">
      <c r="B58">
        <v>0.259546</v>
      </c>
      <c r="C58">
        <v>96.017600000000002</v>
      </c>
      <c r="D58">
        <v>56.017600000000002</v>
      </c>
      <c r="F58">
        <v>0.253695</v>
      </c>
      <c r="G58">
        <v>60.756999999999998</v>
      </c>
      <c r="H58">
        <v>180.75700000000001</v>
      </c>
      <c r="J58">
        <v>0.26358599999999999</v>
      </c>
      <c r="K58">
        <v>40.830199999999998</v>
      </c>
      <c r="L58">
        <v>305.83019999999999</v>
      </c>
      <c r="N58">
        <v>0.26097799999999999</v>
      </c>
      <c r="O58">
        <v>17.1417</v>
      </c>
      <c r="P58">
        <v>442.14170000000001</v>
      </c>
      <c r="R58">
        <v>0.247915</v>
      </c>
      <c r="S58">
        <v>6.7979000000000003</v>
      </c>
      <c r="T58">
        <v>536.79790000000003</v>
      </c>
    </row>
    <row r="59" spans="2:20" x14ac:dyDescent="0.25">
      <c r="B59">
        <v>0.20119400000000001</v>
      </c>
      <c r="C59">
        <v>88.124799999999993</v>
      </c>
      <c r="D59">
        <v>48.124799999999993</v>
      </c>
      <c r="F59">
        <v>0.196378</v>
      </c>
      <c r="G59">
        <v>55.549799999999998</v>
      </c>
      <c r="H59">
        <v>175.5498</v>
      </c>
      <c r="J59">
        <v>0.19545899999999999</v>
      </c>
      <c r="K59">
        <v>36.854199999999999</v>
      </c>
      <c r="L59">
        <v>301.85419999999999</v>
      </c>
      <c r="N59">
        <v>0.19053</v>
      </c>
      <c r="O59">
        <v>15.5123</v>
      </c>
      <c r="P59">
        <v>440.51229999999998</v>
      </c>
      <c r="R59">
        <v>0.19913600000000001</v>
      </c>
      <c r="S59">
        <v>6.2823000000000002</v>
      </c>
      <c r="T59">
        <v>536.28229999999996</v>
      </c>
    </row>
    <row r="60" spans="2:20" x14ac:dyDescent="0.25">
      <c r="B60">
        <v>0.178313</v>
      </c>
      <c r="C60">
        <v>85.076400000000007</v>
      </c>
      <c r="D60">
        <v>45.076400000000007</v>
      </c>
      <c r="F60">
        <v>0.18406</v>
      </c>
      <c r="G60">
        <v>54.4373</v>
      </c>
      <c r="H60">
        <v>174.43729999999999</v>
      </c>
      <c r="J60">
        <v>0.18271699999999999</v>
      </c>
      <c r="K60">
        <v>36.095300000000002</v>
      </c>
      <c r="L60">
        <v>301.09530000000001</v>
      </c>
      <c r="N60">
        <v>0.180288</v>
      </c>
      <c r="O60">
        <v>15.2309</v>
      </c>
      <c r="P60">
        <v>440.23090000000002</v>
      </c>
      <c r="R60">
        <v>0.18385499999999999</v>
      </c>
      <c r="S60">
        <v>6.1069000000000004</v>
      </c>
      <c r="T60">
        <v>536.1069</v>
      </c>
    </row>
    <row r="61" spans="2:20" x14ac:dyDescent="0.25">
      <c r="B61">
        <v>9.2171000000000003E-2</v>
      </c>
      <c r="C61">
        <v>72.585099999999997</v>
      </c>
      <c r="D61">
        <v>32.585099999999997</v>
      </c>
      <c r="F61">
        <v>0.102495</v>
      </c>
      <c r="G61">
        <v>47.030099999999997</v>
      </c>
      <c r="H61">
        <v>167.0301</v>
      </c>
      <c r="J61">
        <v>9.8746E-2</v>
      </c>
      <c r="K61">
        <v>31.125399999999999</v>
      </c>
      <c r="L61">
        <v>296.12540000000001</v>
      </c>
      <c r="N61">
        <v>9.2159000000000005E-2</v>
      </c>
      <c r="O61">
        <v>13.098000000000001</v>
      </c>
      <c r="P61">
        <v>438.09800000000001</v>
      </c>
      <c r="R61">
        <v>8.3003999999999994E-2</v>
      </c>
      <c r="S61">
        <v>5.0639000000000003</v>
      </c>
      <c r="T61">
        <v>535.06389999999999</v>
      </c>
    </row>
    <row r="62" spans="2:20" x14ac:dyDescent="0.25">
      <c r="B62">
        <v>9.0951000000000004E-2</v>
      </c>
      <c r="C62">
        <v>72.376999999999995</v>
      </c>
      <c r="D62">
        <v>32.376999999999995</v>
      </c>
      <c r="F62">
        <v>9.3078999999999995E-2</v>
      </c>
      <c r="G62">
        <v>46.108899999999998</v>
      </c>
      <c r="H62">
        <v>166.10890000000001</v>
      </c>
      <c r="J62">
        <v>9.4909999999999994E-2</v>
      </c>
      <c r="K62">
        <v>30.861899999999999</v>
      </c>
      <c r="L62">
        <v>295.86189999999999</v>
      </c>
      <c r="N62">
        <v>9.0686000000000003E-2</v>
      </c>
      <c r="O62">
        <v>13.034700000000001</v>
      </c>
      <c r="P62">
        <v>438.03469999999999</v>
      </c>
    </row>
    <row r="63" spans="2:20" x14ac:dyDescent="0.25">
      <c r="B63">
        <v>6.4574000000000006E-2</v>
      </c>
      <c r="C63">
        <v>67.686999999999998</v>
      </c>
      <c r="D63">
        <v>27.686999999999998</v>
      </c>
      <c r="F63">
        <v>6.1977999999999998E-2</v>
      </c>
      <c r="G63">
        <v>42.873899999999999</v>
      </c>
      <c r="H63">
        <v>162.87389999999999</v>
      </c>
      <c r="J63">
        <v>6.019E-2</v>
      </c>
      <c r="K63">
        <v>28.510300000000001</v>
      </c>
      <c r="L63">
        <v>293.51030000000003</v>
      </c>
      <c r="N63">
        <v>5.5974000000000003E-2</v>
      </c>
      <c r="O63">
        <v>12.0596</v>
      </c>
      <c r="P63">
        <v>437.05959999999999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6"/>
  <sheetViews>
    <sheetView workbookViewId="0">
      <selection activeCell="R16" sqref="R16"/>
    </sheetView>
  </sheetViews>
  <sheetFormatPr defaultRowHeight="15" x14ac:dyDescent="0.25"/>
  <sheetData>
    <row r="1" spans="1:15" x14ac:dyDescent="0.25">
      <c r="A1">
        <v>300</v>
      </c>
      <c r="B1" t="s">
        <v>6</v>
      </c>
      <c r="C1" t="s">
        <v>5</v>
      </c>
      <c r="D1">
        <v>400</v>
      </c>
      <c r="E1" t="s">
        <v>6</v>
      </c>
      <c r="F1" t="s">
        <v>5</v>
      </c>
      <c r="G1">
        <v>500</v>
      </c>
      <c r="H1" t="s">
        <v>6</v>
      </c>
      <c r="I1" t="s">
        <v>5</v>
      </c>
      <c r="J1">
        <v>600</v>
      </c>
      <c r="K1" t="s">
        <v>6</v>
      </c>
      <c r="L1" t="s">
        <v>5</v>
      </c>
      <c r="M1">
        <v>700</v>
      </c>
      <c r="N1" t="s">
        <v>6</v>
      </c>
      <c r="O1" t="s">
        <v>5</v>
      </c>
    </row>
    <row r="3" spans="1:15" x14ac:dyDescent="0.25">
      <c r="B3">
        <v>1.4451000000000001</v>
      </c>
      <c r="C3">
        <v>1.406E-2</v>
      </c>
      <c r="E3">
        <v>1.4431</v>
      </c>
      <c r="F3">
        <v>0</v>
      </c>
      <c r="H3">
        <v>1.4426000000000001</v>
      </c>
      <c r="I3">
        <v>0</v>
      </c>
      <c r="K3">
        <v>1.7060999999999999</v>
      </c>
      <c r="L3">
        <v>0</v>
      </c>
      <c r="N3">
        <v>1.7274</v>
      </c>
      <c r="O3">
        <v>0</v>
      </c>
    </row>
    <row r="4" spans="1:15" x14ac:dyDescent="0.25">
      <c r="B4">
        <v>1.5206</v>
      </c>
      <c r="C4">
        <v>3.8067999999999998E-2</v>
      </c>
      <c r="E4">
        <v>1.5528999999999999</v>
      </c>
      <c r="F4">
        <v>0</v>
      </c>
      <c r="H4">
        <v>1.5481</v>
      </c>
      <c r="I4">
        <v>0</v>
      </c>
      <c r="K4">
        <v>2.0001000000000002</v>
      </c>
      <c r="L4">
        <v>3.6190000000000001E-4</v>
      </c>
      <c r="N4">
        <v>2.0173999999999999</v>
      </c>
      <c r="O4">
        <v>5.3261000000000003E-3</v>
      </c>
    </row>
    <row r="5" spans="1:15" x14ac:dyDescent="0.25">
      <c r="B5">
        <v>1.7381</v>
      </c>
      <c r="C5">
        <v>2.5189E-2</v>
      </c>
      <c r="E5">
        <v>1.7788999999999999</v>
      </c>
      <c r="F5">
        <v>0</v>
      </c>
      <c r="H5">
        <v>1.766</v>
      </c>
      <c r="I5">
        <v>0</v>
      </c>
      <c r="K5">
        <v>2.1937000000000002</v>
      </c>
      <c r="L5">
        <v>0</v>
      </c>
      <c r="N5">
        <v>2.1793999999999998</v>
      </c>
      <c r="O5">
        <v>2.2241000000000001E-3</v>
      </c>
    </row>
    <row r="6" spans="1:15" x14ac:dyDescent="0.25">
      <c r="B6">
        <v>2.0089000000000001</v>
      </c>
      <c r="C6">
        <v>4.1661999999999998E-2</v>
      </c>
      <c r="E6">
        <v>2.0110000000000001</v>
      </c>
      <c r="F6">
        <v>0</v>
      </c>
      <c r="H6">
        <v>2.0055000000000001</v>
      </c>
      <c r="I6">
        <v>0</v>
      </c>
      <c r="K6">
        <v>2.4539</v>
      </c>
      <c r="L6">
        <v>0</v>
      </c>
      <c r="N6">
        <v>2.4373</v>
      </c>
      <c r="O6">
        <v>2.9375999999999998E-3</v>
      </c>
    </row>
    <row r="7" spans="1:15" x14ac:dyDescent="0.25">
      <c r="B7">
        <v>2.2153</v>
      </c>
      <c r="C7">
        <v>7.3039000000000007E-2</v>
      </c>
      <c r="E7">
        <v>2.1878000000000002</v>
      </c>
      <c r="F7">
        <v>4.6496000000000003E-3</v>
      </c>
      <c r="H7">
        <v>2.2118000000000002</v>
      </c>
      <c r="I7">
        <v>0</v>
      </c>
      <c r="K7">
        <v>2.7488999999999999</v>
      </c>
      <c r="L7">
        <v>0</v>
      </c>
      <c r="N7">
        <v>2.7267000000000001</v>
      </c>
      <c r="O7">
        <v>0</v>
      </c>
    </row>
    <row r="8" spans="1:15" x14ac:dyDescent="0.25">
      <c r="B8">
        <v>2.4819</v>
      </c>
      <c r="C8">
        <v>0.10843999999999999</v>
      </c>
      <c r="E8">
        <v>2.4691000000000001</v>
      </c>
      <c r="F8">
        <v>3.5367999999999997E-2</v>
      </c>
      <c r="H8">
        <v>2.4860000000000002</v>
      </c>
      <c r="I8">
        <v>0</v>
      </c>
      <c r="K8">
        <v>3.0672000000000001</v>
      </c>
      <c r="L8">
        <v>0</v>
      </c>
      <c r="N8">
        <v>3.0524</v>
      </c>
      <c r="O8">
        <v>0</v>
      </c>
    </row>
    <row r="9" spans="1:15" x14ac:dyDescent="0.25">
      <c r="B9">
        <v>2.6570999999999998</v>
      </c>
      <c r="C9">
        <v>0.13561999999999999</v>
      </c>
      <c r="E9">
        <v>2.6678999999999999</v>
      </c>
      <c r="F9">
        <v>4.8404999999999997E-2</v>
      </c>
      <c r="H9">
        <v>2.6429999999999998</v>
      </c>
      <c r="I9">
        <v>0</v>
      </c>
      <c r="K9">
        <v>3.3929999999999998</v>
      </c>
      <c r="L9">
        <v>0</v>
      </c>
      <c r="N9">
        <v>3.4228000000000001</v>
      </c>
      <c r="O9">
        <v>0</v>
      </c>
    </row>
    <row r="10" spans="1:15" x14ac:dyDescent="0.25">
      <c r="B10">
        <v>2.7717000000000001</v>
      </c>
      <c r="C10">
        <v>0.16033</v>
      </c>
      <c r="E10">
        <v>2.7786</v>
      </c>
      <c r="F10">
        <v>5.8851000000000001E-2</v>
      </c>
      <c r="H10">
        <v>2.7749999999999999</v>
      </c>
      <c r="I10">
        <v>3.2168000000000001E-3</v>
      </c>
      <c r="K10">
        <v>3.8235000000000001</v>
      </c>
      <c r="L10">
        <v>0</v>
      </c>
      <c r="N10">
        <v>3.8464</v>
      </c>
      <c r="O10">
        <v>0</v>
      </c>
    </row>
    <row r="11" spans="1:15" x14ac:dyDescent="0.25">
      <c r="B11">
        <v>2.8988</v>
      </c>
      <c r="C11">
        <v>0.17568</v>
      </c>
      <c r="E11">
        <v>2.8996</v>
      </c>
      <c r="F11">
        <v>6.8204000000000001E-2</v>
      </c>
      <c r="H11">
        <v>2.8908</v>
      </c>
      <c r="I11">
        <v>5.8710000000000004E-3</v>
      </c>
      <c r="K11">
        <v>4.2912999999999997</v>
      </c>
      <c r="L11">
        <v>9.7915999999999993E-3</v>
      </c>
      <c r="N11">
        <v>4.3224</v>
      </c>
      <c r="O11">
        <v>0</v>
      </c>
    </row>
    <row r="12" spans="1:15" x14ac:dyDescent="0.25">
      <c r="B12">
        <v>3.0339999999999998</v>
      </c>
      <c r="C12">
        <v>0.22803000000000001</v>
      </c>
      <c r="E12">
        <v>3.0185</v>
      </c>
      <c r="F12">
        <v>8.0649999999999999E-2</v>
      </c>
      <c r="H12">
        <v>3.0213000000000001</v>
      </c>
      <c r="I12">
        <v>1.0581999999999999E-2</v>
      </c>
      <c r="K12">
        <v>4.8840000000000003</v>
      </c>
      <c r="L12">
        <v>1.4106E-2</v>
      </c>
      <c r="N12">
        <v>4.8968999999999996</v>
      </c>
      <c r="O12">
        <v>0</v>
      </c>
    </row>
    <row r="13" spans="1:15" x14ac:dyDescent="0.25">
      <c r="B13">
        <v>3.1696</v>
      </c>
      <c r="C13">
        <v>0.27865000000000001</v>
      </c>
      <c r="E13">
        <v>3.1421000000000001</v>
      </c>
      <c r="F13">
        <v>0.10614999999999999</v>
      </c>
      <c r="H13">
        <v>3.1583999999999999</v>
      </c>
      <c r="I13">
        <v>5.0521999999999997E-3</v>
      </c>
      <c r="K13">
        <v>5.6167999999999996</v>
      </c>
      <c r="L13">
        <v>2.6505000000000001E-2</v>
      </c>
      <c r="N13">
        <v>5.6031000000000004</v>
      </c>
      <c r="O13">
        <v>0</v>
      </c>
    </row>
    <row r="14" spans="1:15" x14ac:dyDescent="0.25">
      <c r="B14">
        <v>3.319</v>
      </c>
      <c r="C14">
        <v>0.35722999999999999</v>
      </c>
      <c r="E14">
        <v>3.2955000000000001</v>
      </c>
      <c r="F14">
        <v>0.15465999999999999</v>
      </c>
      <c r="H14">
        <v>3.2858999999999998</v>
      </c>
      <c r="I14">
        <v>3.4456000000000001E-2</v>
      </c>
      <c r="K14">
        <v>6.5514999999999999</v>
      </c>
      <c r="L14">
        <v>0.12015000000000001</v>
      </c>
      <c r="N14">
        <v>6.5115999999999996</v>
      </c>
      <c r="O14">
        <v>0</v>
      </c>
    </row>
    <row r="15" spans="1:15" x14ac:dyDescent="0.25">
      <c r="B15">
        <v>3.4594999999999998</v>
      </c>
      <c r="C15">
        <v>0.51419999999999999</v>
      </c>
      <c r="E15">
        <v>3.4487999999999999</v>
      </c>
      <c r="F15">
        <v>0.17917</v>
      </c>
      <c r="H15">
        <v>3.4472999999999998</v>
      </c>
      <c r="I15">
        <v>4.4483000000000002E-2</v>
      </c>
      <c r="K15">
        <v>7.9111000000000002</v>
      </c>
      <c r="L15">
        <v>0.58804999999999996</v>
      </c>
      <c r="N15">
        <v>7.6028000000000002</v>
      </c>
      <c r="O15">
        <v>0</v>
      </c>
    </row>
    <row r="16" spans="1:15" x14ac:dyDescent="0.25">
      <c r="B16">
        <v>3.6135999999999999</v>
      </c>
      <c r="C16">
        <v>0.77969999999999995</v>
      </c>
      <c r="E16">
        <v>3.6168</v>
      </c>
      <c r="F16">
        <v>0.22445999999999999</v>
      </c>
      <c r="H16">
        <v>3.6013999999999999</v>
      </c>
      <c r="I16">
        <v>4.5740999999999997E-2</v>
      </c>
      <c r="K16">
        <v>9.7219999999999995</v>
      </c>
      <c r="L16">
        <v>0.87683999999999995</v>
      </c>
      <c r="N16">
        <v>9.3539999999999992</v>
      </c>
      <c r="O16">
        <v>1.3055000000000001E-2</v>
      </c>
    </row>
    <row r="17" spans="2:15" x14ac:dyDescent="0.25">
      <c r="B17">
        <v>3.7890000000000001</v>
      </c>
      <c r="C17">
        <v>0.92254000000000003</v>
      </c>
      <c r="E17">
        <v>3.7986</v>
      </c>
      <c r="F17">
        <v>0.28438000000000002</v>
      </c>
      <c r="H17">
        <v>3.7637999999999998</v>
      </c>
      <c r="I17">
        <v>5.3336000000000001E-2</v>
      </c>
      <c r="K17">
        <v>11.110099999999999</v>
      </c>
      <c r="L17">
        <v>0.10979</v>
      </c>
      <c r="N17">
        <v>10.927300000000001</v>
      </c>
      <c r="O17">
        <v>2.0150000000000001E-2</v>
      </c>
    </row>
    <row r="18" spans="2:15" x14ac:dyDescent="0.25">
      <c r="B18">
        <v>3.9820000000000002</v>
      </c>
      <c r="C18">
        <v>1.2899</v>
      </c>
      <c r="E18">
        <v>3.9857999999999998</v>
      </c>
      <c r="F18">
        <v>0.38006000000000001</v>
      </c>
      <c r="H18">
        <v>3.9693999999999998</v>
      </c>
      <c r="I18">
        <v>7.5498999999999997E-2</v>
      </c>
      <c r="K18">
        <v>11.6707</v>
      </c>
      <c r="L18">
        <v>3.1098000000000001E-2</v>
      </c>
      <c r="N18">
        <v>11.6297</v>
      </c>
      <c r="O18">
        <v>3.6776000000000003E-2</v>
      </c>
    </row>
    <row r="19" spans="2:15" x14ac:dyDescent="0.25">
      <c r="B19">
        <v>4.1913</v>
      </c>
      <c r="C19">
        <v>1.7888999999999999</v>
      </c>
      <c r="E19">
        <v>4.1706000000000003</v>
      </c>
      <c r="F19">
        <v>0.48903999999999997</v>
      </c>
      <c r="H19">
        <v>4.1611000000000002</v>
      </c>
      <c r="I19">
        <v>0.12019000000000001</v>
      </c>
      <c r="K19">
        <v>12.335599999999999</v>
      </c>
      <c r="L19">
        <v>1.8363999999999998E-2</v>
      </c>
      <c r="N19">
        <v>12.2515</v>
      </c>
      <c r="O19">
        <v>6.1279E-2</v>
      </c>
    </row>
    <row r="20" spans="2:15" x14ac:dyDescent="0.25">
      <c r="B20">
        <v>4.3982999999999999</v>
      </c>
      <c r="C20">
        <v>2.3492999999999999</v>
      </c>
      <c r="E20">
        <v>4.3834999999999997</v>
      </c>
      <c r="F20">
        <v>0.72243999999999997</v>
      </c>
      <c r="H20">
        <v>4.3593000000000002</v>
      </c>
      <c r="I20">
        <v>0.13758000000000001</v>
      </c>
      <c r="K20">
        <v>13.058199999999999</v>
      </c>
      <c r="L20">
        <v>7.6760999999999999E-3</v>
      </c>
      <c r="N20">
        <v>12.9773</v>
      </c>
      <c r="O20">
        <v>8.3454E-2</v>
      </c>
    </row>
    <row r="21" spans="2:15" x14ac:dyDescent="0.25">
      <c r="B21">
        <v>4.6205999999999996</v>
      </c>
      <c r="C21">
        <v>2.6534</v>
      </c>
      <c r="E21">
        <v>4.6159999999999997</v>
      </c>
      <c r="F21">
        <v>1.1138999999999999</v>
      </c>
      <c r="H21">
        <v>4.5946999999999996</v>
      </c>
      <c r="I21">
        <v>0.16308</v>
      </c>
      <c r="K21">
        <v>13.889799999999999</v>
      </c>
      <c r="L21">
        <v>8.0957000000000008E-3</v>
      </c>
      <c r="N21">
        <v>13.7561</v>
      </c>
      <c r="O21">
        <v>0.1903</v>
      </c>
    </row>
    <row r="22" spans="2:15" x14ac:dyDescent="0.25">
      <c r="B22">
        <v>4.8590999999999998</v>
      </c>
      <c r="C22">
        <v>2.6438000000000001</v>
      </c>
      <c r="E22">
        <v>4.8446999999999996</v>
      </c>
      <c r="F22">
        <v>1.7492000000000001</v>
      </c>
      <c r="H22">
        <v>4.8434999999999997</v>
      </c>
      <c r="I22">
        <v>0.21249999999999999</v>
      </c>
      <c r="K22">
        <v>14.972899999999999</v>
      </c>
      <c r="L22">
        <v>3.0630000000000002E-3</v>
      </c>
      <c r="N22">
        <v>14.840400000000001</v>
      </c>
      <c r="O22">
        <v>0.36264999999999997</v>
      </c>
    </row>
    <row r="23" spans="2:15" x14ac:dyDescent="0.25">
      <c r="B23">
        <v>5.1252000000000004</v>
      </c>
      <c r="C23">
        <v>1.7262</v>
      </c>
      <c r="E23">
        <v>5.1086</v>
      </c>
      <c r="F23">
        <v>2.4342000000000001</v>
      </c>
      <c r="H23">
        <v>5.0922000000000001</v>
      </c>
      <c r="I23">
        <v>0.33779999999999999</v>
      </c>
      <c r="K23">
        <v>15.6861</v>
      </c>
      <c r="L23">
        <v>2.3740000000000001E-2</v>
      </c>
      <c r="N23">
        <v>16.023599999999998</v>
      </c>
      <c r="O23">
        <v>0.82755000000000001</v>
      </c>
    </row>
    <row r="24" spans="2:15" x14ac:dyDescent="0.25">
      <c r="B24">
        <v>5.4218999999999999</v>
      </c>
      <c r="C24">
        <v>0.89466000000000001</v>
      </c>
      <c r="E24">
        <v>5.407</v>
      </c>
      <c r="F24">
        <v>2.7860999999999998</v>
      </c>
      <c r="H24">
        <v>5.3860999999999999</v>
      </c>
      <c r="I24">
        <v>0.50924000000000003</v>
      </c>
      <c r="K24">
        <v>16.696000000000002</v>
      </c>
      <c r="L24">
        <v>4.4336000000000002E-3</v>
      </c>
      <c r="N24">
        <v>17.254899999999999</v>
      </c>
      <c r="O24">
        <v>0.78224000000000005</v>
      </c>
    </row>
    <row r="25" spans="2:15" x14ac:dyDescent="0.25">
      <c r="B25">
        <v>5.7046999999999999</v>
      </c>
      <c r="C25">
        <v>0.44657999999999998</v>
      </c>
      <c r="E25">
        <v>5.7199</v>
      </c>
      <c r="F25">
        <v>1.8383</v>
      </c>
      <c r="H25">
        <v>5.7267999999999999</v>
      </c>
      <c r="I25">
        <v>0.88778000000000001</v>
      </c>
      <c r="K25">
        <v>18.2529</v>
      </c>
      <c r="L25">
        <v>1.1891000000000001E-2</v>
      </c>
      <c r="N25">
        <v>18.8858</v>
      </c>
      <c r="O25">
        <v>0.52220999999999995</v>
      </c>
    </row>
    <row r="26" spans="2:15" x14ac:dyDescent="0.25">
      <c r="B26">
        <v>6.0209000000000001</v>
      </c>
      <c r="C26">
        <v>0.20607</v>
      </c>
      <c r="E26">
        <v>6.0613000000000001</v>
      </c>
      <c r="F26">
        <v>0.75324999999999998</v>
      </c>
      <c r="H26">
        <v>6.0965999999999996</v>
      </c>
      <c r="I26">
        <v>1.8239000000000001</v>
      </c>
      <c r="K26">
        <v>20.001100000000001</v>
      </c>
      <c r="L26">
        <v>1.0612999999999999E-2</v>
      </c>
      <c r="N26">
        <v>20.478999999999999</v>
      </c>
      <c r="O26">
        <v>0.14953</v>
      </c>
    </row>
    <row r="27" spans="2:15" x14ac:dyDescent="0.25">
      <c r="B27">
        <v>6.3601999999999999</v>
      </c>
      <c r="C27">
        <v>0.10424</v>
      </c>
      <c r="E27">
        <v>6.4622000000000002</v>
      </c>
      <c r="F27">
        <v>0.24199000000000001</v>
      </c>
      <c r="H27">
        <v>6.5090000000000003</v>
      </c>
      <c r="I27">
        <v>2.3986999999999998</v>
      </c>
      <c r="K27">
        <v>22.345500000000001</v>
      </c>
      <c r="L27">
        <v>3.5959999999999998E-3</v>
      </c>
      <c r="N27">
        <v>22.482299999999999</v>
      </c>
      <c r="O27">
        <v>1.2980999999999999E-2</v>
      </c>
    </row>
    <row r="28" spans="2:15" x14ac:dyDescent="0.25">
      <c r="B28">
        <v>6.8503999999999996</v>
      </c>
      <c r="C28">
        <v>5.4450999999999999E-2</v>
      </c>
      <c r="E28">
        <v>6.8784000000000001</v>
      </c>
      <c r="F28">
        <v>7.7046000000000003E-2</v>
      </c>
      <c r="H28">
        <v>6.9234</v>
      </c>
      <c r="I28">
        <v>2.2942999999999998</v>
      </c>
      <c r="K28">
        <v>25.212199999999999</v>
      </c>
      <c r="L28">
        <v>5.9944000000000004E-3</v>
      </c>
      <c r="N28">
        <v>25.22</v>
      </c>
      <c r="O28">
        <v>3.8086999999999999E-3</v>
      </c>
    </row>
    <row r="29" spans="2:15" x14ac:dyDescent="0.25">
      <c r="B29">
        <v>7.3362999999999996</v>
      </c>
      <c r="C29">
        <v>4.0106999999999997E-2</v>
      </c>
      <c r="E29">
        <v>7.2662000000000004</v>
      </c>
      <c r="F29">
        <v>4.2620999999999999E-2</v>
      </c>
      <c r="H29">
        <v>7.43</v>
      </c>
      <c r="I29">
        <v>0.64353000000000005</v>
      </c>
      <c r="K29">
        <v>28.596499999999999</v>
      </c>
      <c r="L29">
        <v>4.1146999999999998E-3</v>
      </c>
      <c r="N29">
        <v>28.690100000000001</v>
      </c>
      <c r="O29">
        <v>5.2421999999999998E-3</v>
      </c>
    </row>
    <row r="30" spans="2:15" x14ac:dyDescent="0.25">
      <c r="B30">
        <v>7.9020999999999999</v>
      </c>
      <c r="C30">
        <v>2.5694000000000002E-2</v>
      </c>
      <c r="E30">
        <v>7.8522999999999996</v>
      </c>
      <c r="F30">
        <v>3.7555999999999999E-2</v>
      </c>
      <c r="H30">
        <v>7.9973999999999998</v>
      </c>
      <c r="I30">
        <v>4.4861999999999999E-2</v>
      </c>
      <c r="K30">
        <v>32.663499999999999</v>
      </c>
      <c r="L30">
        <v>2.5587000000000001E-3</v>
      </c>
      <c r="N30">
        <v>32.665599999999998</v>
      </c>
      <c r="O30">
        <v>2.3638000000000001E-3</v>
      </c>
    </row>
    <row r="31" spans="2:15" x14ac:dyDescent="0.25">
      <c r="B31">
        <v>8.6539000000000001</v>
      </c>
      <c r="C31">
        <v>2.7237000000000001E-2</v>
      </c>
      <c r="E31">
        <v>8.6153999999999993</v>
      </c>
      <c r="F31">
        <v>1.4574E-2</v>
      </c>
      <c r="H31">
        <v>8.6184999999999992</v>
      </c>
      <c r="I31">
        <v>3.7816000000000002E-2</v>
      </c>
      <c r="K31">
        <v>38.754600000000003</v>
      </c>
      <c r="L31">
        <v>3.3197999999999999E-3</v>
      </c>
      <c r="N31">
        <v>37.972299999999997</v>
      </c>
      <c r="O31">
        <v>2.3311999999999999E-3</v>
      </c>
    </row>
    <row r="32" spans="2:15" x14ac:dyDescent="0.25">
      <c r="B32">
        <v>9.3640000000000008</v>
      </c>
      <c r="C32">
        <v>2.1978999999999999E-2</v>
      </c>
      <c r="E32">
        <v>9.3428000000000004</v>
      </c>
      <c r="F32">
        <v>2.6637999999999998E-2</v>
      </c>
      <c r="H32">
        <v>9.3283000000000005</v>
      </c>
      <c r="I32">
        <v>0</v>
      </c>
      <c r="K32">
        <v>49.014899999999997</v>
      </c>
      <c r="L32">
        <v>4.5374999999999999E-3</v>
      </c>
      <c r="N32">
        <v>46.565199999999997</v>
      </c>
      <c r="O32">
        <v>3.2840999999999999E-3</v>
      </c>
    </row>
    <row r="33" spans="2:15" x14ac:dyDescent="0.25">
      <c r="B33">
        <v>10.076499999999999</v>
      </c>
      <c r="C33">
        <v>1.9276999999999999E-2</v>
      </c>
      <c r="E33">
        <v>9.9994999999999994</v>
      </c>
      <c r="F33">
        <v>2.1187000000000001E-2</v>
      </c>
      <c r="H33">
        <v>10.0344</v>
      </c>
      <c r="I33">
        <v>2.8159E-2</v>
      </c>
      <c r="K33">
        <v>58.970399999999998</v>
      </c>
      <c r="L33">
        <v>5.7213000000000003E-3</v>
      </c>
      <c r="N33">
        <v>57.299900000000001</v>
      </c>
      <c r="O33">
        <v>3.5371000000000001E-3</v>
      </c>
    </row>
    <row r="34" spans="2:15" x14ac:dyDescent="0.25">
      <c r="B34">
        <v>15.6469</v>
      </c>
      <c r="C34">
        <v>1.3857E-2</v>
      </c>
      <c r="E34">
        <v>15.1737</v>
      </c>
      <c r="F34">
        <v>1.7465000000000001E-2</v>
      </c>
      <c r="H34">
        <v>14.988099999999999</v>
      </c>
      <c r="I34">
        <v>1.1950000000000001E-2</v>
      </c>
      <c r="K34">
        <v>115.1713</v>
      </c>
      <c r="L34">
        <v>2.039E-3</v>
      </c>
      <c r="N34">
        <v>124.2564</v>
      </c>
      <c r="O34">
        <v>1.9031E-3</v>
      </c>
    </row>
    <row r="35" spans="2:15" x14ac:dyDescent="0.25">
      <c r="B35">
        <v>27.945799999999998</v>
      </c>
      <c r="C35">
        <v>7.5309000000000001E-3</v>
      </c>
      <c r="E35">
        <v>25.869700000000002</v>
      </c>
      <c r="F35">
        <v>1.1172E-2</v>
      </c>
      <c r="H35">
        <v>24.596800000000002</v>
      </c>
      <c r="I35">
        <v>7.3924000000000004E-3</v>
      </c>
    </row>
    <row r="36" spans="2:15" x14ac:dyDescent="0.25">
      <c r="B36">
        <v>87.139099999999999</v>
      </c>
      <c r="C36">
        <v>4.8146999999999999E-3</v>
      </c>
      <c r="E36">
        <v>104.95189999999999</v>
      </c>
      <c r="F36">
        <v>8.6050999999999992E-3</v>
      </c>
      <c r="H36">
        <v>97.163899999999998</v>
      </c>
      <c r="I36">
        <v>4.1056E-3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2"/>
  <sheetViews>
    <sheetView workbookViewId="0">
      <selection activeCell="K21" sqref="K21"/>
    </sheetView>
  </sheetViews>
  <sheetFormatPr defaultRowHeight="15" x14ac:dyDescent="0.25"/>
  <sheetData>
    <row r="1" spans="1:20" x14ac:dyDescent="0.25">
      <c r="A1" t="s">
        <v>8</v>
      </c>
      <c r="B1">
        <v>300</v>
      </c>
      <c r="C1" t="s">
        <v>9</v>
      </c>
      <c r="D1" t="s">
        <v>10</v>
      </c>
      <c r="F1">
        <v>400</v>
      </c>
      <c r="G1" t="s">
        <v>9</v>
      </c>
      <c r="H1" t="s">
        <v>10</v>
      </c>
      <c r="J1">
        <v>500</v>
      </c>
      <c r="K1" t="s">
        <v>9</v>
      </c>
      <c r="L1" t="s">
        <v>10</v>
      </c>
      <c r="N1">
        <v>600</v>
      </c>
      <c r="O1" t="s">
        <v>9</v>
      </c>
      <c r="P1" t="s">
        <v>10</v>
      </c>
      <c r="R1">
        <v>700</v>
      </c>
      <c r="S1" t="s">
        <v>9</v>
      </c>
      <c r="T1" t="s">
        <v>10</v>
      </c>
    </row>
    <row r="2" spans="1:20" x14ac:dyDescent="0.25">
      <c r="A2">
        <v>2.2542745454545456</v>
      </c>
      <c r="C2">
        <v>17.961475</v>
      </c>
      <c r="D2">
        <v>2.0558145959406557</v>
      </c>
      <c r="G2">
        <v>93.574417999999994</v>
      </c>
      <c r="H2">
        <v>7.0545774154160648E-2</v>
      </c>
      <c r="K2">
        <v>100.01295500000001</v>
      </c>
      <c r="L2">
        <v>1.3757717534270542E-4</v>
      </c>
      <c r="O2">
        <v>101.544813</v>
      </c>
      <c r="P2">
        <v>1.6281115011232139E-2</v>
      </c>
      <c r="S2">
        <v>98.377548000000004</v>
      </c>
      <c r="T2">
        <v>1.7372445623909126E-2</v>
      </c>
    </row>
    <row r="3" spans="1:20" x14ac:dyDescent="0.25">
      <c r="A3">
        <v>2.2625018248175186</v>
      </c>
      <c r="C3">
        <v>17.961475</v>
      </c>
      <c r="D3">
        <v>2.0595626657724031</v>
      </c>
      <c r="G3">
        <v>93.574417999999994</v>
      </c>
      <c r="H3">
        <v>7.067439007525908E-2</v>
      </c>
      <c r="K3">
        <v>100.01295500000001</v>
      </c>
      <c r="L3">
        <v>1.3782799993625449E-4</v>
      </c>
      <c r="O3">
        <v>101.544813</v>
      </c>
      <c r="P3">
        <v>1.6310798016752826E-2</v>
      </c>
      <c r="S3">
        <v>98.377548000000004</v>
      </c>
      <c r="T3">
        <v>1.7404118294915168E-2</v>
      </c>
    </row>
    <row r="4" spans="1:20" x14ac:dyDescent="0.25">
      <c r="A4">
        <v>2.2707893772893777</v>
      </c>
      <c r="C4">
        <v>17.889303999999999</v>
      </c>
      <c r="D4">
        <v>2.0693079937677386</v>
      </c>
      <c r="G4">
        <v>93.468035</v>
      </c>
      <c r="H4">
        <v>7.2016898989228084E-2</v>
      </c>
      <c r="K4">
        <v>99.967670999999996</v>
      </c>
      <c r="L4">
        <v>3.4465501984306298E-4</v>
      </c>
      <c r="O4">
        <v>101.412385</v>
      </c>
      <c r="P4">
        <v>1.4949605160531523E-2</v>
      </c>
      <c r="S4">
        <v>98.240353999999996</v>
      </c>
      <c r="T4">
        <v>1.8923543874193434E-2</v>
      </c>
    </row>
    <row r="5" spans="1:20" x14ac:dyDescent="0.25">
      <c r="A5">
        <v>2.2791378676470591</v>
      </c>
      <c r="C5">
        <v>17.848580999999999</v>
      </c>
      <c r="D5">
        <v>2.0765013502446203</v>
      </c>
      <c r="G5">
        <v>93.387878999999998</v>
      </c>
      <c r="H5">
        <v>7.3065865345974326E-2</v>
      </c>
      <c r="K5">
        <v>99.909824</v>
      </c>
      <c r="L5">
        <v>9.6339827825249209E-4</v>
      </c>
      <c r="O5">
        <v>101.389926</v>
      </c>
      <c r="P5">
        <v>1.4740535857963099E-2</v>
      </c>
      <c r="S5">
        <v>98.168013999999999</v>
      </c>
      <c r="T5">
        <v>1.974495478911803E-2</v>
      </c>
    </row>
    <row r="6" spans="1:20" x14ac:dyDescent="0.25">
      <c r="A6">
        <v>2.287547970479705</v>
      </c>
      <c r="C6">
        <v>17.812168</v>
      </c>
      <c r="D6">
        <v>2.0833773364312895</v>
      </c>
      <c r="G6">
        <v>93.309606000000002</v>
      </c>
      <c r="H6">
        <v>7.4098142087830915E-2</v>
      </c>
      <c r="K6">
        <v>99.922047000000006</v>
      </c>
      <c r="L6">
        <v>8.3429756227402867E-4</v>
      </c>
      <c r="O6">
        <v>101.34334699999999</v>
      </c>
      <c r="P6">
        <v>1.4276093720658365E-2</v>
      </c>
      <c r="S6">
        <v>98.095969999999994</v>
      </c>
      <c r="T6">
        <v>2.0566813323022199E-2</v>
      </c>
    </row>
    <row r="7" spans="1:20" x14ac:dyDescent="0.25">
      <c r="A7">
        <v>2.2960203703703708</v>
      </c>
      <c r="C7">
        <v>17.807748</v>
      </c>
      <c r="D7">
        <v>2.0876031568431244</v>
      </c>
      <c r="G7">
        <v>93.236603000000002</v>
      </c>
      <c r="H7">
        <v>7.5074634267588231E-2</v>
      </c>
      <c r="K7">
        <v>99.891080000000002</v>
      </c>
      <c r="L7">
        <v>1.1680618615072563E-3</v>
      </c>
      <c r="O7">
        <v>101.296892</v>
      </c>
      <c r="P7">
        <v>1.3811069688523228E-2</v>
      </c>
      <c r="S7">
        <v>98.078700999999995</v>
      </c>
      <c r="T7">
        <v>2.0793575313969519E-2</v>
      </c>
    </row>
    <row r="8" spans="1:20" x14ac:dyDescent="0.25">
      <c r="A8">
        <v>2.3045557620817845</v>
      </c>
      <c r="C8">
        <v>17.791416999999999</v>
      </c>
      <c r="D8">
        <v>2.0928552927071675</v>
      </c>
      <c r="G8">
        <v>93.151357000000004</v>
      </c>
      <c r="H8">
        <v>7.6196889505762144E-2</v>
      </c>
      <c r="K8">
        <v>99.836984000000001</v>
      </c>
      <c r="L8">
        <v>1.7519100892701841E-3</v>
      </c>
      <c r="O8">
        <v>101.172563</v>
      </c>
      <c r="P8">
        <v>1.2517918441434798E-2</v>
      </c>
      <c r="S8">
        <v>97.951436000000001</v>
      </c>
      <c r="T8">
        <v>2.2226518458626564E-2</v>
      </c>
    </row>
    <row r="9" spans="1:20" x14ac:dyDescent="0.25">
      <c r="A9">
        <v>2.3131548507462689</v>
      </c>
      <c r="C9">
        <v>17.766911</v>
      </c>
      <c r="D9">
        <v>2.098827237742785</v>
      </c>
      <c r="G9">
        <v>93.084553999999997</v>
      </c>
      <c r="H9">
        <v>7.7111195094536247E-2</v>
      </c>
      <c r="K9">
        <v>99.797985999999995</v>
      </c>
      <c r="L9">
        <v>2.1754876902410005E-3</v>
      </c>
      <c r="O9">
        <v>101.165066</v>
      </c>
      <c r="P9">
        <v>1.2461527911851282E-2</v>
      </c>
      <c r="S9">
        <v>97.930695</v>
      </c>
      <c r="T9">
        <v>2.2495784318523393E-2</v>
      </c>
    </row>
    <row r="10" spans="1:20" x14ac:dyDescent="0.25">
      <c r="A10">
        <v>2.3218183520599252</v>
      </c>
      <c r="C10">
        <v>17.763210000000001</v>
      </c>
      <c r="D10">
        <v>2.1030676444852858</v>
      </c>
      <c r="G10">
        <v>93.040150999999994</v>
      </c>
      <c r="H10">
        <v>7.7770059471213376E-2</v>
      </c>
      <c r="K10">
        <v>99.789450000000002</v>
      </c>
      <c r="L10">
        <v>2.2717511067215004E-3</v>
      </c>
      <c r="O10">
        <v>101.149044</v>
      </c>
      <c r="P10">
        <v>1.2314125775485857E-2</v>
      </c>
      <c r="S10">
        <v>97.880026999999998</v>
      </c>
      <c r="T10">
        <v>2.3095698771683132E-2</v>
      </c>
    </row>
    <row r="11" spans="1:20" x14ac:dyDescent="0.25">
      <c r="A11">
        <v>2.330546992481203</v>
      </c>
      <c r="C11">
        <v>17.747591</v>
      </c>
      <c r="D11">
        <v>2.1083443766841756</v>
      </c>
      <c r="G11">
        <v>92.988229000000004</v>
      </c>
      <c r="H11">
        <v>7.8519290205123812E-2</v>
      </c>
      <c r="K11">
        <v>99.765411</v>
      </c>
      <c r="L11">
        <v>2.5361811790744061E-3</v>
      </c>
      <c r="O11">
        <v>101.169668</v>
      </c>
      <c r="P11">
        <v>1.2557410038512214E-2</v>
      </c>
      <c r="S11">
        <v>97.885478000000006</v>
      </c>
      <c r="T11">
        <v>2.3078931834665101E-2</v>
      </c>
    </row>
    <row r="12" spans="1:20" x14ac:dyDescent="0.25">
      <c r="A12">
        <v>2.3393415094339627</v>
      </c>
      <c r="C12">
        <v>17.725691999999999</v>
      </c>
      <c r="D12">
        <v>2.11418579020811</v>
      </c>
      <c r="G12">
        <v>92.904156</v>
      </c>
      <c r="H12">
        <v>7.9646555541768374E-2</v>
      </c>
      <c r="K12">
        <v>99.704044999999994</v>
      </c>
      <c r="L12">
        <v>3.2066370285869562E-3</v>
      </c>
      <c r="O12">
        <v>101.102969</v>
      </c>
      <c r="P12">
        <v>1.1867571650019212E-2</v>
      </c>
      <c r="S12">
        <v>97.796321000000006</v>
      </c>
      <c r="T12">
        <v>2.4108355400372899E-2</v>
      </c>
    </row>
    <row r="13" spans="1:20" x14ac:dyDescent="0.25">
      <c r="A13">
        <v>2.3482026515151517</v>
      </c>
      <c r="C13">
        <v>17.678771000000001</v>
      </c>
      <c r="D13">
        <v>2.1222048106581961</v>
      </c>
      <c r="G13">
        <v>92.825389000000001</v>
      </c>
      <c r="H13">
        <v>8.0717268049541366E-2</v>
      </c>
      <c r="K13">
        <v>99.647076999999996</v>
      </c>
      <c r="L13">
        <v>3.8322088070371456E-3</v>
      </c>
      <c r="O13">
        <v>101.087096</v>
      </c>
      <c r="P13">
        <v>1.1719835657855608E-2</v>
      </c>
      <c r="S13">
        <v>97.758893</v>
      </c>
      <c r="T13">
        <v>2.4568912795352414E-2</v>
      </c>
    </row>
    <row r="14" spans="1:20" x14ac:dyDescent="0.25">
      <c r="A14">
        <v>2.3571311787072244</v>
      </c>
      <c r="C14">
        <v>17.685670999999999</v>
      </c>
      <c r="D14">
        <v>2.1256425986396827</v>
      </c>
      <c r="G14">
        <v>92.720513999999994</v>
      </c>
      <c r="H14">
        <v>8.2099095670760597E-2</v>
      </c>
      <c r="K14">
        <v>99.590367000000001</v>
      </c>
      <c r="L14">
        <v>4.457710323295983E-3</v>
      </c>
      <c r="O14">
        <v>100.98626299999999</v>
      </c>
      <c r="P14">
        <v>1.0658280938057584E-2</v>
      </c>
      <c r="S14">
        <v>97.674732000000006</v>
      </c>
      <c r="T14">
        <v>2.5550974837729841E-2</v>
      </c>
    </row>
    <row r="15" spans="1:20" x14ac:dyDescent="0.25">
      <c r="A15">
        <v>2.3661278625954201</v>
      </c>
      <c r="C15">
        <v>17.713912000000001</v>
      </c>
      <c r="D15">
        <v>2.1272668700061668</v>
      </c>
      <c r="G15">
        <v>92.687813000000006</v>
      </c>
      <c r="H15">
        <v>8.2639708000624326E-2</v>
      </c>
      <c r="K15">
        <v>99.616465000000005</v>
      </c>
      <c r="L15">
        <v>4.1811162354000531E-3</v>
      </c>
      <c r="O15">
        <v>100.97494</v>
      </c>
      <c r="P15">
        <v>1.0556595702501009E-2</v>
      </c>
      <c r="S15">
        <v>97.640342000000004</v>
      </c>
      <c r="T15">
        <v>2.5982875873830538E-2</v>
      </c>
    </row>
    <row r="16" spans="1:20" x14ac:dyDescent="0.25">
      <c r="A16">
        <v>2.3751934865900384</v>
      </c>
      <c r="C16">
        <v>17.717417000000001</v>
      </c>
      <c r="D16">
        <v>2.131036592346395</v>
      </c>
      <c r="G16">
        <v>92.619573000000003</v>
      </c>
      <c r="H16">
        <v>8.3601351016154041E-2</v>
      </c>
      <c r="K16">
        <v>99.591179999999994</v>
      </c>
      <c r="L16">
        <v>4.4658577850488507E-3</v>
      </c>
      <c r="O16">
        <v>100.950339</v>
      </c>
      <c r="P16">
        <v>1.0311167822477351E-2</v>
      </c>
      <c r="S16">
        <v>97.601331000000002</v>
      </c>
      <c r="T16">
        <v>2.6468275494894319E-2</v>
      </c>
    </row>
    <row r="17" spans="1:20" x14ac:dyDescent="0.25">
      <c r="A17">
        <v>2.3843288461538465</v>
      </c>
      <c r="C17">
        <v>17.70926</v>
      </c>
      <c r="D17">
        <v>2.1358341903682168</v>
      </c>
      <c r="G17">
        <v>92.569368999999995</v>
      </c>
      <c r="H17">
        <v>8.4354609076658302E-2</v>
      </c>
      <c r="K17">
        <v>99.603246999999996</v>
      </c>
      <c r="L17">
        <v>4.3421042358505251E-3</v>
      </c>
      <c r="O17">
        <v>100.986999</v>
      </c>
      <c r="P17">
        <v>1.0727555080322576E-2</v>
      </c>
      <c r="S17">
        <v>97.615921999999998</v>
      </c>
      <c r="T17">
        <v>2.6355842497996745E-2</v>
      </c>
    </row>
    <row r="18" spans="1:20" x14ac:dyDescent="0.25">
      <c r="A18">
        <v>2.3935347490347492</v>
      </c>
      <c r="C18">
        <v>17.666620000000002</v>
      </c>
      <c r="D18">
        <v>2.1436445618196669</v>
      </c>
      <c r="G18">
        <v>92.460594</v>
      </c>
      <c r="H18">
        <v>8.580495284072126E-2</v>
      </c>
      <c r="K18">
        <v>99.550655000000006</v>
      </c>
      <c r="L18">
        <v>4.9284620671715641E-3</v>
      </c>
      <c r="O18">
        <v>100.945392</v>
      </c>
      <c r="P18">
        <v>1.0297273292177316E-2</v>
      </c>
      <c r="S18">
        <v>97.577009000000004</v>
      </c>
      <c r="T18">
        <v>2.6843034886788013E-2</v>
      </c>
    </row>
    <row r="19" spans="1:20" x14ac:dyDescent="0.25">
      <c r="A19">
        <v>2.4028120155038764</v>
      </c>
      <c r="C19">
        <v>17.643090999999998</v>
      </c>
      <c r="D19">
        <v>2.1498407769246723</v>
      </c>
      <c r="G19">
        <v>92.350213999999994</v>
      </c>
      <c r="H19">
        <v>8.7281846963515305E-2</v>
      </c>
      <c r="K19">
        <v>99.501580000000004</v>
      </c>
      <c r="L19">
        <v>5.4786564382967168E-3</v>
      </c>
      <c r="O19">
        <v>100.885333</v>
      </c>
      <c r="P19">
        <v>9.6646522332884104E-3</v>
      </c>
      <c r="S19">
        <v>97.486005000000006</v>
      </c>
      <c r="T19">
        <v>2.7918164873595813E-2</v>
      </c>
    </row>
    <row r="20" spans="1:20" x14ac:dyDescent="0.25">
      <c r="A20">
        <v>2.4121614785992218</v>
      </c>
      <c r="C20">
        <v>17.589918999999998</v>
      </c>
      <c r="D20">
        <v>2.1586652843674718</v>
      </c>
      <c r="G20">
        <v>92.239251999999993</v>
      </c>
      <c r="H20">
        <v>8.8773344378511823E-2</v>
      </c>
      <c r="K20">
        <v>99.441528000000005</v>
      </c>
      <c r="L20">
        <v>6.1525392848967332E-3</v>
      </c>
      <c r="O20">
        <v>100.76065800000001</v>
      </c>
      <c r="P20">
        <v>8.3249345112287685E-3</v>
      </c>
      <c r="S20">
        <v>97.291126000000006</v>
      </c>
      <c r="T20">
        <v>3.0170956313028383E-2</v>
      </c>
    </row>
    <row r="21" spans="1:20" x14ac:dyDescent="0.25">
      <c r="A21">
        <v>2.4215839843750002</v>
      </c>
      <c r="C21">
        <v>17.588507</v>
      </c>
      <c r="D21">
        <v>2.1630011938719638</v>
      </c>
      <c r="G21">
        <v>92.155432000000005</v>
      </c>
      <c r="H21">
        <v>8.994810690750342E-2</v>
      </c>
      <c r="K21">
        <v>99.393521000000007</v>
      </c>
      <c r="L21">
        <v>6.6960732328156533E-3</v>
      </c>
      <c r="O21">
        <v>100.74466</v>
      </c>
      <c r="P21">
        <v>8.1663967079354978E-3</v>
      </c>
      <c r="S21">
        <v>97.250226999999995</v>
      </c>
      <c r="T21">
        <v>3.0692693076352931E-2</v>
      </c>
    </row>
    <row r="22" spans="1:20" x14ac:dyDescent="0.25">
      <c r="A22">
        <v>2.4310803921568631</v>
      </c>
      <c r="C22">
        <v>17.600660999999999</v>
      </c>
      <c r="D22">
        <v>2.1661702961147951</v>
      </c>
      <c r="G22">
        <v>92.105650999999995</v>
      </c>
      <c r="H22">
        <v>9.0720731086928866E-2</v>
      </c>
      <c r="K22">
        <v>99.354854000000003</v>
      </c>
      <c r="L22">
        <v>7.1383332948442135E-3</v>
      </c>
      <c r="O22">
        <v>100.68596100000001</v>
      </c>
      <c r="P22">
        <v>7.5396002907079313E-3</v>
      </c>
      <c r="S22">
        <v>97.219407000000004</v>
      </c>
      <c r="T22">
        <v>3.1102428383298509E-2</v>
      </c>
    </row>
    <row r="23" spans="1:20" x14ac:dyDescent="0.25">
      <c r="A23">
        <v>2.4406515748031499</v>
      </c>
      <c r="C23">
        <v>17.644355999999998</v>
      </c>
      <c r="D23">
        <v>2.1665915806971041</v>
      </c>
      <c r="G23">
        <v>92.024637999999996</v>
      </c>
      <c r="H23">
        <v>9.1872373254492087E-2</v>
      </c>
      <c r="K23">
        <v>99.302605999999997</v>
      </c>
      <c r="L23">
        <v>7.7336492820773697E-3</v>
      </c>
      <c r="O23">
        <v>100.72667800000001</v>
      </c>
      <c r="P23">
        <v>8.0012224738783087E-3</v>
      </c>
      <c r="S23">
        <v>97.238725000000002</v>
      </c>
      <c r="T23">
        <v>3.0944012116202766E-2</v>
      </c>
    </row>
    <row r="24" spans="1:20" x14ac:dyDescent="0.25">
      <c r="A24">
        <v>2.450298418972332</v>
      </c>
      <c r="C24">
        <v>17.640294999999998</v>
      </c>
      <c r="D24">
        <v>2.1712260837884023</v>
      </c>
      <c r="G24">
        <v>91.952949000000004</v>
      </c>
      <c r="H24">
        <v>9.2917413047905503E-2</v>
      </c>
      <c r="K24">
        <v>99.268607000000003</v>
      </c>
      <c r="L24">
        <v>8.1280809980023398E-3</v>
      </c>
      <c r="O24">
        <v>100.668114</v>
      </c>
      <c r="P24">
        <v>7.3730604275104895E-3</v>
      </c>
      <c r="S24">
        <v>97.158624000000003</v>
      </c>
      <c r="T24">
        <v>3.1917672718122389E-2</v>
      </c>
    </row>
    <row r="25" spans="1:20" x14ac:dyDescent="0.25">
      <c r="A25">
        <v>2.4600218253968258</v>
      </c>
      <c r="C25">
        <v>17.611772999999999</v>
      </c>
      <c r="D25">
        <v>2.1780447306937885</v>
      </c>
      <c r="G25">
        <v>91.837738000000002</v>
      </c>
      <c r="H25">
        <v>9.4493757577564813E-2</v>
      </c>
      <c r="K25">
        <v>99.234514000000004</v>
      </c>
      <c r="L25">
        <v>8.5252879386761068E-3</v>
      </c>
      <c r="O25">
        <v>100.63904599999999</v>
      </c>
      <c r="P25">
        <v>7.0672758411407504E-3</v>
      </c>
      <c r="S25">
        <v>97.049476999999996</v>
      </c>
      <c r="T25">
        <v>3.3228105605931389E-2</v>
      </c>
    </row>
    <row r="26" spans="1:20" x14ac:dyDescent="0.25">
      <c r="A26">
        <v>2.4698227091633469</v>
      </c>
      <c r="C26">
        <v>17.549617999999999</v>
      </c>
      <c r="D26">
        <v>2.1878897075363266</v>
      </c>
      <c r="G26">
        <v>91.787585000000007</v>
      </c>
      <c r="H26">
        <v>9.5289599766474609E-2</v>
      </c>
      <c r="K26">
        <v>99.209081999999995</v>
      </c>
      <c r="L26">
        <v>8.8271870795724704E-3</v>
      </c>
      <c r="O26">
        <v>100.55285499999999</v>
      </c>
      <c r="P26">
        <v>6.1288730489075334E-3</v>
      </c>
      <c r="S26">
        <v>96.957687000000007</v>
      </c>
      <c r="T26">
        <v>3.4346252386281792E-2</v>
      </c>
    </row>
    <row r="27" spans="1:20" x14ac:dyDescent="0.25">
      <c r="A27">
        <v>2.4797020000000001</v>
      </c>
      <c r="C27">
        <v>17.506734999999999</v>
      </c>
      <c r="D27">
        <v>2.1960860707333882</v>
      </c>
      <c r="G27">
        <v>91.691027000000005</v>
      </c>
      <c r="H27">
        <v>9.6653452660552891E-2</v>
      </c>
      <c r="K27">
        <v>99.108284999999995</v>
      </c>
      <c r="L27">
        <v>9.9771048220253806E-3</v>
      </c>
      <c r="O27">
        <v>100.435372</v>
      </c>
      <c r="P27">
        <v>4.8389439542060554E-3</v>
      </c>
      <c r="S27">
        <v>96.807225000000003</v>
      </c>
      <c r="T27">
        <v>3.6144970279602805E-2</v>
      </c>
    </row>
    <row r="28" spans="1:20" x14ac:dyDescent="0.25">
      <c r="A28">
        <v>2.4896606425702812</v>
      </c>
      <c r="C28">
        <v>17.479617000000001</v>
      </c>
      <c r="D28">
        <v>2.2029216590304483</v>
      </c>
      <c r="G28">
        <v>91.574399999999997</v>
      </c>
      <c r="H28">
        <v>9.8269233976796003E-2</v>
      </c>
      <c r="K28">
        <v>99.001666999999998</v>
      </c>
      <c r="L28">
        <v>1.1198450831035437E-2</v>
      </c>
      <c r="O28">
        <v>100.307143</v>
      </c>
      <c r="P28">
        <v>3.4227759018702433E-3</v>
      </c>
      <c r="S28">
        <v>96.693121000000005</v>
      </c>
      <c r="T28">
        <v>3.7533951561207042E-2</v>
      </c>
    </row>
    <row r="29" spans="1:20" x14ac:dyDescent="0.25">
      <c r="A29">
        <v>2.4996995967741937</v>
      </c>
      <c r="C29">
        <v>17.462479999999999</v>
      </c>
      <c r="D29">
        <v>2.2089000343744734</v>
      </c>
      <c r="G29">
        <v>91.493571000000003</v>
      </c>
      <c r="H29">
        <v>9.945568192908022E-2</v>
      </c>
      <c r="K29">
        <v>98.931447000000006</v>
      </c>
      <c r="L29">
        <v>1.2014521934392359E-2</v>
      </c>
      <c r="O29">
        <v>100.248941</v>
      </c>
      <c r="P29">
        <v>2.780571968904127E-3</v>
      </c>
      <c r="S29">
        <v>96.610778999999994</v>
      </c>
      <c r="T29">
        <v>3.8562457611853736E-2</v>
      </c>
    </row>
    <row r="30" spans="1:20" x14ac:dyDescent="0.25">
      <c r="A30">
        <v>2.5098198380566803</v>
      </c>
      <c r="C30">
        <v>17.445678999999998</v>
      </c>
      <c r="D30">
        <v>2.2148832673054146</v>
      </c>
      <c r="G30">
        <v>91.366895</v>
      </c>
      <c r="H30">
        <v>0.10121096392068595</v>
      </c>
      <c r="K30">
        <v>98.887979999999999</v>
      </c>
      <c r="L30">
        <v>1.253129103711555E-2</v>
      </c>
      <c r="O30">
        <v>100.236362</v>
      </c>
      <c r="P30">
        <v>2.6455743989184446E-3</v>
      </c>
      <c r="S30">
        <v>96.557554999999994</v>
      </c>
      <c r="T30">
        <v>3.9258061520387397E-2</v>
      </c>
    </row>
    <row r="31" spans="1:20" x14ac:dyDescent="0.25">
      <c r="A31">
        <v>2.5200223577235774</v>
      </c>
      <c r="C31">
        <v>17.438426</v>
      </c>
      <c r="D31">
        <v>2.2200370211889595</v>
      </c>
      <c r="G31">
        <v>91.306467999999995</v>
      </c>
      <c r="H31">
        <v>0.10216011650892483</v>
      </c>
      <c r="K31">
        <v>98.880977999999999</v>
      </c>
      <c r="L31">
        <v>1.2636248045987985E-2</v>
      </c>
      <c r="O31">
        <v>100.238033</v>
      </c>
      <c r="P31">
        <v>2.6696651760396263E-3</v>
      </c>
      <c r="S31">
        <v>96.525317999999999</v>
      </c>
      <c r="T31">
        <v>3.9712784408042524E-2</v>
      </c>
    </row>
    <row r="32" spans="1:20" x14ac:dyDescent="0.25">
      <c r="A32">
        <v>2.5303081632653064</v>
      </c>
      <c r="C32">
        <v>17.420973</v>
      </c>
      <c r="D32">
        <v>2.2261476368952655</v>
      </c>
      <c r="G32">
        <v>91.177240999999995</v>
      </c>
      <c r="H32">
        <v>0.10396366918610167</v>
      </c>
      <c r="K32">
        <v>98.790951000000007</v>
      </c>
      <c r="L32">
        <v>1.3686919868537683E-2</v>
      </c>
      <c r="O32">
        <v>100.174609</v>
      </c>
      <c r="P32">
        <v>1.96294532283992E-3</v>
      </c>
      <c r="S32">
        <v>96.436183999999997</v>
      </c>
      <c r="T32">
        <v>4.0833411972139862E-2</v>
      </c>
    </row>
    <row r="33" spans="1:20" x14ac:dyDescent="0.25">
      <c r="A33">
        <v>2.5406782786885249</v>
      </c>
      <c r="C33">
        <v>17.388687000000001</v>
      </c>
      <c r="D33">
        <v>2.2336476420890872</v>
      </c>
      <c r="G33">
        <v>91.089770000000001</v>
      </c>
      <c r="H33">
        <v>0.10525982567574477</v>
      </c>
      <c r="K33">
        <v>98.723827999999997</v>
      </c>
      <c r="L33">
        <v>1.4481273399519611E-2</v>
      </c>
      <c r="O33">
        <v>100.057357</v>
      </c>
      <c r="P33">
        <v>6.465028578711377E-4</v>
      </c>
      <c r="S33">
        <v>96.305423000000005</v>
      </c>
      <c r="T33">
        <v>4.2447086395422107E-2</v>
      </c>
    </row>
    <row r="34" spans="1:20" x14ac:dyDescent="0.25">
      <c r="A34">
        <v>2.5511337448559672</v>
      </c>
      <c r="C34">
        <v>17.383032</v>
      </c>
      <c r="D34">
        <v>2.2387561847646515</v>
      </c>
      <c r="G34">
        <v>90.972881000000001</v>
      </c>
      <c r="H34">
        <v>0.1069285073099048</v>
      </c>
      <c r="K34">
        <v>98.658675000000002</v>
      </c>
      <c r="L34">
        <v>1.5256913740154745E-2</v>
      </c>
      <c r="O34">
        <v>100.026932</v>
      </c>
      <c r="P34">
        <v>3.0423588792514783E-4</v>
      </c>
      <c r="S34">
        <v>96.266002999999998</v>
      </c>
      <c r="T34">
        <v>4.2996965411065867E-2</v>
      </c>
    </row>
    <row r="35" spans="1:20" x14ac:dyDescent="0.25">
      <c r="A35">
        <v>2.5616756198347108</v>
      </c>
      <c r="C35">
        <v>17.381401</v>
      </c>
      <c r="D35">
        <v>2.2435264878655401</v>
      </c>
      <c r="G35">
        <v>90.857330000000005</v>
      </c>
      <c r="H35">
        <v>0.10858974769251399</v>
      </c>
      <c r="K35">
        <v>98.604899000000003</v>
      </c>
      <c r="L35">
        <v>1.5905677349654913E-2</v>
      </c>
      <c r="O35">
        <v>99.972120000000004</v>
      </c>
      <c r="P35">
        <v>3.1568146490669284E-4</v>
      </c>
      <c r="S35">
        <v>96.197509999999994</v>
      </c>
      <c r="T35">
        <v>4.3891652275768994E-2</v>
      </c>
    </row>
    <row r="36" spans="1:20" x14ac:dyDescent="0.25">
      <c r="A36">
        <v>2.5723049792531123</v>
      </c>
      <c r="C36">
        <v>17.408237</v>
      </c>
      <c r="D36">
        <v>2.2457130759795341</v>
      </c>
      <c r="G36">
        <v>90.769082999999995</v>
      </c>
      <c r="H36">
        <v>0.10991850133662338</v>
      </c>
      <c r="K36">
        <v>98.530345999999994</v>
      </c>
      <c r="L36">
        <v>1.6796740919514851E-2</v>
      </c>
      <c r="O36">
        <v>99.938393000000005</v>
      </c>
      <c r="P36">
        <v>6.9913139770690731E-4</v>
      </c>
      <c r="S36">
        <v>96.173782000000003</v>
      </c>
      <c r="T36">
        <v>4.4262535639951785E-2</v>
      </c>
    </row>
    <row r="37" spans="1:20" x14ac:dyDescent="0.25">
      <c r="A37">
        <v>2.5830229166666667</v>
      </c>
      <c r="C37">
        <v>17.405760000000001</v>
      </c>
      <c r="D37">
        <v>2.2506143970858434</v>
      </c>
      <c r="G37">
        <v>90.674916999999994</v>
      </c>
      <c r="H37">
        <v>0.11132865174230637</v>
      </c>
      <c r="K37">
        <v>98.452813000000006</v>
      </c>
      <c r="L37">
        <v>1.7726645914040117E-2</v>
      </c>
      <c r="O37">
        <v>99.848838000000001</v>
      </c>
      <c r="P37">
        <v>1.7197643765665344E-3</v>
      </c>
      <c r="S37">
        <v>96.029116999999999</v>
      </c>
      <c r="T37">
        <v>4.6066312575353242E-2</v>
      </c>
    </row>
    <row r="38" spans="1:20" x14ac:dyDescent="0.25">
      <c r="A38">
        <v>2.5938305439330547</v>
      </c>
      <c r="C38">
        <v>17.381706000000001</v>
      </c>
      <c r="D38">
        <v>2.2575351457592325</v>
      </c>
      <c r="G38">
        <v>90.572062000000003</v>
      </c>
      <c r="H38">
        <v>0.11285585296248037</v>
      </c>
      <c r="K38">
        <v>98.341587000000004</v>
      </c>
      <c r="L38">
        <v>1.9051474090168559E-2</v>
      </c>
      <c r="O38">
        <v>99.710435000000004</v>
      </c>
      <c r="P38">
        <v>3.3035452422871441E-3</v>
      </c>
      <c r="S38">
        <v>95.873293000000004</v>
      </c>
      <c r="T38">
        <v>4.8013051603002281E-2</v>
      </c>
    </row>
    <row r="39" spans="1:20" x14ac:dyDescent="0.25">
      <c r="A39">
        <v>2.6047289915966387</v>
      </c>
      <c r="C39">
        <v>17.340496999999999</v>
      </c>
      <c r="D39">
        <v>2.2660891349778245</v>
      </c>
      <c r="G39">
        <v>90.435717999999994</v>
      </c>
      <c r="H39">
        <v>0.11481466060995299</v>
      </c>
      <c r="K39">
        <v>98.231401000000005</v>
      </c>
      <c r="L39">
        <v>2.0371320204932875E-2</v>
      </c>
      <c r="O39">
        <v>99.588965999999999</v>
      </c>
      <c r="P39">
        <v>4.7020485062094237E-3</v>
      </c>
      <c r="S39">
        <v>95.713785000000001</v>
      </c>
      <c r="T39">
        <v>5.0015161515915139E-2</v>
      </c>
    </row>
    <row r="40" spans="1:20" x14ac:dyDescent="0.25">
      <c r="A40">
        <v>2.6157194092827005</v>
      </c>
      <c r="C40">
        <v>17.311869999999999</v>
      </c>
      <c r="D40">
        <v>2.2735287687147916</v>
      </c>
      <c r="G40">
        <v>90.338381999999996</v>
      </c>
      <c r="H40">
        <v>0.11629016404619807</v>
      </c>
      <c r="K40">
        <v>98.146957999999998</v>
      </c>
      <c r="L40">
        <v>2.1398144496153071E-2</v>
      </c>
      <c r="O40">
        <v>99.489097999999998</v>
      </c>
      <c r="P40">
        <v>5.859750581308493E-3</v>
      </c>
      <c r="S40">
        <v>95.648583000000002</v>
      </c>
      <c r="T40">
        <v>5.0900342958854816E-2</v>
      </c>
    </row>
    <row r="41" spans="1:20" x14ac:dyDescent="0.25">
      <c r="A41">
        <v>2.6268029661016952</v>
      </c>
      <c r="C41">
        <v>17.326132000000001</v>
      </c>
      <c r="D41">
        <v>2.2770097694755327</v>
      </c>
      <c r="G41">
        <v>90.253907999999996</v>
      </c>
      <c r="H41">
        <v>0.11761018819399655</v>
      </c>
      <c r="K41">
        <v>98.062188000000006</v>
      </c>
      <c r="L41">
        <v>2.2434081724276748E-2</v>
      </c>
      <c r="O41">
        <v>99.436958000000004</v>
      </c>
      <c r="P41">
        <v>6.4731299171995691E-3</v>
      </c>
      <c r="S41">
        <v>95.581000000000003</v>
      </c>
      <c r="T41">
        <v>5.1818598506742114E-2</v>
      </c>
    </row>
    <row r="42" spans="1:20" x14ac:dyDescent="0.25">
      <c r="A42">
        <v>2.6379808510638298</v>
      </c>
      <c r="C42">
        <v>17.344339000000002</v>
      </c>
      <c r="D42">
        <v>2.2801490819246264</v>
      </c>
      <c r="G42">
        <v>90.158129000000002</v>
      </c>
      <c r="H42">
        <v>0.11908162149650497</v>
      </c>
      <c r="K42">
        <v>98.003231999999997</v>
      </c>
      <c r="L42">
        <v>2.3172715278440992E-2</v>
      </c>
      <c r="O42">
        <v>99.389315999999994</v>
      </c>
      <c r="P42">
        <v>7.0374643405314661E-3</v>
      </c>
      <c r="S42">
        <v>95.530251000000007</v>
      </c>
      <c r="T42">
        <v>5.2539047259800513E-2</v>
      </c>
    </row>
    <row r="43" spans="1:20" x14ac:dyDescent="0.25">
      <c r="A43">
        <v>2.6492542735042739</v>
      </c>
      <c r="C43">
        <v>17.349639</v>
      </c>
      <c r="D43">
        <v>2.284520462927583</v>
      </c>
      <c r="G43">
        <v>90.054259999999999</v>
      </c>
      <c r="H43">
        <v>0.1206647701228559</v>
      </c>
      <c r="K43">
        <v>97.901531000000006</v>
      </c>
      <c r="L43">
        <v>2.4417620251233986E-2</v>
      </c>
      <c r="O43">
        <v>99.293965</v>
      </c>
      <c r="P43">
        <v>8.1575608697681355E-3</v>
      </c>
      <c r="S43">
        <v>95.418261999999999</v>
      </c>
      <c r="T43">
        <v>5.4002021717650964E-2</v>
      </c>
    </row>
    <row r="44" spans="1:20" x14ac:dyDescent="0.25">
      <c r="A44">
        <v>2.6606244635193135</v>
      </c>
      <c r="C44">
        <v>17.335815</v>
      </c>
      <c r="D44">
        <v>2.2907133331141631</v>
      </c>
      <c r="G44">
        <v>89.932238999999996</v>
      </c>
      <c r="H44">
        <v>0.12249001319703291</v>
      </c>
      <c r="K44">
        <v>97.820877999999993</v>
      </c>
      <c r="L44">
        <v>2.542091943144701E-2</v>
      </c>
      <c r="O44">
        <v>99.197334999999995</v>
      </c>
      <c r="P44">
        <v>9.2984339598335703E-3</v>
      </c>
      <c r="S44">
        <v>95.341881000000001</v>
      </c>
      <c r="T44">
        <v>5.504200030966884E-2</v>
      </c>
    </row>
    <row r="45" spans="1:20" x14ac:dyDescent="0.25">
      <c r="A45">
        <v>2.6720926724137932</v>
      </c>
      <c r="C45">
        <v>17.314126000000002</v>
      </c>
      <c r="D45">
        <v>2.2976850036418579</v>
      </c>
      <c r="G45">
        <v>89.802182999999999</v>
      </c>
      <c r="H45">
        <v>0.12442946176044785</v>
      </c>
      <c r="K45">
        <v>97.688759000000005</v>
      </c>
      <c r="L45">
        <v>2.7038487374078737E-2</v>
      </c>
      <c r="O45">
        <v>99.056432999999998</v>
      </c>
      <c r="P45">
        <v>1.0962026720001954E-2</v>
      </c>
      <c r="S45">
        <v>95.220793999999998</v>
      </c>
      <c r="T45">
        <v>5.663035791916303E-2</v>
      </c>
    </row>
    <row r="46" spans="1:20" x14ac:dyDescent="0.25">
      <c r="A46">
        <v>2.6836601731601735</v>
      </c>
      <c r="C46">
        <v>17.294435</v>
      </c>
      <c r="D46">
        <v>2.3045121459446416</v>
      </c>
      <c r="G46">
        <v>89.665120999999999</v>
      </c>
      <c r="H46">
        <v>0.1264710384719093</v>
      </c>
      <c r="K46">
        <v>97.530448000000007</v>
      </c>
      <c r="L46">
        <v>2.8976473081712237E-2</v>
      </c>
      <c r="O46">
        <v>98.872477000000003</v>
      </c>
      <c r="P46">
        <v>1.3139691241518175E-2</v>
      </c>
      <c r="S46">
        <v>95.078826000000007</v>
      </c>
      <c r="T46">
        <v>5.8482276977842709E-2</v>
      </c>
    </row>
    <row r="47" spans="1:20" x14ac:dyDescent="0.25">
      <c r="A47">
        <v>2.6953282608695655</v>
      </c>
      <c r="C47">
        <v>17.294744000000001</v>
      </c>
      <c r="D47">
        <v>2.3094872608954504</v>
      </c>
      <c r="G47">
        <v>89.535604000000006</v>
      </c>
      <c r="H47">
        <v>0.12842684452922198</v>
      </c>
      <c r="K47">
        <v>97.366607000000002</v>
      </c>
      <c r="L47">
        <v>3.0992041751732691E-2</v>
      </c>
      <c r="O47">
        <v>98.711174</v>
      </c>
      <c r="P47">
        <v>1.5064359103851281E-2</v>
      </c>
      <c r="S47">
        <v>94.951745000000003</v>
      </c>
      <c r="T47">
        <v>6.0162979847423449E-2</v>
      </c>
    </row>
    <row r="48" spans="1:20" x14ac:dyDescent="0.25">
      <c r="A48">
        <v>2.7070982532751096</v>
      </c>
      <c r="C48">
        <v>17.318386</v>
      </c>
      <c r="D48">
        <v>2.3122827788775075</v>
      </c>
      <c r="G48">
        <v>89.425015999999999</v>
      </c>
      <c r="H48">
        <v>0.13014752459214635</v>
      </c>
      <c r="K48">
        <v>97.198099999999997</v>
      </c>
      <c r="L48">
        <v>3.3075730906663221E-2</v>
      </c>
      <c r="O48">
        <v>98.544129999999996</v>
      </c>
      <c r="P48">
        <v>1.7068404386387386E-2</v>
      </c>
      <c r="S48">
        <v>94.830185999999998</v>
      </c>
      <c r="T48">
        <v>6.1785607849343026E-2</v>
      </c>
    </row>
    <row r="49" spans="1:20" x14ac:dyDescent="0.25">
      <c r="A49">
        <v>2.7189714912280705</v>
      </c>
      <c r="C49">
        <v>17.331709</v>
      </c>
      <c r="D49">
        <v>2.3160839097907329</v>
      </c>
      <c r="G49">
        <v>89.282291999999998</v>
      </c>
      <c r="H49">
        <v>0.13229860947202282</v>
      </c>
      <c r="K49">
        <v>97.038444999999996</v>
      </c>
      <c r="L49">
        <v>3.5065812997066133E-2</v>
      </c>
      <c r="O49">
        <v>98.394814999999994</v>
      </c>
      <c r="P49">
        <v>1.8874480639291792E-2</v>
      </c>
      <c r="S49">
        <v>94.736059999999995</v>
      </c>
      <c r="T49">
        <v>6.3079652943213035E-2</v>
      </c>
    </row>
    <row r="50" spans="1:20" x14ac:dyDescent="0.25">
      <c r="A50">
        <v>2.7309493392070485</v>
      </c>
      <c r="C50">
        <v>17.337063000000001</v>
      </c>
      <c r="D50">
        <v>2.3206710635579841</v>
      </c>
      <c r="G50">
        <v>89.141448999999994</v>
      </c>
      <c r="H50">
        <v>0.13443815693732622</v>
      </c>
      <c r="K50">
        <v>96.860410000000002</v>
      </c>
      <c r="L50">
        <v>3.7289821521646824E-2</v>
      </c>
      <c r="O50">
        <v>98.214781000000002</v>
      </c>
      <c r="P50">
        <v>2.1056859201184927E-2</v>
      </c>
      <c r="S50">
        <v>94.638206999999994</v>
      </c>
      <c r="T50">
        <v>6.4426911213536608E-2</v>
      </c>
    </row>
    <row r="51" spans="1:20" x14ac:dyDescent="0.25">
      <c r="A51">
        <v>2.7430331858407082</v>
      </c>
      <c r="C51">
        <v>17.318408000000002</v>
      </c>
      <c r="D51">
        <v>2.3275770956697523</v>
      </c>
      <c r="G51">
        <v>88.996335000000002</v>
      </c>
      <c r="H51">
        <v>0.13664713393937358</v>
      </c>
      <c r="K51">
        <v>96.640296000000006</v>
      </c>
      <c r="L51">
        <v>4.0037884170662522E-2</v>
      </c>
      <c r="O51">
        <v>97.994129999999998</v>
      </c>
      <c r="P51">
        <v>2.3738429343953964E-2</v>
      </c>
      <c r="S51">
        <v>94.510553999999999</v>
      </c>
      <c r="T51">
        <v>6.6151179304390018E-2</v>
      </c>
    </row>
    <row r="52" spans="1:20" x14ac:dyDescent="0.25">
      <c r="A52">
        <v>2.7552244444444445</v>
      </c>
      <c r="C52">
        <v>17.305755000000001</v>
      </c>
      <c r="D52">
        <v>2.3339535018141095</v>
      </c>
      <c r="G52">
        <v>88.853003999999999</v>
      </c>
      <c r="H52">
        <v>0.13884619296414846</v>
      </c>
      <c r="K52">
        <v>96.394648000000004</v>
      </c>
      <c r="L52">
        <v>4.3115497352229692E-2</v>
      </c>
      <c r="O52">
        <v>97.769689</v>
      </c>
      <c r="P52">
        <v>2.6483507207943766E-2</v>
      </c>
      <c r="S52">
        <v>94.367814999999993</v>
      </c>
      <c r="T52">
        <v>6.8073354241628761E-2</v>
      </c>
    </row>
    <row r="53" spans="1:20" x14ac:dyDescent="0.25">
      <c r="A53">
        <v>2.767524553571429</v>
      </c>
      <c r="C53">
        <v>17.302311</v>
      </c>
      <c r="D53">
        <v>2.3394876388571104</v>
      </c>
      <c r="G53">
        <v>88.683593000000002</v>
      </c>
      <c r="H53">
        <v>0.14140551802598056</v>
      </c>
      <c r="K53">
        <v>96.08963</v>
      </c>
      <c r="L53">
        <v>4.6941723431445703E-2</v>
      </c>
      <c r="O53">
        <v>97.461758000000003</v>
      </c>
      <c r="P53">
        <v>3.0254873691428673E-2</v>
      </c>
      <c r="S53">
        <v>94.146552</v>
      </c>
      <c r="T53">
        <v>7.0988662477407954E-2</v>
      </c>
    </row>
    <row r="54" spans="1:20" x14ac:dyDescent="0.25">
      <c r="A54">
        <v>2.7799349775784754</v>
      </c>
      <c r="C54">
        <v>17.295926000000001</v>
      </c>
      <c r="D54">
        <v>2.345341078945538</v>
      </c>
      <c r="G54">
        <v>88.496247999999994</v>
      </c>
      <c r="H54">
        <v>0.14422086553589286</v>
      </c>
      <c r="K54">
        <v>95.796634999999995</v>
      </c>
      <c r="L54">
        <v>5.0649246966589394E-2</v>
      </c>
      <c r="O54">
        <v>97.194496000000001</v>
      </c>
      <c r="P54">
        <v>3.3561477543846661E-2</v>
      </c>
      <c r="S54">
        <v>93.975786999999997</v>
      </c>
      <c r="T54">
        <v>7.3289768423520488E-2</v>
      </c>
    </row>
    <row r="55" spans="1:20" x14ac:dyDescent="0.25">
      <c r="A55">
        <v>2.7924572072072076</v>
      </c>
      <c r="C55">
        <v>17.293191</v>
      </c>
      <c r="D55">
        <v>2.3508810571762497</v>
      </c>
      <c r="G55">
        <v>88.293909999999997</v>
      </c>
      <c r="H55">
        <v>0.14725615095532454</v>
      </c>
      <c r="K55">
        <v>95.440162999999998</v>
      </c>
      <c r="L55">
        <v>5.5170979260024899E-2</v>
      </c>
      <c r="O55">
        <v>96.811207999999993</v>
      </c>
      <c r="P55">
        <v>3.8308075322523345E-2</v>
      </c>
      <c r="S55">
        <v>93.716102000000006</v>
      </c>
      <c r="T55">
        <v>7.6727134535205618E-2</v>
      </c>
    </row>
    <row r="56" spans="1:20" x14ac:dyDescent="0.25">
      <c r="A56">
        <v>2.8050927601809956</v>
      </c>
      <c r="C56">
        <v>17.296475000000001</v>
      </c>
      <c r="D56">
        <v>2.3558765518081013</v>
      </c>
      <c r="G56">
        <v>88.112110999999999</v>
      </c>
      <c r="H56">
        <v>0.15003557570980311</v>
      </c>
      <c r="K56">
        <v>95.092693999999995</v>
      </c>
      <c r="L56">
        <v>5.9617927551463341E-2</v>
      </c>
      <c r="O56">
        <v>96.490577999999999</v>
      </c>
      <c r="P56">
        <v>4.2325339580198872E-2</v>
      </c>
      <c r="S56">
        <v>93.565273000000005</v>
      </c>
      <c r="T56">
        <v>7.8809775898372583E-2</v>
      </c>
    </row>
    <row r="57" spans="1:20" x14ac:dyDescent="0.25">
      <c r="A57">
        <v>2.8178431818181822</v>
      </c>
      <c r="C57">
        <v>17.298926000000002</v>
      </c>
      <c r="D57">
        <v>2.3609874927406636</v>
      </c>
      <c r="G57">
        <v>87.895229</v>
      </c>
      <c r="H57">
        <v>0.15330842928314647</v>
      </c>
      <c r="K57">
        <v>94.673674000000005</v>
      </c>
      <c r="L57">
        <v>6.4998784586564565E-2</v>
      </c>
      <c r="O57">
        <v>96.026780000000002</v>
      </c>
      <c r="P57">
        <v>4.8143597231222524E-2</v>
      </c>
      <c r="S57">
        <v>93.314942000000002</v>
      </c>
      <c r="T57">
        <v>8.2171590208942019E-2</v>
      </c>
    </row>
    <row r="58" spans="1:20" x14ac:dyDescent="0.25">
      <c r="A58">
        <v>2.8307100456621006</v>
      </c>
      <c r="C58">
        <v>17.292114000000002</v>
      </c>
      <c r="D58">
        <v>2.3670327442304964</v>
      </c>
      <c r="G58">
        <v>87.658557000000002</v>
      </c>
      <c r="H58">
        <v>0.15687371211824278</v>
      </c>
      <c r="K58">
        <v>94.161253000000002</v>
      </c>
      <c r="L58">
        <v>7.1608558762000396E-2</v>
      </c>
      <c r="O58">
        <v>95.529562999999996</v>
      </c>
      <c r="P58">
        <v>5.4433025463935511E-2</v>
      </c>
      <c r="S58">
        <v>93.049484000000007</v>
      </c>
      <c r="T58">
        <v>8.5751446196661113E-2</v>
      </c>
    </row>
    <row r="59" spans="1:20" x14ac:dyDescent="0.25">
      <c r="A59">
        <v>2.8436949541284404</v>
      </c>
      <c r="C59">
        <v>17.283348</v>
      </c>
      <c r="D59">
        <v>2.3733085917095913</v>
      </c>
      <c r="G59">
        <v>87.376575000000003</v>
      </c>
      <c r="H59">
        <v>0.16108492395946533</v>
      </c>
      <c r="K59">
        <v>93.583834999999993</v>
      </c>
      <c r="L59">
        <v>7.9113446697041942E-2</v>
      </c>
      <c r="O59">
        <v>94.917072000000005</v>
      </c>
      <c r="P59">
        <v>6.2232463422186031E-2</v>
      </c>
      <c r="S59">
        <v>92.681765999999996</v>
      </c>
      <c r="T59">
        <v>9.0674327362867166E-2</v>
      </c>
    </row>
    <row r="60" spans="1:20" x14ac:dyDescent="0.25">
      <c r="A60">
        <v>2.856799539170507</v>
      </c>
      <c r="C60">
        <v>17.275527</v>
      </c>
      <c r="D60">
        <v>2.3795341260552214</v>
      </c>
      <c r="G60">
        <v>87.109593000000004</v>
      </c>
      <c r="H60">
        <v>0.16512286617091035</v>
      </c>
      <c r="K60">
        <v>92.950933000000006</v>
      </c>
      <c r="L60">
        <v>8.7413466389221511E-2</v>
      </c>
      <c r="O60">
        <v>94.283229000000006</v>
      </c>
      <c r="P60">
        <v>7.0389382072856541E-2</v>
      </c>
      <c r="S60">
        <v>92.301742000000004</v>
      </c>
      <c r="T60">
        <v>9.5799026097782472E-2</v>
      </c>
    </row>
    <row r="61" spans="1:20" x14ac:dyDescent="0.25">
      <c r="A61">
        <v>2.8700254629629631</v>
      </c>
      <c r="C61">
        <v>17.285827000000001</v>
      </c>
      <c r="D61">
        <v>2.3840283904915052</v>
      </c>
      <c r="G61">
        <v>86.816592</v>
      </c>
      <c r="H61">
        <v>0.16955199266233237</v>
      </c>
      <c r="K61">
        <v>92.292096999999998</v>
      </c>
      <c r="L61">
        <v>9.6145852785990693E-2</v>
      </c>
      <c r="O61">
        <v>93.577814000000004</v>
      </c>
      <c r="P61">
        <v>7.9556011845575939E-2</v>
      </c>
      <c r="S61">
        <v>91.876566999999994</v>
      </c>
      <c r="T61">
        <v>0.10155791949377155</v>
      </c>
    </row>
    <row r="62" spans="1:20" x14ac:dyDescent="0.25">
      <c r="A62">
        <v>2.8833744186046513</v>
      </c>
      <c r="C62">
        <v>17.296205</v>
      </c>
      <c r="D62">
        <v>2.3885494894834087</v>
      </c>
      <c r="G62">
        <v>86.491472999999999</v>
      </c>
      <c r="H62">
        <v>0.17446389583594452</v>
      </c>
      <c r="K62">
        <v>91.546707999999995</v>
      </c>
      <c r="L62">
        <v>0.1061179185257302</v>
      </c>
      <c r="O62">
        <v>92.787722000000002</v>
      </c>
      <c r="P62">
        <v>8.9931413572203675E-2</v>
      </c>
      <c r="S62">
        <v>91.377623</v>
      </c>
      <c r="T62">
        <v>0.10834061517217888</v>
      </c>
    </row>
    <row r="63" spans="1:20" x14ac:dyDescent="0.25">
      <c r="A63">
        <v>2.8968481308411218</v>
      </c>
      <c r="C63">
        <v>17.297326999999999</v>
      </c>
      <c r="D63">
        <v>2.3940135801544504</v>
      </c>
      <c r="G63">
        <v>86.110923999999997</v>
      </c>
      <c r="H63">
        <v>0.18019419281020205</v>
      </c>
      <c r="K63">
        <v>90.677769999999995</v>
      </c>
      <c r="L63">
        <v>0.11785987039505513</v>
      </c>
      <c r="O63">
        <v>91.861863999999997</v>
      </c>
      <c r="P63">
        <v>0.10222423696159154</v>
      </c>
      <c r="S63">
        <v>90.732738999999995</v>
      </c>
      <c r="T63">
        <v>0.11712940708463936</v>
      </c>
    </row>
    <row r="64" spans="1:20" x14ac:dyDescent="0.25">
      <c r="A64">
        <v>2.9104483568075121</v>
      </c>
      <c r="C64">
        <v>17.282633000000001</v>
      </c>
      <c r="D64">
        <v>2.4010731647896928</v>
      </c>
      <c r="G64">
        <v>85.672775999999999</v>
      </c>
      <c r="H64">
        <v>0.18679028179844515</v>
      </c>
      <c r="K64">
        <v>89.683736999999994</v>
      </c>
      <c r="L64">
        <v>0.13145563372455554</v>
      </c>
      <c r="O64">
        <v>90.762831000000006</v>
      </c>
      <c r="P64">
        <v>0.11700340983589487</v>
      </c>
      <c r="S64">
        <v>89.874187000000006</v>
      </c>
      <c r="T64">
        <v>0.12889202928979923</v>
      </c>
    </row>
    <row r="65" spans="1:20" x14ac:dyDescent="0.25">
      <c r="A65">
        <v>2.9241768867924529</v>
      </c>
      <c r="C65">
        <v>17.26154</v>
      </c>
      <c r="D65">
        <v>2.4088135246464613</v>
      </c>
      <c r="G65">
        <v>85.176640000000006</v>
      </c>
      <c r="H65">
        <v>0.19427723824664489</v>
      </c>
      <c r="K65">
        <v>88.547274999999999</v>
      </c>
      <c r="L65">
        <v>0.14721658856669392</v>
      </c>
      <c r="O65">
        <v>89.478106999999994</v>
      </c>
      <c r="P65">
        <v>0.13454606617208392</v>
      </c>
      <c r="S65">
        <v>88.757192000000003</v>
      </c>
      <c r="T65">
        <v>0.14434725658592376</v>
      </c>
    </row>
    <row r="66" spans="1:20" x14ac:dyDescent="0.25">
      <c r="A66">
        <v>2.938035545023697</v>
      </c>
      <c r="C66">
        <v>17.265616000000001</v>
      </c>
      <c r="D66">
        <v>2.414110911092223</v>
      </c>
      <c r="G66">
        <v>84.626380999999995</v>
      </c>
      <c r="H66">
        <v>0.20262146425240091</v>
      </c>
      <c r="K66">
        <v>87.325402999999994</v>
      </c>
      <c r="L66">
        <v>0.16444704739278559</v>
      </c>
      <c r="O66">
        <v>88.043132999999997</v>
      </c>
      <c r="P66">
        <v>0.15450120619161439</v>
      </c>
      <c r="S66">
        <v>87.362780999999998</v>
      </c>
      <c r="T66">
        <v>0.16392700590487119</v>
      </c>
    </row>
    <row r="67" spans="1:20" x14ac:dyDescent="0.25">
      <c r="A67">
        <v>2.9520261904761909</v>
      </c>
      <c r="C67">
        <v>17.281386000000001</v>
      </c>
      <c r="D67">
        <v>2.4182865693448448</v>
      </c>
      <c r="G67">
        <v>83.981658999999993</v>
      </c>
      <c r="H67">
        <v>0.21243159517267859</v>
      </c>
      <c r="K67">
        <v>85.900092000000001</v>
      </c>
      <c r="L67">
        <v>0.18488993288970548</v>
      </c>
      <c r="O67">
        <v>86.368410999999995</v>
      </c>
      <c r="P67">
        <v>0.17826366000869923</v>
      </c>
      <c r="S67">
        <v>85.526705000000007</v>
      </c>
      <c r="T67">
        <v>0.19019992621556683</v>
      </c>
    </row>
    <row r="68" spans="1:20" x14ac:dyDescent="0.25">
      <c r="A68">
        <v>2.9661507177033495</v>
      </c>
      <c r="C68">
        <v>17.304085000000001</v>
      </c>
      <c r="D68">
        <v>2.4218098523647038</v>
      </c>
      <c r="G68">
        <v>83.24718</v>
      </c>
      <c r="H68">
        <v>0.22368324865413886</v>
      </c>
      <c r="K68">
        <v>84.292934000000002</v>
      </c>
      <c r="L68">
        <v>0.20841539122611125</v>
      </c>
      <c r="O68">
        <v>84.413949000000002</v>
      </c>
      <c r="P68">
        <v>0.20666136273576152</v>
      </c>
      <c r="S68">
        <v>83.167719000000005</v>
      </c>
      <c r="T68">
        <v>0.22485154814733652</v>
      </c>
    </row>
    <row r="69" spans="1:20" x14ac:dyDescent="0.25">
      <c r="A69">
        <v>2.980411057692308</v>
      </c>
      <c r="C69">
        <v>17.331823</v>
      </c>
      <c r="D69">
        <v>2.4248675307331298</v>
      </c>
      <c r="G69">
        <v>82.415177999999997</v>
      </c>
      <c r="H69">
        <v>0.23654085176661216</v>
      </c>
      <c r="K69">
        <v>82.489143999999996</v>
      </c>
      <c r="L69">
        <v>0.23544027611566637</v>
      </c>
      <c r="O69">
        <v>82.124516999999997</v>
      </c>
      <c r="P69">
        <v>0.24087578967197465</v>
      </c>
      <c r="S69">
        <v>80.209772000000001</v>
      </c>
      <c r="T69">
        <v>0.26984162092939123</v>
      </c>
    </row>
    <row r="70" spans="1:20" x14ac:dyDescent="0.25">
      <c r="A70">
        <v>2.9948091787439615</v>
      </c>
      <c r="C70">
        <v>17.360802</v>
      </c>
      <c r="D70">
        <v>2.4278367262186964</v>
      </c>
      <c r="G70">
        <v>81.484843999999995</v>
      </c>
      <c r="H70">
        <v>0.2510771737226139</v>
      </c>
      <c r="K70">
        <v>80.494587999999993</v>
      </c>
      <c r="L70">
        <v>0.26612768867197201</v>
      </c>
      <c r="O70">
        <v>79.474828000000002</v>
      </c>
      <c r="P70">
        <v>0.28183198651603936</v>
      </c>
      <c r="S70">
        <v>76.636075000000005</v>
      </c>
      <c r="T70">
        <v>0.32669873401103094</v>
      </c>
    </row>
    <row r="71" spans="1:20" x14ac:dyDescent="0.25">
      <c r="A71">
        <v>3.0093470873786412</v>
      </c>
      <c r="C71">
        <v>17.382724</v>
      </c>
      <c r="D71">
        <v>2.431542091412251</v>
      </c>
      <c r="G71">
        <v>80.433117999999993</v>
      </c>
      <c r="H71">
        <v>0.26771580504245052</v>
      </c>
      <c r="K71">
        <v>78.337703000000005</v>
      </c>
      <c r="L71">
        <v>0.30032323049062976</v>
      </c>
      <c r="O71">
        <v>76.514714999999995</v>
      </c>
      <c r="P71">
        <v>0.32945279009290179</v>
      </c>
      <c r="S71">
        <v>72.522216</v>
      </c>
      <c r="T71">
        <v>0.39592781190823545</v>
      </c>
    </row>
    <row r="72" spans="1:20" x14ac:dyDescent="0.25">
      <c r="A72">
        <v>3.0240268292682928</v>
      </c>
      <c r="C72">
        <v>17.414853999999998</v>
      </c>
      <c r="D72">
        <v>2.4342688358224058</v>
      </c>
      <c r="G72">
        <v>79.187078</v>
      </c>
      <c r="H72">
        <v>0.28769506676434181</v>
      </c>
      <c r="K72">
        <v>75.841639000000001</v>
      </c>
      <c r="L72">
        <v>0.34122443938066238</v>
      </c>
      <c r="O72">
        <v>73.106818000000004</v>
      </c>
      <c r="P72">
        <v>0.38689201581861765</v>
      </c>
      <c r="S72">
        <v>67.904876999999999</v>
      </c>
      <c r="T72">
        <v>0.47908776301208406</v>
      </c>
    </row>
    <row r="73" spans="1:20" x14ac:dyDescent="0.25">
      <c r="A73">
        <v>3.0388504901960789</v>
      </c>
      <c r="C73">
        <v>17.425497</v>
      </c>
      <c r="D73">
        <v>2.4391681787473494</v>
      </c>
      <c r="G73">
        <v>77.802615000000003</v>
      </c>
      <c r="H73">
        <v>0.31030807815633904</v>
      </c>
      <c r="K73">
        <v>73.170849000000004</v>
      </c>
      <c r="L73">
        <v>0.38674637052090921</v>
      </c>
      <c r="O73">
        <v>69.448752999999996</v>
      </c>
      <c r="P73">
        <v>0.45204854876800998</v>
      </c>
      <c r="S73">
        <v>63.103735999999998</v>
      </c>
      <c r="T73">
        <v>0.57272114949905406</v>
      </c>
    </row>
    <row r="74" spans="1:20" x14ac:dyDescent="0.25">
      <c r="A74">
        <v>3.053820197044335</v>
      </c>
      <c r="C74">
        <v>17.448398999999998</v>
      </c>
      <c r="D74">
        <v>2.4428856431582924</v>
      </c>
      <c r="G74">
        <v>76.234763999999998</v>
      </c>
      <c r="H74">
        <v>0.33645038535504102</v>
      </c>
      <c r="K74">
        <v>70.178912999999994</v>
      </c>
      <c r="L74">
        <v>0.44002320494755143</v>
      </c>
      <c r="O74">
        <v>65.449568999999997</v>
      </c>
      <c r="P74">
        <v>0.52790466843581352</v>
      </c>
      <c r="S74">
        <v>58.311273</v>
      </c>
      <c r="T74">
        <v>0.67483531423938958</v>
      </c>
    </row>
    <row r="75" spans="1:20" x14ac:dyDescent="0.25">
      <c r="A75">
        <v>3.0689381188118814</v>
      </c>
      <c r="C75">
        <v>17.424396999999999</v>
      </c>
      <c r="D75">
        <v>2.4513235525296633</v>
      </c>
      <c r="G75">
        <v>74.481009</v>
      </c>
      <c r="H75">
        <v>0.36641098556788437</v>
      </c>
      <c r="K75">
        <v>67.077541999999994</v>
      </c>
      <c r="L75">
        <v>0.49811709351707179</v>
      </c>
      <c r="O75">
        <v>61.393569999999997</v>
      </c>
      <c r="P75">
        <v>0.61055664535138687</v>
      </c>
      <c r="S75">
        <v>53.785926000000003</v>
      </c>
      <c r="T75">
        <v>0.78085014162188404</v>
      </c>
    </row>
    <row r="76" spans="1:20" x14ac:dyDescent="0.25">
      <c r="A76">
        <v>3.084206467661692</v>
      </c>
      <c r="C76">
        <v>17.400842999999998</v>
      </c>
      <c r="D76">
        <v>2.4597778684237475</v>
      </c>
      <c r="G76">
        <v>72.547901999999993</v>
      </c>
      <c r="H76">
        <v>0.40037645575580322</v>
      </c>
      <c r="K76">
        <v>63.810361999999998</v>
      </c>
      <c r="L76">
        <v>0.56278699581340241</v>
      </c>
      <c r="O76">
        <v>57.328124000000003</v>
      </c>
      <c r="P76">
        <v>0.70010517883229662</v>
      </c>
      <c r="S76">
        <v>49.617727000000002</v>
      </c>
      <c r="T76">
        <v>0.88851495744054454</v>
      </c>
    </row>
    <row r="77" spans="1:20" x14ac:dyDescent="0.25">
      <c r="A77">
        <v>3.0996275000000004</v>
      </c>
      <c r="C77">
        <v>17.383116999999999</v>
      </c>
      <c r="D77">
        <v>2.467706067814655</v>
      </c>
      <c r="G77">
        <v>70.348157999999998</v>
      </c>
      <c r="H77">
        <v>0.44026459506494692</v>
      </c>
      <c r="K77">
        <v>60.435479000000001</v>
      </c>
      <c r="L77">
        <v>0.63379437106311132</v>
      </c>
      <c r="O77">
        <v>53.363565000000001</v>
      </c>
      <c r="P77">
        <v>0.79504438870066751</v>
      </c>
      <c r="S77">
        <v>45.810997</v>
      </c>
      <c r="T77">
        <v>0.99704495145410732</v>
      </c>
    </row>
    <row r="78" spans="1:20" x14ac:dyDescent="0.25">
      <c r="A78">
        <v>3.1152035175879398</v>
      </c>
      <c r="C78">
        <v>17.369081999999999</v>
      </c>
      <c r="D78">
        <v>2.4753183103748344</v>
      </c>
      <c r="G78">
        <v>67.924178999999995</v>
      </c>
      <c r="H78">
        <v>0.48589506909102181</v>
      </c>
      <c r="K78">
        <v>56.946567999999999</v>
      </c>
      <c r="L78">
        <v>0.71228026012387224</v>
      </c>
      <c r="O78">
        <v>49.523014000000003</v>
      </c>
      <c r="P78">
        <v>0.8955024750310614</v>
      </c>
      <c r="S78">
        <v>42.418917999999998</v>
      </c>
      <c r="T78">
        <v>1.1037658107519075</v>
      </c>
    </row>
    <row r="79" spans="1:20" x14ac:dyDescent="0.25">
      <c r="A79">
        <v>3.1309368686868688</v>
      </c>
      <c r="C79">
        <v>17.376995000000001</v>
      </c>
      <c r="D79">
        <v>2.4807585722225478</v>
      </c>
      <c r="G79">
        <v>65.311830999999998</v>
      </c>
      <c r="H79">
        <v>0.53722510489688258</v>
      </c>
      <c r="K79">
        <v>53.499726000000003</v>
      </c>
      <c r="L79">
        <v>0.7957022491362713</v>
      </c>
      <c r="O79">
        <v>45.990135000000002</v>
      </c>
      <c r="P79">
        <v>0.99680820039613216</v>
      </c>
      <c r="S79">
        <v>39.490420999999998</v>
      </c>
      <c r="T79">
        <v>1.2051721913944158</v>
      </c>
    </row>
    <row r="80" spans="1:20" x14ac:dyDescent="0.25">
      <c r="A80">
        <v>3.1468299492385792</v>
      </c>
      <c r="C80">
        <v>17.395603999999999</v>
      </c>
      <c r="D80">
        <v>2.4851564722716994</v>
      </c>
      <c r="G80">
        <v>62.542425999999999</v>
      </c>
      <c r="H80">
        <v>0.59432311160338769</v>
      </c>
      <c r="K80">
        <v>50.159635000000002</v>
      </c>
      <c r="L80">
        <v>0.88302777662387788</v>
      </c>
      <c r="O80">
        <v>42.794809000000001</v>
      </c>
      <c r="P80">
        <v>1.0972617203100694</v>
      </c>
      <c r="S80">
        <v>36.990720000000003</v>
      </c>
      <c r="T80">
        <v>1.2999554206608495</v>
      </c>
    </row>
    <row r="81" spans="1:20" x14ac:dyDescent="0.25">
      <c r="A81">
        <v>3.1628852040816331</v>
      </c>
      <c r="C81">
        <v>17.414930999999999</v>
      </c>
      <c r="D81">
        <v>2.4895225759131008</v>
      </c>
      <c r="G81">
        <v>59.568719000000002</v>
      </c>
      <c r="H81">
        <v>0.65899752431648639</v>
      </c>
      <c r="K81">
        <v>46.920189999999998</v>
      </c>
      <c r="L81">
        <v>0.97482103199018966</v>
      </c>
      <c r="O81">
        <v>39.952950000000001</v>
      </c>
      <c r="P81">
        <v>1.1950681231595135</v>
      </c>
      <c r="S81">
        <v>34.861835999999997</v>
      </c>
      <c r="T81">
        <v>1.3878284864857267</v>
      </c>
    </row>
    <row r="82" spans="1:20" x14ac:dyDescent="0.25">
      <c r="A82">
        <v>3.1791051282051286</v>
      </c>
      <c r="C82">
        <v>17.419592000000002</v>
      </c>
      <c r="D82">
        <v>2.4954230187755622</v>
      </c>
      <c r="G82">
        <v>56.455556000000001</v>
      </c>
      <c r="H82">
        <v>0.73091276587517962</v>
      </c>
      <c r="K82">
        <v>43.862031000000002</v>
      </c>
      <c r="L82">
        <v>1.0690511121141522</v>
      </c>
      <c r="O82">
        <v>37.407567</v>
      </c>
      <c r="P82">
        <v>1.2907087193416424</v>
      </c>
      <c r="S82">
        <v>33.121741</v>
      </c>
      <c r="T82">
        <v>1.4655968485894317</v>
      </c>
    </row>
    <row r="83" spans="1:20" x14ac:dyDescent="0.25">
      <c r="A83">
        <v>3.1954922680412374</v>
      </c>
      <c r="C83">
        <v>17.41778</v>
      </c>
      <c r="D83">
        <v>2.502031285851769</v>
      </c>
      <c r="G83">
        <v>53.249882999999997</v>
      </c>
      <c r="H83">
        <v>0.81007635500295572</v>
      </c>
      <c r="K83">
        <v>41.034291000000003</v>
      </c>
      <c r="L83">
        <v>1.1639347662826518</v>
      </c>
      <c r="O83">
        <v>35.256318</v>
      </c>
      <c r="P83">
        <v>1.3787372194570411</v>
      </c>
      <c r="S83">
        <v>31.686325</v>
      </c>
      <c r="T83">
        <v>1.5345261575449702</v>
      </c>
    </row>
    <row r="84" spans="1:20" x14ac:dyDescent="0.25">
      <c r="A84">
        <v>3.2120492227979276</v>
      </c>
      <c r="C84">
        <v>17.443351</v>
      </c>
      <c r="D84">
        <v>2.5058893464211374</v>
      </c>
      <c r="G84">
        <v>50.121789</v>
      </c>
      <c r="H84">
        <v>0.89314583915281354</v>
      </c>
      <c r="K84">
        <v>38.461982999999996</v>
      </c>
      <c r="L84">
        <v>1.2579183568874392</v>
      </c>
      <c r="O84">
        <v>33.398567999999997</v>
      </c>
      <c r="P84">
        <v>1.4609805596182797</v>
      </c>
      <c r="S84">
        <v>30.555765000000001</v>
      </c>
      <c r="T84">
        <v>1.592628234152172</v>
      </c>
    </row>
    <row r="85" spans="1:20" x14ac:dyDescent="0.25">
      <c r="A85">
        <v>3.2287786458333336</v>
      </c>
      <c r="C85">
        <v>17.517531999999999</v>
      </c>
      <c r="D85">
        <v>2.5048286428659661</v>
      </c>
      <c r="G85">
        <v>46.964193000000002</v>
      </c>
      <c r="H85">
        <v>0.9836454396269767</v>
      </c>
      <c r="K85">
        <v>36.071893000000003</v>
      </c>
      <c r="L85">
        <v>1.352882910655302</v>
      </c>
      <c r="O85">
        <v>31.806950000000001</v>
      </c>
      <c r="P85">
        <v>1.5368516063567568</v>
      </c>
      <c r="S85">
        <v>29.591526999999999</v>
      </c>
      <c r="T85">
        <v>1.6451066983801048</v>
      </c>
    </row>
    <row r="86" spans="1:20" x14ac:dyDescent="0.25">
      <c r="A86">
        <v>3.2456832460732987</v>
      </c>
      <c r="C86">
        <v>17.526520000000001</v>
      </c>
      <c r="D86">
        <v>2.5104596061501852</v>
      </c>
      <c r="G86">
        <v>43.846888</v>
      </c>
      <c r="H86">
        <v>1.0806652995340478</v>
      </c>
      <c r="K86">
        <v>33.860868000000004</v>
      </c>
      <c r="L86">
        <v>1.4484256654286372</v>
      </c>
      <c r="O86">
        <v>30.370028000000001</v>
      </c>
      <c r="P86">
        <v>1.6101279482499011</v>
      </c>
      <c r="S86">
        <v>28.795697000000001</v>
      </c>
      <c r="T86">
        <v>1.6909439263932047</v>
      </c>
    </row>
    <row r="87" spans="1:20" x14ac:dyDescent="0.25">
      <c r="A87">
        <v>3.2627657894736846</v>
      </c>
      <c r="C87">
        <v>17.541553</v>
      </c>
      <c r="D87">
        <v>2.5155200220815326</v>
      </c>
      <c r="G87">
        <v>40.779786000000001</v>
      </c>
      <c r="H87">
        <v>1.1848793985180697</v>
      </c>
      <c r="K87">
        <v>31.844757000000001</v>
      </c>
      <c r="L87">
        <v>1.5431457539139597</v>
      </c>
      <c r="O87">
        <v>29.130772</v>
      </c>
      <c r="P87">
        <v>1.6776770055262868</v>
      </c>
      <c r="S87">
        <v>28.095462000000001</v>
      </c>
      <c r="T87">
        <v>1.7332645653241943</v>
      </c>
    </row>
    <row r="88" spans="1:20" x14ac:dyDescent="0.25">
      <c r="A88">
        <v>3.2800291005291009</v>
      </c>
      <c r="C88">
        <v>17.545738</v>
      </c>
      <c r="D88">
        <v>2.5217372549034183</v>
      </c>
      <c r="G88">
        <v>37.969436999999999</v>
      </c>
      <c r="H88">
        <v>1.2896183073995136</v>
      </c>
      <c r="K88">
        <v>29.983893999999999</v>
      </c>
      <c r="L88">
        <v>1.6380474657139583</v>
      </c>
      <c r="O88">
        <v>28.018436999999999</v>
      </c>
      <c r="P88">
        <v>1.7420951270184979</v>
      </c>
      <c r="S88">
        <v>27.470392</v>
      </c>
      <c r="T88">
        <v>1.7727824654043889</v>
      </c>
    </row>
    <row r="89" spans="1:20" x14ac:dyDescent="0.25">
      <c r="A89">
        <v>3.2974760638297878</v>
      </c>
      <c r="C89">
        <v>17.527611</v>
      </c>
      <c r="D89">
        <v>2.5302983663098884</v>
      </c>
      <c r="G89">
        <v>35.342457000000003</v>
      </c>
      <c r="H89">
        <v>1.396996606805742</v>
      </c>
      <c r="K89">
        <v>28.298942</v>
      </c>
      <c r="L89">
        <v>1.7312707338610744</v>
      </c>
      <c r="O89">
        <v>27.008261999999998</v>
      </c>
      <c r="P89">
        <v>1.804055561373834</v>
      </c>
      <c r="S89">
        <v>26.917017999999999</v>
      </c>
      <c r="T89">
        <v>1.8093696869518161</v>
      </c>
    </row>
    <row r="90" spans="1:20" x14ac:dyDescent="0.25">
      <c r="A90">
        <v>3.3151096256684496</v>
      </c>
      <c r="C90">
        <v>17.560725000000001</v>
      </c>
      <c r="D90">
        <v>2.53364396938743</v>
      </c>
      <c r="G90">
        <v>32.921773000000002</v>
      </c>
      <c r="H90">
        <v>1.5056450867858395</v>
      </c>
      <c r="K90">
        <v>26.827431000000001</v>
      </c>
      <c r="L90">
        <v>1.8194553570984959</v>
      </c>
      <c r="O90">
        <v>26.071936999999998</v>
      </c>
      <c r="P90">
        <v>1.8646843366284895</v>
      </c>
      <c r="S90">
        <v>26.391435000000001</v>
      </c>
      <c r="T90">
        <v>1.8453531612337579</v>
      </c>
    </row>
    <row r="91" spans="1:20" x14ac:dyDescent="0.25">
      <c r="A91">
        <v>3.332932795698925</v>
      </c>
      <c r="C91">
        <v>17.563552999999999</v>
      </c>
      <c r="D91">
        <v>2.5401540363805131</v>
      </c>
      <c r="G91">
        <v>30.703879000000001</v>
      </c>
      <c r="H91">
        <v>1.6149507309392328</v>
      </c>
      <c r="K91">
        <v>25.463190999999998</v>
      </c>
      <c r="L91">
        <v>1.9074859948261342</v>
      </c>
      <c r="O91">
        <v>25.121994000000001</v>
      </c>
      <c r="P91">
        <v>1.9291864035525654</v>
      </c>
      <c r="S91">
        <v>25.862784000000001</v>
      </c>
      <c r="T91">
        <v>1.8825460678121038</v>
      </c>
    </row>
    <row r="92" spans="1:20" x14ac:dyDescent="0.25">
      <c r="A92">
        <v>3.3509486486486488</v>
      </c>
      <c r="C92">
        <v>17.642299999999999</v>
      </c>
      <c r="D92">
        <v>2.5388917927982173</v>
      </c>
      <c r="G92">
        <v>28.788083</v>
      </c>
      <c r="H92">
        <v>1.7185567875218231</v>
      </c>
      <c r="K92">
        <v>24.272435000000002</v>
      </c>
      <c r="L92">
        <v>1.9902833165053699</v>
      </c>
      <c r="O92">
        <v>24.297021000000001</v>
      </c>
      <c r="P92">
        <v>1.9886302382062766</v>
      </c>
      <c r="S92">
        <v>25.422972999999999</v>
      </c>
      <c r="T92">
        <v>1.9151794879902815</v>
      </c>
    </row>
    <row r="93" spans="1:20" x14ac:dyDescent="0.25">
      <c r="A93">
        <v>3.3691603260869569</v>
      </c>
      <c r="C93">
        <v>17.633569999999999</v>
      </c>
      <c r="D93">
        <v>2.5466816318267536</v>
      </c>
      <c r="G93">
        <v>27.149540999999999</v>
      </c>
      <c r="H93">
        <v>1.8152881925033995</v>
      </c>
      <c r="K93">
        <v>23.253686999999999</v>
      </c>
      <c r="L93">
        <v>2.0663607575235283</v>
      </c>
      <c r="O93">
        <v>23.574256999999999</v>
      </c>
      <c r="P93">
        <v>2.0436908423135032</v>
      </c>
      <c r="S93">
        <v>24.989654999999999</v>
      </c>
      <c r="T93">
        <v>1.9482091060825033</v>
      </c>
    </row>
    <row r="94" spans="1:20" x14ac:dyDescent="0.25">
      <c r="A94">
        <v>3.3875710382513664</v>
      </c>
      <c r="C94">
        <v>17.591977</v>
      </c>
      <c r="D94">
        <v>2.5579383547058785</v>
      </c>
      <c r="G94">
        <v>25.608633000000001</v>
      </c>
      <c r="H94">
        <v>1.9138471246177313</v>
      </c>
      <c r="K94">
        <v>22.325869999999998</v>
      </c>
      <c r="L94">
        <v>2.1401790310472006</v>
      </c>
      <c r="O94">
        <v>22.955275</v>
      </c>
      <c r="P94">
        <v>2.0935318009203647</v>
      </c>
      <c r="S94">
        <v>24.560428999999999</v>
      </c>
      <c r="T94">
        <v>1.9817968723978963</v>
      </c>
    </row>
    <row r="95" spans="1:20" x14ac:dyDescent="0.25">
      <c r="A95">
        <v>3.4061840659340663</v>
      </c>
      <c r="C95">
        <v>17.554119</v>
      </c>
      <c r="D95">
        <v>2.5688999944576589</v>
      </c>
      <c r="G95">
        <v>24.300250999999999</v>
      </c>
      <c r="H95">
        <v>2.0047342652293274</v>
      </c>
      <c r="K95">
        <v>21.536968999999999</v>
      </c>
      <c r="L95">
        <v>2.2071941835770561</v>
      </c>
      <c r="O95">
        <v>22.370946</v>
      </c>
      <c r="P95">
        <v>2.14264327830027</v>
      </c>
      <c r="S95">
        <v>24.091218999999999</v>
      </c>
      <c r="T95">
        <v>2.0189724053405151</v>
      </c>
    </row>
    <row r="96" spans="1:20" x14ac:dyDescent="0.25">
      <c r="A96">
        <v>3.4250027624309394</v>
      </c>
      <c r="C96">
        <v>17.561757</v>
      </c>
      <c r="D96">
        <v>2.5751877964682022</v>
      </c>
      <c r="G96">
        <v>23.221150999999999</v>
      </c>
      <c r="H96">
        <v>2.0857578475677623</v>
      </c>
      <c r="K96">
        <v>20.90305</v>
      </c>
      <c r="L96">
        <v>2.2647437399688224</v>
      </c>
      <c r="O96">
        <v>21.916982999999998</v>
      </c>
      <c r="P96">
        <v>2.1833851908139863</v>
      </c>
      <c r="S96">
        <v>23.722536999999999</v>
      </c>
      <c r="T96">
        <v>2.0501226030414257</v>
      </c>
    </row>
    <row r="97" spans="1:20" x14ac:dyDescent="0.25">
      <c r="A97">
        <v>3.4440305555555559</v>
      </c>
      <c r="C97">
        <v>17.581682000000001</v>
      </c>
      <c r="D97">
        <v>2.5802437334528725</v>
      </c>
      <c r="G97">
        <v>22.352656</v>
      </c>
      <c r="H97">
        <v>2.1559030790142821</v>
      </c>
      <c r="K97">
        <v>20.439814999999999</v>
      </c>
      <c r="L97">
        <v>2.3100665903875188</v>
      </c>
      <c r="O97">
        <v>21.576298000000001</v>
      </c>
      <c r="P97">
        <v>2.2162873553349502</v>
      </c>
      <c r="S97">
        <v>23.418365000000001</v>
      </c>
      <c r="T97">
        <v>2.0773685099482253</v>
      </c>
    </row>
    <row r="98" spans="1:20" x14ac:dyDescent="0.25">
      <c r="A98">
        <v>3.4632709497206706</v>
      </c>
      <c r="C98">
        <v>17.57208</v>
      </c>
      <c r="D98">
        <v>2.5884494452779481</v>
      </c>
      <c r="G98">
        <v>21.665410999999999</v>
      </c>
      <c r="H98">
        <v>2.2153739022287313</v>
      </c>
      <c r="K98">
        <v>20.070342</v>
      </c>
      <c r="L98">
        <v>2.3485915850058205</v>
      </c>
      <c r="O98">
        <v>21.319696</v>
      </c>
      <c r="P98">
        <v>2.2431197416474338</v>
      </c>
      <c r="S98">
        <v>23.159389000000001</v>
      </c>
      <c r="T98">
        <v>2.1018619730337678</v>
      </c>
    </row>
    <row r="99" spans="1:20" x14ac:dyDescent="0.25">
      <c r="A99">
        <v>3.4827275280898879</v>
      </c>
      <c r="C99">
        <v>17.593278000000002</v>
      </c>
      <c r="D99">
        <v>2.5934788038590084</v>
      </c>
      <c r="G99">
        <v>21.097804</v>
      </c>
      <c r="H99">
        <v>2.2675867491765902</v>
      </c>
      <c r="K99">
        <v>19.705031999999999</v>
      </c>
      <c r="L99">
        <v>2.3877739160874416</v>
      </c>
      <c r="O99">
        <v>21.054044000000001</v>
      </c>
      <c r="P99">
        <v>2.2712010048577662</v>
      </c>
      <c r="S99">
        <v>22.910070999999999</v>
      </c>
      <c r="T99">
        <v>2.1260715435215203</v>
      </c>
    </row>
    <row r="100" spans="1:20" x14ac:dyDescent="0.25">
      <c r="A100">
        <v>3.5024039548022601</v>
      </c>
      <c r="C100">
        <v>17.634681</v>
      </c>
      <c r="D100">
        <v>2.5964346444868309</v>
      </c>
      <c r="G100">
        <v>20.631786999999999</v>
      </c>
      <c r="H100">
        <v>2.3131031173102627</v>
      </c>
      <c r="K100">
        <v>19.475252999999999</v>
      </c>
      <c r="L100">
        <v>2.4154865824036431</v>
      </c>
      <c r="O100">
        <v>20.907449</v>
      </c>
      <c r="P100">
        <v>2.2898227965352893</v>
      </c>
      <c r="S100">
        <v>22.719687</v>
      </c>
      <c r="T100">
        <v>2.1462707895743267</v>
      </c>
    </row>
    <row r="101" spans="1:20" x14ac:dyDescent="0.25">
      <c r="A101">
        <v>3.5223039772727276</v>
      </c>
      <c r="C101">
        <v>17.721857</v>
      </c>
      <c r="D101">
        <v>2.5946392353795038</v>
      </c>
      <c r="G101">
        <v>20.236492999999999</v>
      </c>
      <c r="H101">
        <v>2.3538768017285405</v>
      </c>
      <c r="K101">
        <v>19.299102000000001</v>
      </c>
      <c r="L101">
        <v>2.4386918699482987</v>
      </c>
      <c r="O101">
        <v>20.793451000000001</v>
      </c>
      <c r="P101">
        <v>2.3059236248273467</v>
      </c>
      <c r="S101">
        <v>22.460463000000001</v>
      </c>
      <c r="T101">
        <v>2.1720057216343194</v>
      </c>
    </row>
    <row r="102" spans="1:20" x14ac:dyDescent="0.25">
      <c r="A102">
        <v>3.5424314285714287</v>
      </c>
      <c r="C102">
        <v>17.744292000000002</v>
      </c>
      <c r="D102">
        <v>2.5996874066502893</v>
      </c>
      <c r="G102">
        <v>19.878613999999999</v>
      </c>
      <c r="H102">
        <v>2.3924332326071136</v>
      </c>
      <c r="K102">
        <v>19.203399999999998</v>
      </c>
      <c r="L102">
        <v>2.4546436050102431</v>
      </c>
      <c r="O102">
        <v>20.745262</v>
      </c>
      <c r="P102">
        <v>2.3165954336613921</v>
      </c>
      <c r="S102">
        <v>22.230525</v>
      </c>
      <c r="T102">
        <v>2.195931208500673</v>
      </c>
    </row>
    <row r="103" spans="1:20" x14ac:dyDescent="0.25">
      <c r="A103">
        <v>3.5627902298850578</v>
      </c>
      <c r="C103">
        <v>17.717973000000001</v>
      </c>
      <c r="D103">
        <v>2.6099175497819567</v>
      </c>
      <c r="G103">
        <v>19.616396999999999</v>
      </c>
      <c r="H103">
        <v>2.4231855522034378</v>
      </c>
      <c r="K103">
        <v>19.078129000000001</v>
      </c>
      <c r="L103">
        <v>2.4735850568140352</v>
      </c>
      <c r="O103">
        <v>20.612372000000001</v>
      </c>
      <c r="P103">
        <v>2.3346278592122243</v>
      </c>
      <c r="S103">
        <v>21.995090000000001</v>
      </c>
      <c r="T103">
        <v>2.2206897703935078</v>
      </c>
    </row>
    <row r="104" spans="1:20" x14ac:dyDescent="0.25">
      <c r="A104">
        <v>3.583384393063584</v>
      </c>
      <c r="C104">
        <v>17.682362000000001</v>
      </c>
      <c r="D104">
        <v>2.6212180981284368</v>
      </c>
      <c r="G104">
        <v>19.364868000000001</v>
      </c>
      <c r="H104">
        <v>2.4535642037467187</v>
      </c>
      <c r="K104">
        <v>18.914414000000001</v>
      </c>
      <c r="L104">
        <v>2.4964772369582851</v>
      </c>
      <c r="O104">
        <v>20.523327999999999</v>
      </c>
      <c r="P104">
        <v>2.3490711781833142</v>
      </c>
      <c r="S104">
        <v>21.943062999999999</v>
      </c>
      <c r="T104">
        <v>2.2312245328461051</v>
      </c>
    </row>
    <row r="105" spans="1:20" x14ac:dyDescent="0.25">
      <c r="A105">
        <v>3.6042180232558141</v>
      </c>
      <c r="C105">
        <v>17.661117000000001</v>
      </c>
      <c r="D105">
        <v>2.6310864109784324</v>
      </c>
      <c r="G105">
        <v>19.201702999999998</v>
      </c>
      <c r="H105">
        <v>2.4761192553026681</v>
      </c>
      <c r="K105">
        <v>18.824126</v>
      </c>
      <c r="L105">
        <v>2.5125157157712925</v>
      </c>
      <c r="O105">
        <v>20.426528999999999</v>
      </c>
      <c r="P105">
        <v>2.3643416850258956</v>
      </c>
      <c r="S105">
        <v>21.843228</v>
      </c>
      <c r="T105">
        <v>2.2456777124458438</v>
      </c>
    </row>
    <row r="106" spans="1:20" x14ac:dyDescent="0.25">
      <c r="A106">
        <v>3.6252953216374273</v>
      </c>
      <c r="C106">
        <v>17.750374999999998</v>
      </c>
      <c r="D106">
        <v>2.6292722198107894</v>
      </c>
      <c r="G106">
        <v>19.005495</v>
      </c>
      <c r="H106">
        <v>2.5021961723339041</v>
      </c>
      <c r="K106">
        <v>18.748138000000001</v>
      </c>
      <c r="L106">
        <v>2.5273165652637379</v>
      </c>
      <c r="O106">
        <v>20.399398999999999</v>
      </c>
      <c r="P106">
        <v>2.3736301675013722</v>
      </c>
      <c r="S106">
        <v>21.773309999999999</v>
      </c>
      <c r="T106">
        <v>2.2578657665714843</v>
      </c>
    </row>
    <row r="107" spans="1:20" x14ac:dyDescent="0.25">
      <c r="A107">
        <v>3.6466205882352947</v>
      </c>
      <c r="C107">
        <v>17.817990999999999</v>
      </c>
      <c r="D107">
        <v>2.6298221146284191</v>
      </c>
      <c r="G107">
        <v>18.854102000000001</v>
      </c>
      <c r="H107">
        <v>2.5243096737685917</v>
      </c>
      <c r="K107">
        <v>18.780049999999999</v>
      </c>
      <c r="L107">
        <v>2.5315897739158859</v>
      </c>
      <c r="O107">
        <v>20.349723000000001</v>
      </c>
      <c r="P107">
        <v>2.38499254856593</v>
      </c>
      <c r="S107">
        <v>21.641190000000002</v>
      </c>
      <c r="T107">
        <v>2.2752349482121792</v>
      </c>
    </row>
    <row r="108" spans="1:20" x14ac:dyDescent="0.25">
      <c r="A108">
        <v>3.6681982248520715</v>
      </c>
      <c r="C108">
        <v>17.851800999999998</v>
      </c>
      <c r="D108">
        <v>2.634008204679843</v>
      </c>
      <c r="G108">
        <v>18.724834000000001</v>
      </c>
      <c r="H108">
        <v>2.5445381843984047</v>
      </c>
      <c r="K108">
        <v>18.750603000000002</v>
      </c>
      <c r="L108">
        <v>2.5419828872401373</v>
      </c>
      <c r="O108">
        <v>20.33098</v>
      </c>
      <c r="P108">
        <v>2.3937038253006864</v>
      </c>
      <c r="S108">
        <v>21.560952</v>
      </c>
      <c r="T108">
        <v>2.2885396602021655</v>
      </c>
    </row>
    <row r="109" spans="1:20" x14ac:dyDescent="0.25">
      <c r="A109">
        <v>3.6900327380952382</v>
      </c>
      <c r="C109">
        <v>17.831826</v>
      </c>
      <c r="D109">
        <v>2.6439578897176559</v>
      </c>
      <c r="G109">
        <v>18.730039000000001</v>
      </c>
      <c r="H109">
        <v>2.5515819269896034</v>
      </c>
      <c r="K109">
        <v>18.679942</v>
      </c>
      <c r="L109">
        <v>2.556576101292154</v>
      </c>
      <c r="O109">
        <v>20.298504999999999</v>
      </c>
      <c r="P109">
        <v>2.4037165192108634</v>
      </c>
      <c r="S109">
        <v>21.48977</v>
      </c>
      <c r="T109">
        <v>2.301225473489974</v>
      </c>
    </row>
    <row r="110" spans="1:20" x14ac:dyDescent="0.25">
      <c r="A110">
        <v>3.7121287425149703</v>
      </c>
      <c r="C110">
        <v>17.854144000000002</v>
      </c>
      <c r="D110">
        <v>2.64948432872094</v>
      </c>
      <c r="G110">
        <v>18.713350999999999</v>
      </c>
      <c r="H110">
        <v>2.5608765936060589</v>
      </c>
      <c r="K110">
        <v>18.655177999999999</v>
      </c>
      <c r="L110">
        <v>2.5667018679742388</v>
      </c>
      <c r="O110">
        <v>20.313524000000001</v>
      </c>
      <c r="P110">
        <v>2.409556962963296</v>
      </c>
      <c r="S110">
        <v>21.430948000000001</v>
      </c>
      <c r="T110">
        <v>2.3130021365424036</v>
      </c>
    </row>
    <row r="111" spans="1:20" x14ac:dyDescent="0.25">
      <c r="A111">
        <v>3.7344909638554222</v>
      </c>
      <c r="C111">
        <v>17.923155999999999</v>
      </c>
      <c r="D111">
        <v>2.6501033431754837</v>
      </c>
      <c r="G111">
        <v>18.643799000000001</v>
      </c>
      <c r="H111">
        <v>2.5755670372613673</v>
      </c>
      <c r="K111">
        <v>18.591864999999999</v>
      </c>
      <c r="L111">
        <v>2.5808082038620519</v>
      </c>
      <c r="O111">
        <v>20.343184000000001</v>
      </c>
      <c r="P111">
        <v>2.4141423967180016</v>
      </c>
      <c r="S111">
        <v>21.332946</v>
      </c>
      <c r="T111">
        <v>2.3281817107366765</v>
      </c>
    </row>
    <row r="112" spans="1:20" x14ac:dyDescent="0.25">
      <c r="A112">
        <v>3.7571242424242426</v>
      </c>
      <c r="C112">
        <v>17.943989999999999</v>
      </c>
      <c r="D112">
        <v>2.6559039311633783</v>
      </c>
      <c r="G112">
        <v>18.479215</v>
      </c>
      <c r="H112">
        <v>2.6000881348811342</v>
      </c>
      <c r="K112">
        <v>18.610447000000001</v>
      </c>
      <c r="L112">
        <v>2.5867337926292104</v>
      </c>
      <c r="O112">
        <v>20.303531</v>
      </c>
      <c r="P112">
        <v>2.4250168985205796</v>
      </c>
      <c r="S112">
        <v>21.211608999999999</v>
      </c>
      <c r="T112">
        <v>2.3455079028790529</v>
      </c>
    </row>
    <row r="113" spans="1:20" x14ac:dyDescent="0.25">
      <c r="A113">
        <v>3.7800335365853663</v>
      </c>
      <c r="C113">
        <v>17.935462999999999</v>
      </c>
      <c r="D113">
        <v>2.6648989830286816</v>
      </c>
      <c r="G113">
        <v>18.370203</v>
      </c>
      <c r="H113">
        <v>2.6192277445264107</v>
      </c>
      <c r="K113">
        <v>18.552503999999999</v>
      </c>
      <c r="L113">
        <v>2.600506800102798</v>
      </c>
      <c r="O113">
        <v>20.202743000000002</v>
      </c>
      <c r="P113">
        <v>2.4415426603889432</v>
      </c>
      <c r="S113">
        <v>21.099948000000001</v>
      </c>
      <c r="T113">
        <v>2.3622079164534275</v>
      </c>
    </row>
    <row r="114" spans="1:20" x14ac:dyDescent="0.25">
      <c r="A114">
        <v>3.8032239263803684</v>
      </c>
      <c r="C114">
        <v>17.91208</v>
      </c>
      <c r="D114">
        <v>2.6755673446423391</v>
      </c>
      <c r="G114">
        <v>18.290538000000002</v>
      </c>
      <c r="H114">
        <v>2.6355348084042785</v>
      </c>
      <c r="K114">
        <v>18.526235</v>
      </c>
      <c r="L114">
        <v>2.6111621824891591</v>
      </c>
      <c r="O114">
        <v>20.124704000000001</v>
      </c>
      <c r="P114">
        <v>2.4561640779160525</v>
      </c>
      <c r="S114">
        <v>21.043901999999999</v>
      </c>
      <c r="T114">
        <v>2.3742813853346254</v>
      </c>
    </row>
    <row r="115" spans="1:20" x14ac:dyDescent="0.25">
      <c r="A115">
        <v>3.8267006172839508</v>
      </c>
      <c r="C115">
        <v>17.960208000000002</v>
      </c>
      <c r="D115">
        <v>2.6786428384466432</v>
      </c>
      <c r="G115">
        <v>18.299948000000001</v>
      </c>
      <c r="H115">
        <v>2.6426725009251828</v>
      </c>
      <c r="K115">
        <v>18.508606</v>
      </c>
      <c r="L115">
        <v>2.6210230008809492</v>
      </c>
      <c r="O115">
        <v>20.117837999999999</v>
      </c>
      <c r="P115">
        <v>2.4643653715203437</v>
      </c>
      <c r="S115">
        <v>21.021744000000002</v>
      </c>
      <c r="T115">
        <v>2.3835216899430223</v>
      </c>
    </row>
    <row r="116" spans="1:20" x14ac:dyDescent="0.25">
      <c r="A116">
        <v>3.8504689440993793</v>
      </c>
      <c r="C116">
        <v>18.000463</v>
      </c>
      <c r="D116">
        <v>2.6826256445463992</v>
      </c>
      <c r="G116">
        <v>18.276812</v>
      </c>
      <c r="H116">
        <v>2.653295298040887</v>
      </c>
      <c r="K116">
        <v>18.505345999999999</v>
      </c>
      <c r="L116">
        <v>2.6294869822014064</v>
      </c>
      <c r="O116">
        <v>20.132180000000002</v>
      </c>
      <c r="P116">
        <v>2.470682492647144</v>
      </c>
      <c r="S116">
        <v>21.013553000000002</v>
      </c>
      <c r="T116">
        <v>2.3916264261845752</v>
      </c>
    </row>
    <row r="117" spans="1:20" x14ac:dyDescent="0.25">
      <c r="A117">
        <v>3.8745343750000005</v>
      </c>
      <c r="C117">
        <v>18.036974000000001</v>
      </c>
      <c r="D117">
        <v>2.6870738378688221</v>
      </c>
      <c r="G117">
        <v>18.281755</v>
      </c>
      <c r="H117">
        <v>2.6610531269962245</v>
      </c>
      <c r="K117">
        <v>18.50432</v>
      </c>
      <c r="L117">
        <v>2.6377976629557014</v>
      </c>
      <c r="O117">
        <v>20.111827000000002</v>
      </c>
      <c r="P117">
        <v>2.480276984368929</v>
      </c>
      <c r="S117">
        <v>21.046970999999999</v>
      </c>
      <c r="T117">
        <v>2.3961690330089196</v>
      </c>
    </row>
    <row r="118" spans="1:20" x14ac:dyDescent="0.25">
      <c r="A118">
        <v>3.8989025157232708</v>
      </c>
      <c r="C118">
        <v>18.067723000000001</v>
      </c>
      <c r="D118">
        <v>2.692205445252895</v>
      </c>
      <c r="G118">
        <v>18.252593000000001</v>
      </c>
      <c r="H118">
        <v>2.6724930622915357</v>
      </c>
      <c r="K118">
        <v>18.503178999999999</v>
      </c>
      <c r="L118">
        <v>2.6461982549392644</v>
      </c>
      <c r="O118">
        <v>20.09742</v>
      </c>
      <c r="P118">
        <v>2.4894048645810707</v>
      </c>
      <c r="S118">
        <v>21.079087000000001</v>
      </c>
      <c r="T118">
        <v>2.4008835066692455</v>
      </c>
    </row>
    <row r="119" spans="1:20" x14ac:dyDescent="0.25">
      <c r="A119">
        <v>3.9235791139240508</v>
      </c>
      <c r="C119">
        <v>18.097403</v>
      </c>
      <c r="D119">
        <v>2.6975186018699384</v>
      </c>
      <c r="G119">
        <v>18.269932000000001</v>
      </c>
      <c r="H119">
        <v>2.6790961423231341</v>
      </c>
      <c r="K119">
        <v>18.519255000000001</v>
      </c>
      <c r="L119">
        <v>2.6528832617815929</v>
      </c>
      <c r="O119">
        <v>20.100763000000001</v>
      </c>
      <c r="P119">
        <v>2.4969581574040398</v>
      </c>
      <c r="S119">
        <v>21.093221</v>
      </c>
      <c r="T119">
        <v>2.4072310051385779</v>
      </c>
    </row>
    <row r="120" spans="1:20" x14ac:dyDescent="0.25">
      <c r="A120">
        <v>3.9485700636942678</v>
      </c>
      <c r="C120">
        <v>18.136942000000001</v>
      </c>
      <c r="D120">
        <v>2.7018395404114437</v>
      </c>
      <c r="G120">
        <v>18.273306999999999</v>
      </c>
      <c r="H120">
        <v>2.6872555723106331</v>
      </c>
      <c r="K120">
        <v>18.52825</v>
      </c>
      <c r="L120">
        <v>2.6603787211396699</v>
      </c>
      <c r="O120">
        <v>20.081109000000001</v>
      </c>
      <c r="P120">
        <v>2.5067396097589465</v>
      </c>
      <c r="S120">
        <v>21.096126999999999</v>
      </c>
      <c r="T120">
        <v>2.4146299157494009</v>
      </c>
    </row>
    <row r="121" spans="1:20" x14ac:dyDescent="0.25">
      <c r="A121">
        <v>3.9738814102564106</v>
      </c>
      <c r="C121">
        <v>18.172889000000001</v>
      </c>
      <c r="D121">
        <v>2.7066143482044178</v>
      </c>
      <c r="G121">
        <v>18.281330000000001</v>
      </c>
      <c r="H121">
        <v>2.6949986013110743</v>
      </c>
      <c r="K121">
        <v>18.550457999999999</v>
      </c>
      <c r="L121">
        <v>2.6665668563532852</v>
      </c>
      <c r="O121">
        <v>20.068567999999999</v>
      </c>
      <c r="P121">
        <v>2.5159415645710235</v>
      </c>
      <c r="S121">
        <v>21.101946000000002</v>
      </c>
      <c r="T121">
        <v>2.4218441185744326</v>
      </c>
    </row>
    <row r="122" spans="1:20" x14ac:dyDescent="0.25">
      <c r="A122">
        <v>3.9995193548387102</v>
      </c>
      <c r="C122">
        <v>18.206310999999999</v>
      </c>
      <c r="D122">
        <v>2.7117298139223776</v>
      </c>
      <c r="G122">
        <v>18.292096999999998</v>
      </c>
      <c r="H122">
        <v>2.7025262152568841</v>
      </c>
      <c r="K122">
        <v>18.566949999999999</v>
      </c>
      <c r="L122">
        <v>2.6734250672947435</v>
      </c>
      <c r="O122">
        <v>20.063977000000001</v>
      </c>
      <c r="P122">
        <v>2.5244782033173401</v>
      </c>
      <c r="S122">
        <v>21.116720999999998</v>
      </c>
      <c r="T122">
        <v>2.4283389875164518</v>
      </c>
    </row>
    <row r="123" spans="1:20" x14ac:dyDescent="0.25">
      <c r="A123">
        <v>4.02549025974026</v>
      </c>
      <c r="C123">
        <v>18.248307</v>
      </c>
      <c r="D123">
        <v>2.7159924178740993</v>
      </c>
      <c r="G123">
        <v>18.321034000000001</v>
      </c>
      <c r="H123">
        <v>2.7081849993224298</v>
      </c>
      <c r="K123">
        <v>18.60324</v>
      </c>
      <c r="L123">
        <v>2.6782795850933208</v>
      </c>
      <c r="O123">
        <v>20.100650999999999</v>
      </c>
      <c r="P123">
        <v>2.5291888964591993</v>
      </c>
      <c r="S123">
        <v>21.134152</v>
      </c>
      <c r="T123">
        <v>2.4346674603930389</v>
      </c>
    </row>
    <row r="124" spans="1:20" x14ac:dyDescent="0.25">
      <c r="A124">
        <v>4.0518006535947713</v>
      </c>
      <c r="C124">
        <v>18.272969</v>
      </c>
      <c r="D124">
        <v>2.7221928918475951</v>
      </c>
      <c r="G124">
        <v>18.343405000000001</v>
      </c>
      <c r="H124">
        <v>2.7146198546313198</v>
      </c>
      <c r="K124">
        <v>18.626201999999999</v>
      </c>
      <c r="L124">
        <v>2.6846035772007264</v>
      </c>
      <c r="O124">
        <v>20.128177999999998</v>
      </c>
      <c r="P124">
        <v>2.5348314776977388</v>
      </c>
      <c r="S124">
        <v>21.143988</v>
      </c>
      <c r="T124">
        <v>2.4417381578362072</v>
      </c>
    </row>
    <row r="125" spans="1:20" x14ac:dyDescent="0.25">
      <c r="A125">
        <v>4.0784572368421053</v>
      </c>
      <c r="C125">
        <v>18.324559000000001</v>
      </c>
      <c r="D125">
        <v>2.7255639477463602</v>
      </c>
      <c r="G125">
        <v>18.365631</v>
      </c>
      <c r="H125">
        <v>2.7211455162877725</v>
      </c>
      <c r="K125">
        <v>18.652418000000001</v>
      </c>
      <c r="L125">
        <v>2.6906594420350118</v>
      </c>
      <c r="O125">
        <v>20.163710999999999</v>
      </c>
      <c r="P125">
        <v>2.5397838848926928</v>
      </c>
      <c r="S125">
        <v>21.175377000000001</v>
      </c>
      <c r="T125">
        <v>2.4469662563430248</v>
      </c>
    </row>
    <row r="126" spans="1:20" x14ac:dyDescent="0.25">
      <c r="A126">
        <v>4.1054668874172187</v>
      </c>
      <c r="C126">
        <v>18.356255999999998</v>
      </c>
      <c r="D126">
        <v>2.7311517630325928</v>
      </c>
      <c r="G126">
        <v>18.377481</v>
      </c>
      <c r="H126">
        <v>2.72886453091987</v>
      </c>
      <c r="K126">
        <v>18.681137</v>
      </c>
      <c r="L126">
        <v>2.6965260431173839</v>
      </c>
      <c r="O126">
        <v>20.180432</v>
      </c>
      <c r="P126">
        <v>2.5465905173818286</v>
      </c>
      <c r="S126">
        <v>21.184477999999999</v>
      </c>
      <c r="T126">
        <v>2.4542446149380366</v>
      </c>
    </row>
    <row r="127" spans="1:20" x14ac:dyDescent="0.25">
      <c r="A127">
        <v>4.1328366666666669</v>
      </c>
      <c r="C127">
        <v>18.400718000000001</v>
      </c>
      <c r="D127">
        <v>2.7354373387592532</v>
      </c>
      <c r="G127">
        <v>18.421341000000002</v>
      </c>
      <c r="H127">
        <v>2.7332147721519644</v>
      </c>
      <c r="K127">
        <v>18.727800999999999</v>
      </c>
      <c r="L127">
        <v>2.7005761999903206</v>
      </c>
      <c r="O127">
        <v>20.225736000000001</v>
      </c>
      <c r="P127">
        <v>2.5507532996880604</v>
      </c>
      <c r="S127">
        <v>21.231514000000001</v>
      </c>
      <c r="T127">
        <v>2.4582148279038831</v>
      </c>
    </row>
    <row r="128" spans="1:20" x14ac:dyDescent="0.25">
      <c r="A128">
        <v>4.1605738255033557</v>
      </c>
      <c r="C128">
        <v>18.433278999999999</v>
      </c>
      <c r="D128">
        <v>2.7410819460673652</v>
      </c>
      <c r="G128">
        <v>18.463329999999999</v>
      </c>
      <c r="H128">
        <v>2.7378412853478622</v>
      </c>
      <c r="K128">
        <v>18.764294</v>
      </c>
      <c r="L128">
        <v>2.7057717505207135</v>
      </c>
      <c r="O128">
        <v>20.256944000000001</v>
      </c>
      <c r="P128">
        <v>2.5563259276881123</v>
      </c>
      <c r="S128">
        <v>21.273664</v>
      </c>
      <c r="T128">
        <v>2.4626869278106658</v>
      </c>
    </row>
    <row r="129" spans="1:20" x14ac:dyDescent="0.25">
      <c r="A129">
        <v>4.1886858108108109</v>
      </c>
      <c r="C129">
        <v>18.495163000000002</v>
      </c>
      <c r="D129">
        <v>2.7436385202508711</v>
      </c>
      <c r="G129">
        <v>18.520672999999999</v>
      </c>
      <c r="H129">
        <v>2.7408902199584633</v>
      </c>
      <c r="K129">
        <v>18.823625</v>
      </c>
      <c r="L129">
        <v>2.7086357890164221</v>
      </c>
      <c r="O129">
        <v>20.308834000000001</v>
      </c>
      <c r="P129">
        <v>2.5600018335542609</v>
      </c>
      <c r="S129">
        <v>21.346430999999999</v>
      </c>
      <c r="T129">
        <v>2.464497529293054</v>
      </c>
    </row>
    <row r="130" spans="1:20" x14ac:dyDescent="0.25">
      <c r="A130">
        <v>4.2171802721088438</v>
      </c>
      <c r="C130">
        <v>18.555962999999998</v>
      </c>
      <c r="D130">
        <v>2.7463907262543246</v>
      </c>
      <c r="G130">
        <v>18.581814000000001</v>
      </c>
      <c r="H130">
        <v>2.7436085532429408</v>
      </c>
      <c r="K130">
        <v>18.880963000000001</v>
      </c>
      <c r="L130">
        <v>2.7117865106038095</v>
      </c>
      <c r="O130">
        <v>20.354213999999999</v>
      </c>
      <c r="P130">
        <v>2.5643683892639193</v>
      </c>
      <c r="S130">
        <v>21.422587</v>
      </c>
      <c r="T130">
        <v>2.466076525477217</v>
      </c>
    </row>
    <row r="131" spans="1:20" x14ac:dyDescent="0.25">
      <c r="A131">
        <v>4.2460650684931514</v>
      </c>
      <c r="C131">
        <v>18.624319</v>
      </c>
      <c r="D131">
        <v>2.7484095884001496</v>
      </c>
      <c r="G131">
        <v>18.649207000000001</v>
      </c>
      <c r="H131">
        <v>2.7457350385750949</v>
      </c>
      <c r="K131">
        <v>18.952874000000001</v>
      </c>
      <c r="L131">
        <v>2.7134829753952427</v>
      </c>
      <c r="O131">
        <v>20.403427000000001</v>
      </c>
      <c r="P131">
        <v>2.5684423979683273</v>
      </c>
      <c r="S131">
        <v>21.497869999999999</v>
      </c>
      <c r="T131">
        <v>2.4678044571425866</v>
      </c>
    </row>
    <row r="132" spans="1:20" x14ac:dyDescent="0.25">
      <c r="A132">
        <v>4.2753482758620693</v>
      </c>
      <c r="C132">
        <v>18.696580999999998</v>
      </c>
      <c r="D132">
        <v>2.7500915901297946</v>
      </c>
      <c r="G132">
        <v>18.717151999999999</v>
      </c>
      <c r="H132">
        <v>2.7478845044269056</v>
      </c>
      <c r="K132">
        <v>19.015633000000001</v>
      </c>
      <c r="L132">
        <v>2.7162218912638583</v>
      </c>
      <c r="O132">
        <v>20.457014999999998</v>
      </c>
      <c r="P132">
        <v>2.5721731440128384</v>
      </c>
      <c r="S132">
        <v>21.583480999999999</v>
      </c>
      <c r="T132">
        <v>2.4686883154158119</v>
      </c>
    </row>
    <row r="133" spans="1:20" x14ac:dyDescent="0.25">
      <c r="A133">
        <v>4.3050381944444451</v>
      </c>
      <c r="C133">
        <v>18.76981</v>
      </c>
      <c r="D133">
        <v>2.7517547987484146</v>
      </c>
      <c r="G133">
        <v>18.763653000000001</v>
      </c>
      <c r="H133">
        <v>2.7524148432384048</v>
      </c>
      <c r="K133">
        <v>19.067098999999999</v>
      </c>
      <c r="L133">
        <v>2.720226071109674</v>
      </c>
      <c r="O133">
        <v>20.504702999999999</v>
      </c>
      <c r="P133">
        <v>2.5765400426658704</v>
      </c>
      <c r="S133">
        <v>21.649536000000001</v>
      </c>
      <c r="T133">
        <v>2.4713797167705653</v>
      </c>
    </row>
    <row r="134" spans="1:20" x14ac:dyDescent="0.25">
      <c r="A134">
        <v>4.335143356643357</v>
      </c>
      <c r="C134">
        <v>18.840775000000001</v>
      </c>
      <c r="D134">
        <v>2.7537463761301337</v>
      </c>
      <c r="G134">
        <v>18.818356000000001</v>
      </c>
      <c r="H134">
        <v>2.7561473410545196</v>
      </c>
      <c r="K134">
        <v>19.098428999999999</v>
      </c>
      <c r="L134">
        <v>2.7264250406109363</v>
      </c>
      <c r="O134">
        <v>20.552976000000001</v>
      </c>
      <c r="P134">
        <v>2.5809269055981106</v>
      </c>
      <c r="S134">
        <v>21.699088</v>
      </c>
      <c r="T134">
        <v>2.4756058991748082</v>
      </c>
    </row>
    <row r="135" spans="1:20" x14ac:dyDescent="0.25">
      <c r="A135">
        <v>4.3656725352112682</v>
      </c>
      <c r="C135">
        <v>18.876031999999999</v>
      </c>
      <c r="D135">
        <v>2.7596443009888216</v>
      </c>
      <c r="G135">
        <v>18.858338</v>
      </c>
      <c r="H135">
        <v>2.7615408176874241</v>
      </c>
      <c r="K135">
        <v>19.122765000000001</v>
      </c>
      <c r="L135">
        <v>2.7334442889994812</v>
      </c>
      <c r="O135">
        <v>20.575119999999998</v>
      </c>
      <c r="P135">
        <v>2.5878830999062021</v>
      </c>
      <c r="S135">
        <v>21.713585999999999</v>
      </c>
      <c r="T135">
        <v>2.4830181785918084</v>
      </c>
    </row>
    <row r="136" spans="1:20" x14ac:dyDescent="0.25">
      <c r="A136">
        <v>4.3966347517730497</v>
      </c>
      <c r="C136">
        <v>18.916533999999999</v>
      </c>
      <c r="D136">
        <v>2.7650654364051652</v>
      </c>
      <c r="G136">
        <v>18.906179999999999</v>
      </c>
      <c r="H136">
        <v>2.7661756623437528</v>
      </c>
      <c r="K136">
        <v>19.153659999999999</v>
      </c>
      <c r="L136">
        <v>2.7398599754893875</v>
      </c>
      <c r="O136">
        <v>20.606601000000001</v>
      </c>
      <c r="P136">
        <v>2.5940306652026113</v>
      </c>
      <c r="S136">
        <v>21.732973999999999</v>
      </c>
      <c r="T136">
        <v>2.4900790987555563</v>
      </c>
    </row>
    <row r="137" spans="1:20" x14ac:dyDescent="0.25">
      <c r="A137">
        <v>4.4280392857142861</v>
      </c>
      <c r="C137">
        <v>18.965793999999999</v>
      </c>
      <c r="D137">
        <v>2.7696334546368582</v>
      </c>
      <c r="G137">
        <v>18.943971000000001</v>
      </c>
      <c r="H137">
        <v>2.7719745795836217</v>
      </c>
      <c r="K137">
        <v>19.19652</v>
      </c>
      <c r="L137">
        <v>2.7451004574274482</v>
      </c>
      <c r="O137">
        <v>20.630621000000001</v>
      </c>
      <c r="P137">
        <v>2.6009755025448413</v>
      </c>
      <c r="S137">
        <v>21.784291</v>
      </c>
      <c r="T137">
        <v>2.4943747487042462</v>
      </c>
    </row>
    <row r="138" spans="1:20" x14ac:dyDescent="0.25">
      <c r="A138">
        <v>4.4598956834532375</v>
      </c>
      <c r="C138">
        <v>19.03425</v>
      </c>
      <c r="D138">
        <v>2.772231578061056</v>
      </c>
      <c r="G138">
        <v>18.990268</v>
      </c>
      <c r="H138">
        <v>2.7769476721249555</v>
      </c>
      <c r="K138">
        <v>19.235272999999999</v>
      </c>
      <c r="L138">
        <v>2.7508607057896941</v>
      </c>
      <c r="O138">
        <v>20.659699</v>
      </c>
      <c r="P138">
        <v>2.6075214904273087</v>
      </c>
      <c r="S138">
        <v>21.829350999999999</v>
      </c>
      <c r="T138">
        <v>2.4993055476873938</v>
      </c>
    </row>
    <row r="139" spans="1:20" x14ac:dyDescent="0.25">
      <c r="A139">
        <v>4.4922137681159429</v>
      </c>
      <c r="C139">
        <v>19.098223999999998</v>
      </c>
      <c r="D139">
        <v>2.7753992634261375</v>
      </c>
      <c r="G139">
        <v>19.030517</v>
      </c>
      <c r="H139">
        <v>2.782658924442984</v>
      </c>
      <c r="K139">
        <v>19.278562000000001</v>
      </c>
      <c r="L139">
        <v>2.7562301319176354</v>
      </c>
      <c r="O139">
        <v>20.685748</v>
      </c>
      <c r="P139">
        <v>2.6144450751127799</v>
      </c>
      <c r="S139">
        <v>21.873891</v>
      </c>
      <c r="T139">
        <v>2.5043618414643083</v>
      </c>
    </row>
    <row r="140" spans="1:20" x14ac:dyDescent="0.25">
      <c r="A140">
        <v>4.5250036496350372</v>
      </c>
      <c r="C140">
        <v>19.119029000000001</v>
      </c>
      <c r="D140">
        <v>2.7832781141338989</v>
      </c>
      <c r="G140">
        <v>19.060123999999998</v>
      </c>
      <c r="H140">
        <v>2.789605804248088</v>
      </c>
      <c r="K140">
        <v>19.296299999999999</v>
      </c>
      <c r="L140">
        <v>2.7643917553563098</v>
      </c>
      <c r="O140">
        <v>20.684707</v>
      </c>
      <c r="P140">
        <v>2.6240699646834145</v>
      </c>
      <c r="S140">
        <v>21.878505000000001</v>
      </c>
      <c r="T140">
        <v>2.5130717524274879</v>
      </c>
    </row>
    <row r="141" spans="1:20" x14ac:dyDescent="0.25">
      <c r="A141">
        <v>4.5582757352941181</v>
      </c>
      <c r="C141">
        <v>19.154903000000001</v>
      </c>
      <c r="D141">
        <v>2.7896370438530367</v>
      </c>
      <c r="G141">
        <v>19.093503999999999</v>
      </c>
      <c r="H141">
        <v>2.7962407977603858</v>
      </c>
      <c r="K141">
        <v>19.329196</v>
      </c>
      <c r="L141">
        <v>2.7710443964803666</v>
      </c>
      <c r="O141">
        <v>20.685845</v>
      </c>
      <c r="P141">
        <v>2.6335893793701604</v>
      </c>
      <c r="S141">
        <v>21.908273999999999</v>
      </c>
      <c r="T141">
        <v>2.5196193409252872</v>
      </c>
    </row>
    <row r="142" spans="1:20" x14ac:dyDescent="0.25">
      <c r="A142">
        <v>4.5920407407407415</v>
      </c>
      <c r="C142">
        <v>19.180097</v>
      </c>
      <c r="D142">
        <v>2.7972384463616926</v>
      </c>
      <c r="G142">
        <v>19.135781000000001</v>
      </c>
      <c r="H142">
        <v>2.8020111804851155</v>
      </c>
      <c r="K142">
        <v>19.349653</v>
      </c>
      <c r="L142">
        <v>2.7791130475192474</v>
      </c>
      <c r="O142">
        <v>20.694863999999999</v>
      </c>
      <c r="P142">
        <v>2.6424488496350897</v>
      </c>
      <c r="S142">
        <v>21.928940999999998</v>
      </c>
      <c r="T142">
        <v>2.5270730971733073</v>
      </c>
    </row>
    <row r="143" spans="1:20" x14ac:dyDescent="0.25">
      <c r="A143">
        <v>4.6263097014925378</v>
      </c>
      <c r="C143">
        <v>19.238582000000001</v>
      </c>
      <c r="D143">
        <v>2.8013569787995194</v>
      </c>
      <c r="G143">
        <v>19.17803</v>
      </c>
      <c r="H143">
        <v>2.8078796134087654</v>
      </c>
      <c r="K143">
        <v>19.394210999999999</v>
      </c>
      <c r="L143">
        <v>2.7847180112131764</v>
      </c>
      <c r="O143">
        <v>20.736196</v>
      </c>
      <c r="P143">
        <v>2.6482648420197701</v>
      </c>
      <c r="S143">
        <v>21.970130999999999</v>
      </c>
      <c r="T143">
        <v>2.5327691231877907</v>
      </c>
    </row>
    <row r="144" spans="1:20" x14ac:dyDescent="0.25">
      <c r="A144">
        <v>4.661093984962406</v>
      </c>
      <c r="C144">
        <v>19.276586999999999</v>
      </c>
      <c r="D144">
        <v>2.8077735046227947</v>
      </c>
      <c r="G144">
        <v>19.208929999999999</v>
      </c>
      <c r="H144">
        <v>2.8150713073415532</v>
      </c>
      <c r="K144">
        <v>19.419350000000001</v>
      </c>
      <c r="L144">
        <v>2.792486285661028</v>
      </c>
      <c r="O144">
        <v>20.786688000000002</v>
      </c>
      <c r="P144">
        <v>2.6532804099469516</v>
      </c>
      <c r="S144">
        <v>22.000688</v>
      </c>
      <c r="T144">
        <v>2.5395119927541621</v>
      </c>
    </row>
    <row r="145" spans="1:20" x14ac:dyDescent="0.25">
      <c r="A145">
        <v>4.6964053030303035</v>
      </c>
      <c r="C145">
        <v>19.316248000000002</v>
      </c>
      <c r="D145">
        <v>2.814110726668078</v>
      </c>
      <c r="G145">
        <v>19.226875</v>
      </c>
      <c r="H145">
        <v>2.8237680248402155</v>
      </c>
      <c r="K145">
        <v>19.452767000000001</v>
      </c>
      <c r="L145">
        <v>2.7994738528638359</v>
      </c>
      <c r="O145">
        <v>20.801998999999999</v>
      </c>
      <c r="P145">
        <v>2.6618168285270456</v>
      </c>
      <c r="S145">
        <v>22.028444</v>
      </c>
      <c r="T145">
        <v>2.5466002212745775</v>
      </c>
    </row>
    <row r="146" spans="1:20" x14ac:dyDescent="0.25">
      <c r="A146">
        <v>4.7322557251908401</v>
      </c>
      <c r="C146">
        <v>19.360413999999999</v>
      </c>
      <c r="D146">
        <v>2.820062732663029</v>
      </c>
      <c r="G146">
        <v>19.248037</v>
      </c>
      <c r="H146">
        <v>2.8322244384485336</v>
      </c>
      <c r="K146">
        <v>19.477698</v>
      </c>
      <c r="L146">
        <v>2.8074702839897658</v>
      </c>
      <c r="O146">
        <v>20.828942999999999</v>
      </c>
      <c r="P146">
        <v>2.6693199192681711</v>
      </c>
      <c r="S146">
        <v>22.058952999999999</v>
      </c>
      <c r="T146">
        <v>2.5535336640722703</v>
      </c>
    </row>
    <row r="147" spans="1:20" x14ac:dyDescent="0.25">
      <c r="A147">
        <v>4.7686576923076931</v>
      </c>
      <c r="C147">
        <v>19.408224000000001</v>
      </c>
      <c r="D147">
        <v>2.8257230873255392</v>
      </c>
      <c r="G147">
        <v>19.293980999999999</v>
      </c>
      <c r="H147">
        <v>2.8380939873867086</v>
      </c>
      <c r="K147">
        <v>19.526810999999999</v>
      </c>
      <c r="L147">
        <v>2.8129843897666551</v>
      </c>
      <c r="O147">
        <v>20.846136000000001</v>
      </c>
      <c r="P147">
        <v>2.6778799805633131</v>
      </c>
      <c r="S147">
        <v>22.097583</v>
      </c>
      <c r="T147">
        <v>2.5598252402078572</v>
      </c>
    </row>
    <row r="148" spans="1:20" x14ac:dyDescent="0.25">
      <c r="A148">
        <v>4.8056240310077527</v>
      </c>
      <c r="C148">
        <v>19.486823000000001</v>
      </c>
      <c r="D148">
        <v>2.8281669077704681</v>
      </c>
      <c r="G148">
        <v>19.362344</v>
      </c>
      <c r="H148">
        <v>2.8416299520414721</v>
      </c>
      <c r="K148">
        <v>19.587975</v>
      </c>
      <c r="L148">
        <v>2.8173111952184136</v>
      </c>
      <c r="O148">
        <v>20.899899000000001</v>
      </c>
      <c r="P148">
        <v>2.6829559168136412</v>
      </c>
      <c r="S148">
        <v>22.144123</v>
      </c>
      <c r="T148">
        <v>2.5654925105447703</v>
      </c>
    </row>
    <row r="149" spans="1:20" x14ac:dyDescent="0.25">
      <c r="A149">
        <v>4.8431679687500004</v>
      </c>
      <c r="C149">
        <v>19.549351000000001</v>
      </c>
      <c r="D149">
        <v>2.8324473292442853</v>
      </c>
      <c r="G149">
        <v>19.427845000000001</v>
      </c>
      <c r="H149">
        <v>2.84558214709002</v>
      </c>
      <c r="K149">
        <v>19.654415</v>
      </c>
      <c r="L149">
        <v>2.8211775497005931</v>
      </c>
      <c r="O149">
        <v>20.939204</v>
      </c>
      <c r="P149">
        <v>2.6895496224346762</v>
      </c>
      <c r="S149">
        <v>22.179780999999998</v>
      </c>
      <c r="T149">
        <v>2.5722447216313209</v>
      </c>
    </row>
    <row r="150" spans="1:20" x14ac:dyDescent="0.25">
      <c r="A150">
        <v>4.8813031496062997</v>
      </c>
      <c r="C150">
        <v>19.642458999999999</v>
      </c>
      <c r="D150">
        <v>2.8335462004497303</v>
      </c>
      <c r="G150">
        <v>19.487995000000002</v>
      </c>
      <c r="H150">
        <v>2.8502217479077099</v>
      </c>
      <c r="K150">
        <v>19.716553999999999</v>
      </c>
      <c r="L150">
        <v>2.8256091377000234</v>
      </c>
      <c r="O150">
        <v>21.01332</v>
      </c>
      <c r="P150">
        <v>2.6928248716139551</v>
      </c>
      <c r="S150">
        <v>22.244827999999998</v>
      </c>
      <c r="T150">
        <v>2.5764181360037934</v>
      </c>
    </row>
    <row r="151" spans="1:20" x14ac:dyDescent="0.25">
      <c r="A151">
        <v>4.9200436507936516</v>
      </c>
      <c r="C151">
        <v>19.738177</v>
      </c>
      <c r="D151">
        <v>2.8344818165065275</v>
      </c>
      <c r="G151">
        <v>19.576097000000001</v>
      </c>
      <c r="H151">
        <v>2.8519392270519028</v>
      </c>
      <c r="K151">
        <v>19.800820999999999</v>
      </c>
      <c r="L151">
        <v>2.8277857310223555</v>
      </c>
      <c r="O151">
        <v>21.077826999999999</v>
      </c>
      <c r="P151">
        <v>2.6971449795821028</v>
      </c>
      <c r="S151">
        <v>22.320174999999999</v>
      </c>
      <c r="T151">
        <v>2.5797499694882489</v>
      </c>
    </row>
    <row r="152" spans="1:20" x14ac:dyDescent="0.25">
      <c r="A152">
        <v>4.9594040000000001</v>
      </c>
      <c r="C152">
        <v>19.820259</v>
      </c>
      <c r="D152">
        <v>2.8369940672506226</v>
      </c>
      <c r="G152">
        <v>19.654502000000001</v>
      </c>
      <c r="H152">
        <v>2.8548215473694887</v>
      </c>
      <c r="K152">
        <v>19.867529999999999</v>
      </c>
      <c r="L152">
        <v>2.8319464185856886</v>
      </c>
      <c r="O152">
        <v>21.133509</v>
      </c>
      <c r="P152">
        <v>2.7024343524438947</v>
      </c>
      <c r="S152">
        <v>22.387440000000002</v>
      </c>
      <c r="T152">
        <v>2.5839150550787942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434"/>
  <sheetViews>
    <sheetView topLeftCell="S1" workbookViewId="0">
      <selection activeCell="AG23" sqref="AG23"/>
    </sheetView>
  </sheetViews>
  <sheetFormatPr defaultRowHeight="15" x14ac:dyDescent="0.25"/>
  <sheetData>
    <row r="1" spans="1:39" x14ac:dyDescent="0.25">
      <c r="A1">
        <v>300</v>
      </c>
      <c r="I1">
        <v>400</v>
      </c>
      <c r="Q1">
        <v>500</v>
      </c>
      <c r="Y1">
        <v>600</v>
      </c>
      <c r="AG1">
        <v>700</v>
      </c>
    </row>
    <row r="2" spans="1:39" x14ac:dyDescent="0.25">
      <c r="A2" t="s">
        <v>27</v>
      </c>
      <c r="B2" t="s">
        <v>28</v>
      </c>
      <c r="C2" t="s">
        <v>29</v>
      </c>
      <c r="D2" t="s">
        <v>30</v>
      </c>
      <c r="E2" t="s">
        <v>31</v>
      </c>
      <c r="F2" t="s">
        <v>32</v>
      </c>
      <c r="G2" t="s">
        <v>33</v>
      </c>
      <c r="I2" t="s">
        <v>27</v>
      </c>
      <c r="J2" t="s">
        <v>28</v>
      </c>
      <c r="K2" t="s">
        <v>29</v>
      </c>
      <c r="L2" t="s">
        <v>30</v>
      </c>
      <c r="M2" t="s">
        <v>31</v>
      </c>
      <c r="N2" t="s">
        <v>32</v>
      </c>
      <c r="O2" t="s">
        <v>33</v>
      </c>
      <c r="Q2" t="s">
        <v>27</v>
      </c>
      <c r="R2" t="s">
        <v>28</v>
      </c>
      <c r="S2" t="s">
        <v>29</v>
      </c>
      <c r="T2" t="s">
        <v>30</v>
      </c>
      <c r="U2" t="s">
        <v>31</v>
      </c>
      <c r="V2" t="s">
        <v>32</v>
      </c>
      <c r="W2" t="s">
        <v>33</v>
      </c>
      <c r="Y2" t="s">
        <v>27</v>
      </c>
      <c r="Z2" t="s">
        <v>28</v>
      </c>
      <c r="AA2" t="s">
        <v>29</v>
      </c>
      <c r="AB2" t="s">
        <v>30</v>
      </c>
      <c r="AC2" t="s">
        <v>31</v>
      </c>
      <c r="AD2" t="s">
        <v>32</v>
      </c>
      <c r="AE2" t="s">
        <v>33</v>
      </c>
      <c r="AG2" t="s">
        <v>27</v>
      </c>
      <c r="AH2" t="s">
        <v>28</v>
      </c>
      <c r="AI2" t="s">
        <v>29</v>
      </c>
      <c r="AJ2" t="s">
        <v>30</v>
      </c>
      <c r="AK2" t="s">
        <v>31</v>
      </c>
      <c r="AL2" t="s">
        <v>32</v>
      </c>
      <c r="AM2" t="s">
        <v>33</v>
      </c>
    </row>
    <row r="3" spans="1:39" x14ac:dyDescent="0.25">
      <c r="A3" t="s">
        <v>34</v>
      </c>
      <c r="B3" t="s">
        <v>35</v>
      </c>
      <c r="C3" t="s">
        <v>35</v>
      </c>
      <c r="D3" t="s">
        <v>36</v>
      </c>
      <c r="I3" t="s">
        <v>34</v>
      </c>
      <c r="J3" t="s">
        <v>35</v>
      </c>
      <c r="K3" t="s">
        <v>35</v>
      </c>
      <c r="L3" t="s">
        <v>36</v>
      </c>
      <c r="Q3" t="s">
        <v>34</v>
      </c>
      <c r="R3" t="s">
        <v>35</v>
      </c>
      <c r="S3" t="s">
        <v>35</v>
      </c>
      <c r="T3" t="s">
        <v>36</v>
      </c>
      <c r="Y3" t="s">
        <v>34</v>
      </c>
      <c r="Z3" t="s">
        <v>35</v>
      </c>
      <c r="AA3" t="s">
        <v>35</v>
      </c>
      <c r="AB3" t="s">
        <v>36</v>
      </c>
      <c r="AG3" t="s">
        <v>34</v>
      </c>
      <c r="AH3" t="s">
        <v>35</v>
      </c>
      <c r="AI3" t="s">
        <v>35</v>
      </c>
      <c r="AJ3" t="s">
        <v>36</v>
      </c>
    </row>
    <row r="4" spans="1:39" x14ac:dyDescent="0.25">
      <c r="A4">
        <v>0</v>
      </c>
      <c r="B4">
        <v>42.186100000000003</v>
      </c>
      <c r="C4">
        <v>40</v>
      </c>
      <c r="D4">
        <v>11.0779</v>
      </c>
      <c r="E4">
        <v>11.0779</v>
      </c>
      <c r="F4">
        <v>100</v>
      </c>
      <c r="G4">
        <v>-2.2880000000000001E-2</v>
      </c>
      <c r="I4">
        <v>0</v>
      </c>
      <c r="J4">
        <v>42.080300000000001</v>
      </c>
      <c r="K4">
        <v>40</v>
      </c>
      <c r="L4">
        <v>11.3248</v>
      </c>
      <c r="M4">
        <v>11.3248</v>
      </c>
      <c r="N4">
        <v>100</v>
      </c>
      <c r="O4">
        <v>-3.0040000000000001E-2</v>
      </c>
      <c r="Q4">
        <v>0</v>
      </c>
      <c r="R4">
        <v>42.080800000000004</v>
      </c>
      <c r="S4">
        <v>40</v>
      </c>
      <c r="T4">
        <v>11.2959</v>
      </c>
      <c r="U4">
        <v>11.2959</v>
      </c>
      <c r="V4">
        <v>100</v>
      </c>
      <c r="W4">
        <v>-1.585E-2</v>
      </c>
      <c r="Y4">
        <v>0</v>
      </c>
      <c r="Z4">
        <v>42.005000000000003</v>
      </c>
      <c r="AA4">
        <v>40</v>
      </c>
      <c r="AB4">
        <v>11.4232</v>
      </c>
      <c r="AC4">
        <v>11.4232</v>
      </c>
      <c r="AD4">
        <v>99.977755492037375</v>
      </c>
      <c r="AE4">
        <v>2.1229999999999999E-2</v>
      </c>
      <c r="AG4">
        <v>0</v>
      </c>
      <c r="AH4">
        <v>42.128700000000002</v>
      </c>
      <c r="AI4">
        <v>40</v>
      </c>
      <c r="AJ4">
        <v>11.3363</v>
      </c>
      <c r="AK4">
        <v>11.3363</v>
      </c>
      <c r="AL4">
        <v>99.928766496823386</v>
      </c>
      <c r="AM4">
        <v>4.6530000000000002E-2</v>
      </c>
    </row>
    <row r="5" spans="1:39" x14ac:dyDescent="0.25">
      <c r="A5">
        <v>12</v>
      </c>
      <c r="B5">
        <v>42.9925</v>
      </c>
      <c r="C5">
        <v>42</v>
      </c>
      <c r="D5">
        <v>11.1143</v>
      </c>
      <c r="E5">
        <v>11.075856399999999</v>
      </c>
      <c r="F5">
        <v>99.98155246030386</v>
      </c>
      <c r="G5">
        <v>-2.359E-2</v>
      </c>
      <c r="I5">
        <v>12</v>
      </c>
      <c r="J5">
        <v>42.898200000000003</v>
      </c>
      <c r="K5">
        <v>42</v>
      </c>
      <c r="L5">
        <v>11.3605</v>
      </c>
      <c r="M5">
        <v>11.322056399999999</v>
      </c>
      <c r="N5">
        <v>99.975773523594228</v>
      </c>
      <c r="O5">
        <v>-2.8070000000000001E-2</v>
      </c>
      <c r="Q5">
        <v>12</v>
      </c>
      <c r="R5">
        <v>42.872399999999999</v>
      </c>
      <c r="S5">
        <v>42</v>
      </c>
      <c r="T5">
        <v>11.3329</v>
      </c>
      <c r="U5">
        <v>11.2944564</v>
      </c>
      <c r="V5">
        <v>99.987220141821368</v>
      </c>
      <c r="W5">
        <v>-1.3180000000000001E-2</v>
      </c>
      <c r="Y5">
        <v>12</v>
      </c>
      <c r="Z5">
        <v>42.831699999999998</v>
      </c>
      <c r="AA5">
        <v>42</v>
      </c>
      <c r="AB5">
        <v>11.4636</v>
      </c>
      <c r="AC5">
        <v>11.425156399999999</v>
      </c>
      <c r="AD5">
        <v>99.994878231798964</v>
      </c>
      <c r="AE5">
        <v>1.2290000000000001E-2</v>
      </c>
      <c r="AG5">
        <v>12</v>
      </c>
      <c r="AH5">
        <v>42.944899999999997</v>
      </c>
      <c r="AI5">
        <v>42</v>
      </c>
      <c r="AJ5">
        <v>11.379</v>
      </c>
      <c r="AK5">
        <v>11.340556399999999</v>
      </c>
      <c r="AL5">
        <v>99.966286393237297</v>
      </c>
      <c r="AM5">
        <v>3.0720000000000001E-2</v>
      </c>
    </row>
    <row r="6" spans="1:39" x14ac:dyDescent="0.25">
      <c r="A6">
        <v>24</v>
      </c>
      <c r="B6">
        <v>44.520499999999998</v>
      </c>
      <c r="C6">
        <v>44</v>
      </c>
      <c r="D6">
        <v>11.1686</v>
      </c>
      <c r="E6">
        <v>11.071741599999999</v>
      </c>
      <c r="F6">
        <v>99.944408236218067</v>
      </c>
      <c r="G6">
        <v>-2.8989999999999998E-2</v>
      </c>
      <c r="I6">
        <v>24</v>
      </c>
      <c r="J6">
        <v>44.420099999999998</v>
      </c>
      <c r="K6">
        <v>44</v>
      </c>
      <c r="L6">
        <v>11.414400000000001</v>
      </c>
      <c r="M6">
        <v>11.3175416</v>
      </c>
      <c r="N6">
        <v>99.935907035885847</v>
      </c>
      <c r="O6">
        <v>-3.0810000000000001E-2</v>
      </c>
      <c r="Q6">
        <v>24</v>
      </c>
      <c r="R6">
        <v>44.4056</v>
      </c>
      <c r="S6">
        <v>44</v>
      </c>
      <c r="T6">
        <v>11.3895</v>
      </c>
      <c r="U6">
        <v>11.2926416</v>
      </c>
      <c r="V6">
        <v>99.971154135571311</v>
      </c>
      <c r="W6">
        <v>-1.8370000000000001E-2</v>
      </c>
      <c r="Y6">
        <v>24</v>
      </c>
      <c r="Z6">
        <v>44.355699999999999</v>
      </c>
      <c r="AA6">
        <v>44</v>
      </c>
      <c r="AB6">
        <v>11.522600000000001</v>
      </c>
      <c r="AC6">
        <v>11.4257416</v>
      </c>
      <c r="AD6">
        <v>100.00000000000001</v>
      </c>
      <c r="AE6">
        <v>-1.4599999999999999E-3</v>
      </c>
      <c r="AG6">
        <v>24</v>
      </c>
      <c r="AH6">
        <v>44.492699999999999</v>
      </c>
      <c r="AI6">
        <v>44</v>
      </c>
      <c r="AJ6">
        <v>11.44</v>
      </c>
      <c r="AK6">
        <v>11.343141599999999</v>
      </c>
      <c r="AL6">
        <v>99.989074767499417</v>
      </c>
      <c r="AM6">
        <v>1.0290000000000001E-2</v>
      </c>
    </row>
    <row r="7" spans="1:39" x14ac:dyDescent="0.25">
      <c r="A7">
        <v>36</v>
      </c>
      <c r="B7">
        <v>46.213200000000001</v>
      </c>
      <c r="C7">
        <v>46</v>
      </c>
      <c r="D7">
        <v>11.1767</v>
      </c>
      <c r="E7">
        <v>11.065429</v>
      </c>
      <c r="F7">
        <v>99.887424511865959</v>
      </c>
      <c r="G7">
        <v>-3.4790000000000001E-2</v>
      </c>
      <c r="I7">
        <v>36</v>
      </c>
      <c r="J7">
        <v>46.118899999999996</v>
      </c>
      <c r="K7">
        <v>46</v>
      </c>
      <c r="L7">
        <v>11.422000000000001</v>
      </c>
      <c r="M7">
        <v>11.310729</v>
      </c>
      <c r="N7">
        <v>99.875750565131412</v>
      </c>
      <c r="O7">
        <v>-3.5340000000000003E-2</v>
      </c>
      <c r="Q7">
        <v>36</v>
      </c>
      <c r="R7">
        <v>46.107199999999999</v>
      </c>
      <c r="S7">
        <v>46</v>
      </c>
      <c r="T7">
        <v>11.398899999999999</v>
      </c>
      <c r="U7">
        <v>11.287628999999999</v>
      </c>
      <c r="V7">
        <v>99.926778742729667</v>
      </c>
      <c r="W7">
        <v>-2.6669999999999999E-2</v>
      </c>
      <c r="Y7">
        <v>36</v>
      </c>
      <c r="Z7">
        <v>46.070399999999999</v>
      </c>
      <c r="AA7">
        <v>46</v>
      </c>
      <c r="AB7">
        <v>11.5358</v>
      </c>
      <c r="AC7">
        <v>11.424529</v>
      </c>
      <c r="AD7">
        <v>99.989387122145317</v>
      </c>
      <c r="AE7">
        <v>-9.0200000000000002E-3</v>
      </c>
      <c r="AG7">
        <v>36</v>
      </c>
      <c r="AH7">
        <v>46.186799999999998</v>
      </c>
      <c r="AI7">
        <v>46</v>
      </c>
      <c r="AJ7">
        <v>11.455500000000001</v>
      </c>
      <c r="AK7">
        <v>11.344229</v>
      </c>
      <c r="AL7">
        <v>99.998660129627169</v>
      </c>
      <c r="AM7">
        <v>3.2200000000000002E-3</v>
      </c>
    </row>
    <row r="8" spans="1:39" x14ac:dyDescent="0.25">
      <c r="A8">
        <v>48</v>
      </c>
      <c r="B8">
        <v>47.959200000000003</v>
      </c>
      <c r="C8">
        <v>48</v>
      </c>
      <c r="D8">
        <v>11.177099999999999</v>
      </c>
      <c r="E8">
        <v>11.058480999999999</v>
      </c>
      <c r="F8">
        <v>99.824705043374649</v>
      </c>
      <c r="G8">
        <v>-3.771E-2</v>
      </c>
      <c r="I8">
        <v>48</v>
      </c>
      <c r="J8">
        <v>47.893500000000003</v>
      </c>
      <c r="K8">
        <v>48</v>
      </c>
      <c r="L8">
        <v>11.4224</v>
      </c>
      <c r="M8">
        <v>11.303780999999999</v>
      </c>
      <c r="N8">
        <v>99.814398488273511</v>
      </c>
      <c r="O8">
        <v>-3.9570000000000001E-2</v>
      </c>
      <c r="Q8">
        <v>48</v>
      </c>
      <c r="R8">
        <v>47.861199999999997</v>
      </c>
      <c r="S8">
        <v>48</v>
      </c>
      <c r="T8">
        <v>11.4009</v>
      </c>
      <c r="U8">
        <v>11.282280999999999</v>
      </c>
      <c r="V8">
        <v>99.87943413096788</v>
      </c>
      <c r="W8">
        <v>-2.7060000000000001E-2</v>
      </c>
      <c r="Y8">
        <v>48</v>
      </c>
      <c r="Z8">
        <v>47.835000000000001</v>
      </c>
      <c r="AA8">
        <v>48</v>
      </c>
      <c r="AB8">
        <v>11.540800000000001</v>
      </c>
      <c r="AC8">
        <v>11.422181</v>
      </c>
      <c r="AD8">
        <v>99.968837033737927</v>
      </c>
      <c r="AE8">
        <v>-1.319E-2</v>
      </c>
      <c r="AG8">
        <v>48</v>
      </c>
      <c r="AH8">
        <v>47.968200000000003</v>
      </c>
      <c r="AI8">
        <v>48</v>
      </c>
      <c r="AJ8">
        <v>11.462999999999999</v>
      </c>
      <c r="AK8">
        <v>11.344380999999998</v>
      </c>
      <c r="AL8">
        <v>99.999999999999986</v>
      </c>
      <c r="AM8">
        <v>-2.3500000000000001E-3</v>
      </c>
    </row>
    <row r="9" spans="1:39" x14ac:dyDescent="0.25">
      <c r="A9">
        <v>60</v>
      </c>
      <c r="B9">
        <v>49.769300000000001</v>
      </c>
      <c r="C9">
        <v>50</v>
      </c>
      <c r="D9">
        <v>11.175700000000001</v>
      </c>
      <c r="E9">
        <v>11.050560000000001</v>
      </c>
      <c r="F9">
        <v>99.753202321739693</v>
      </c>
      <c r="G9">
        <v>-4.036E-2</v>
      </c>
      <c r="I9">
        <v>60</v>
      </c>
      <c r="J9">
        <v>49.724800000000002</v>
      </c>
      <c r="K9">
        <v>50</v>
      </c>
      <c r="L9">
        <v>11.4199</v>
      </c>
      <c r="M9">
        <v>11.29476</v>
      </c>
      <c r="N9">
        <v>99.734741452387695</v>
      </c>
      <c r="O9">
        <v>-4.1919999999999999E-2</v>
      </c>
      <c r="Q9">
        <v>60</v>
      </c>
      <c r="R9">
        <v>49.687199999999997</v>
      </c>
      <c r="S9">
        <v>50</v>
      </c>
      <c r="T9">
        <v>11.401899999999999</v>
      </c>
      <c r="U9">
        <v>11.276759999999999</v>
      </c>
      <c r="V9">
        <v>99.830557990067192</v>
      </c>
      <c r="W9">
        <v>-2.6259999999999999E-2</v>
      </c>
      <c r="Y9">
        <v>60</v>
      </c>
      <c r="Z9">
        <v>49.671700000000001</v>
      </c>
      <c r="AA9">
        <v>50</v>
      </c>
      <c r="AB9">
        <v>11.5443</v>
      </c>
      <c r="AC9">
        <v>11.41916</v>
      </c>
      <c r="AD9">
        <v>99.942396736856011</v>
      </c>
      <c r="AE9">
        <v>-1.231E-2</v>
      </c>
      <c r="AG9">
        <v>60</v>
      </c>
      <c r="AH9">
        <v>49.805199999999999</v>
      </c>
      <c r="AI9">
        <v>50</v>
      </c>
      <c r="AJ9">
        <v>11.468400000000001</v>
      </c>
      <c r="AK9">
        <v>11.343260000000001</v>
      </c>
      <c r="AL9">
        <v>99.990118456000374</v>
      </c>
      <c r="AM9">
        <v>-2.98E-3</v>
      </c>
    </row>
    <row r="10" spans="1:39" x14ac:dyDescent="0.25">
      <c r="A10">
        <v>72</v>
      </c>
      <c r="B10">
        <v>51.6098</v>
      </c>
      <c r="C10">
        <v>52</v>
      </c>
      <c r="D10">
        <v>11.1724</v>
      </c>
      <c r="E10">
        <v>11.042156</v>
      </c>
      <c r="F10">
        <v>99.677339567968659</v>
      </c>
      <c r="G10">
        <v>-4.147E-2</v>
      </c>
      <c r="I10">
        <v>72</v>
      </c>
      <c r="J10">
        <v>51.571300000000001</v>
      </c>
      <c r="K10">
        <v>52</v>
      </c>
      <c r="L10">
        <v>11.416700000000001</v>
      </c>
      <c r="M10">
        <v>11.286456000000001</v>
      </c>
      <c r="N10">
        <v>99.661415654139589</v>
      </c>
      <c r="O10">
        <v>-4.079E-2</v>
      </c>
      <c r="Q10">
        <v>72</v>
      </c>
      <c r="R10">
        <v>51.5503</v>
      </c>
      <c r="S10">
        <v>52</v>
      </c>
      <c r="T10">
        <v>11.4017</v>
      </c>
      <c r="U10">
        <v>11.271456000000001</v>
      </c>
      <c r="V10">
        <v>99.783602900167324</v>
      </c>
      <c r="W10">
        <v>-2.5909999999999999E-2</v>
      </c>
      <c r="Y10">
        <v>72</v>
      </c>
      <c r="Z10">
        <v>51.531300000000002</v>
      </c>
      <c r="AA10">
        <v>52</v>
      </c>
      <c r="AB10">
        <v>11.5473</v>
      </c>
      <c r="AC10">
        <v>11.417056000000001</v>
      </c>
      <c r="AD10">
        <v>99.923982177226904</v>
      </c>
      <c r="AE10">
        <v>-1.031E-2</v>
      </c>
      <c r="AG10">
        <v>72</v>
      </c>
      <c r="AH10">
        <v>51.660200000000003</v>
      </c>
      <c r="AI10">
        <v>52</v>
      </c>
      <c r="AJ10">
        <v>11.4734</v>
      </c>
      <c r="AK10">
        <v>11.343156</v>
      </c>
      <c r="AL10">
        <v>99.989201702587394</v>
      </c>
      <c r="AM10">
        <v>-6.7142600000000003E-4</v>
      </c>
    </row>
    <row r="11" spans="1:39" x14ac:dyDescent="0.25">
      <c r="A11">
        <v>84</v>
      </c>
      <c r="B11">
        <v>53.488100000000003</v>
      </c>
      <c r="C11">
        <v>54</v>
      </c>
      <c r="D11">
        <v>11.1683</v>
      </c>
      <c r="E11">
        <v>11.033476</v>
      </c>
      <c r="F11">
        <v>99.598985367262756</v>
      </c>
      <c r="G11">
        <v>-4.3900000000000002E-2</v>
      </c>
      <c r="I11">
        <v>84</v>
      </c>
      <c r="J11">
        <v>53.466299999999997</v>
      </c>
      <c r="K11">
        <v>54</v>
      </c>
      <c r="L11">
        <v>11.4124</v>
      </c>
      <c r="M11">
        <v>11.277576</v>
      </c>
      <c r="N11">
        <v>99.583003673354042</v>
      </c>
      <c r="O11">
        <v>-4.2270000000000002E-2</v>
      </c>
      <c r="Q11">
        <v>84</v>
      </c>
      <c r="R11">
        <v>53.444099999999999</v>
      </c>
      <c r="S11">
        <v>54</v>
      </c>
      <c r="T11">
        <v>11.400700000000001</v>
      </c>
      <c r="U11">
        <v>11.265876</v>
      </c>
      <c r="V11">
        <v>99.734204445860897</v>
      </c>
      <c r="W11">
        <v>-2.6579999999999999E-2</v>
      </c>
      <c r="Y11">
        <v>84</v>
      </c>
      <c r="Z11">
        <v>53.435299999999998</v>
      </c>
      <c r="AA11">
        <v>54</v>
      </c>
      <c r="AB11">
        <v>11.5496</v>
      </c>
      <c r="AC11">
        <v>11.414776</v>
      </c>
      <c r="AD11">
        <v>99.90402723618395</v>
      </c>
      <c r="AE11">
        <v>-1.0880000000000001E-2</v>
      </c>
      <c r="AG11">
        <v>84</v>
      </c>
      <c r="AH11">
        <v>53.559899999999999</v>
      </c>
      <c r="AI11">
        <v>54</v>
      </c>
      <c r="AJ11">
        <v>11.4778</v>
      </c>
      <c r="AK11">
        <v>11.342976</v>
      </c>
      <c r="AL11">
        <v>99.987615013987991</v>
      </c>
      <c r="AM11">
        <v>-1.01E-3</v>
      </c>
    </row>
    <row r="12" spans="1:39" x14ac:dyDescent="0.25">
      <c r="A12">
        <v>96</v>
      </c>
      <c r="B12">
        <v>55.4193</v>
      </c>
      <c r="C12">
        <v>56</v>
      </c>
      <c r="D12">
        <v>11.1625</v>
      </c>
      <c r="E12">
        <v>11.023617</v>
      </c>
      <c r="F12">
        <v>99.50998835519367</v>
      </c>
      <c r="G12">
        <v>-4.7120000000000002E-2</v>
      </c>
      <c r="I12">
        <v>96</v>
      </c>
      <c r="J12">
        <v>55.387700000000002</v>
      </c>
      <c r="K12">
        <v>56</v>
      </c>
      <c r="L12">
        <v>11.4071</v>
      </c>
      <c r="M12">
        <v>11.268217</v>
      </c>
      <c r="N12">
        <v>99.500362037298672</v>
      </c>
      <c r="O12">
        <v>-4.4269999999999997E-2</v>
      </c>
      <c r="Q12">
        <v>96</v>
      </c>
      <c r="R12">
        <v>55.366100000000003</v>
      </c>
      <c r="S12">
        <v>56</v>
      </c>
      <c r="T12">
        <v>11.398899999999999</v>
      </c>
      <c r="U12">
        <v>11.260016999999999</v>
      </c>
      <c r="V12">
        <v>99.682336068839149</v>
      </c>
      <c r="W12">
        <v>-2.792E-2</v>
      </c>
      <c r="Y12">
        <v>96</v>
      </c>
      <c r="Z12">
        <v>55.349800000000002</v>
      </c>
      <c r="AA12">
        <v>56</v>
      </c>
      <c r="AB12">
        <v>11.5512</v>
      </c>
      <c r="AC12">
        <v>11.412317</v>
      </c>
      <c r="AD12">
        <v>99.882505657225792</v>
      </c>
      <c r="AE12">
        <v>-1.154E-2</v>
      </c>
      <c r="AG12">
        <v>96</v>
      </c>
      <c r="AH12">
        <v>55.500399999999999</v>
      </c>
      <c r="AI12">
        <v>56</v>
      </c>
      <c r="AJ12">
        <v>11.4816</v>
      </c>
      <c r="AK12">
        <v>11.342717</v>
      </c>
      <c r="AL12">
        <v>99.985331945392176</v>
      </c>
      <c r="AM12">
        <v>-1.6100000000000001E-3</v>
      </c>
    </row>
    <row r="13" spans="1:39" x14ac:dyDescent="0.25">
      <c r="A13">
        <v>108</v>
      </c>
      <c r="B13">
        <v>57.358699999999999</v>
      </c>
      <c r="C13">
        <v>58</v>
      </c>
      <c r="D13">
        <v>11.155900000000001</v>
      </c>
      <c r="E13">
        <v>11.01327</v>
      </c>
      <c r="F13">
        <v>99.416586176080301</v>
      </c>
      <c r="G13">
        <v>-4.8869999999999997E-2</v>
      </c>
      <c r="I13">
        <v>108</v>
      </c>
      <c r="J13">
        <v>57.347700000000003</v>
      </c>
      <c r="K13">
        <v>58</v>
      </c>
      <c r="L13">
        <v>11.4008</v>
      </c>
      <c r="M13">
        <v>11.25817</v>
      </c>
      <c r="N13">
        <v>99.411645238768017</v>
      </c>
      <c r="O13">
        <v>-4.5990000000000003E-2</v>
      </c>
      <c r="Q13">
        <v>108</v>
      </c>
      <c r="R13">
        <v>57.313699999999997</v>
      </c>
      <c r="S13">
        <v>58</v>
      </c>
      <c r="T13">
        <v>11.3963</v>
      </c>
      <c r="U13">
        <v>11.25367</v>
      </c>
      <c r="V13">
        <v>99.626147540257975</v>
      </c>
      <c r="W13">
        <v>-2.8549999999999999E-2</v>
      </c>
      <c r="Y13">
        <v>108</v>
      </c>
      <c r="Z13">
        <v>57.302799999999998</v>
      </c>
      <c r="AA13">
        <v>58</v>
      </c>
      <c r="AB13">
        <v>11.552300000000001</v>
      </c>
      <c r="AC13">
        <v>11.40967</v>
      </c>
      <c r="AD13">
        <v>99.859338670848288</v>
      </c>
      <c r="AE13">
        <v>-1.1990000000000001E-2</v>
      </c>
      <c r="AG13">
        <v>108</v>
      </c>
      <c r="AH13">
        <v>57.443600000000004</v>
      </c>
      <c r="AI13">
        <v>58</v>
      </c>
      <c r="AJ13">
        <v>11.4849</v>
      </c>
      <c r="AK13">
        <v>11.342269999999999</v>
      </c>
      <c r="AL13">
        <v>99.981391668703637</v>
      </c>
      <c r="AM13">
        <v>-2.32E-3</v>
      </c>
    </row>
    <row r="14" spans="1:39" x14ac:dyDescent="0.25">
      <c r="A14">
        <v>120</v>
      </c>
      <c r="B14">
        <v>59.3018</v>
      </c>
      <c r="C14">
        <v>60</v>
      </c>
      <c r="D14">
        <v>11.1486</v>
      </c>
      <c r="E14">
        <v>11.002596</v>
      </c>
      <c r="F14">
        <v>99.320232173968009</v>
      </c>
      <c r="G14">
        <v>-5.083E-2</v>
      </c>
      <c r="I14">
        <v>120</v>
      </c>
      <c r="J14">
        <v>59.326300000000003</v>
      </c>
      <c r="K14">
        <v>60</v>
      </c>
      <c r="L14">
        <v>11.394</v>
      </c>
      <c r="M14">
        <v>11.247996000000001</v>
      </c>
      <c r="N14">
        <v>99.321807007629275</v>
      </c>
      <c r="O14">
        <v>-4.6550000000000001E-2</v>
      </c>
      <c r="Q14">
        <v>120</v>
      </c>
      <c r="R14">
        <v>59.273699999999998</v>
      </c>
      <c r="S14">
        <v>60</v>
      </c>
      <c r="T14">
        <v>11.3935</v>
      </c>
      <c r="U14">
        <v>11.247496</v>
      </c>
      <c r="V14">
        <v>99.571490540815702</v>
      </c>
      <c r="W14">
        <v>-2.8070000000000001E-2</v>
      </c>
      <c r="Y14">
        <v>120</v>
      </c>
      <c r="Z14">
        <v>59.2667</v>
      </c>
      <c r="AA14">
        <v>60</v>
      </c>
      <c r="AB14">
        <v>11.553000000000001</v>
      </c>
      <c r="AC14">
        <v>11.406996000000001</v>
      </c>
      <c r="AD14">
        <v>99.835935375958456</v>
      </c>
      <c r="AE14">
        <v>-1.072E-2</v>
      </c>
      <c r="AG14">
        <v>120</v>
      </c>
      <c r="AH14">
        <v>59.415100000000002</v>
      </c>
      <c r="AI14">
        <v>60</v>
      </c>
      <c r="AJ14">
        <v>11.4877</v>
      </c>
      <c r="AK14">
        <v>11.341696000000001</v>
      </c>
      <c r="AL14">
        <v>99.976331895058891</v>
      </c>
      <c r="AM14">
        <v>-2.66E-3</v>
      </c>
    </row>
    <row r="15" spans="1:39" x14ac:dyDescent="0.25">
      <c r="A15">
        <v>132</v>
      </c>
      <c r="B15">
        <v>61.261299999999999</v>
      </c>
      <c r="C15">
        <v>62</v>
      </c>
      <c r="D15">
        <v>11.1404</v>
      </c>
      <c r="E15">
        <v>10.991294</v>
      </c>
      <c r="F15">
        <v>99.21820922738064</v>
      </c>
      <c r="G15">
        <v>-5.2609999999999997E-2</v>
      </c>
      <c r="I15">
        <v>132</v>
      </c>
      <c r="J15">
        <v>61.271599999999999</v>
      </c>
      <c r="K15">
        <v>62</v>
      </c>
      <c r="L15">
        <v>11.386699999999999</v>
      </c>
      <c r="M15">
        <v>11.237594</v>
      </c>
      <c r="N15">
        <v>99.229955495902786</v>
      </c>
      <c r="O15">
        <v>-4.6550000000000001E-2</v>
      </c>
      <c r="Q15">
        <v>132</v>
      </c>
      <c r="R15">
        <v>61.260300000000001</v>
      </c>
      <c r="S15">
        <v>62</v>
      </c>
      <c r="T15">
        <v>11.3904</v>
      </c>
      <c r="U15">
        <v>11.241294</v>
      </c>
      <c r="V15">
        <v>99.516585663824941</v>
      </c>
      <c r="W15">
        <v>-2.8049999999999999E-2</v>
      </c>
      <c r="Y15">
        <v>132</v>
      </c>
      <c r="Z15">
        <v>61.249699999999997</v>
      </c>
      <c r="AA15">
        <v>62</v>
      </c>
      <c r="AB15">
        <v>11.554</v>
      </c>
      <c r="AC15">
        <v>11.404894000000001</v>
      </c>
      <c r="AD15">
        <v>99.817538320663587</v>
      </c>
      <c r="AE15">
        <v>-1.086E-2</v>
      </c>
      <c r="AG15">
        <v>132</v>
      </c>
      <c r="AH15">
        <v>61.400500000000001</v>
      </c>
      <c r="AI15">
        <v>62</v>
      </c>
      <c r="AJ15">
        <v>11.4902</v>
      </c>
      <c r="AK15">
        <v>11.341094</v>
      </c>
      <c r="AL15">
        <v>99.971025303187545</v>
      </c>
      <c r="AM15">
        <v>-2.8999999999999998E-3</v>
      </c>
    </row>
    <row r="16" spans="1:39" x14ac:dyDescent="0.25">
      <c r="A16">
        <v>144</v>
      </c>
      <c r="B16">
        <v>63.247799999999998</v>
      </c>
      <c r="C16">
        <v>64</v>
      </c>
      <c r="D16">
        <v>11.131600000000001</v>
      </c>
      <c r="E16">
        <v>10.979595</v>
      </c>
      <c r="F16">
        <v>99.112602569078973</v>
      </c>
      <c r="G16">
        <v>-5.484E-2</v>
      </c>
      <c r="I16">
        <v>144</v>
      </c>
      <c r="J16">
        <v>63.2545</v>
      </c>
      <c r="K16">
        <v>64</v>
      </c>
      <c r="L16">
        <v>11.379200000000001</v>
      </c>
      <c r="M16">
        <v>11.227195</v>
      </c>
      <c r="N16">
        <v>99.138130474710366</v>
      </c>
      <c r="O16">
        <v>-4.5839999999999999E-2</v>
      </c>
      <c r="Q16">
        <v>144</v>
      </c>
      <c r="R16">
        <v>63.247799999999998</v>
      </c>
      <c r="S16">
        <v>64</v>
      </c>
      <c r="T16">
        <v>11.387</v>
      </c>
      <c r="U16">
        <v>11.234995</v>
      </c>
      <c r="V16">
        <v>99.460822068184029</v>
      </c>
      <c r="W16">
        <v>-2.81E-2</v>
      </c>
      <c r="Y16">
        <v>144</v>
      </c>
      <c r="Z16">
        <v>63.237400000000001</v>
      </c>
      <c r="AA16">
        <v>64</v>
      </c>
      <c r="AB16">
        <v>11.5541</v>
      </c>
      <c r="AC16">
        <v>11.402094999999999</v>
      </c>
      <c r="AD16">
        <v>99.793041004883207</v>
      </c>
      <c r="AE16">
        <v>-1.055E-2</v>
      </c>
      <c r="AG16">
        <v>144</v>
      </c>
      <c r="AH16">
        <v>63.386400000000002</v>
      </c>
      <c r="AI16">
        <v>64</v>
      </c>
      <c r="AJ16">
        <v>11.4924</v>
      </c>
      <c r="AK16">
        <v>11.340394999999999</v>
      </c>
      <c r="AL16">
        <v>99.964863662459848</v>
      </c>
      <c r="AM16">
        <v>-3.3E-3</v>
      </c>
    </row>
    <row r="17" spans="1:39" x14ac:dyDescent="0.25">
      <c r="A17">
        <v>156</v>
      </c>
      <c r="B17">
        <v>65.225899999999996</v>
      </c>
      <c r="C17">
        <v>66</v>
      </c>
      <c r="D17">
        <v>11.1221</v>
      </c>
      <c r="E17">
        <v>10.967212</v>
      </c>
      <c r="F17">
        <v>99.000821455329984</v>
      </c>
      <c r="G17">
        <v>-5.679E-2</v>
      </c>
      <c r="I17">
        <v>156</v>
      </c>
      <c r="J17">
        <v>65.256500000000003</v>
      </c>
      <c r="K17">
        <v>66</v>
      </c>
      <c r="L17">
        <v>11.3719</v>
      </c>
      <c r="M17">
        <v>11.217012</v>
      </c>
      <c r="N17">
        <v>99.048212771969489</v>
      </c>
      <c r="O17">
        <v>-4.573E-2</v>
      </c>
      <c r="Q17">
        <v>156</v>
      </c>
      <c r="R17">
        <v>65.213700000000003</v>
      </c>
      <c r="S17">
        <v>66</v>
      </c>
      <c r="T17">
        <v>11.383599999999999</v>
      </c>
      <c r="U17">
        <v>11.228712</v>
      </c>
      <c r="V17">
        <v>99.405200116856562</v>
      </c>
      <c r="W17">
        <v>-2.7289999999999998E-2</v>
      </c>
      <c r="Y17">
        <v>156</v>
      </c>
      <c r="Z17">
        <v>65.228700000000003</v>
      </c>
      <c r="AA17">
        <v>66</v>
      </c>
      <c r="AB17">
        <v>11.555</v>
      </c>
      <c r="AC17">
        <v>11.400112</v>
      </c>
      <c r="AD17">
        <v>99.775685457476115</v>
      </c>
      <c r="AE17">
        <v>-9.9500000000000005E-3</v>
      </c>
      <c r="AG17">
        <v>156</v>
      </c>
      <c r="AH17">
        <v>65.369600000000005</v>
      </c>
      <c r="AI17">
        <v>66</v>
      </c>
      <c r="AJ17">
        <v>11.4945</v>
      </c>
      <c r="AK17">
        <v>11.339612000000001</v>
      </c>
      <c r="AL17">
        <v>99.957961567052436</v>
      </c>
      <c r="AM17">
        <v>-2.8900000000000002E-3</v>
      </c>
    </row>
    <row r="18" spans="1:39" x14ac:dyDescent="0.25">
      <c r="A18">
        <v>168</v>
      </c>
      <c r="B18">
        <v>67.205799999999996</v>
      </c>
      <c r="C18">
        <v>68</v>
      </c>
      <c r="D18">
        <v>11.1122</v>
      </c>
      <c r="E18">
        <v>10.954696</v>
      </c>
      <c r="F18">
        <v>98.887839753021794</v>
      </c>
      <c r="G18">
        <v>-5.7579999999999999E-2</v>
      </c>
      <c r="I18">
        <v>168</v>
      </c>
      <c r="J18">
        <v>67.235600000000005</v>
      </c>
      <c r="K18">
        <v>68</v>
      </c>
      <c r="L18">
        <v>11.3642</v>
      </c>
      <c r="M18">
        <v>11.206696000000001</v>
      </c>
      <c r="N18">
        <v>98.95712065555243</v>
      </c>
      <c r="O18">
        <v>-4.5900000000000003E-2</v>
      </c>
      <c r="Q18">
        <v>168</v>
      </c>
      <c r="R18">
        <v>67.221800000000002</v>
      </c>
      <c r="S18">
        <v>68</v>
      </c>
      <c r="T18">
        <v>11.3803</v>
      </c>
      <c r="U18">
        <v>11.222796000000001</v>
      </c>
      <c r="V18">
        <v>99.35282713196824</v>
      </c>
      <c r="W18">
        <v>-2.6669999999999999E-2</v>
      </c>
      <c r="Y18">
        <v>168</v>
      </c>
      <c r="Z18">
        <v>67.226100000000002</v>
      </c>
      <c r="AA18">
        <v>68</v>
      </c>
      <c r="AB18">
        <v>11.555099999999999</v>
      </c>
      <c r="AC18">
        <v>11.397596</v>
      </c>
      <c r="AD18">
        <v>99.753665004991888</v>
      </c>
      <c r="AE18">
        <v>-1.12E-2</v>
      </c>
      <c r="AG18">
        <v>168</v>
      </c>
      <c r="AH18">
        <v>67.3703</v>
      </c>
      <c r="AI18">
        <v>68</v>
      </c>
      <c r="AJ18">
        <v>11.496600000000001</v>
      </c>
      <c r="AK18">
        <v>11.339096000000001</v>
      </c>
      <c r="AL18">
        <v>99.953413059734174</v>
      </c>
      <c r="AM18">
        <v>-2.8600000000000001E-3</v>
      </c>
    </row>
    <row r="19" spans="1:39" x14ac:dyDescent="0.25">
      <c r="A19">
        <v>180</v>
      </c>
      <c r="B19">
        <v>69.206999999999994</v>
      </c>
      <c r="C19">
        <v>70</v>
      </c>
      <c r="D19">
        <v>11.101900000000001</v>
      </c>
      <c r="E19">
        <v>10.941818000000001</v>
      </c>
      <c r="F19">
        <v>98.771590283356957</v>
      </c>
      <c r="G19">
        <v>-5.9369999999999999E-2</v>
      </c>
      <c r="I19">
        <v>180</v>
      </c>
      <c r="J19">
        <v>69.231200000000001</v>
      </c>
      <c r="K19">
        <v>70</v>
      </c>
      <c r="L19">
        <v>11.356400000000001</v>
      </c>
      <c r="M19">
        <v>11.196318000000002</v>
      </c>
      <c r="N19">
        <v>98.865481068098347</v>
      </c>
      <c r="O19">
        <v>-4.5469999999999997E-2</v>
      </c>
      <c r="Q19">
        <v>180</v>
      </c>
      <c r="R19">
        <v>69.2209</v>
      </c>
      <c r="S19">
        <v>70</v>
      </c>
      <c r="T19">
        <v>11.376799999999999</v>
      </c>
      <c r="U19">
        <v>11.216718</v>
      </c>
      <c r="V19">
        <v>99.299019998406507</v>
      </c>
      <c r="W19">
        <v>-2.6960000000000001E-2</v>
      </c>
      <c r="Y19">
        <v>180</v>
      </c>
      <c r="Z19">
        <v>69.226900000000001</v>
      </c>
      <c r="AA19">
        <v>70</v>
      </c>
      <c r="AB19">
        <v>11.555099999999999</v>
      </c>
      <c r="AC19">
        <v>11.395018</v>
      </c>
      <c r="AD19">
        <v>99.731101918145953</v>
      </c>
      <c r="AE19">
        <v>-1.154E-2</v>
      </c>
      <c r="AG19">
        <v>180</v>
      </c>
      <c r="AH19">
        <v>69.3797</v>
      </c>
      <c r="AI19">
        <v>70</v>
      </c>
      <c r="AJ19">
        <v>11.4984</v>
      </c>
      <c r="AK19">
        <v>11.338318000000001</v>
      </c>
      <c r="AL19">
        <v>99.946555039010079</v>
      </c>
      <c r="AM19">
        <v>-3.4499999999999999E-3</v>
      </c>
    </row>
    <row r="20" spans="1:39" x14ac:dyDescent="0.25">
      <c r="A20">
        <v>192</v>
      </c>
      <c r="B20">
        <v>71.199600000000004</v>
      </c>
      <c r="C20">
        <v>72</v>
      </c>
      <c r="D20">
        <v>11.091200000000001</v>
      </c>
      <c r="E20">
        <v>10.928432000000001</v>
      </c>
      <c r="F20">
        <v>98.650755107014874</v>
      </c>
      <c r="G20">
        <v>-6.037E-2</v>
      </c>
      <c r="I20">
        <v>192</v>
      </c>
      <c r="J20">
        <v>71.234300000000005</v>
      </c>
      <c r="K20">
        <v>72</v>
      </c>
      <c r="L20">
        <v>11.3489</v>
      </c>
      <c r="M20">
        <v>11.186132000000001</v>
      </c>
      <c r="N20">
        <v>98.775536874823402</v>
      </c>
      <c r="O20">
        <v>-4.5089999999999998E-2</v>
      </c>
      <c r="Q20">
        <v>192</v>
      </c>
      <c r="R20">
        <v>71.211799999999997</v>
      </c>
      <c r="S20">
        <v>72</v>
      </c>
      <c r="T20">
        <v>11.3734</v>
      </c>
      <c r="U20">
        <v>11.210632</v>
      </c>
      <c r="V20">
        <v>99.245142042688059</v>
      </c>
      <c r="W20">
        <v>-2.6530000000000001E-2</v>
      </c>
      <c r="Y20">
        <v>192</v>
      </c>
      <c r="Z20">
        <v>71.228099999999998</v>
      </c>
      <c r="AA20">
        <v>72</v>
      </c>
      <c r="AB20">
        <v>11.555099999999999</v>
      </c>
      <c r="AC20">
        <v>11.392332</v>
      </c>
      <c r="AD20">
        <v>99.707593597250607</v>
      </c>
      <c r="AE20">
        <v>-1.1509999999999999E-2</v>
      </c>
      <c r="AG20">
        <v>192</v>
      </c>
      <c r="AH20">
        <v>71.387</v>
      </c>
      <c r="AI20">
        <v>72</v>
      </c>
      <c r="AJ20">
        <v>11.500299999999999</v>
      </c>
      <c r="AK20">
        <v>11.337531999999999</v>
      </c>
      <c r="AL20">
        <v>99.939626498792649</v>
      </c>
      <c r="AM20">
        <v>-3.1800000000000001E-3</v>
      </c>
    </row>
    <row r="21" spans="1:39" x14ac:dyDescent="0.25">
      <c r="A21">
        <v>204</v>
      </c>
      <c r="B21">
        <v>73.189700000000002</v>
      </c>
      <c r="C21">
        <v>74</v>
      </c>
      <c r="D21">
        <v>11.080500000000001</v>
      </c>
      <c r="E21">
        <v>10.915182000000001</v>
      </c>
      <c r="F21">
        <v>98.531147600176951</v>
      </c>
      <c r="G21">
        <v>-6.1559999999999997E-2</v>
      </c>
      <c r="I21">
        <v>204</v>
      </c>
      <c r="J21">
        <v>73.239000000000004</v>
      </c>
      <c r="K21">
        <v>74</v>
      </c>
      <c r="L21">
        <v>11.3413</v>
      </c>
      <c r="M21">
        <v>11.175982000000001</v>
      </c>
      <c r="N21">
        <v>98.685910567957066</v>
      </c>
      <c r="O21">
        <v>-4.4740000000000002E-2</v>
      </c>
      <c r="Q21">
        <v>204</v>
      </c>
      <c r="R21">
        <v>73.233400000000003</v>
      </c>
      <c r="S21">
        <v>74</v>
      </c>
      <c r="T21">
        <v>11.370100000000001</v>
      </c>
      <c r="U21">
        <v>11.204782000000002</v>
      </c>
      <c r="V21">
        <v>99.193353340592623</v>
      </c>
      <c r="W21">
        <v>-2.622E-2</v>
      </c>
      <c r="Y21">
        <v>204</v>
      </c>
      <c r="Z21">
        <v>73.224999999999994</v>
      </c>
      <c r="AA21">
        <v>74</v>
      </c>
      <c r="AB21">
        <v>11.555099999999999</v>
      </c>
      <c r="AC21">
        <v>11.389782</v>
      </c>
      <c r="AD21">
        <v>99.685275571084162</v>
      </c>
      <c r="AE21">
        <v>-9.4800000000000006E-3</v>
      </c>
      <c r="AG21">
        <v>204</v>
      </c>
      <c r="AH21">
        <v>73.384600000000006</v>
      </c>
      <c r="AI21">
        <v>74</v>
      </c>
      <c r="AJ21">
        <v>11.5022</v>
      </c>
      <c r="AK21">
        <v>11.336882000000001</v>
      </c>
      <c r="AL21">
        <v>99.93389678996148</v>
      </c>
      <c r="AM21">
        <v>-3.5799999999999998E-3</v>
      </c>
    </row>
    <row r="22" spans="1:39" x14ac:dyDescent="0.25">
      <c r="A22">
        <v>216</v>
      </c>
      <c r="B22">
        <v>75.191199999999995</v>
      </c>
      <c r="C22">
        <v>76</v>
      </c>
      <c r="D22">
        <v>11.0692</v>
      </c>
      <c r="E22">
        <v>10.901209</v>
      </c>
      <c r="F22">
        <v>98.405013585607378</v>
      </c>
      <c r="G22">
        <v>-6.2480000000000001E-2</v>
      </c>
      <c r="I22">
        <v>216</v>
      </c>
      <c r="J22">
        <v>75.250900000000001</v>
      </c>
      <c r="K22">
        <v>76</v>
      </c>
      <c r="L22">
        <v>11.3339</v>
      </c>
      <c r="M22">
        <v>11.165908999999999</v>
      </c>
      <c r="N22">
        <v>98.596964184797955</v>
      </c>
      <c r="O22">
        <v>-4.367E-2</v>
      </c>
      <c r="Q22">
        <v>216</v>
      </c>
      <c r="R22">
        <v>75.233099999999993</v>
      </c>
      <c r="S22">
        <v>76</v>
      </c>
      <c r="T22">
        <v>11.3668</v>
      </c>
      <c r="U22">
        <v>11.198808999999999</v>
      </c>
      <c r="V22">
        <v>99.140475747837698</v>
      </c>
      <c r="W22">
        <v>-2.563E-2</v>
      </c>
      <c r="Y22">
        <v>216</v>
      </c>
      <c r="Z22">
        <v>75.249099999999999</v>
      </c>
      <c r="AA22">
        <v>76</v>
      </c>
      <c r="AB22">
        <v>11.555999999999999</v>
      </c>
      <c r="AC22">
        <v>11.388008999999998</v>
      </c>
      <c r="AD22">
        <v>99.66975797877312</v>
      </c>
      <c r="AE22">
        <v>-9.1500000000000001E-3</v>
      </c>
      <c r="AG22">
        <v>216</v>
      </c>
      <c r="AH22">
        <v>75.388900000000007</v>
      </c>
      <c r="AI22">
        <v>76</v>
      </c>
      <c r="AJ22">
        <v>11.5039</v>
      </c>
      <c r="AK22">
        <v>11.335908999999999</v>
      </c>
      <c r="AL22">
        <v>99.925319856588018</v>
      </c>
      <c r="AM22">
        <v>-3.48E-3</v>
      </c>
    </row>
    <row r="23" spans="1:39" x14ac:dyDescent="0.25">
      <c r="A23">
        <v>228</v>
      </c>
      <c r="B23">
        <v>77.188800000000001</v>
      </c>
      <c r="C23">
        <v>78</v>
      </c>
      <c r="D23">
        <v>11.0579</v>
      </c>
      <c r="E23">
        <v>10.887503000000001</v>
      </c>
      <c r="F23">
        <v>98.281289775137907</v>
      </c>
      <c r="G23">
        <v>-6.1789999999999998E-2</v>
      </c>
      <c r="I23">
        <v>228</v>
      </c>
      <c r="J23">
        <v>77.253399999999999</v>
      </c>
      <c r="K23">
        <v>78</v>
      </c>
      <c r="L23">
        <v>11.326599999999999</v>
      </c>
      <c r="M23">
        <v>11.156203</v>
      </c>
      <c r="N23">
        <v>98.511258476970895</v>
      </c>
      <c r="O23">
        <v>-4.1930000000000002E-2</v>
      </c>
      <c r="Q23">
        <v>228</v>
      </c>
      <c r="R23">
        <v>77.245999999999995</v>
      </c>
      <c r="S23">
        <v>78</v>
      </c>
      <c r="T23">
        <v>11.3636</v>
      </c>
      <c r="U23">
        <v>11.193203</v>
      </c>
      <c r="V23">
        <v>99.090847121521975</v>
      </c>
      <c r="W23">
        <v>-2.349E-2</v>
      </c>
      <c r="Y23">
        <v>228</v>
      </c>
      <c r="Z23">
        <v>77.248999999999995</v>
      </c>
      <c r="AA23">
        <v>78</v>
      </c>
      <c r="AB23">
        <v>11.555999999999999</v>
      </c>
      <c r="AC23">
        <v>11.385603</v>
      </c>
      <c r="AD23">
        <v>99.648700264672527</v>
      </c>
      <c r="AE23">
        <v>-9.6799999999999994E-3</v>
      </c>
      <c r="AG23">
        <v>228</v>
      </c>
      <c r="AH23">
        <v>77.404499999999999</v>
      </c>
      <c r="AI23">
        <v>78</v>
      </c>
      <c r="AJ23">
        <v>11.505699999999999</v>
      </c>
      <c r="AK23">
        <v>11.335303</v>
      </c>
      <c r="AL23">
        <v>99.919978004970019</v>
      </c>
      <c r="AM23">
        <v>-2.49E-3</v>
      </c>
    </row>
    <row r="24" spans="1:39" x14ac:dyDescent="0.25">
      <c r="A24">
        <v>240</v>
      </c>
      <c r="B24">
        <v>79.199100000000001</v>
      </c>
      <c r="C24">
        <v>80</v>
      </c>
      <c r="D24">
        <v>11.0464</v>
      </c>
      <c r="E24">
        <v>10.873777</v>
      </c>
      <c r="F24">
        <v>98.157385425035429</v>
      </c>
      <c r="G24">
        <v>-6.3219999999999998E-2</v>
      </c>
      <c r="I24">
        <v>240</v>
      </c>
      <c r="J24">
        <v>79.267300000000006</v>
      </c>
      <c r="K24">
        <v>80</v>
      </c>
      <c r="L24">
        <v>11.3195</v>
      </c>
      <c r="M24">
        <v>11.146877</v>
      </c>
      <c r="N24">
        <v>98.428908236790051</v>
      </c>
      <c r="O24">
        <v>-4.138E-2</v>
      </c>
      <c r="Q24">
        <v>240</v>
      </c>
      <c r="R24">
        <v>79.264499999999998</v>
      </c>
      <c r="S24">
        <v>80</v>
      </c>
      <c r="T24">
        <v>11.360799999999999</v>
      </c>
      <c r="U24">
        <v>11.188177</v>
      </c>
      <c r="V24">
        <v>99.046353101567831</v>
      </c>
      <c r="W24">
        <v>-2.2960000000000001E-2</v>
      </c>
      <c r="Y24">
        <v>240</v>
      </c>
      <c r="Z24">
        <v>79.264899999999997</v>
      </c>
      <c r="AA24">
        <v>80</v>
      </c>
      <c r="AB24">
        <v>11.5562</v>
      </c>
      <c r="AC24">
        <v>11.383577000000001</v>
      </c>
      <c r="AD24">
        <v>99.630968374079103</v>
      </c>
      <c r="AE24">
        <v>-8.3099999999999997E-3</v>
      </c>
      <c r="AG24">
        <v>240</v>
      </c>
      <c r="AH24">
        <v>79.421999999999997</v>
      </c>
      <c r="AI24">
        <v>80</v>
      </c>
      <c r="AJ24">
        <v>11.507400000000001</v>
      </c>
      <c r="AK24">
        <v>11.334777000000001</v>
      </c>
      <c r="AL24">
        <v>99.915341348285125</v>
      </c>
      <c r="AM24">
        <v>-2.66E-3</v>
      </c>
    </row>
    <row r="25" spans="1:39" x14ac:dyDescent="0.25">
      <c r="A25">
        <v>252</v>
      </c>
      <c r="B25">
        <v>81.203000000000003</v>
      </c>
      <c r="C25">
        <v>82</v>
      </c>
      <c r="D25">
        <v>11.034599999999999</v>
      </c>
      <c r="E25">
        <v>10.859390999999999</v>
      </c>
      <c r="F25">
        <v>98.027523267045183</v>
      </c>
      <c r="G25">
        <v>-6.4130000000000006E-2</v>
      </c>
      <c r="I25">
        <v>252</v>
      </c>
      <c r="J25">
        <v>81.287199999999999</v>
      </c>
      <c r="K25">
        <v>82</v>
      </c>
      <c r="L25">
        <v>11.3126</v>
      </c>
      <c r="M25">
        <v>11.137390999999999</v>
      </c>
      <c r="N25">
        <v>98.345145168126592</v>
      </c>
      <c r="O25">
        <v>-4.0969999999999999E-2</v>
      </c>
      <c r="Q25">
        <v>252</v>
      </c>
      <c r="R25">
        <v>81.270499999999998</v>
      </c>
      <c r="S25">
        <v>82</v>
      </c>
      <c r="T25">
        <v>11.358000000000001</v>
      </c>
      <c r="U25">
        <v>11.182791</v>
      </c>
      <c r="V25">
        <v>98.998672084561662</v>
      </c>
      <c r="W25">
        <v>-2.3220000000000001E-2</v>
      </c>
      <c r="Y25">
        <v>252</v>
      </c>
      <c r="Z25">
        <v>81.274600000000007</v>
      </c>
      <c r="AA25">
        <v>82</v>
      </c>
      <c r="AB25">
        <v>11.557</v>
      </c>
      <c r="AC25">
        <v>11.381791</v>
      </c>
      <c r="AD25">
        <v>99.615337003595457</v>
      </c>
      <c r="AE25">
        <v>-8.7899999999999992E-3</v>
      </c>
      <c r="AG25">
        <v>252</v>
      </c>
      <c r="AH25">
        <v>81.439700000000002</v>
      </c>
      <c r="AI25">
        <v>82</v>
      </c>
      <c r="AJ25">
        <v>11.5093</v>
      </c>
      <c r="AK25">
        <v>11.334090999999999</v>
      </c>
      <c r="AL25">
        <v>99.909294301734036</v>
      </c>
      <c r="AM25">
        <v>-3.15E-3</v>
      </c>
    </row>
    <row r="26" spans="1:39" x14ac:dyDescent="0.25">
      <c r="A26">
        <v>264</v>
      </c>
      <c r="B26">
        <v>83.216300000000004</v>
      </c>
      <c r="C26">
        <v>84</v>
      </c>
      <c r="D26">
        <v>11.0228</v>
      </c>
      <c r="E26">
        <v>10.84524</v>
      </c>
      <c r="F26">
        <v>97.89978244974229</v>
      </c>
      <c r="G26">
        <v>-6.3500000000000001E-2</v>
      </c>
      <c r="I26">
        <v>264</v>
      </c>
      <c r="J26">
        <v>83.304299999999998</v>
      </c>
      <c r="K26">
        <v>84</v>
      </c>
      <c r="L26">
        <v>11.3058</v>
      </c>
      <c r="M26">
        <v>11.12824</v>
      </c>
      <c r="N26">
        <v>98.26434020909862</v>
      </c>
      <c r="O26">
        <v>-3.9329999999999997E-2</v>
      </c>
      <c r="Q26">
        <v>264</v>
      </c>
      <c r="R26">
        <v>83.281099999999995</v>
      </c>
      <c r="S26">
        <v>84</v>
      </c>
      <c r="T26">
        <v>11.3552</v>
      </c>
      <c r="U26">
        <v>11.17764</v>
      </c>
      <c r="V26">
        <v>98.953071468408908</v>
      </c>
      <c r="W26">
        <v>-2.231E-2</v>
      </c>
      <c r="Y26">
        <v>264</v>
      </c>
      <c r="Z26">
        <v>83.280199999999994</v>
      </c>
      <c r="AA26">
        <v>84</v>
      </c>
      <c r="AB26">
        <v>11.5571</v>
      </c>
      <c r="AC26">
        <v>11.37954</v>
      </c>
      <c r="AD26">
        <v>99.595635875399097</v>
      </c>
      <c r="AE26">
        <v>-8.3800000000000003E-3</v>
      </c>
      <c r="AG26">
        <v>264</v>
      </c>
      <c r="AH26">
        <v>83.466300000000004</v>
      </c>
      <c r="AI26">
        <v>84</v>
      </c>
      <c r="AJ26">
        <v>11.510899999999999</v>
      </c>
      <c r="AK26">
        <v>11.33334</v>
      </c>
      <c r="AL26">
        <v>99.902674284299863</v>
      </c>
      <c r="AM26">
        <v>-2.5300000000000001E-3</v>
      </c>
    </row>
    <row r="27" spans="1:39" x14ac:dyDescent="0.25">
      <c r="A27">
        <v>276</v>
      </c>
      <c r="B27">
        <v>85.234700000000004</v>
      </c>
      <c r="C27">
        <v>86</v>
      </c>
      <c r="D27">
        <v>11.011100000000001</v>
      </c>
      <c r="E27">
        <v>10.831032</v>
      </c>
      <c r="F27">
        <v>97.771527094485421</v>
      </c>
      <c r="G27">
        <v>-6.3380000000000006E-2</v>
      </c>
      <c r="I27">
        <v>276</v>
      </c>
      <c r="J27">
        <v>85.323400000000007</v>
      </c>
      <c r="K27">
        <v>86</v>
      </c>
      <c r="L27">
        <v>11.2995</v>
      </c>
      <c r="M27">
        <v>11.119432</v>
      </c>
      <c r="N27">
        <v>98.186564001130265</v>
      </c>
      <c r="O27">
        <v>-3.8280000000000002E-2</v>
      </c>
      <c r="Q27">
        <v>276</v>
      </c>
      <c r="R27">
        <v>85.322500000000005</v>
      </c>
      <c r="S27">
        <v>86</v>
      </c>
      <c r="T27">
        <v>11.3527</v>
      </c>
      <c r="U27">
        <v>11.172632</v>
      </c>
      <c r="V27">
        <v>98.908736798307359</v>
      </c>
      <c r="W27">
        <v>-2.1430000000000001E-2</v>
      </c>
      <c r="Y27">
        <v>276</v>
      </c>
      <c r="Z27">
        <v>85.304699999999997</v>
      </c>
      <c r="AA27">
        <v>86</v>
      </c>
      <c r="AB27">
        <v>11.558</v>
      </c>
      <c r="AC27">
        <v>11.377931999999999</v>
      </c>
      <c r="AD27">
        <v>99.581562390663535</v>
      </c>
      <c r="AE27">
        <v>-7.92E-3</v>
      </c>
      <c r="AG27">
        <v>276</v>
      </c>
      <c r="AH27">
        <v>85.456999999999994</v>
      </c>
      <c r="AI27">
        <v>86</v>
      </c>
      <c r="AJ27">
        <v>11.513</v>
      </c>
      <c r="AK27">
        <v>11.332932</v>
      </c>
      <c r="AL27">
        <v>99.89907779014122</v>
      </c>
      <c r="AM27">
        <v>-1.8400000000000001E-3</v>
      </c>
    </row>
    <row r="28" spans="1:39" x14ac:dyDescent="0.25">
      <c r="A28">
        <v>288</v>
      </c>
      <c r="B28">
        <v>87.238200000000006</v>
      </c>
      <c r="C28">
        <v>88</v>
      </c>
      <c r="D28">
        <v>10.9993</v>
      </c>
      <c r="E28">
        <v>10.817002</v>
      </c>
      <c r="F28">
        <v>97.64487854196193</v>
      </c>
      <c r="G28">
        <v>-6.2859999999999999E-2</v>
      </c>
      <c r="I28">
        <v>288</v>
      </c>
      <c r="J28">
        <v>87.349100000000007</v>
      </c>
      <c r="K28">
        <v>88</v>
      </c>
      <c r="L28">
        <v>11.293100000000001</v>
      </c>
      <c r="M28">
        <v>11.110802000000001</v>
      </c>
      <c r="N28">
        <v>98.110359564848835</v>
      </c>
      <c r="O28">
        <v>-3.7039999999999997E-2</v>
      </c>
      <c r="Q28">
        <v>288</v>
      </c>
      <c r="R28">
        <v>87.340299999999999</v>
      </c>
      <c r="S28">
        <v>88</v>
      </c>
      <c r="T28">
        <v>11.350199999999999</v>
      </c>
      <c r="U28">
        <v>11.167902</v>
      </c>
      <c r="V28">
        <v>98.866863198151535</v>
      </c>
      <c r="W28">
        <v>-2.027E-2</v>
      </c>
      <c r="Y28">
        <v>288</v>
      </c>
      <c r="Z28">
        <v>87.335800000000006</v>
      </c>
      <c r="AA28">
        <v>88</v>
      </c>
      <c r="AB28">
        <v>11.558199999999999</v>
      </c>
      <c r="AC28">
        <v>11.375902</v>
      </c>
      <c r="AD28">
        <v>99.563795491401635</v>
      </c>
      <c r="AE28">
        <v>-7.4900000000000001E-3</v>
      </c>
      <c r="AG28">
        <v>288</v>
      </c>
      <c r="AH28">
        <v>87.485799999999998</v>
      </c>
      <c r="AI28">
        <v>88</v>
      </c>
      <c r="AJ28">
        <v>11.514799999999999</v>
      </c>
      <c r="AK28">
        <v>11.332502</v>
      </c>
      <c r="AL28">
        <v>99.895287367375971</v>
      </c>
      <c r="AM28">
        <v>-1.65E-3</v>
      </c>
    </row>
    <row r="29" spans="1:39" x14ac:dyDescent="0.25">
      <c r="A29">
        <v>300</v>
      </c>
      <c r="B29">
        <v>89.278400000000005</v>
      </c>
      <c r="C29">
        <v>90</v>
      </c>
      <c r="D29">
        <v>10.987500000000001</v>
      </c>
      <c r="E29">
        <v>10.802876000000001</v>
      </c>
      <c r="F29">
        <v>97.517363399200221</v>
      </c>
      <c r="G29">
        <v>-6.3409999999999994E-2</v>
      </c>
      <c r="I29">
        <v>300</v>
      </c>
      <c r="J29">
        <v>89.371899999999997</v>
      </c>
      <c r="K29">
        <v>90</v>
      </c>
      <c r="L29">
        <v>11.287100000000001</v>
      </c>
      <c r="M29">
        <v>11.102476000000001</v>
      </c>
      <c r="N29">
        <v>98.036839502684387</v>
      </c>
      <c r="O29">
        <v>-3.6299999999999999E-2</v>
      </c>
      <c r="Q29">
        <v>300</v>
      </c>
      <c r="R29">
        <v>89.358699999999999</v>
      </c>
      <c r="S29">
        <v>90</v>
      </c>
      <c r="T29">
        <v>11.348000000000001</v>
      </c>
      <c r="U29">
        <v>11.163376000000001</v>
      </c>
      <c r="V29">
        <v>98.82679556299189</v>
      </c>
      <c r="W29">
        <v>-1.9570000000000001E-2</v>
      </c>
      <c r="Y29">
        <v>300</v>
      </c>
      <c r="Z29">
        <v>89.354100000000003</v>
      </c>
      <c r="AA29">
        <v>90</v>
      </c>
      <c r="AB29">
        <v>11.559100000000001</v>
      </c>
      <c r="AC29">
        <v>11.374476000000001</v>
      </c>
      <c r="AD29">
        <v>99.551314901082677</v>
      </c>
      <c r="AE29">
        <v>-6.3899999999999998E-3</v>
      </c>
      <c r="AG29">
        <v>300</v>
      </c>
      <c r="AH29">
        <v>89.494500000000002</v>
      </c>
      <c r="AI29">
        <v>90</v>
      </c>
      <c r="AJ29">
        <v>11.5168</v>
      </c>
      <c r="AK29">
        <v>11.332176</v>
      </c>
      <c r="AL29">
        <v>99.892413698023717</v>
      </c>
      <c r="AM29">
        <v>-2.0899999999999998E-3</v>
      </c>
    </row>
    <row r="30" spans="1:39" x14ac:dyDescent="0.25">
      <c r="A30">
        <v>312</v>
      </c>
      <c r="B30">
        <v>91.290300000000002</v>
      </c>
      <c r="C30">
        <v>92</v>
      </c>
      <c r="D30">
        <v>10.9756</v>
      </c>
      <c r="E30">
        <v>10.788543000000001</v>
      </c>
      <c r="F30">
        <v>97.387979671237332</v>
      </c>
      <c r="G30">
        <v>-6.3420000000000004E-2</v>
      </c>
      <c r="I30">
        <v>312</v>
      </c>
      <c r="J30">
        <v>91.395899999999997</v>
      </c>
      <c r="K30">
        <v>92</v>
      </c>
      <c r="L30">
        <v>11.2812</v>
      </c>
      <c r="M30">
        <v>11.094143000000001</v>
      </c>
      <c r="N30">
        <v>97.963257629273826</v>
      </c>
      <c r="O30">
        <v>-3.44E-2</v>
      </c>
      <c r="Q30">
        <v>312</v>
      </c>
      <c r="R30">
        <v>91.373400000000004</v>
      </c>
      <c r="S30">
        <v>92</v>
      </c>
      <c r="T30">
        <v>11.346</v>
      </c>
      <c r="U30">
        <v>11.158943000000001</v>
      </c>
      <c r="V30">
        <v>98.78755123540401</v>
      </c>
      <c r="W30">
        <v>-1.865E-2</v>
      </c>
      <c r="Y30">
        <v>312</v>
      </c>
      <c r="Z30">
        <v>91.367599999999996</v>
      </c>
      <c r="AA30">
        <v>92</v>
      </c>
      <c r="AB30">
        <v>11.56</v>
      </c>
      <c r="AC30">
        <v>11.372943000000001</v>
      </c>
      <c r="AD30">
        <v>99.537897828881412</v>
      </c>
      <c r="AE30">
        <v>-6.4799999999999996E-3</v>
      </c>
      <c r="AG30">
        <v>312</v>
      </c>
      <c r="AH30">
        <v>91.530500000000004</v>
      </c>
      <c r="AI30">
        <v>92</v>
      </c>
      <c r="AJ30">
        <v>11.518599999999999</v>
      </c>
      <c r="AK30">
        <v>11.331543</v>
      </c>
      <c r="AL30">
        <v>99.886833843115809</v>
      </c>
      <c r="AM30">
        <v>-2.3700000000000001E-3</v>
      </c>
    </row>
    <row r="31" spans="1:39" x14ac:dyDescent="0.25">
      <c r="A31">
        <v>324</v>
      </c>
      <c r="B31">
        <v>93.303700000000006</v>
      </c>
      <c r="C31">
        <v>94</v>
      </c>
      <c r="D31">
        <v>10.963900000000001</v>
      </c>
      <c r="E31">
        <v>10.774594</v>
      </c>
      <c r="F31">
        <v>97.262062304227328</v>
      </c>
      <c r="G31">
        <v>-6.2799999999999995E-2</v>
      </c>
      <c r="I31">
        <v>324</v>
      </c>
      <c r="J31">
        <v>93.415999999999997</v>
      </c>
      <c r="K31">
        <v>94</v>
      </c>
      <c r="L31">
        <v>11.2761</v>
      </c>
      <c r="M31">
        <v>11.086793999999999</v>
      </c>
      <c r="N31">
        <v>97.898364651031372</v>
      </c>
      <c r="O31">
        <v>-3.2340000000000001E-2</v>
      </c>
      <c r="Q31">
        <v>324</v>
      </c>
      <c r="R31">
        <v>93.395899999999997</v>
      </c>
      <c r="S31">
        <v>94</v>
      </c>
      <c r="T31">
        <v>11.344200000000001</v>
      </c>
      <c r="U31">
        <v>11.154894000000001</v>
      </c>
      <c r="V31">
        <v>98.751706371338287</v>
      </c>
      <c r="W31">
        <v>-1.7729999999999999E-2</v>
      </c>
      <c r="Y31">
        <v>324</v>
      </c>
      <c r="Z31">
        <v>93.406300000000002</v>
      </c>
      <c r="AA31">
        <v>94</v>
      </c>
      <c r="AB31">
        <v>11.5608</v>
      </c>
      <c r="AC31">
        <v>11.371494</v>
      </c>
      <c r="AD31">
        <v>99.525215938718588</v>
      </c>
      <c r="AE31">
        <v>-6.4700000000000001E-3</v>
      </c>
      <c r="AG31">
        <v>324</v>
      </c>
      <c r="AH31">
        <v>93.553100000000001</v>
      </c>
      <c r="AI31">
        <v>94</v>
      </c>
      <c r="AJ31">
        <v>11.5204</v>
      </c>
      <c r="AK31">
        <v>11.331094</v>
      </c>
      <c r="AL31">
        <v>99.882875936553972</v>
      </c>
      <c r="AM31">
        <v>-1.9300000000000001E-3</v>
      </c>
    </row>
    <row r="32" spans="1:39" x14ac:dyDescent="0.25">
      <c r="A32">
        <v>336</v>
      </c>
      <c r="B32">
        <v>95.326899999999995</v>
      </c>
      <c r="C32">
        <v>96</v>
      </c>
      <c r="D32">
        <v>10.9521</v>
      </c>
      <c r="E32">
        <v>10.760460999999999</v>
      </c>
      <c r="F32">
        <v>97.134483972594083</v>
      </c>
      <c r="G32">
        <v>-6.2420000000000003E-2</v>
      </c>
      <c r="I32">
        <v>336</v>
      </c>
      <c r="J32">
        <v>95.445599999999999</v>
      </c>
      <c r="K32">
        <v>96</v>
      </c>
      <c r="L32">
        <v>11.271000000000001</v>
      </c>
      <c r="M32">
        <v>11.079361</v>
      </c>
      <c r="N32">
        <v>97.832729937835566</v>
      </c>
      <c r="O32">
        <v>-3.2259999999999997E-2</v>
      </c>
      <c r="Q32">
        <v>336</v>
      </c>
      <c r="R32">
        <v>95.419399999999996</v>
      </c>
      <c r="S32">
        <v>96</v>
      </c>
      <c r="T32">
        <v>11.342499999999999</v>
      </c>
      <c r="U32">
        <v>11.150860999999999</v>
      </c>
      <c r="V32">
        <v>98.71600315158598</v>
      </c>
      <c r="W32">
        <v>-1.703E-2</v>
      </c>
      <c r="Y32">
        <v>336</v>
      </c>
      <c r="Z32">
        <v>95.433199999999999</v>
      </c>
      <c r="AA32">
        <v>96</v>
      </c>
      <c r="AB32">
        <v>11.5616</v>
      </c>
      <c r="AC32">
        <v>11.369961</v>
      </c>
      <c r="AD32">
        <v>99.511798866517339</v>
      </c>
      <c r="AE32">
        <v>-6.8900000000000003E-3</v>
      </c>
      <c r="AG32">
        <v>336</v>
      </c>
      <c r="AH32">
        <v>95.565799999999996</v>
      </c>
      <c r="AI32">
        <v>96</v>
      </c>
      <c r="AJ32">
        <v>11.5223</v>
      </c>
      <c r="AK32">
        <v>11.330660999999999</v>
      </c>
      <c r="AL32">
        <v>99.879059068978734</v>
      </c>
      <c r="AM32">
        <v>-1.9300000000000001E-3</v>
      </c>
    </row>
    <row r="33" spans="1:39" x14ac:dyDescent="0.25">
      <c r="A33">
        <v>348</v>
      </c>
      <c r="B33">
        <v>97.3506</v>
      </c>
      <c r="C33">
        <v>98</v>
      </c>
      <c r="D33">
        <v>10.9406</v>
      </c>
      <c r="E33">
        <v>10.74661</v>
      </c>
      <c r="F33">
        <v>97.009451249785613</v>
      </c>
      <c r="G33">
        <v>-6.1039999999999997E-2</v>
      </c>
      <c r="I33">
        <v>348</v>
      </c>
      <c r="J33">
        <v>97.466899999999995</v>
      </c>
      <c r="K33">
        <v>98</v>
      </c>
      <c r="L33">
        <v>11.266</v>
      </c>
      <c r="M33">
        <v>11.072010000000001</v>
      </c>
      <c r="N33">
        <v>97.767819299237075</v>
      </c>
      <c r="O33">
        <v>-3.048E-2</v>
      </c>
      <c r="Q33">
        <v>348</v>
      </c>
      <c r="R33">
        <v>97.456500000000005</v>
      </c>
      <c r="S33">
        <v>98</v>
      </c>
      <c r="T33">
        <v>11.341100000000001</v>
      </c>
      <c r="U33">
        <v>11.147110000000001</v>
      </c>
      <c r="V33">
        <v>98.682796412857783</v>
      </c>
      <c r="W33">
        <v>-1.5900000000000001E-2</v>
      </c>
      <c r="Y33">
        <v>348</v>
      </c>
      <c r="Z33">
        <v>97.457499999999996</v>
      </c>
      <c r="AA33">
        <v>98</v>
      </c>
      <c r="AB33">
        <v>11.5623</v>
      </c>
      <c r="AC33">
        <v>11.368310000000001</v>
      </c>
      <c r="AD33">
        <v>99.497349038595459</v>
      </c>
      <c r="AE33">
        <v>-5.9899999999999997E-3</v>
      </c>
      <c r="AG33">
        <v>348</v>
      </c>
      <c r="AH33">
        <v>97.602099999999993</v>
      </c>
      <c r="AI33">
        <v>98</v>
      </c>
      <c r="AJ33">
        <v>11.5242</v>
      </c>
      <c r="AK33">
        <v>11.330210000000001</v>
      </c>
      <c r="AL33">
        <v>99.87508353254357</v>
      </c>
      <c r="AM33">
        <v>-1.6800000000000001E-3</v>
      </c>
    </row>
    <row r="34" spans="1:39" x14ac:dyDescent="0.25">
      <c r="A34">
        <v>360</v>
      </c>
      <c r="B34">
        <v>99.375</v>
      </c>
      <c r="C34">
        <v>100</v>
      </c>
      <c r="D34">
        <v>10.9292</v>
      </c>
      <c r="E34">
        <v>10.733090000000001</v>
      </c>
      <c r="F34">
        <v>96.887406457902671</v>
      </c>
      <c r="G34">
        <v>-6.0350000000000001E-2</v>
      </c>
      <c r="I34">
        <v>360</v>
      </c>
      <c r="J34">
        <v>99.505799999999994</v>
      </c>
      <c r="K34">
        <v>100</v>
      </c>
      <c r="L34">
        <v>11.2615</v>
      </c>
      <c r="M34">
        <v>11.065390000000001</v>
      </c>
      <c r="N34">
        <v>97.709363520768576</v>
      </c>
      <c r="O34">
        <v>-2.8479999999999998E-2</v>
      </c>
      <c r="Q34">
        <v>360</v>
      </c>
      <c r="R34">
        <v>99.4786</v>
      </c>
      <c r="S34">
        <v>100</v>
      </c>
      <c r="T34">
        <v>11.339700000000001</v>
      </c>
      <c r="U34">
        <v>11.14359</v>
      </c>
      <c r="V34">
        <v>98.651634663904602</v>
      </c>
      <c r="W34">
        <v>-1.5429999999999999E-2</v>
      </c>
      <c r="Y34">
        <v>360</v>
      </c>
      <c r="Z34">
        <v>99.481200000000001</v>
      </c>
      <c r="AA34">
        <v>100</v>
      </c>
      <c r="AB34">
        <v>11.5633</v>
      </c>
      <c r="AC34">
        <v>11.367190000000001</v>
      </c>
      <c r="AD34">
        <v>99.487546611416448</v>
      </c>
      <c r="AE34">
        <v>-5.3E-3</v>
      </c>
      <c r="AG34">
        <v>360</v>
      </c>
      <c r="AH34">
        <v>99.627799999999993</v>
      </c>
      <c r="AI34">
        <v>100</v>
      </c>
      <c r="AJ34">
        <v>11.526</v>
      </c>
      <c r="AK34">
        <v>11.329889999999999</v>
      </c>
      <c r="AL34">
        <v>99.872262752811267</v>
      </c>
      <c r="AM34">
        <v>-1.42E-3</v>
      </c>
    </row>
    <row r="35" spans="1:39" x14ac:dyDescent="0.25">
      <c r="A35">
        <v>372</v>
      </c>
      <c r="B35">
        <v>101.39700000000001</v>
      </c>
      <c r="C35">
        <v>102</v>
      </c>
      <c r="D35">
        <v>10.917899999999999</v>
      </c>
      <c r="E35">
        <v>10.719559</v>
      </c>
      <c r="F35">
        <v>96.765262369221603</v>
      </c>
      <c r="G35">
        <v>-5.9470000000000002E-2</v>
      </c>
      <c r="I35">
        <v>372</v>
      </c>
      <c r="J35">
        <v>101.545</v>
      </c>
      <c r="K35">
        <v>102</v>
      </c>
      <c r="L35">
        <v>11.257300000000001</v>
      </c>
      <c r="M35">
        <v>11.058959000000002</v>
      </c>
      <c r="N35">
        <v>97.652576645945203</v>
      </c>
      <c r="O35">
        <v>-2.7660000000000001E-2</v>
      </c>
      <c r="Q35">
        <v>372</v>
      </c>
      <c r="R35">
        <v>101.514</v>
      </c>
      <c r="S35">
        <v>102</v>
      </c>
      <c r="T35">
        <v>11.3384</v>
      </c>
      <c r="U35">
        <v>11.140059000000001</v>
      </c>
      <c r="V35">
        <v>98.620375534485973</v>
      </c>
      <c r="W35">
        <v>-1.4840000000000001E-2</v>
      </c>
      <c r="Y35">
        <v>372</v>
      </c>
      <c r="Z35">
        <v>101.521</v>
      </c>
      <c r="AA35">
        <v>102</v>
      </c>
      <c r="AB35">
        <v>11.5642</v>
      </c>
      <c r="AC35">
        <v>11.365859</v>
      </c>
      <c r="AD35">
        <v>99.475897476974268</v>
      </c>
      <c r="AE35">
        <v>-5.1700000000000001E-3</v>
      </c>
      <c r="AG35">
        <v>372</v>
      </c>
      <c r="AH35">
        <v>101.639</v>
      </c>
      <c r="AI35">
        <v>102</v>
      </c>
      <c r="AJ35">
        <v>11.527900000000001</v>
      </c>
      <c r="AK35">
        <v>11.329559000000001</v>
      </c>
      <c r="AL35">
        <v>99.869345008775724</v>
      </c>
      <c r="AM35">
        <v>-1.5100000000000001E-3</v>
      </c>
    </row>
    <row r="36" spans="1:39" x14ac:dyDescent="0.25">
      <c r="A36">
        <v>384</v>
      </c>
      <c r="B36">
        <v>103.42700000000001</v>
      </c>
      <c r="C36">
        <v>104</v>
      </c>
      <c r="D36">
        <v>10.9069</v>
      </c>
      <c r="E36">
        <v>10.706397000000001</v>
      </c>
      <c r="F36">
        <v>96.646449236768717</v>
      </c>
      <c r="G36">
        <v>-5.7790000000000001E-2</v>
      </c>
      <c r="I36">
        <v>384</v>
      </c>
      <c r="J36">
        <v>103.551</v>
      </c>
      <c r="K36">
        <v>104</v>
      </c>
      <c r="L36">
        <v>11.2532</v>
      </c>
      <c r="M36">
        <v>11.052697</v>
      </c>
      <c r="N36">
        <v>97.597282071206564</v>
      </c>
      <c r="O36">
        <v>-2.6759999999999999E-2</v>
      </c>
      <c r="Q36">
        <v>384</v>
      </c>
      <c r="R36">
        <v>103.54600000000001</v>
      </c>
      <c r="S36">
        <v>104</v>
      </c>
      <c r="T36">
        <v>11.337300000000001</v>
      </c>
      <c r="U36">
        <v>11.136797000000001</v>
      </c>
      <c r="V36">
        <v>98.591497800086771</v>
      </c>
      <c r="W36">
        <v>-1.4409999999999999E-2</v>
      </c>
      <c r="Y36">
        <v>384</v>
      </c>
      <c r="Z36">
        <v>103.54</v>
      </c>
      <c r="AA36">
        <v>104</v>
      </c>
      <c r="AB36">
        <v>11.565300000000001</v>
      </c>
      <c r="AC36">
        <v>11.364797000000001</v>
      </c>
      <c r="AD36">
        <v>99.466602675488488</v>
      </c>
      <c r="AE36">
        <v>-4.5500000000000002E-3</v>
      </c>
      <c r="AG36">
        <v>384</v>
      </c>
      <c r="AH36">
        <v>103.682</v>
      </c>
      <c r="AI36">
        <v>104</v>
      </c>
      <c r="AJ36">
        <v>11.5297</v>
      </c>
      <c r="AK36">
        <v>11.329197000000001</v>
      </c>
      <c r="AL36">
        <v>99.866154001703592</v>
      </c>
      <c r="AM36">
        <v>-1.1100000000000001E-3</v>
      </c>
    </row>
    <row r="37" spans="1:39" x14ac:dyDescent="0.25">
      <c r="A37">
        <v>396</v>
      </c>
      <c r="B37">
        <v>105.46</v>
      </c>
      <c r="C37">
        <v>106</v>
      </c>
      <c r="D37">
        <v>10.8962</v>
      </c>
      <c r="E37">
        <v>10.693547000000001</v>
      </c>
      <c r="F37">
        <v>96.530452522590039</v>
      </c>
      <c r="G37">
        <v>-5.7939999999999998E-2</v>
      </c>
      <c r="I37">
        <v>396</v>
      </c>
      <c r="J37">
        <v>105.6</v>
      </c>
      <c r="K37">
        <v>106</v>
      </c>
      <c r="L37">
        <v>11.2493</v>
      </c>
      <c r="M37">
        <v>11.046647</v>
      </c>
      <c r="N37">
        <v>97.54385949420741</v>
      </c>
      <c r="O37">
        <v>-2.6249999999999999E-2</v>
      </c>
      <c r="Q37">
        <v>396</v>
      </c>
      <c r="R37">
        <v>105.578</v>
      </c>
      <c r="S37">
        <v>106</v>
      </c>
      <c r="T37">
        <v>11.3361</v>
      </c>
      <c r="U37">
        <v>11.133447</v>
      </c>
      <c r="V37">
        <v>98.56184102196373</v>
      </c>
      <c r="W37">
        <v>-1.4109999999999999E-2</v>
      </c>
      <c r="Y37">
        <v>396</v>
      </c>
      <c r="Z37">
        <v>105.568</v>
      </c>
      <c r="AA37">
        <v>106</v>
      </c>
      <c r="AB37">
        <v>11.5664</v>
      </c>
      <c r="AC37">
        <v>11.363747</v>
      </c>
      <c r="AD37">
        <v>99.45741290000818</v>
      </c>
      <c r="AE37">
        <v>-5.1200000000000004E-3</v>
      </c>
      <c r="AG37">
        <v>396</v>
      </c>
      <c r="AH37">
        <v>105.72799999999999</v>
      </c>
      <c r="AI37">
        <v>106</v>
      </c>
      <c r="AJ37">
        <v>11.531700000000001</v>
      </c>
      <c r="AK37">
        <v>11.329047000000001</v>
      </c>
      <c r="AL37">
        <v>99.864831761204073</v>
      </c>
      <c r="AM37">
        <v>-1.91E-3</v>
      </c>
    </row>
    <row r="38" spans="1:39" x14ac:dyDescent="0.25">
      <c r="A38">
        <v>408</v>
      </c>
      <c r="B38">
        <v>107.49</v>
      </c>
      <c r="C38">
        <v>108</v>
      </c>
      <c r="D38">
        <v>10.8855</v>
      </c>
      <c r="E38">
        <v>10.680319000000001</v>
      </c>
      <c r="F38">
        <v>96.411043609348368</v>
      </c>
      <c r="G38">
        <v>-5.7110000000000001E-2</v>
      </c>
      <c r="I38">
        <v>408</v>
      </c>
      <c r="J38">
        <v>107.639</v>
      </c>
      <c r="K38">
        <v>108</v>
      </c>
      <c r="L38">
        <v>11.245799999999999</v>
      </c>
      <c r="M38">
        <v>11.040619</v>
      </c>
      <c r="N38">
        <v>97.490631181124613</v>
      </c>
      <c r="O38">
        <v>-2.5069999999999999E-2</v>
      </c>
      <c r="Q38">
        <v>408</v>
      </c>
      <c r="R38">
        <v>107.607</v>
      </c>
      <c r="S38">
        <v>108</v>
      </c>
      <c r="T38">
        <v>11.3355</v>
      </c>
      <c r="U38">
        <v>11.130319</v>
      </c>
      <c r="V38">
        <v>98.534149558689435</v>
      </c>
      <c r="W38">
        <v>-1.252E-2</v>
      </c>
      <c r="Y38">
        <v>408</v>
      </c>
      <c r="Z38">
        <v>107.61</v>
      </c>
      <c r="AA38">
        <v>108</v>
      </c>
      <c r="AB38">
        <v>11.567600000000001</v>
      </c>
      <c r="AC38">
        <v>11.362419000000001</v>
      </c>
      <c r="AD38">
        <v>99.445790022067357</v>
      </c>
      <c r="AE38">
        <v>-5.28E-3</v>
      </c>
      <c r="AG38">
        <v>408</v>
      </c>
      <c r="AH38">
        <v>107.747</v>
      </c>
      <c r="AI38">
        <v>108</v>
      </c>
      <c r="AJ38">
        <v>11.5335</v>
      </c>
      <c r="AK38">
        <v>11.328319</v>
      </c>
      <c r="AL38">
        <v>99.858414487313155</v>
      </c>
      <c r="AM38">
        <v>-2.2899999999999999E-3</v>
      </c>
    </row>
    <row r="39" spans="1:39" x14ac:dyDescent="0.25">
      <c r="A39">
        <v>420</v>
      </c>
      <c r="B39">
        <v>109.53100000000001</v>
      </c>
      <c r="C39">
        <v>110</v>
      </c>
      <c r="D39">
        <v>10.8751</v>
      </c>
      <c r="E39">
        <v>10.667792</v>
      </c>
      <c r="F39">
        <v>96.29796261024201</v>
      </c>
      <c r="G39">
        <v>-5.4919999999999997E-2</v>
      </c>
      <c r="I39">
        <v>420</v>
      </c>
      <c r="J39">
        <v>109.676</v>
      </c>
      <c r="K39">
        <v>110</v>
      </c>
      <c r="L39">
        <v>11.2424</v>
      </c>
      <c r="M39">
        <v>11.035092000000001</v>
      </c>
      <c r="N39">
        <v>97.441826787228024</v>
      </c>
      <c r="O39">
        <v>-2.2939999999999999E-2</v>
      </c>
      <c r="Q39">
        <v>420</v>
      </c>
      <c r="R39">
        <v>109.649</v>
      </c>
      <c r="S39">
        <v>110</v>
      </c>
      <c r="T39">
        <v>11.335000000000001</v>
      </c>
      <c r="U39">
        <v>11.127692000000001</v>
      </c>
      <c r="V39">
        <v>98.510893332979236</v>
      </c>
      <c r="W39">
        <v>-1.191E-2</v>
      </c>
      <c r="Y39">
        <v>420</v>
      </c>
      <c r="Z39">
        <v>109.643</v>
      </c>
      <c r="AA39">
        <v>110</v>
      </c>
      <c r="AB39">
        <v>11.5686</v>
      </c>
      <c r="AC39">
        <v>11.361292000000001</v>
      </c>
      <c r="AD39">
        <v>99.435926329718512</v>
      </c>
      <c r="AE39">
        <v>-4.8999999999999998E-3</v>
      </c>
      <c r="AG39">
        <v>420</v>
      </c>
      <c r="AH39">
        <v>109.77800000000001</v>
      </c>
      <c r="AI39">
        <v>110</v>
      </c>
      <c r="AJ39">
        <v>11.535299999999999</v>
      </c>
      <c r="AK39">
        <v>11.327992</v>
      </c>
      <c r="AL39">
        <v>99.855532003024223</v>
      </c>
      <c r="AM39">
        <v>-1.2600000000000001E-3</v>
      </c>
    </row>
    <row r="40" spans="1:39" x14ac:dyDescent="0.25">
      <c r="A40">
        <v>432</v>
      </c>
      <c r="B40">
        <v>111.563</v>
      </c>
      <c r="C40">
        <v>112</v>
      </c>
      <c r="D40">
        <v>10.865</v>
      </c>
      <c r="E40">
        <v>10.655538</v>
      </c>
      <c r="F40">
        <v>96.187345977125617</v>
      </c>
      <c r="G40">
        <v>-5.3249999999999999E-2</v>
      </c>
      <c r="I40">
        <v>432</v>
      </c>
      <c r="J40">
        <v>111.708</v>
      </c>
      <c r="K40">
        <v>112</v>
      </c>
      <c r="L40">
        <v>11.2395</v>
      </c>
      <c r="M40">
        <v>11.030037999999999</v>
      </c>
      <c r="N40">
        <v>97.397199067533194</v>
      </c>
      <c r="O40">
        <v>-2.2089999999999999E-2</v>
      </c>
      <c r="Q40">
        <v>432</v>
      </c>
      <c r="R40">
        <v>111.675</v>
      </c>
      <c r="S40">
        <v>112</v>
      </c>
      <c r="T40">
        <v>11.334300000000001</v>
      </c>
      <c r="U40">
        <v>11.124838</v>
      </c>
      <c r="V40">
        <v>98.485627528572309</v>
      </c>
      <c r="W40">
        <v>-1.125E-2</v>
      </c>
      <c r="Y40">
        <v>432</v>
      </c>
      <c r="Z40">
        <v>111.673</v>
      </c>
      <c r="AA40">
        <v>112</v>
      </c>
      <c r="AB40">
        <v>11.569599999999999</v>
      </c>
      <c r="AC40">
        <v>11.360137999999999</v>
      </c>
      <c r="AD40">
        <v>99.425826328857283</v>
      </c>
      <c r="AE40">
        <v>-4.4400000000000004E-3</v>
      </c>
      <c r="AG40">
        <v>432</v>
      </c>
      <c r="AH40">
        <v>111.812</v>
      </c>
      <c r="AI40">
        <v>112</v>
      </c>
      <c r="AJ40">
        <v>11.5372</v>
      </c>
      <c r="AK40">
        <v>11.327738</v>
      </c>
      <c r="AL40">
        <v>99.853293009111724</v>
      </c>
      <c r="AM40">
        <v>-1.2199999999999999E-3</v>
      </c>
    </row>
    <row r="41" spans="1:39" x14ac:dyDescent="0.25">
      <c r="A41">
        <v>444</v>
      </c>
      <c r="B41">
        <v>113.593</v>
      </c>
      <c r="C41">
        <v>114</v>
      </c>
      <c r="D41">
        <v>10.8553</v>
      </c>
      <c r="E41">
        <v>10.643831</v>
      </c>
      <c r="F41">
        <v>96.081667102970783</v>
      </c>
      <c r="G41">
        <v>-5.1380000000000002E-2</v>
      </c>
      <c r="I41">
        <v>444</v>
      </c>
      <c r="J41">
        <v>113.747</v>
      </c>
      <c r="K41">
        <v>114</v>
      </c>
      <c r="L41">
        <v>11.2364</v>
      </c>
      <c r="M41">
        <v>11.024931</v>
      </c>
      <c r="N41">
        <v>97.352103348403517</v>
      </c>
      <c r="O41">
        <v>-2.0789999999999999E-2</v>
      </c>
      <c r="Q41">
        <v>444</v>
      </c>
      <c r="R41">
        <v>113.717</v>
      </c>
      <c r="S41">
        <v>114</v>
      </c>
      <c r="T41">
        <v>11.334</v>
      </c>
      <c r="U41">
        <v>11.122531</v>
      </c>
      <c r="V41">
        <v>98.465204189130588</v>
      </c>
      <c r="W41">
        <v>-1.0410000000000001E-2</v>
      </c>
      <c r="Y41">
        <v>444</v>
      </c>
      <c r="Z41">
        <v>113.709</v>
      </c>
      <c r="AA41">
        <v>114</v>
      </c>
      <c r="AB41">
        <v>11.5707</v>
      </c>
      <c r="AC41">
        <v>11.359231000000001</v>
      </c>
      <c r="AD41">
        <v>99.417888113275737</v>
      </c>
      <c r="AE41">
        <v>-3.64E-3</v>
      </c>
      <c r="AG41">
        <v>444</v>
      </c>
      <c r="AH41">
        <v>113.837</v>
      </c>
      <c r="AI41">
        <v>114</v>
      </c>
      <c r="AJ41">
        <v>11.5389</v>
      </c>
      <c r="AK41">
        <v>11.327431000000001</v>
      </c>
      <c r="AL41">
        <v>99.8505868235561</v>
      </c>
      <c r="AM41">
        <v>-1.07E-3</v>
      </c>
    </row>
    <row r="42" spans="1:39" x14ac:dyDescent="0.25">
      <c r="A42">
        <v>456</v>
      </c>
      <c r="B42">
        <v>115.63800000000001</v>
      </c>
      <c r="C42">
        <v>116</v>
      </c>
      <c r="D42">
        <v>10.845800000000001</v>
      </c>
      <c r="E42">
        <v>10.632345000000001</v>
      </c>
      <c r="F42">
        <v>95.977983191760174</v>
      </c>
      <c r="G42">
        <v>-5.1479999999999998E-2</v>
      </c>
      <c r="I42">
        <v>456</v>
      </c>
      <c r="J42">
        <v>115.77800000000001</v>
      </c>
      <c r="K42">
        <v>116</v>
      </c>
      <c r="L42">
        <v>11.2339</v>
      </c>
      <c r="M42">
        <v>11.020445</v>
      </c>
      <c r="N42">
        <v>97.312491169821982</v>
      </c>
      <c r="O42">
        <v>-2.07E-2</v>
      </c>
      <c r="Q42">
        <v>456</v>
      </c>
      <c r="R42">
        <v>115.742</v>
      </c>
      <c r="S42">
        <v>116</v>
      </c>
      <c r="T42">
        <v>11.333500000000001</v>
      </c>
      <c r="U42">
        <v>11.120045000000001</v>
      </c>
      <c r="V42">
        <v>98.443196203932402</v>
      </c>
      <c r="W42">
        <v>-1.1849999999999999E-2</v>
      </c>
      <c r="Y42">
        <v>456</v>
      </c>
      <c r="Z42">
        <v>115.74299999999999</v>
      </c>
      <c r="AA42">
        <v>116</v>
      </c>
      <c r="AB42">
        <v>11.571899999999999</v>
      </c>
      <c r="AC42">
        <v>11.358445</v>
      </c>
      <c r="AD42">
        <v>99.411008909916177</v>
      </c>
      <c r="AE42">
        <v>-4.8500000000000001E-3</v>
      </c>
      <c r="AG42">
        <v>456</v>
      </c>
      <c r="AH42">
        <v>115.88</v>
      </c>
      <c r="AI42">
        <v>116</v>
      </c>
      <c r="AJ42">
        <v>11.540699999999999</v>
      </c>
      <c r="AK42">
        <v>11.327245</v>
      </c>
      <c r="AL42">
        <v>99.848947245336703</v>
      </c>
      <c r="AM42">
        <v>-1.42E-3</v>
      </c>
    </row>
    <row r="43" spans="1:39" x14ac:dyDescent="0.25">
      <c r="A43">
        <v>468</v>
      </c>
      <c r="B43">
        <v>117.67100000000001</v>
      </c>
      <c r="C43">
        <v>118</v>
      </c>
      <c r="D43">
        <v>10.836499999999999</v>
      </c>
      <c r="E43">
        <v>10.620574999999999</v>
      </c>
      <c r="F43">
        <v>95.871735617761487</v>
      </c>
      <c r="G43">
        <v>-5.0410000000000003E-2</v>
      </c>
      <c r="I43">
        <v>468</v>
      </c>
      <c r="J43">
        <v>117.818</v>
      </c>
      <c r="K43">
        <v>118</v>
      </c>
      <c r="L43">
        <v>11.231299999999999</v>
      </c>
      <c r="M43">
        <v>11.015374999999999</v>
      </c>
      <c r="N43">
        <v>97.26772216727889</v>
      </c>
      <c r="O43">
        <v>-2.0549999999999999E-2</v>
      </c>
      <c r="Q43">
        <v>468</v>
      </c>
      <c r="R43">
        <v>117.78400000000001</v>
      </c>
      <c r="S43">
        <v>118</v>
      </c>
      <c r="T43">
        <v>11.333</v>
      </c>
      <c r="U43">
        <v>11.117075</v>
      </c>
      <c r="V43">
        <v>98.416903478253175</v>
      </c>
      <c r="W43">
        <v>-1.085E-2</v>
      </c>
      <c r="Y43">
        <v>468</v>
      </c>
      <c r="Z43">
        <v>117.786</v>
      </c>
      <c r="AA43">
        <v>118</v>
      </c>
      <c r="AB43">
        <v>11.572900000000001</v>
      </c>
      <c r="AC43">
        <v>11.356975</v>
      </c>
      <c r="AD43">
        <v>99.398143224243753</v>
      </c>
      <c r="AE43">
        <v>-5.1500000000000001E-3</v>
      </c>
      <c r="AG43">
        <v>468</v>
      </c>
      <c r="AH43">
        <v>117.91</v>
      </c>
      <c r="AI43">
        <v>118</v>
      </c>
      <c r="AJ43">
        <v>11.5427</v>
      </c>
      <c r="AK43">
        <v>11.326775</v>
      </c>
      <c r="AL43">
        <v>99.844804225104923</v>
      </c>
      <c r="AM43">
        <v>-1.72E-3</v>
      </c>
    </row>
    <row r="44" spans="1:39" x14ac:dyDescent="0.25">
      <c r="A44">
        <v>480</v>
      </c>
      <c r="B44">
        <v>119.721</v>
      </c>
      <c r="C44">
        <v>120</v>
      </c>
      <c r="D44">
        <v>10.827500000000001</v>
      </c>
      <c r="E44">
        <v>10.609547000000001</v>
      </c>
      <c r="F44">
        <v>95.772186064145728</v>
      </c>
      <c r="G44">
        <v>-4.8230000000000002E-2</v>
      </c>
      <c r="I44">
        <v>480</v>
      </c>
      <c r="J44">
        <v>119.874</v>
      </c>
      <c r="K44">
        <v>120</v>
      </c>
      <c r="L44">
        <v>11.228899999999999</v>
      </c>
      <c r="M44">
        <v>11.010947</v>
      </c>
      <c r="N44">
        <v>97.22862213902232</v>
      </c>
      <c r="O44">
        <v>-1.8839999999999999E-2</v>
      </c>
      <c r="Q44">
        <v>480</v>
      </c>
      <c r="R44">
        <v>119.81100000000001</v>
      </c>
      <c r="S44">
        <v>120</v>
      </c>
      <c r="T44">
        <v>11.333</v>
      </c>
      <c r="U44">
        <v>11.115047000000001</v>
      </c>
      <c r="V44">
        <v>98.398950061526747</v>
      </c>
      <c r="W44">
        <v>-9.3500000000000007E-3</v>
      </c>
      <c r="Y44">
        <v>480</v>
      </c>
      <c r="Z44">
        <v>119.819</v>
      </c>
      <c r="AA44">
        <v>120</v>
      </c>
      <c r="AB44">
        <v>11.574</v>
      </c>
      <c r="AC44">
        <v>11.356047</v>
      </c>
      <c r="AD44">
        <v>99.390021213152593</v>
      </c>
      <c r="AE44">
        <v>-3.8800000000000002E-3</v>
      </c>
      <c r="AG44">
        <v>480</v>
      </c>
      <c r="AH44">
        <v>119.952</v>
      </c>
      <c r="AI44">
        <v>120</v>
      </c>
      <c r="AJ44">
        <v>11.5444</v>
      </c>
      <c r="AK44">
        <v>11.326447</v>
      </c>
      <c r="AL44">
        <v>99.841912925879342</v>
      </c>
      <c r="AM44">
        <v>-1.32E-3</v>
      </c>
    </row>
    <row r="45" spans="1:39" x14ac:dyDescent="0.25">
      <c r="A45">
        <v>492</v>
      </c>
      <c r="B45">
        <v>121.753</v>
      </c>
      <c r="C45">
        <v>122</v>
      </c>
      <c r="D45">
        <v>10.8188</v>
      </c>
      <c r="E45">
        <v>10.598765</v>
      </c>
      <c r="F45">
        <v>95.674857148015434</v>
      </c>
      <c r="G45">
        <v>-4.718E-2</v>
      </c>
      <c r="I45">
        <v>492</v>
      </c>
      <c r="J45">
        <v>121.91800000000001</v>
      </c>
      <c r="K45">
        <v>122</v>
      </c>
      <c r="L45">
        <v>11.226699999999999</v>
      </c>
      <c r="M45">
        <v>11.006665</v>
      </c>
      <c r="N45">
        <v>97.190811316756154</v>
      </c>
      <c r="O45">
        <v>-1.873E-2</v>
      </c>
      <c r="Q45">
        <v>492</v>
      </c>
      <c r="R45">
        <v>121.84699999999999</v>
      </c>
      <c r="S45">
        <v>122</v>
      </c>
      <c r="T45">
        <v>11.332800000000001</v>
      </c>
      <c r="U45">
        <v>11.112765000000001</v>
      </c>
      <c r="V45">
        <v>98.378748041324741</v>
      </c>
      <c r="W45">
        <v>-1.1140000000000001E-2</v>
      </c>
      <c r="Y45">
        <v>492</v>
      </c>
      <c r="Z45">
        <v>121.846</v>
      </c>
      <c r="AA45">
        <v>122</v>
      </c>
      <c r="AB45">
        <v>11.575200000000001</v>
      </c>
      <c r="AC45">
        <v>11.355165000000001</v>
      </c>
      <c r="AD45">
        <v>99.382301801749151</v>
      </c>
      <c r="AE45">
        <v>-3.8999999999999998E-3</v>
      </c>
      <c r="AG45">
        <v>492</v>
      </c>
      <c r="AH45">
        <v>121.983</v>
      </c>
      <c r="AI45">
        <v>122</v>
      </c>
      <c r="AJ45">
        <v>11.546200000000001</v>
      </c>
      <c r="AK45">
        <v>11.326165000000001</v>
      </c>
      <c r="AL45">
        <v>99.839427113740285</v>
      </c>
      <c r="AM45">
        <v>-1.1000000000000001E-3</v>
      </c>
    </row>
    <row r="46" spans="1:39" x14ac:dyDescent="0.25">
      <c r="A46">
        <v>504</v>
      </c>
      <c r="B46">
        <v>123.77800000000001</v>
      </c>
      <c r="C46">
        <v>124</v>
      </c>
      <c r="D46">
        <v>10.8104</v>
      </c>
      <c r="E46">
        <v>10.588341</v>
      </c>
      <c r="F46">
        <v>95.580759891315154</v>
      </c>
      <c r="G46">
        <v>-4.5879999999999997E-2</v>
      </c>
      <c r="I46">
        <v>504</v>
      </c>
      <c r="J46">
        <v>123.941</v>
      </c>
      <c r="K46">
        <v>124</v>
      </c>
      <c r="L46">
        <v>11.224399999999999</v>
      </c>
      <c r="M46">
        <v>11.002340999999999</v>
      </c>
      <c r="N46">
        <v>97.152629627013269</v>
      </c>
      <c r="O46">
        <v>-1.8679999999999999E-2</v>
      </c>
      <c r="Q46">
        <v>504</v>
      </c>
      <c r="R46">
        <v>123.884</v>
      </c>
      <c r="S46">
        <v>124</v>
      </c>
      <c r="T46">
        <v>11.332000000000001</v>
      </c>
      <c r="U46">
        <v>11.109941000000001</v>
      </c>
      <c r="V46">
        <v>98.353747820005509</v>
      </c>
      <c r="W46">
        <v>-1.1140000000000001E-2</v>
      </c>
      <c r="Y46">
        <v>504</v>
      </c>
      <c r="Z46">
        <v>123.889</v>
      </c>
      <c r="AA46">
        <v>124</v>
      </c>
      <c r="AB46">
        <v>11.5763</v>
      </c>
      <c r="AC46">
        <v>11.354241</v>
      </c>
      <c r="AD46">
        <v>99.374214799326452</v>
      </c>
      <c r="AE46">
        <v>-5.2100000000000002E-3</v>
      </c>
      <c r="AG46">
        <v>504</v>
      </c>
      <c r="AH46">
        <v>124.027</v>
      </c>
      <c r="AI46">
        <v>124</v>
      </c>
      <c r="AJ46">
        <v>11.548</v>
      </c>
      <c r="AK46">
        <v>11.325941</v>
      </c>
      <c r="AL46">
        <v>99.837452567927684</v>
      </c>
      <c r="AM46">
        <v>-1.7899999999999999E-3</v>
      </c>
    </row>
    <row r="47" spans="1:39" x14ac:dyDescent="0.25">
      <c r="A47">
        <v>516</v>
      </c>
      <c r="B47">
        <v>125.83199999999999</v>
      </c>
      <c r="C47">
        <v>126</v>
      </c>
      <c r="D47">
        <v>10.8024</v>
      </c>
      <c r="E47">
        <v>10.578035</v>
      </c>
      <c r="F47">
        <v>95.487727818449343</v>
      </c>
      <c r="G47">
        <v>-4.3749999999999997E-2</v>
      </c>
      <c r="I47">
        <v>516</v>
      </c>
      <c r="J47">
        <v>125.995</v>
      </c>
      <c r="K47">
        <v>126</v>
      </c>
      <c r="L47">
        <v>11.2224</v>
      </c>
      <c r="M47">
        <v>10.998035</v>
      </c>
      <c r="N47">
        <v>97.11460688047471</v>
      </c>
      <c r="O47">
        <v>-1.6959999999999999E-2</v>
      </c>
      <c r="Q47">
        <v>516</v>
      </c>
      <c r="R47">
        <v>125.917</v>
      </c>
      <c r="S47">
        <v>126</v>
      </c>
      <c r="T47">
        <v>11.332000000000001</v>
      </c>
      <c r="U47">
        <v>11.107635</v>
      </c>
      <c r="V47">
        <v>98.333333333333343</v>
      </c>
      <c r="W47">
        <v>-9.2399999999999999E-3</v>
      </c>
      <c r="Y47">
        <v>516</v>
      </c>
      <c r="Z47">
        <v>125.922</v>
      </c>
      <c r="AA47">
        <v>126</v>
      </c>
      <c r="AB47">
        <v>11.5771</v>
      </c>
      <c r="AC47">
        <v>11.352734999999999</v>
      </c>
      <c r="AD47">
        <v>99.361034035637559</v>
      </c>
      <c r="AE47">
        <v>-4.6499999999999996E-3</v>
      </c>
      <c r="AG47">
        <v>516</v>
      </c>
      <c r="AH47">
        <v>126.059</v>
      </c>
      <c r="AI47">
        <v>126</v>
      </c>
      <c r="AJ47">
        <v>11.5497</v>
      </c>
      <c r="AK47">
        <v>11.325334999999999</v>
      </c>
      <c r="AL47">
        <v>99.832110716309685</v>
      </c>
      <c r="AM47">
        <v>-1.67E-3</v>
      </c>
    </row>
    <row r="48" spans="1:39" x14ac:dyDescent="0.25">
      <c r="A48">
        <v>528</v>
      </c>
      <c r="B48">
        <v>127.88</v>
      </c>
      <c r="C48">
        <v>128</v>
      </c>
      <c r="D48">
        <v>10.7948</v>
      </c>
      <c r="E48">
        <v>10.568461000000001</v>
      </c>
      <c r="F48">
        <v>95.401303496150021</v>
      </c>
      <c r="G48">
        <v>-4.2279999999999998E-2</v>
      </c>
      <c r="I48">
        <v>528</v>
      </c>
      <c r="J48">
        <v>128.02500000000001</v>
      </c>
      <c r="K48">
        <v>128</v>
      </c>
      <c r="L48">
        <v>11.220800000000001</v>
      </c>
      <c r="M48">
        <v>10.994461000000001</v>
      </c>
      <c r="N48">
        <v>97.083047824244147</v>
      </c>
      <c r="O48">
        <v>-1.5800000000000002E-2</v>
      </c>
      <c r="Q48">
        <v>528</v>
      </c>
      <c r="R48">
        <v>127.96599999999999</v>
      </c>
      <c r="S48">
        <v>128</v>
      </c>
      <c r="T48">
        <v>11.332000000000001</v>
      </c>
      <c r="U48">
        <v>11.105661000000001</v>
      </c>
      <c r="V48">
        <v>98.315857966164742</v>
      </c>
      <c r="W48">
        <v>-8.4600000000000005E-3</v>
      </c>
      <c r="Y48">
        <v>528</v>
      </c>
      <c r="Z48">
        <v>127.96899999999999</v>
      </c>
      <c r="AA48">
        <v>128</v>
      </c>
      <c r="AB48">
        <v>11.5784</v>
      </c>
      <c r="AC48">
        <v>11.352061000000001</v>
      </c>
      <c r="AD48">
        <v>99.355135074995928</v>
      </c>
      <c r="AE48">
        <v>-2.5600000000000002E-3</v>
      </c>
      <c r="AG48">
        <v>528</v>
      </c>
      <c r="AH48">
        <v>128.108</v>
      </c>
      <c r="AI48">
        <v>128</v>
      </c>
      <c r="AJ48">
        <v>11.551500000000001</v>
      </c>
      <c r="AK48">
        <v>11.325161000000001</v>
      </c>
      <c r="AL48">
        <v>99.830576917330262</v>
      </c>
      <c r="AM48">
        <v>-4.1790799999999998E-4</v>
      </c>
    </row>
    <row r="49" spans="1:39" x14ac:dyDescent="0.25">
      <c r="A49">
        <v>540</v>
      </c>
      <c r="B49">
        <v>129.90899999999999</v>
      </c>
      <c r="C49">
        <v>130</v>
      </c>
      <c r="D49">
        <v>10.7872</v>
      </c>
      <c r="E49">
        <v>10.558941000000001</v>
      </c>
      <c r="F49">
        <v>95.315366630859643</v>
      </c>
      <c r="G49">
        <v>-4.1709999999999997E-2</v>
      </c>
      <c r="I49">
        <v>540</v>
      </c>
      <c r="J49">
        <v>130.07</v>
      </c>
      <c r="K49">
        <v>130</v>
      </c>
      <c r="L49">
        <v>11.218999999999999</v>
      </c>
      <c r="M49">
        <v>10.990741</v>
      </c>
      <c r="N49">
        <v>97.050199562023181</v>
      </c>
      <c r="O49">
        <v>-1.6660000000000001E-2</v>
      </c>
      <c r="Q49">
        <v>540</v>
      </c>
      <c r="R49">
        <v>130.00399999999999</v>
      </c>
      <c r="S49">
        <v>130</v>
      </c>
      <c r="T49">
        <v>11.332000000000001</v>
      </c>
      <c r="U49">
        <v>11.103741000000001</v>
      </c>
      <c r="V49">
        <v>98.298860648553926</v>
      </c>
      <c r="W49">
        <v>-8.6999999999999994E-3</v>
      </c>
      <c r="Y49">
        <v>540</v>
      </c>
      <c r="Z49">
        <v>130.00299999999999</v>
      </c>
      <c r="AA49">
        <v>130</v>
      </c>
      <c r="AB49">
        <v>11.579800000000001</v>
      </c>
      <c r="AC49">
        <v>11.351541000000001</v>
      </c>
      <c r="AD49">
        <v>99.350583948091398</v>
      </c>
      <c r="AE49">
        <v>-3.0500000000000002E-3</v>
      </c>
      <c r="AG49">
        <v>540</v>
      </c>
      <c r="AH49">
        <v>130.137</v>
      </c>
      <c r="AI49">
        <v>130</v>
      </c>
      <c r="AJ49">
        <v>11.5534</v>
      </c>
      <c r="AK49">
        <v>11.325141</v>
      </c>
      <c r="AL49">
        <v>99.830400618596997</v>
      </c>
      <c r="AM49">
        <v>-9.1726799999999995E-4</v>
      </c>
    </row>
    <row r="50" spans="1:39" x14ac:dyDescent="0.25">
      <c r="A50">
        <v>552</v>
      </c>
      <c r="B50">
        <v>131.977</v>
      </c>
      <c r="C50">
        <v>132</v>
      </c>
      <c r="D50">
        <v>10.7799</v>
      </c>
      <c r="E50">
        <v>10.549531</v>
      </c>
      <c r="F50">
        <v>95.230422733550583</v>
      </c>
      <c r="G50">
        <v>-3.9960000000000002E-2</v>
      </c>
      <c r="I50">
        <v>552</v>
      </c>
      <c r="J50">
        <v>132.113</v>
      </c>
      <c r="K50">
        <v>132</v>
      </c>
      <c r="L50">
        <v>11.2171</v>
      </c>
      <c r="M50">
        <v>10.986731000000001</v>
      </c>
      <c r="N50">
        <v>97.014790548177444</v>
      </c>
      <c r="O50">
        <v>-1.5820000000000001E-2</v>
      </c>
      <c r="Q50">
        <v>552</v>
      </c>
      <c r="R50">
        <v>132.03899999999999</v>
      </c>
      <c r="S50">
        <v>132</v>
      </c>
      <c r="T50">
        <v>11.332000000000001</v>
      </c>
      <c r="U50">
        <v>11.101631000000001</v>
      </c>
      <c r="V50">
        <v>98.280181304721211</v>
      </c>
      <c r="W50">
        <v>-8.5299999999999994E-3</v>
      </c>
      <c r="Y50">
        <v>552</v>
      </c>
      <c r="Z50">
        <v>132.04400000000001</v>
      </c>
      <c r="AA50">
        <v>132</v>
      </c>
      <c r="AB50">
        <v>11.581</v>
      </c>
      <c r="AC50">
        <v>11.350631</v>
      </c>
      <c r="AD50">
        <v>99.342619476008466</v>
      </c>
      <c r="AE50">
        <v>-3.7399999999999998E-3</v>
      </c>
      <c r="AG50">
        <v>552</v>
      </c>
      <c r="AH50">
        <v>132.184</v>
      </c>
      <c r="AI50">
        <v>132</v>
      </c>
      <c r="AJ50">
        <v>11.555099999999999</v>
      </c>
      <c r="AK50">
        <v>11.324731</v>
      </c>
      <c r="AL50">
        <v>99.826786494565013</v>
      </c>
      <c r="AM50">
        <v>-1.39E-3</v>
      </c>
    </row>
    <row r="51" spans="1:39" x14ac:dyDescent="0.25">
      <c r="A51">
        <v>564</v>
      </c>
      <c r="B51">
        <v>134.00800000000001</v>
      </c>
      <c r="C51">
        <v>134</v>
      </c>
      <c r="D51">
        <v>10.773</v>
      </c>
      <c r="E51">
        <v>10.540791</v>
      </c>
      <c r="F51">
        <v>95.151526913945801</v>
      </c>
      <c r="G51">
        <v>-3.8600000000000002E-2</v>
      </c>
      <c r="I51">
        <v>564</v>
      </c>
      <c r="J51">
        <v>134.15199999999999</v>
      </c>
      <c r="K51">
        <v>134</v>
      </c>
      <c r="L51">
        <v>11.2156</v>
      </c>
      <c r="M51">
        <v>10.983391000000001</v>
      </c>
      <c r="N51">
        <v>96.985297753602723</v>
      </c>
      <c r="O51">
        <v>-1.499E-2</v>
      </c>
      <c r="Q51">
        <v>564</v>
      </c>
      <c r="R51">
        <v>134.08000000000001</v>
      </c>
      <c r="S51">
        <v>134</v>
      </c>
      <c r="T51">
        <v>11.332000000000001</v>
      </c>
      <c r="U51">
        <v>11.099791000000002</v>
      </c>
      <c r="V51">
        <v>98.263892208677504</v>
      </c>
      <c r="W51">
        <v>-1.0460000000000001E-2</v>
      </c>
      <c r="Y51">
        <v>564</v>
      </c>
      <c r="Z51">
        <v>134.08799999999999</v>
      </c>
      <c r="AA51">
        <v>134</v>
      </c>
      <c r="AB51">
        <v>11.582000000000001</v>
      </c>
      <c r="AC51">
        <v>11.349791000000002</v>
      </c>
      <c r="AD51">
        <v>99.335267655624222</v>
      </c>
      <c r="AE51">
        <v>-4.3299999999999996E-3</v>
      </c>
      <c r="AG51">
        <v>564</v>
      </c>
      <c r="AH51">
        <v>134.21299999999999</v>
      </c>
      <c r="AI51">
        <v>134</v>
      </c>
      <c r="AJ51">
        <v>11.556699999999999</v>
      </c>
      <c r="AK51">
        <v>11.324491</v>
      </c>
      <c r="AL51">
        <v>99.824670909765814</v>
      </c>
      <c r="AM51">
        <v>-1.33E-3</v>
      </c>
    </row>
    <row r="52" spans="1:39" x14ac:dyDescent="0.25">
      <c r="A52">
        <v>576</v>
      </c>
      <c r="B52">
        <v>136.05000000000001</v>
      </c>
      <c r="C52">
        <v>136</v>
      </c>
      <c r="D52">
        <v>10.766400000000001</v>
      </c>
      <c r="E52">
        <v>10.532114</v>
      </c>
      <c r="F52">
        <v>95.073199794184816</v>
      </c>
      <c r="G52">
        <v>-3.8109999999999998E-2</v>
      </c>
      <c r="I52">
        <v>576</v>
      </c>
      <c r="J52">
        <v>136.19499999999999</v>
      </c>
      <c r="K52">
        <v>136</v>
      </c>
      <c r="L52">
        <v>11.2141</v>
      </c>
      <c r="M52">
        <v>10.979814000000001</v>
      </c>
      <c r="N52">
        <v>96.953712206838105</v>
      </c>
      <c r="O52">
        <v>-1.5709999999999998E-2</v>
      </c>
      <c r="Q52">
        <v>576</v>
      </c>
      <c r="R52">
        <v>136.11799999999999</v>
      </c>
      <c r="S52">
        <v>136</v>
      </c>
      <c r="T52">
        <v>11.331099999999999</v>
      </c>
      <c r="U52">
        <v>11.096813999999998</v>
      </c>
      <c r="V52">
        <v>98.23753751361113</v>
      </c>
      <c r="W52">
        <v>-1.1220000000000001E-2</v>
      </c>
      <c r="Y52">
        <v>576</v>
      </c>
      <c r="Z52">
        <v>136.126</v>
      </c>
      <c r="AA52">
        <v>136</v>
      </c>
      <c r="AB52">
        <v>11.5829</v>
      </c>
      <c r="AC52">
        <v>11.348614000000001</v>
      </c>
      <c r="AD52">
        <v>99.324966354919155</v>
      </c>
      <c r="AE52">
        <v>-4.6800000000000001E-3</v>
      </c>
      <c r="AG52">
        <v>576</v>
      </c>
      <c r="AH52">
        <v>136.25</v>
      </c>
      <c r="AI52">
        <v>136</v>
      </c>
      <c r="AJ52">
        <v>11.558400000000001</v>
      </c>
      <c r="AK52">
        <v>11.324114000000002</v>
      </c>
      <c r="AL52">
        <v>99.821347678643747</v>
      </c>
      <c r="AM52">
        <v>-1.6999999999999999E-3</v>
      </c>
    </row>
    <row r="53" spans="1:39" x14ac:dyDescent="0.25">
      <c r="A53">
        <v>588</v>
      </c>
      <c r="B53">
        <v>138.10300000000001</v>
      </c>
      <c r="C53">
        <v>138</v>
      </c>
      <c r="D53">
        <v>10.7599</v>
      </c>
      <c r="E53">
        <v>10.523503</v>
      </c>
      <c r="F53">
        <v>94.995468455212645</v>
      </c>
      <c r="G53">
        <v>-3.7150000000000002E-2</v>
      </c>
      <c r="I53">
        <v>588</v>
      </c>
      <c r="J53">
        <v>138.245</v>
      </c>
      <c r="K53">
        <v>138</v>
      </c>
      <c r="L53">
        <v>11.2125</v>
      </c>
      <c r="M53">
        <v>10.976103</v>
      </c>
      <c r="N53">
        <v>96.920943416219274</v>
      </c>
      <c r="O53">
        <v>-1.5879999999999998E-2</v>
      </c>
      <c r="Q53">
        <v>588</v>
      </c>
      <c r="R53">
        <v>138.161</v>
      </c>
      <c r="S53">
        <v>138</v>
      </c>
      <c r="T53">
        <v>11.331</v>
      </c>
      <c r="U53">
        <v>11.094602999999999</v>
      </c>
      <c r="V53">
        <v>98.217964040049935</v>
      </c>
      <c r="W53">
        <v>-9.2200000000000008E-3</v>
      </c>
      <c r="Y53">
        <v>588</v>
      </c>
      <c r="Z53">
        <v>138.15899999999999</v>
      </c>
      <c r="AA53">
        <v>138</v>
      </c>
      <c r="AB53">
        <v>11.584</v>
      </c>
      <c r="AC53">
        <v>11.347602999999999</v>
      </c>
      <c r="AD53">
        <v>99.31611791395666</v>
      </c>
      <c r="AE53">
        <v>-4.4200000000000003E-3</v>
      </c>
      <c r="AG53">
        <v>588</v>
      </c>
      <c r="AH53">
        <v>138.286</v>
      </c>
      <c r="AI53">
        <v>138</v>
      </c>
      <c r="AJ53">
        <v>11.5601</v>
      </c>
      <c r="AK53">
        <v>11.323703</v>
      </c>
      <c r="AL53">
        <v>99.817724739675086</v>
      </c>
      <c r="AM53">
        <v>-1.8699999999999999E-3</v>
      </c>
    </row>
    <row r="54" spans="1:39" x14ac:dyDescent="0.25">
      <c r="A54">
        <v>600</v>
      </c>
      <c r="B54">
        <v>140.149</v>
      </c>
      <c r="C54">
        <v>140</v>
      </c>
      <c r="D54">
        <v>10.7537</v>
      </c>
      <c r="E54">
        <v>10.515243</v>
      </c>
      <c r="F54">
        <v>94.920905586798952</v>
      </c>
      <c r="G54">
        <v>-3.5279999999999999E-2</v>
      </c>
      <c r="I54">
        <v>600</v>
      </c>
      <c r="J54">
        <v>140.286</v>
      </c>
      <c r="K54">
        <v>140</v>
      </c>
      <c r="L54">
        <v>11.210900000000001</v>
      </c>
      <c r="M54">
        <v>10.972443</v>
      </c>
      <c r="N54">
        <v>96.888624964679295</v>
      </c>
      <c r="O54">
        <v>-1.4999999999999999E-2</v>
      </c>
      <c r="Q54">
        <v>600</v>
      </c>
      <c r="R54">
        <v>140.19900000000001</v>
      </c>
      <c r="S54">
        <v>140</v>
      </c>
      <c r="T54">
        <v>11.331</v>
      </c>
      <c r="U54">
        <v>11.092542999999999</v>
      </c>
      <c r="V54">
        <v>98.199727334696647</v>
      </c>
      <c r="W54">
        <v>-8.5299999999999994E-3</v>
      </c>
      <c r="Y54">
        <v>600</v>
      </c>
      <c r="Z54">
        <v>140.203</v>
      </c>
      <c r="AA54">
        <v>140</v>
      </c>
      <c r="AB54">
        <v>11.585000000000001</v>
      </c>
      <c r="AC54">
        <v>11.346543</v>
      </c>
      <c r="AD54">
        <v>99.306840616805133</v>
      </c>
      <c r="AE54">
        <v>-3.9199999999999999E-3</v>
      </c>
      <c r="AG54">
        <v>600</v>
      </c>
      <c r="AH54">
        <v>140.32599999999999</v>
      </c>
      <c r="AI54">
        <v>140</v>
      </c>
      <c r="AJ54">
        <v>11.5617</v>
      </c>
      <c r="AK54">
        <v>11.323243</v>
      </c>
      <c r="AL54">
        <v>99.813669868809939</v>
      </c>
      <c r="AM54">
        <v>-1.1299999999999999E-3</v>
      </c>
    </row>
    <row r="55" spans="1:39" x14ac:dyDescent="0.25">
      <c r="A55">
        <v>612</v>
      </c>
      <c r="B55">
        <v>142.17699999999999</v>
      </c>
      <c r="C55">
        <v>142</v>
      </c>
      <c r="D55">
        <v>10.7479</v>
      </c>
      <c r="E55">
        <v>10.507579</v>
      </c>
      <c r="F55">
        <v>94.851722799447558</v>
      </c>
      <c r="G55">
        <v>-3.3450000000000001E-2</v>
      </c>
      <c r="I55">
        <v>612</v>
      </c>
      <c r="J55">
        <v>142.31399999999999</v>
      </c>
      <c r="K55">
        <v>142</v>
      </c>
      <c r="L55">
        <v>11.2095</v>
      </c>
      <c r="M55">
        <v>10.969179</v>
      </c>
      <c r="N55">
        <v>96.859803263633808</v>
      </c>
      <c r="O55">
        <v>-1.4500000000000001E-2</v>
      </c>
      <c r="Q55">
        <v>612</v>
      </c>
      <c r="R55">
        <v>142.226</v>
      </c>
      <c r="S55">
        <v>142</v>
      </c>
      <c r="T55">
        <v>11.331</v>
      </c>
      <c r="U55">
        <v>11.090679</v>
      </c>
      <c r="V55">
        <v>98.183225772182837</v>
      </c>
      <c r="W55">
        <v>-8.2299999999999995E-3</v>
      </c>
      <c r="Y55">
        <v>612</v>
      </c>
      <c r="Z55">
        <v>142.239</v>
      </c>
      <c r="AA55">
        <v>142</v>
      </c>
      <c r="AB55">
        <v>11.5861</v>
      </c>
      <c r="AC55">
        <v>11.345779</v>
      </c>
      <c r="AD55">
        <v>99.300153961122305</v>
      </c>
      <c r="AE55">
        <v>-3.8400000000000001E-3</v>
      </c>
      <c r="AG55">
        <v>612</v>
      </c>
      <c r="AH55">
        <v>142.37299999999999</v>
      </c>
      <c r="AI55">
        <v>142</v>
      </c>
      <c r="AJ55">
        <v>11.563499999999999</v>
      </c>
      <c r="AK55">
        <v>11.323179</v>
      </c>
      <c r="AL55">
        <v>99.813105712863489</v>
      </c>
      <c r="AM55">
        <v>-1.2600000000000001E-3</v>
      </c>
    </row>
    <row r="56" spans="1:39" x14ac:dyDescent="0.25">
      <c r="A56">
        <v>624</v>
      </c>
      <c r="B56">
        <v>144.22</v>
      </c>
      <c r="C56">
        <v>144</v>
      </c>
      <c r="D56">
        <v>10.7424</v>
      </c>
      <c r="E56">
        <v>10.500158000000001</v>
      </c>
      <c r="F56">
        <v>94.784733568636668</v>
      </c>
      <c r="G56">
        <v>-3.1919999999999997E-2</v>
      </c>
      <c r="I56">
        <v>624</v>
      </c>
      <c r="J56">
        <v>144.357</v>
      </c>
      <c r="K56">
        <v>144</v>
      </c>
      <c r="L56">
        <v>11.208</v>
      </c>
      <c r="M56">
        <v>10.965758000000001</v>
      </c>
      <c r="N56">
        <v>96.829595224639732</v>
      </c>
      <c r="O56">
        <v>-1.435E-2</v>
      </c>
      <c r="Q56">
        <v>624</v>
      </c>
      <c r="R56">
        <v>144.274</v>
      </c>
      <c r="S56">
        <v>144</v>
      </c>
      <c r="T56">
        <v>11.331</v>
      </c>
      <c r="U56">
        <v>11.088758</v>
      </c>
      <c r="V56">
        <v>98.166219601802425</v>
      </c>
      <c r="W56">
        <v>-8.09E-3</v>
      </c>
      <c r="Y56">
        <v>624</v>
      </c>
      <c r="Z56">
        <v>144.274</v>
      </c>
      <c r="AA56">
        <v>144</v>
      </c>
      <c r="AB56">
        <v>11.587</v>
      </c>
      <c r="AC56">
        <v>11.344758000000001</v>
      </c>
      <c r="AD56">
        <v>99.291217998488619</v>
      </c>
      <c r="AE56">
        <v>-3.9300000000000003E-3</v>
      </c>
      <c r="AG56">
        <v>624</v>
      </c>
      <c r="AH56">
        <v>144.39599999999999</v>
      </c>
      <c r="AI56">
        <v>144</v>
      </c>
      <c r="AJ56">
        <v>11.5649</v>
      </c>
      <c r="AK56">
        <v>11.322658000000001</v>
      </c>
      <c r="AL56">
        <v>99.808513130861883</v>
      </c>
      <c r="AM56">
        <v>-1.15E-3</v>
      </c>
    </row>
    <row r="57" spans="1:39" x14ac:dyDescent="0.25">
      <c r="A57">
        <v>636</v>
      </c>
      <c r="B57">
        <v>146.25800000000001</v>
      </c>
      <c r="C57">
        <v>146</v>
      </c>
      <c r="D57">
        <v>10.7372</v>
      </c>
      <c r="E57">
        <v>10.493148</v>
      </c>
      <c r="F57">
        <v>94.721454427283135</v>
      </c>
      <c r="G57">
        <v>-3.1480000000000001E-2</v>
      </c>
      <c r="I57">
        <v>636</v>
      </c>
      <c r="J57">
        <v>146.39599999999999</v>
      </c>
      <c r="K57">
        <v>146</v>
      </c>
      <c r="L57">
        <v>11.2066</v>
      </c>
      <c r="M57">
        <v>10.962548</v>
      </c>
      <c r="N57">
        <v>96.801250353207124</v>
      </c>
      <c r="O57">
        <v>-1.3950000000000001E-2</v>
      </c>
      <c r="Q57">
        <v>636</v>
      </c>
      <c r="R57">
        <v>146.31700000000001</v>
      </c>
      <c r="S57">
        <v>146</v>
      </c>
      <c r="T57">
        <v>11.331</v>
      </c>
      <c r="U57">
        <v>11.086948</v>
      </c>
      <c r="V57">
        <v>98.1501960888464</v>
      </c>
      <c r="W57">
        <v>-7.92E-3</v>
      </c>
      <c r="Y57">
        <v>636</v>
      </c>
      <c r="Z57">
        <v>146.31299999999999</v>
      </c>
      <c r="AA57">
        <v>146</v>
      </c>
      <c r="AB57">
        <v>11.587999999999999</v>
      </c>
      <c r="AC57">
        <v>11.343947999999999</v>
      </c>
      <c r="AD57">
        <v>99.284128743118089</v>
      </c>
      <c r="AE57">
        <v>-3.7599999999999999E-3</v>
      </c>
      <c r="AG57">
        <v>636</v>
      </c>
      <c r="AH57">
        <v>146.43600000000001</v>
      </c>
      <c r="AI57">
        <v>146</v>
      </c>
      <c r="AJ57">
        <v>11.566700000000001</v>
      </c>
      <c r="AK57">
        <v>11.322648000000001</v>
      </c>
      <c r="AL57">
        <v>99.80842498149525</v>
      </c>
      <c r="AM57">
        <v>-1.2692399999999999E-4</v>
      </c>
    </row>
    <row r="58" spans="1:39" x14ac:dyDescent="0.25">
      <c r="A58">
        <v>648</v>
      </c>
      <c r="B58">
        <v>148.309</v>
      </c>
      <c r="C58">
        <v>148</v>
      </c>
      <c r="D58">
        <v>10.7318</v>
      </c>
      <c r="E58">
        <v>10.485899</v>
      </c>
      <c r="F58">
        <v>94.65601783731573</v>
      </c>
      <c r="G58">
        <v>-3.1620000000000002E-2</v>
      </c>
      <c r="I58">
        <v>648</v>
      </c>
      <c r="J58">
        <v>148.43600000000001</v>
      </c>
      <c r="K58">
        <v>148</v>
      </c>
      <c r="L58">
        <v>11.2052</v>
      </c>
      <c r="M58">
        <v>10.959299</v>
      </c>
      <c r="N58">
        <v>96.772561104831865</v>
      </c>
      <c r="O58">
        <v>-1.474E-2</v>
      </c>
      <c r="Q58">
        <v>648</v>
      </c>
      <c r="R58">
        <v>148.34399999999999</v>
      </c>
      <c r="S58">
        <v>148</v>
      </c>
      <c r="T58">
        <v>11.331</v>
      </c>
      <c r="U58">
        <v>11.085099</v>
      </c>
      <c r="V58">
        <v>98.133827317876396</v>
      </c>
      <c r="W58">
        <v>-8.5000000000000006E-3</v>
      </c>
      <c r="Y58">
        <v>648</v>
      </c>
      <c r="Z58">
        <v>148.34100000000001</v>
      </c>
      <c r="AA58">
        <v>148</v>
      </c>
      <c r="AB58">
        <v>11.588900000000001</v>
      </c>
      <c r="AC58">
        <v>11.342999000000001</v>
      </c>
      <c r="AD58">
        <v>99.275822936517301</v>
      </c>
      <c r="AE58">
        <v>-4.1200000000000004E-3</v>
      </c>
      <c r="AG58">
        <v>648</v>
      </c>
      <c r="AH58">
        <v>148.465</v>
      </c>
      <c r="AI58">
        <v>148</v>
      </c>
      <c r="AJ58">
        <v>11.5685</v>
      </c>
      <c r="AK58">
        <v>11.322599</v>
      </c>
      <c r="AL58">
        <v>99.807993049598736</v>
      </c>
      <c r="AM58">
        <v>-1.3500000000000001E-3</v>
      </c>
    </row>
    <row r="59" spans="1:39" x14ac:dyDescent="0.25">
      <c r="A59">
        <v>660</v>
      </c>
      <c r="B59">
        <v>150.34800000000001</v>
      </c>
      <c r="C59">
        <v>150</v>
      </c>
      <c r="D59">
        <v>10.726800000000001</v>
      </c>
      <c r="E59">
        <v>10.478823</v>
      </c>
      <c r="F59">
        <v>94.592142915173454</v>
      </c>
      <c r="G59">
        <v>-3.0779999999999998E-2</v>
      </c>
      <c r="I59">
        <v>660</v>
      </c>
      <c r="J59">
        <v>150.471</v>
      </c>
      <c r="K59">
        <v>150</v>
      </c>
      <c r="L59">
        <v>11.2037</v>
      </c>
      <c r="M59">
        <v>10.955722999999999</v>
      </c>
      <c r="N59">
        <v>96.740984388245252</v>
      </c>
      <c r="O59">
        <v>-1.4919999999999999E-2</v>
      </c>
      <c r="Q59">
        <v>660</v>
      </c>
      <c r="R59">
        <v>150.38200000000001</v>
      </c>
      <c r="S59">
        <v>150</v>
      </c>
      <c r="T59">
        <v>11.331</v>
      </c>
      <c r="U59">
        <v>11.083022999999999</v>
      </c>
      <c r="V59">
        <v>98.115448968209691</v>
      </c>
      <c r="W59">
        <v>-9.0799999999999995E-3</v>
      </c>
      <c r="Y59">
        <v>660</v>
      </c>
      <c r="Z59">
        <v>150.37799999999999</v>
      </c>
      <c r="AA59">
        <v>150</v>
      </c>
      <c r="AB59">
        <v>11.59</v>
      </c>
      <c r="AC59">
        <v>11.342022999999999</v>
      </c>
      <c r="AD59">
        <v>99.267280821404185</v>
      </c>
      <c r="AE59">
        <v>-4.0299999999999997E-3</v>
      </c>
      <c r="AG59">
        <v>660</v>
      </c>
      <c r="AH59">
        <v>150.511</v>
      </c>
      <c r="AI59">
        <v>150</v>
      </c>
      <c r="AJ59">
        <v>11.57</v>
      </c>
      <c r="AK59">
        <v>11.322023</v>
      </c>
      <c r="AL59">
        <v>99.802915646080635</v>
      </c>
      <c r="AM59">
        <v>-2.1099999999999999E-3</v>
      </c>
    </row>
    <row r="60" spans="1:39" x14ac:dyDescent="0.25">
      <c r="A60">
        <v>672</v>
      </c>
      <c r="B60">
        <v>152.37799999999999</v>
      </c>
      <c r="C60">
        <v>152</v>
      </c>
      <c r="D60">
        <v>10.7219</v>
      </c>
      <c r="E60">
        <v>10.472025</v>
      </c>
      <c r="F60">
        <v>94.530777493929364</v>
      </c>
      <c r="G60">
        <v>-3.0280000000000001E-2</v>
      </c>
      <c r="I60">
        <v>672</v>
      </c>
      <c r="J60">
        <v>152.494</v>
      </c>
      <c r="K60">
        <v>152</v>
      </c>
      <c r="L60">
        <v>11.202299999999999</v>
      </c>
      <c r="M60">
        <v>10.952425</v>
      </c>
      <c r="N60">
        <v>96.71186246114722</v>
      </c>
      <c r="O60">
        <v>-1.487E-2</v>
      </c>
      <c r="Q60">
        <v>672</v>
      </c>
      <c r="R60">
        <v>152.41399999999999</v>
      </c>
      <c r="S60">
        <v>152</v>
      </c>
      <c r="T60">
        <v>11.3308</v>
      </c>
      <c r="U60">
        <v>11.080925000000001</v>
      </c>
      <c r="V60">
        <v>98.096875857612048</v>
      </c>
      <c r="W60">
        <v>-1.056E-2</v>
      </c>
      <c r="Y60">
        <v>672</v>
      </c>
      <c r="Z60">
        <v>152.41399999999999</v>
      </c>
      <c r="AA60">
        <v>152</v>
      </c>
      <c r="AB60">
        <v>11.590999999999999</v>
      </c>
      <c r="AC60">
        <v>11.341125</v>
      </c>
      <c r="AD60">
        <v>99.259421375326738</v>
      </c>
      <c r="AE60">
        <v>-4.0000000000000001E-3</v>
      </c>
      <c r="AG60">
        <v>672</v>
      </c>
      <c r="AH60">
        <v>152.54900000000001</v>
      </c>
      <c r="AI60">
        <v>152</v>
      </c>
      <c r="AJ60">
        <v>11.5715</v>
      </c>
      <c r="AK60">
        <v>11.321625000000001</v>
      </c>
      <c r="AL60">
        <v>99.799407301288639</v>
      </c>
      <c r="AM60">
        <v>-1.65E-3</v>
      </c>
    </row>
    <row r="61" spans="1:39" x14ac:dyDescent="0.25">
      <c r="A61">
        <v>684</v>
      </c>
      <c r="B61">
        <v>154.42099999999999</v>
      </c>
      <c r="C61">
        <v>154</v>
      </c>
      <c r="D61">
        <v>10.717000000000001</v>
      </c>
      <c r="E61">
        <v>10.465162000000001</v>
      </c>
      <c r="F61">
        <v>94.468825318878132</v>
      </c>
      <c r="G61">
        <v>-2.9149999999999999E-2</v>
      </c>
      <c r="I61">
        <v>684</v>
      </c>
      <c r="J61">
        <v>154.53899999999999</v>
      </c>
      <c r="K61">
        <v>154</v>
      </c>
      <c r="L61">
        <v>11.200699999999999</v>
      </c>
      <c r="M61">
        <v>10.948862</v>
      </c>
      <c r="N61">
        <v>96.680400536874814</v>
      </c>
      <c r="O61">
        <v>-1.489E-2</v>
      </c>
      <c r="Q61">
        <v>684</v>
      </c>
      <c r="R61">
        <v>154.441</v>
      </c>
      <c r="S61">
        <v>154</v>
      </c>
      <c r="T61">
        <v>11.33</v>
      </c>
      <c r="U61">
        <v>11.078162000000001</v>
      </c>
      <c r="V61">
        <v>98.072415655237748</v>
      </c>
      <c r="W61">
        <v>-1.0160000000000001E-2</v>
      </c>
      <c r="Y61">
        <v>684</v>
      </c>
      <c r="Z61">
        <v>154.45400000000001</v>
      </c>
      <c r="AA61">
        <v>154</v>
      </c>
      <c r="AB61">
        <v>11.592000000000001</v>
      </c>
      <c r="AC61">
        <v>11.340162000000001</v>
      </c>
      <c r="AD61">
        <v>99.250993038386241</v>
      </c>
      <c r="AE61">
        <v>-4.0400000000000002E-3</v>
      </c>
      <c r="AG61">
        <v>684</v>
      </c>
      <c r="AH61">
        <v>154.571</v>
      </c>
      <c r="AI61">
        <v>154</v>
      </c>
      <c r="AJ61">
        <v>11.5731</v>
      </c>
      <c r="AK61">
        <v>11.321262000000001</v>
      </c>
      <c r="AL61">
        <v>99.796207479279843</v>
      </c>
      <c r="AM61">
        <v>-1.0499999999999999E-3</v>
      </c>
    </row>
    <row r="62" spans="1:39" x14ac:dyDescent="0.25">
      <c r="A62">
        <v>696</v>
      </c>
      <c r="B62">
        <v>156.46100000000001</v>
      </c>
      <c r="C62">
        <v>156</v>
      </c>
      <c r="D62">
        <v>10.7125</v>
      </c>
      <c r="E62">
        <v>10.458839000000001</v>
      </c>
      <c r="F62">
        <v>94.41174771391691</v>
      </c>
      <c r="G62">
        <v>-2.7359999999999999E-2</v>
      </c>
      <c r="I62">
        <v>696</v>
      </c>
      <c r="J62">
        <v>156.572</v>
      </c>
      <c r="K62">
        <v>156</v>
      </c>
      <c r="L62">
        <v>11.199199999999999</v>
      </c>
      <c r="M62">
        <v>10.945539</v>
      </c>
      <c r="N62">
        <v>96.651057855326371</v>
      </c>
      <c r="O62">
        <v>-1.355E-2</v>
      </c>
      <c r="Q62">
        <v>696</v>
      </c>
      <c r="R62">
        <v>156.477</v>
      </c>
      <c r="S62">
        <v>156</v>
      </c>
      <c r="T62">
        <v>11.3299</v>
      </c>
      <c r="U62">
        <v>11.076239000000001</v>
      </c>
      <c r="V62">
        <v>98.055391779318171</v>
      </c>
      <c r="W62">
        <v>-8.1600000000000006E-3</v>
      </c>
      <c r="Y62">
        <v>696</v>
      </c>
      <c r="Z62">
        <v>156.476</v>
      </c>
      <c r="AA62">
        <v>156</v>
      </c>
      <c r="AB62">
        <v>11.5929</v>
      </c>
      <c r="AC62">
        <v>11.339239000000001</v>
      </c>
      <c r="AD62">
        <v>99.24291478813069</v>
      </c>
      <c r="AE62">
        <v>-3.9899999999999996E-3</v>
      </c>
      <c r="AG62">
        <v>696</v>
      </c>
      <c r="AH62">
        <v>156.61000000000001</v>
      </c>
      <c r="AI62">
        <v>156</v>
      </c>
      <c r="AJ62">
        <v>11.5748</v>
      </c>
      <c r="AK62">
        <v>11.321139000000001</v>
      </c>
      <c r="AL62">
        <v>99.795123242070247</v>
      </c>
      <c r="AM62">
        <v>-5.5769999999999995E-4</v>
      </c>
    </row>
    <row r="63" spans="1:39" x14ac:dyDescent="0.25">
      <c r="A63">
        <v>708</v>
      </c>
      <c r="B63">
        <v>158.499</v>
      </c>
      <c r="C63">
        <v>158</v>
      </c>
      <c r="D63">
        <v>10.708299999999999</v>
      </c>
      <c r="E63">
        <v>10.452803999999999</v>
      </c>
      <c r="F63">
        <v>94.357269879670326</v>
      </c>
      <c r="G63">
        <v>-2.733E-2</v>
      </c>
      <c r="I63">
        <v>708</v>
      </c>
      <c r="J63">
        <v>158.608</v>
      </c>
      <c r="K63">
        <v>158</v>
      </c>
      <c r="L63">
        <v>11.1981</v>
      </c>
      <c r="M63">
        <v>10.942603999999999</v>
      </c>
      <c r="N63">
        <v>96.625141282848261</v>
      </c>
      <c r="O63">
        <v>-1.3990000000000001E-2</v>
      </c>
      <c r="Q63">
        <v>708</v>
      </c>
      <c r="R63">
        <v>158.50899999999999</v>
      </c>
      <c r="S63">
        <v>158</v>
      </c>
      <c r="T63">
        <v>11.3299</v>
      </c>
      <c r="U63">
        <v>11.074403999999999</v>
      </c>
      <c r="V63">
        <v>98.039146947122404</v>
      </c>
      <c r="W63">
        <v>-8.1799999999999998E-3</v>
      </c>
      <c r="Y63">
        <v>708</v>
      </c>
      <c r="Z63">
        <v>158.50399999999999</v>
      </c>
      <c r="AA63">
        <v>158</v>
      </c>
      <c r="AB63">
        <v>11.5938</v>
      </c>
      <c r="AC63">
        <v>11.338303999999999</v>
      </c>
      <c r="AD63">
        <v>99.23473151186964</v>
      </c>
      <c r="AE63">
        <v>-4.0200000000000001E-3</v>
      </c>
      <c r="AG63">
        <v>708</v>
      </c>
      <c r="AH63">
        <v>158.65199999999999</v>
      </c>
      <c r="AI63">
        <v>158</v>
      </c>
      <c r="AJ63">
        <v>11.576499999999999</v>
      </c>
      <c r="AK63">
        <v>11.321003999999999</v>
      </c>
      <c r="AL63">
        <v>99.793933225620663</v>
      </c>
      <c r="AM63">
        <v>-1.25E-3</v>
      </c>
    </row>
    <row r="64" spans="1:39" x14ac:dyDescent="0.25">
      <c r="A64">
        <v>720</v>
      </c>
      <c r="B64">
        <v>160.54900000000001</v>
      </c>
      <c r="C64">
        <v>160</v>
      </c>
      <c r="D64">
        <v>10.703900000000001</v>
      </c>
      <c r="E64">
        <v>10.44646</v>
      </c>
      <c r="F64">
        <v>94.300002708094496</v>
      </c>
      <c r="G64">
        <v>-2.6890000000000001E-2</v>
      </c>
      <c r="I64">
        <v>720</v>
      </c>
      <c r="J64">
        <v>160.63900000000001</v>
      </c>
      <c r="K64">
        <v>160</v>
      </c>
      <c r="L64">
        <v>11.1965</v>
      </c>
      <c r="M64">
        <v>10.93906</v>
      </c>
      <c r="N64">
        <v>96.593847131958171</v>
      </c>
      <c r="O64">
        <v>-1.3939999999999999E-2</v>
      </c>
      <c r="Q64">
        <v>720</v>
      </c>
      <c r="R64">
        <v>160.53700000000001</v>
      </c>
      <c r="S64">
        <v>160</v>
      </c>
      <c r="T64">
        <v>11.3299</v>
      </c>
      <c r="U64">
        <v>11.07246</v>
      </c>
      <c r="V64">
        <v>98.021937163041443</v>
      </c>
      <c r="W64">
        <v>-7.8899999999999994E-3</v>
      </c>
      <c r="Y64">
        <v>720</v>
      </c>
      <c r="Z64">
        <v>160.54599999999999</v>
      </c>
      <c r="AA64">
        <v>160</v>
      </c>
      <c r="AB64">
        <v>11.594799999999999</v>
      </c>
      <c r="AC64">
        <v>11.337359999999999</v>
      </c>
      <c r="AD64">
        <v>99.22646946610449</v>
      </c>
      <c r="AE64">
        <v>-3.0699999999999998E-3</v>
      </c>
      <c r="AG64">
        <v>720</v>
      </c>
      <c r="AH64">
        <v>160.68600000000001</v>
      </c>
      <c r="AI64">
        <v>160</v>
      </c>
      <c r="AJ64">
        <v>11.577999999999999</v>
      </c>
      <c r="AK64">
        <v>11.320559999999999</v>
      </c>
      <c r="AL64">
        <v>99.790019393742128</v>
      </c>
      <c r="AM64">
        <v>-7.0597800000000001E-4</v>
      </c>
    </row>
    <row r="65" spans="1:39" x14ac:dyDescent="0.25">
      <c r="A65">
        <v>732</v>
      </c>
      <c r="B65">
        <v>162.57</v>
      </c>
      <c r="C65">
        <v>162</v>
      </c>
      <c r="D65">
        <v>10.6998</v>
      </c>
      <c r="E65">
        <v>10.440674</v>
      </c>
      <c r="F65">
        <v>94.247772592278309</v>
      </c>
      <c r="G65">
        <v>-2.5680000000000001E-2</v>
      </c>
      <c r="I65">
        <v>732</v>
      </c>
      <c r="J65">
        <v>162.66800000000001</v>
      </c>
      <c r="K65">
        <v>162</v>
      </c>
      <c r="L65">
        <v>11.1953</v>
      </c>
      <c r="M65">
        <v>10.936173999999999</v>
      </c>
      <c r="N65">
        <v>96.568363238202878</v>
      </c>
      <c r="O65">
        <v>-1.3599999999999999E-2</v>
      </c>
      <c r="Q65">
        <v>732</v>
      </c>
      <c r="R65">
        <v>162.57599999999999</v>
      </c>
      <c r="S65">
        <v>162</v>
      </c>
      <c r="T65">
        <v>11.3299</v>
      </c>
      <c r="U65">
        <v>11.070774</v>
      </c>
      <c r="V65">
        <v>98.007011393514475</v>
      </c>
      <c r="W65">
        <v>-9.7000000000000003E-3</v>
      </c>
      <c r="Y65">
        <v>732</v>
      </c>
      <c r="Z65">
        <v>162.56700000000001</v>
      </c>
      <c r="AA65">
        <v>162</v>
      </c>
      <c r="AB65">
        <v>11.596</v>
      </c>
      <c r="AC65">
        <v>11.336874</v>
      </c>
      <c r="AD65">
        <v>99.222215912882191</v>
      </c>
      <c r="AE65">
        <v>-3.14E-3</v>
      </c>
      <c r="AG65">
        <v>732</v>
      </c>
      <c r="AH65">
        <v>162.72200000000001</v>
      </c>
      <c r="AI65">
        <v>162</v>
      </c>
      <c r="AJ65">
        <v>11.579800000000001</v>
      </c>
      <c r="AK65">
        <v>11.320674</v>
      </c>
      <c r="AL65">
        <v>99.791024296521783</v>
      </c>
      <c r="AM65">
        <v>-7.7396699999999997E-4</v>
      </c>
    </row>
    <row r="66" spans="1:39" x14ac:dyDescent="0.25">
      <c r="A66">
        <v>744</v>
      </c>
      <c r="B66">
        <v>164.613</v>
      </c>
      <c r="C66">
        <v>164</v>
      </c>
      <c r="D66">
        <v>10.6959</v>
      </c>
      <c r="E66">
        <v>10.434900000000001</v>
      </c>
      <c r="F66">
        <v>94.195650800241921</v>
      </c>
      <c r="G66">
        <v>-2.5420000000000002E-2</v>
      </c>
      <c r="I66">
        <v>744</v>
      </c>
      <c r="J66">
        <v>164.70400000000001</v>
      </c>
      <c r="K66">
        <v>164</v>
      </c>
      <c r="L66">
        <v>11.1938</v>
      </c>
      <c r="M66">
        <v>10.9328</v>
      </c>
      <c r="N66">
        <v>96.538570217575582</v>
      </c>
      <c r="O66">
        <v>-1.4670000000000001E-2</v>
      </c>
      <c r="Q66">
        <v>744</v>
      </c>
      <c r="R66">
        <v>164.60900000000001</v>
      </c>
      <c r="S66">
        <v>164</v>
      </c>
      <c r="T66">
        <v>11.329000000000001</v>
      </c>
      <c r="U66">
        <v>11.068000000000001</v>
      </c>
      <c r="V66">
        <v>97.982453810674684</v>
      </c>
      <c r="W66">
        <v>-9.92E-3</v>
      </c>
      <c r="Y66">
        <v>744</v>
      </c>
      <c r="Z66">
        <v>164.60599999999999</v>
      </c>
      <c r="AA66">
        <v>164</v>
      </c>
      <c r="AB66">
        <v>11.5969</v>
      </c>
      <c r="AC66">
        <v>11.335900000000001</v>
      </c>
      <c r="AD66">
        <v>99.213691302103328</v>
      </c>
      <c r="AE66">
        <v>-4.0099999999999997E-3</v>
      </c>
      <c r="AG66">
        <v>744</v>
      </c>
      <c r="AH66">
        <v>164.744</v>
      </c>
      <c r="AI66">
        <v>164</v>
      </c>
      <c r="AJ66">
        <v>11.581200000000001</v>
      </c>
      <c r="AK66">
        <v>11.320200000000002</v>
      </c>
      <c r="AL66">
        <v>99.786846016543365</v>
      </c>
      <c r="AM66">
        <v>-1.4300000000000001E-3</v>
      </c>
    </row>
    <row r="67" spans="1:39" x14ac:dyDescent="0.25">
      <c r="A67">
        <v>756</v>
      </c>
      <c r="B67">
        <v>166.64</v>
      </c>
      <c r="C67">
        <v>166</v>
      </c>
      <c r="D67">
        <v>10.692</v>
      </c>
      <c r="E67">
        <v>10.429211</v>
      </c>
      <c r="F67">
        <v>94.144296301645625</v>
      </c>
      <c r="G67">
        <v>-2.5149999999999999E-2</v>
      </c>
      <c r="I67">
        <v>756</v>
      </c>
      <c r="J67">
        <v>166.74799999999999</v>
      </c>
      <c r="K67">
        <v>166</v>
      </c>
      <c r="L67">
        <v>11.1922</v>
      </c>
      <c r="M67">
        <v>10.929411</v>
      </c>
      <c r="N67">
        <v>96.508644744278044</v>
      </c>
      <c r="O67">
        <v>-1.417E-2</v>
      </c>
      <c r="Q67">
        <v>756</v>
      </c>
      <c r="R67">
        <v>166.642</v>
      </c>
      <c r="S67">
        <v>166</v>
      </c>
      <c r="T67">
        <v>11.329000000000001</v>
      </c>
      <c r="U67">
        <v>11.066211000000001</v>
      </c>
      <c r="V67">
        <v>97.966616205880015</v>
      </c>
      <c r="W67">
        <v>-8.0999999999999996E-3</v>
      </c>
      <c r="Y67">
        <v>756</v>
      </c>
      <c r="Z67">
        <v>166.63200000000001</v>
      </c>
      <c r="AA67">
        <v>166</v>
      </c>
      <c r="AB67">
        <v>11.597799999999999</v>
      </c>
      <c r="AC67">
        <v>11.335011</v>
      </c>
      <c r="AD67">
        <v>99.205910625529981</v>
      </c>
      <c r="AE67">
        <v>-3.9199999999999999E-3</v>
      </c>
      <c r="AG67">
        <v>756</v>
      </c>
      <c r="AH67">
        <v>166.76900000000001</v>
      </c>
      <c r="AI67">
        <v>166</v>
      </c>
      <c r="AJ67">
        <v>11.582800000000001</v>
      </c>
      <c r="AK67">
        <v>11.320011000000001</v>
      </c>
      <c r="AL67">
        <v>99.785179993513978</v>
      </c>
      <c r="AM67">
        <v>-1.1299999999999999E-3</v>
      </c>
    </row>
    <row r="68" spans="1:39" x14ac:dyDescent="0.25">
      <c r="A68">
        <v>768</v>
      </c>
      <c r="B68">
        <v>168.67699999999999</v>
      </c>
      <c r="C68">
        <v>168</v>
      </c>
      <c r="D68">
        <v>10.6883</v>
      </c>
      <c r="E68">
        <v>10.423579</v>
      </c>
      <c r="F68">
        <v>94.093456341003261</v>
      </c>
      <c r="G68">
        <v>-2.461E-2</v>
      </c>
      <c r="I68">
        <v>768</v>
      </c>
      <c r="J68">
        <v>168.755</v>
      </c>
      <c r="K68">
        <v>168</v>
      </c>
      <c r="L68">
        <v>11.191000000000001</v>
      </c>
      <c r="M68">
        <v>10.926279000000001</v>
      </c>
      <c r="N68">
        <v>96.480988626730735</v>
      </c>
      <c r="O68">
        <v>-1.4540000000000001E-2</v>
      </c>
      <c r="Q68">
        <v>768</v>
      </c>
      <c r="R68">
        <v>168.667</v>
      </c>
      <c r="S68">
        <v>168</v>
      </c>
      <c r="T68">
        <v>11.329000000000001</v>
      </c>
      <c r="U68">
        <v>11.064279000000001</v>
      </c>
      <c r="V68">
        <v>97.949512655034141</v>
      </c>
      <c r="W68">
        <v>-9.7999999999999997E-3</v>
      </c>
      <c r="Y68">
        <v>768</v>
      </c>
      <c r="Z68">
        <v>168.67</v>
      </c>
      <c r="AA68">
        <v>168</v>
      </c>
      <c r="AB68">
        <v>11.598800000000001</v>
      </c>
      <c r="AC68">
        <v>11.334079000000001</v>
      </c>
      <c r="AD68">
        <v>99.19775360577033</v>
      </c>
      <c r="AE68">
        <v>-4.1000000000000003E-3</v>
      </c>
      <c r="AG68">
        <v>768</v>
      </c>
      <c r="AH68">
        <v>168.809</v>
      </c>
      <c r="AI68">
        <v>168</v>
      </c>
      <c r="AJ68">
        <v>11.5844</v>
      </c>
      <c r="AK68">
        <v>11.319679000000001</v>
      </c>
      <c r="AL68">
        <v>99.782253434541744</v>
      </c>
      <c r="AM68">
        <v>-1.5399999999999999E-3</v>
      </c>
    </row>
    <row r="69" spans="1:39" x14ac:dyDescent="0.25">
      <c r="A69">
        <v>780</v>
      </c>
      <c r="B69">
        <v>170.71600000000001</v>
      </c>
      <c r="C69">
        <v>170</v>
      </c>
      <c r="D69">
        <v>10.684799999999999</v>
      </c>
      <c r="E69">
        <v>10.418099999999999</v>
      </c>
      <c r="F69">
        <v>94.043997508553062</v>
      </c>
      <c r="G69">
        <v>-2.418E-2</v>
      </c>
      <c r="I69">
        <v>780</v>
      </c>
      <c r="J69">
        <v>170.79499999999999</v>
      </c>
      <c r="K69">
        <v>170</v>
      </c>
      <c r="L69">
        <v>11.189399999999999</v>
      </c>
      <c r="M69">
        <v>10.922699999999999</v>
      </c>
      <c r="N69">
        <v>96.449385419610053</v>
      </c>
      <c r="O69">
        <v>-1.4749999999999999E-2</v>
      </c>
      <c r="Q69">
        <v>780</v>
      </c>
      <c r="R69">
        <v>170.708</v>
      </c>
      <c r="S69">
        <v>170</v>
      </c>
      <c r="T69">
        <v>11.3284</v>
      </c>
      <c r="U69">
        <v>11.0617</v>
      </c>
      <c r="V69">
        <v>97.926681362264191</v>
      </c>
      <c r="W69">
        <v>-1.022E-2</v>
      </c>
      <c r="Y69">
        <v>780</v>
      </c>
      <c r="Z69">
        <v>170.714</v>
      </c>
      <c r="AA69">
        <v>170</v>
      </c>
      <c r="AB69">
        <v>11.5998</v>
      </c>
      <c r="AC69">
        <v>11.3331</v>
      </c>
      <c r="AD69">
        <v>99.189185234155829</v>
      </c>
      <c r="AE69">
        <v>-4.0899999999999999E-3</v>
      </c>
      <c r="AG69">
        <v>780</v>
      </c>
      <c r="AH69">
        <v>170.85499999999999</v>
      </c>
      <c r="AI69">
        <v>170</v>
      </c>
      <c r="AJ69">
        <v>11.586</v>
      </c>
      <c r="AK69">
        <v>11.3193</v>
      </c>
      <c r="AL69">
        <v>99.778912573546322</v>
      </c>
      <c r="AM69">
        <v>-1.2999999999999999E-3</v>
      </c>
    </row>
    <row r="70" spans="1:39" x14ac:dyDescent="0.25">
      <c r="A70">
        <v>792</v>
      </c>
      <c r="B70">
        <v>172.74700000000001</v>
      </c>
      <c r="C70">
        <v>172</v>
      </c>
      <c r="D70">
        <v>10.681100000000001</v>
      </c>
      <c r="E70">
        <v>10.412678000000001</v>
      </c>
      <c r="F70">
        <v>93.995053214056824</v>
      </c>
      <c r="G70">
        <v>-2.3349999999999999E-2</v>
      </c>
      <c r="I70">
        <v>792</v>
      </c>
      <c r="J70">
        <v>172.82400000000001</v>
      </c>
      <c r="K70">
        <v>172</v>
      </c>
      <c r="L70">
        <v>11.187900000000001</v>
      </c>
      <c r="M70">
        <v>10.919478000000002</v>
      </c>
      <c r="N70">
        <v>96.42093458604127</v>
      </c>
      <c r="O70">
        <v>-1.3520000000000001E-2</v>
      </c>
      <c r="Q70">
        <v>792</v>
      </c>
      <c r="R70">
        <v>172.73400000000001</v>
      </c>
      <c r="S70">
        <v>172</v>
      </c>
      <c r="T70">
        <v>11.327999999999999</v>
      </c>
      <c r="U70">
        <v>11.059578</v>
      </c>
      <c r="V70">
        <v>97.907895785196388</v>
      </c>
      <c r="W70">
        <v>-8.3499999999999998E-3</v>
      </c>
      <c r="Y70">
        <v>792</v>
      </c>
      <c r="Z70">
        <v>172.74</v>
      </c>
      <c r="AA70">
        <v>172</v>
      </c>
      <c r="AB70">
        <v>11.6006</v>
      </c>
      <c r="AC70">
        <v>11.332178000000001</v>
      </c>
      <c r="AD70">
        <v>99.181115736067412</v>
      </c>
      <c r="AE70">
        <v>-3.5300000000000002E-3</v>
      </c>
      <c r="AG70">
        <v>792</v>
      </c>
      <c r="AH70">
        <v>172.87899999999999</v>
      </c>
      <c r="AI70">
        <v>172</v>
      </c>
      <c r="AJ70">
        <v>11.5875</v>
      </c>
      <c r="AK70">
        <v>11.319078000000001</v>
      </c>
      <c r="AL70">
        <v>99.776955657607076</v>
      </c>
      <c r="AM70">
        <v>-9.5591399999999998E-4</v>
      </c>
    </row>
    <row r="71" spans="1:39" x14ac:dyDescent="0.25">
      <c r="A71">
        <v>804</v>
      </c>
      <c r="B71">
        <v>174.792</v>
      </c>
      <c r="C71">
        <v>174</v>
      </c>
      <c r="D71">
        <v>10.6777</v>
      </c>
      <c r="E71">
        <v>10.407558</v>
      </c>
      <c r="F71">
        <v>93.948835068018298</v>
      </c>
      <c r="G71">
        <v>-2.264E-2</v>
      </c>
      <c r="I71">
        <v>804</v>
      </c>
      <c r="J71">
        <v>174.86</v>
      </c>
      <c r="K71">
        <v>174</v>
      </c>
      <c r="L71">
        <v>11.1866</v>
      </c>
      <c r="M71">
        <v>10.916458</v>
      </c>
      <c r="N71">
        <v>96.394267448431762</v>
      </c>
      <c r="O71">
        <v>-1.392E-2</v>
      </c>
      <c r="Q71">
        <v>804</v>
      </c>
      <c r="R71">
        <v>174.77099999999999</v>
      </c>
      <c r="S71">
        <v>174</v>
      </c>
      <c r="T71">
        <v>11.327999999999999</v>
      </c>
      <c r="U71">
        <v>11.057858</v>
      </c>
      <c r="V71">
        <v>97.892669021503366</v>
      </c>
      <c r="W71">
        <v>-7.8700000000000003E-3</v>
      </c>
      <c r="Y71">
        <v>804</v>
      </c>
      <c r="Z71">
        <v>174.77099999999999</v>
      </c>
      <c r="AA71">
        <v>174</v>
      </c>
      <c r="AB71">
        <v>11.601599999999999</v>
      </c>
      <c r="AC71">
        <v>11.331458</v>
      </c>
      <c r="AD71">
        <v>99.174814175738049</v>
      </c>
      <c r="AE71">
        <v>-3.7100000000000002E-3</v>
      </c>
      <c r="AG71">
        <v>804</v>
      </c>
      <c r="AH71">
        <v>174.91</v>
      </c>
      <c r="AI71">
        <v>174</v>
      </c>
      <c r="AJ71">
        <v>11.589</v>
      </c>
      <c r="AK71">
        <v>11.318858000000001</v>
      </c>
      <c r="AL71">
        <v>99.775016371541113</v>
      </c>
      <c r="AM71">
        <v>-2.68096E-4</v>
      </c>
    </row>
    <row r="72" spans="1:39" x14ac:dyDescent="0.25">
      <c r="A72">
        <v>816</v>
      </c>
      <c r="B72">
        <v>176.82400000000001</v>
      </c>
      <c r="C72">
        <v>176</v>
      </c>
      <c r="D72">
        <v>10.674300000000001</v>
      </c>
      <c r="E72">
        <v>10.402453000000001</v>
      </c>
      <c r="F72">
        <v>93.90275232670453</v>
      </c>
      <c r="G72">
        <v>-2.2769999999999999E-2</v>
      </c>
      <c r="I72">
        <v>816</v>
      </c>
      <c r="J72">
        <v>176.89400000000001</v>
      </c>
      <c r="K72">
        <v>176</v>
      </c>
      <c r="L72">
        <v>11.184900000000001</v>
      </c>
      <c r="M72">
        <v>10.913053000000001</v>
      </c>
      <c r="N72">
        <v>96.364200692285976</v>
      </c>
      <c r="O72">
        <v>-1.4659999999999999E-2</v>
      </c>
      <c r="Q72">
        <v>816</v>
      </c>
      <c r="R72">
        <v>176.81</v>
      </c>
      <c r="S72">
        <v>176</v>
      </c>
      <c r="T72">
        <v>11.3278</v>
      </c>
      <c r="U72">
        <v>11.055953000000001</v>
      </c>
      <c r="V72">
        <v>97.875804495436398</v>
      </c>
      <c r="W72">
        <v>-9.9000000000000008E-3</v>
      </c>
      <c r="Y72">
        <v>816</v>
      </c>
      <c r="Z72">
        <v>176.79900000000001</v>
      </c>
      <c r="AA72">
        <v>176</v>
      </c>
      <c r="AB72">
        <v>11.6023</v>
      </c>
      <c r="AC72">
        <v>11.330453</v>
      </c>
      <c r="AD72">
        <v>99.166018247778325</v>
      </c>
      <c r="AE72">
        <v>-4.62E-3</v>
      </c>
      <c r="AG72">
        <v>816</v>
      </c>
      <c r="AH72">
        <v>176.941</v>
      </c>
      <c r="AI72">
        <v>176</v>
      </c>
      <c r="AJ72">
        <v>11.5908</v>
      </c>
      <c r="AK72">
        <v>11.318953</v>
      </c>
      <c r="AL72">
        <v>99.775853790524152</v>
      </c>
      <c r="AM72">
        <v>-7.4538100000000004E-4</v>
      </c>
    </row>
    <row r="73" spans="1:39" x14ac:dyDescent="0.25">
      <c r="A73">
        <v>828</v>
      </c>
      <c r="B73">
        <v>178.85300000000001</v>
      </c>
      <c r="C73">
        <v>178</v>
      </c>
      <c r="D73">
        <v>10.670999999999999</v>
      </c>
      <c r="E73">
        <v>10.397314999999999</v>
      </c>
      <c r="F73">
        <v>93.856371694996341</v>
      </c>
      <c r="G73">
        <v>-2.256E-2</v>
      </c>
      <c r="I73">
        <v>828</v>
      </c>
      <c r="J73">
        <v>178.928</v>
      </c>
      <c r="K73">
        <v>178</v>
      </c>
      <c r="L73">
        <v>11.183400000000001</v>
      </c>
      <c r="M73">
        <v>10.909715</v>
      </c>
      <c r="N73">
        <v>96.334725558067262</v>
      </c>
      <c r="O73">
        <v>-1.423E-2</v>
      </c>
      <c r="Q73">
        <v>828</v>
      </c>
      <c r="R73">
        <v>178.83199999999999</v>
      </c>
      <c r="S73">
        <v>178</v>
      </c>
      <c r="T73">
        <v>11.327</v>
      </c>
      <c r="U73">
        <v>11.053315</v>
      </c>
      <c r="V73">
        <v>97.852450889260709</v>
      </c>
      <c r="W73">
        <v>-9.6900000000000007E-3</v>
      </c>
      <c r="Y73">
        <v>828</v>
      </c>
      <c r="Z73">
        <v>178.852</v>
      </c>
      <c r="AA73">
        <v>178</v>
      </c>
      <c r="AB73">
        <v>11.603</v>
      </c>
      <c r="AC73">
        <v>11.329314999999999</v>
      </c>
      <c r="AD73">
        <v>99.1560582815911</v>
      </c>
      <c r="AE73">
        <v>-4.1799999999999997E-3</v>
      </c>
      <c r="AG73">
        <v>828</v>
      </c>
      <c r="AH73">
        <v>178.98</v>
      </c>
      <c r="AI73">
        <v>178</v>
      </c>
      <c r="AJ73">
        <v>11.5922</v>
      </c>
      <c r="AK73">
        <v>11.318515</v>
      </c>
      <c r="AL73">
        <v>99.771992848265583</v>
      </c>
      <c r="AM73">
        <v>-1.17E-3</v>
      </c>
    </row>
    <row r="74" spans="1:39" x14ac:dyDescent="0.25">
      <c r="A74">
        <v>840</v>
      </c>
      <c r="B74">
        <v>180.88200000000001</v>
      </c>
      <c r="C74">
        <v>180</v>
      </c>
      <c r="D74">
        <v>10.6678</v>
      </c>
      <c r="E74">
        <v>10.392313</v>
      </c>
      <c r="F74">
        <v>93.811218732792312</v>
      </c>
      <c r="G74">
        <v>-2.1919999999999999E-2</v>
      </c>
      <c r="I74">
        <v>840</v>
      </c>
      <c r="J74">
        <v>180.94900000000001</v>
      </c>
      <c r="K74">
        <v>180</v>
      </c>
      <c r="L74">
        <v>11.182</v>
      </c>
      <c r="M74">
        <v>10.906513</v>
      </c>
      <c r="N74">
        <v>96.30645132805877</v>
      </c>
      <c r="O74">
        <v>-1.406E-2</v>
      </c>
      <c r="Q74">
        <v>840</v>
      </c>
      <c r="R74">
        <v>180.87</v>
      </c>
      <c r="S74">
        <v>180</v>
      </c>
      <c r="T74">
        <v>11.327</v>
      </c>
      <c r="U74">
        <v>11.051513</v>
      </c>
      <c r="V74">
        <v>97.836498198461385</v>
      </c>
      <c r="W74">
        <v>-9.3100000000000006E-3</v>
      </c>
      <c r="Y74">
        <v>840</v>
      </c>
      <c r="Z74">
        <v>180.86500000000001</v>
      </c>
      <c r="AA74">
        <v>180</v>
      </c>
      <c r="AB74">
        <v>11.603999999999999</v>
      </c>
      <c r="AC74">
        <v>11.328512999999999</v>
      </c>
      <c r="AD74">
        <v>99.149039043557551</v>
      </c>
      <c r="AE74">
        <v>-3.62E-3</v>
      </c>
      <c r="AG74">
        <v>840</v>
      </c>
      <c r="AH74">
        <v>181.001</v>
      </c>
      <c r="AI74">
        <v>180</v>
      </c>
      <c r="AJ74">
        <v>11.5939</v>
      </c>
      <c r="AK74">
        <v>11.318413</v>
      </c>
      <c r="AL74">
        <v>99.77109372472593</v>
      </c>
      <c r="AM74">
        <v>-1.0499999999999999E-3</v>
      </c>
    </row>
    <row r="75" spans="1:39" x14ac:dyDescent="0.25">
      <c r="A75">
        <v>852</v>
      </c>
      <c r="B75">
        <v>182.92400000000001</v>
      </c>
      <c r="C75">
        <v>182</v>
      </c>
      <c r="D75">
        <v>10.6646</v>
      </c>
      <c r="E75">
        <v>10.387430999999999</v>
      </c>
      <c r="F75">
        <v>93.767149008386056</v>
      </c>
      <c r="G75">
        <v>-2.196E-2</v>
      </c>
      <c r="I75">
        <v>852</v>
      </c>
      <c r="J75">
        <v>182.97900000000001</v>
      </c>
      <c r="K75">
        <v>182</v>
      </c>
      <c r="L75">
        <v>11.180400000000001</v>
      </c>
      <c r="M75">
        <v>10.903231</v>
      </c>
      <c r="N75">
        <v>96.277470683809</v>
      </c>
      <c r="O75">
        <v>-1.456E-2</v>
      </c>
      <c r="Q75">
        <v>852</v>
      </c>
      <c r="R75">
        <v>182.905</v>
      </c>
      <c r="S75">
        <v>182</v>
      </c>
      <c r="T75">
        <v>11.3262</v>
      </c>
      <c r="U75">
        <v>11.049030999999999</v>
      </c>
      <c r="V75">
        <v>97.814525624341584</v>
      </c>
      <c r="W75">
        <v>-9.8200000000000006E-3</v>
      </c>
      <c r="Y75">
        <v>852</v>
      </c>
      <c r="Z75">
        <v>182.904</v>
      </c>
      <c r="AA75">
        <v>182</v>
      </c>
      <c r="AB75">
        <v>11.604799999999999</v>
      </c>
      <c r="AC75">
        <v>11.327630999999998</v>
      </c>
      <c r="AD75">
        <v>99.141319632154108</v>
      </c>
      <c r="AE75">
        <v>-3.7000000000000002E-3</v>
      </c>
      <c r="AG75">
        <v>852</v>
      </c>
      <c r="AH75">
        <v>183.03700000000001</v>
      </c>
      <c r="AI75">
        <v>182</v>
      </c>
      <c r="AJ75">
        <v>11.5952</v>
      </c>
      <c r="AK75">
        <v>11.318031</v>
      </c>
      <c r="AL75">
        <v>99.767726418920503</v>
      </c>
      <c r="AM75">
        <v>-1.1299999999999999E-3</v>
      </c>
    </row>
    <row r="76" spans="1:39" x14ac:dyDescent="0.25">
      <c r="A76">
        <v>864</v>
      </c>
      <c r="B76">
        <v>184.96100000000001</v>
      </c>
      <c r="C76">
        <v>184</v>
      </c>
      <c r="D76">
        <v>10.6614</v>
      </c>
      <c r="E76">
        <v>10.382388000000001</v>
      </c>
      <c r="F76">
        <v>93.721625939934469</v>
      </c>
      <c r="G76">
        <v>-2.1680000000000001E-2</v>
      </c>
      <c r="I76">
        <v>864</v>
      </c>
      <c r="J76">
        <v>185.02099999999999</v>
      </c>
      <c r="K76">
        <v>184</v>
      </c>
      <c r="L76">
        <v>11.178800000000001</v>
      </c>
      <c r="M76">
        <v>10.899788000000001</v>
      </c>
      <c r="N76">
        <v>96.247068380898568</v>
      </c>
      <c r="O76">
        <v>-1.426E-2</v>
      </c>
      <c r="Q76">
        <v>864</v>
      </c>
      <c r="R76">
        <v>184.94200000000001</v>
      </c>
      <c r="S76">
        <v>184</v>
      </c>
      <c r="T76">
        <v>11.326000000000001</v>
      </c>
      <c r="U76">
        <v>11.046988000000001</v>
      </c>
      <c r="V76">
        <v>97.796439416071337</v>
      </c>
      <c r="W76">
        <v>-8.43E-3</v>
      </c>
      <c r="Y76">
        <v>864</v>
      </c>
      <c r="Z76">
        <v>184.93299999999999</v>
      </c>
      <c r="AA76">
        <v>184</v>
      </c>
      <c r="AB76">
        <v>11.6058</v>
      </c>
      <c r="AC76">
        <v>11.326788000000001</v>
      </c>
      <c r="AD76">
        <v>99.133941555268507</v>
      </c>
      <c r="AE76">
        <v>-3.6099999999999999E-3</v>
      </c>
      <c r="AG76">
        <v>864</v>
      </c>
      <c r="AH76">
        <v>185.06899999999999</v>
      </c>
      <c r="AI76">
        <v>184</v>
      </c>
      <c r="AJ76">
        <v>11.5969</v>
      </c>
      <c r="AK76">
        <v>11.317888</v>
      </c>
      <c r="AL76">
        <v>99.766465882977656</v>
      </c>
      <c r="AM76">
        <v>-1.0300000000000001E-3</v>
      </c>
    </row>
    <row r="77" spans="1:39" x14ac:dyDescent="0.25">
      <c r="A77">
        <v>876</v>
      </c>
      <c r="B77">
        <v>186.99600000000001</v>
      </c>
      <c r="C77">
        <v>186</v>
      </c>
      <c r="D77">
        <v>10.6584</v>
      </c>
      <c r="E77">
        <v>10.377653</v>
      </c>
      <c r="F77">
        <v>93.6788831818305</v>
      </c>
      <c r="G77">
        <v>-2.0830000000000001E-2</v>
      </c>
      <c r="I77">
        <v>876</v>
      </c>
      <c r="J77">
        <v>187.05</v>
      </c>
      <c r="K77">
        <v>186</v>
      </c>
      <c r="L77">
        <v>11.1774</v>
      </c>
      <c r="M77">
        <v>10.896653000000001</v>
      </c>
      <c r="N77">
        <v>96.219385772817191</v>
      </c>
      <c r="O77">
        <v>-1.3429999999999999E-2</v>
      </c>
      <c r="Q77">
        <v>876</v>
      </c>
      <c r="R77">
        <v>186.96899999999999</v>
      </c>
      <c r="S77">
        <v>186</v>
      </c>
      <c r="T77">
        <v>11.325900000000001</v>
      </c>
      <c r="U77">
        <v>11.045153000000001</v>
      </c>
      <c r="V77">
        <v>97.78019458387557</v>
      </c>
      <c r="W77">
        <v>-9.5499999999999995E-3</v>
      </c>
      <c r="Y77">
        <v>876</v>
      </c>
      <c r="Z77">
        <v>186.96</v>
      </c>
      <c r="AA77">
        <v>186</v>
      </c>
      <c r="AB77">
        <v>11.6067</v>
      </c>
      <c r="AC77">
        <v>11.325953</v>
      </c>
      <c r="AD77">
        <v>99.126633495719872</v>
      </c>
      <c r="AE77">
        <v>-3.4199999999999999E-3</v>
      </c>
      <c r="AG77">
        <v>876</v>
      </c>
      <c r="AH77">
        <v>187.08699999999999</v>
      </c>
      <c r="AI77">
        <v>186</v>
      </c>
      <c r="AJ77">
        <v>11.5983</v>
      </c>
      <c r="AK77">
        <v>11.317553</v>
      </c>
      <c r="AL77">
        <v>99.763512879195432</v>
      </c>
      <c r="AM77">
        <v>-8.4683999999999996E-4</v>
      </c>
    </row>
    <row r="78" spans="1:39" x14ac:dyDescent="0.25">
      <c r="A78">
        <v>888</v>
      </c>
      <c r="B78">
        <v>189.03100000000001</v>
      </c>
      <c r="C78">
        <v>188</v>
      </c>
      <c r="D78">
        <v>10.6554</v>
      </c>
      <c r="E78">
        <v>10.372997</v>
      </c>
      <c r="F78">
        <v>93.63685355527673</v>
      </c>
      <c r="G78">
        <v>-2.087E-2</v>
      </c>
      <c r="I78">
        <v>888</v>
      </c>
      <c r="J78">
        <v>189.08600000000001</v>
      </c>
      <c r="K78">
        <v>188</v>
      </c>
      <c r="L78">
        <v>11.176</v>
      </c>
      <c r="M78">
        <v>10.893597</v>
      </c>
      <c r="N78">
        <v>96.192400748799102</v>
      </c>
      <c r="O78">
        <v>-1.3690000000000001E-2</v>
      </c>
      <c r="Q78">
        <v>888</v>
      </c>
      <c r="R78">
        <v>189.00299999999999</v>
      </c>
      <c r="S78">
        <v>188</v>
      </c>
      <c r="T78">
        <v>11.324999999999999</v>
      </c>
      <c r="U78">
        <v>11.042596999999999</v>
      </c>
      <c r="V78">
        <v>97.757566904806154</v>
      </c>
      <c r="W78">
        <v>-9.8099999999999993E-3</v>
      </c>
      <c r="Y78">
        <v>888</v>
      </c>
      <c r="Z78">
        <v>189.00200000000001</v>
      </c>
      <c r="AA78">
        <v>188</v>
      </c>
      <c r="AB78">
        <v>11.6076</v>
      </c>
      <c r="AC78">
        <v>11.325196999999999</v>
      </c>
      <c r="AD78">
        <v>99.12001685737404</v>
      </c>
      <c r="AE78">
        <v>-3.46E-3</v>
      </c>
      <c r="AG78">
        <v>888</v>
      </c>
      <c r="AH78">
        <v>189.12</v>
      </c>
      <c r="AI78">
        <v>188</v>
      </c>
      <c r="AJ78">
        <v>11.5999</v>
      </c>
      <c r="AK78">
        <v>11.317496999999999</v>
      </c>
      <c r="AL78">
        <v>99.763019242742274</v>
      </c>
      <c r="AM78">
        <v>-8.8186799999999995E-4</v>
      </c>
    </row>
    <row r="79" spans="1:39" x14ac:dyDescent="0.25">
      <c r="A79">
        <v>900</v>
      </c>
      <c r="B79">
        <v>191.065</v>
      </c>
      <c r="C79">
        <v>190</v>
      </c>
      <c r="D79">
        <v>10.6525</v>
      </c>
      <c r="E79">
        <v>10.368245999999999</v>
      </c>
      <c r="F79">
        <v>93.593966365466372</v>
      </c>
      <c r="G79">
        <v>-2.0310000000000002E-2</v>
      </c>
      <c r="I79">
        <v>900</v>
      </c>
      <c r="J79">
        <v>191.12200000000001</v>
      </c>
      <c r="K79">
        <v>190</v>
      </c>
      <c r="L79">
        <v>11.1746</v>
      </c>
      <c r="M79">
        <v>10.890345999999999</v>
      </c>
      <c r="N79">
        <v>96.163693840067808</v>
      </c>
      <c r="O79">
        <v>-1.3780000000000001E-2</v>
      </c>
      <c r="Q79">
        <v>900</v>
      </c>
      <c r="R79">
        <v>191.029</v>
      </c>
      <c r="S79">
        <v>190</v>
      </c>
      <c r="T79">
        <v>11.3249</v>
      </c>
      <c r="U79">
        <v>11.040645999999999</v>
      </c>
      <c r="V79">
        <v>97.740295151338088</v>
      </c>
      <c r="W79">
        <v>-9.8899999999999995E-3</v>
      </c>
      <c r="Y79">
        <v>900</v>
      </c>
      <c r="Z79">
        <v>191.02500000000001</v>
      </c>
      <c r="AA79">
        <v>190</v>
      </c>
      <c r="AB79">
        <v>11.608599999999999</v>
      </c>
      <c r="AC79">
        <v>11.324345999999998</v>
      </c>
      <c r="AD79">
        <v>99.11256876315143</v>
      </c>
      <c r="AE79">
        <v>-3.5200000000000001E-3</v>
      </c>
      <c r="AG79">
        <v>900</v>
      </c>
      <c r="AH79">
        <v>191.15299999999999</v>
      </c>
      <c r="AI79">
        <v>190</v>
      </c>
      <c r="AJ79">
        <v>11.6014</v>
      </c>
      <c r="AK79">
        <v>11.317145999999999</v>
      </c>
      <c r="AL79">
        <v>99.759925199973452</v>
      </c>
      <c r="AM79">
        <v>-9.4114299999999997E-4</v>
      </c>
    </row>
    <row r="80" spans="1:39" x14ac:dyDescent="0.25">
      <c r="A80">
        <v>912</v>
      </c>
      <c r="B80">
        <v>193.09100000000001</v>
      </c>
      <c r="C80">
        <v>192</v>
      </c>
      <c r="D80">
        <v>10.649800000000001</v>
      </c>
      <c r="E80">
        <v>10.363863</v>
      </c>
      <c r="F80">
        <v>93.554401104902567</v>
      </c>
      <c r="G80">
        <v>-1.9890000000000001E-2</v>
      </c>
      <c r="I80">
        <v>912</v>
      </c>
      <c r="J80">
        <v>193.148</v>
      </c>
      <c r="K80">
        <v>192</v>
      </c>
      <c r="L80">
        <v>11.1732</v>
      </c>
      <c r="M80">
        <v>10.887262999999999</v>
      </c>
      <c r="N80">
        <v>96.136470401243272</v>
      </c>
      <c r="O80">
        <v>-1.3599999999999999E-2</v>
      </c>
      <c r="Q80">
        <v>912</v>
      </c>
      <c r="R80">
        <v>193.059</v>
      </c>
      <c r="S80">
        <v>192</v>
      </c>
      <c r="T80">
        <v>11.324</v>
      </c>
      <c r="U80">
        <v>11.038062999999999</v>
      </c>
      <c r="V80">
        <v>97.717428447489795</v>
      </c>
      <c r="W80">
        <v>-9.7400000000000004E-3</v>
      </c>
      <c r="Y80">
        <v>912</v>
      </c>
      <c r="Z80">
        <v>193.05699999999999</v>
      </c>
      <c r="AA80">
        <v>192</v>
      </c>
      <c r="AB80">
        <v>11.609500000000001</v>
      </c>
      <c r="AC80">
        <v>11.323563</v>
      </c>
      <c r="AD80">
        <v>99.105715816293269</v>
      </c>
      <c r="AE80">
        <v>-4.0299999999999997E-3</v>
      </c>
      <c r="AG80">
        <v>912</v>
      </c>
      <c r="AH80">
        <v>193.18700000000001</v>
      </c>
      <c r="AI80">
        <v>192</v>
      </c>
      <c r="AJ80">
        <v>11.603</v>
      </c>
      <c r="AK80">
        <v>11.317062999999999</v>
      </c>
      <c r="AL80">
        <v>99.759193560230372</v>
      </c>
      <c r="AM80">
        <v>-3.8491099999999999E-4</v>
      </c>
    </row>
    <row r="81" spans="1:39" x14ac:dyDescent="0.25">
      <c r="A81">
        <v>924</v>
      </c>
      <c r="B81">
        <v>195.14</v>
      </c>
      <c r="C81">
        <v>194</v>
      </c>
      <c r="D81">
        <v>10.647</v>
      </c>
      <c r="E81">
        <v>10.359268</v>
      </c>
      <c r="F81">
        <v>93.51292212422932</v>
      </c>
      <c r="G81">
        <v>-2.0289999999999999E-2</v>
      </c>
      <c r="I81">
        <v>924</v>
      </c>
      <c r="J81">
        <v>195.178</v>
      </c>
      <c r="K81">
        <v>194</v>
      </c>
      <c r="L81">
        <v>11.171799999999999</v>
      </c>
      <c r="M81">
        <v>10.884067999999999</v>
      </c>
      <c r="N81">
        <v>96.108257982480922</v>
      </c>
      <c r="O81">
        <v>-1.4E-2</v>
      </c>
      <c r="Q81">
        <v>924</v>
      </c>
      <c r="R81">
        <v>195.08</v>
      </c>
      <c r="S81">
        <v>194</v>
      </c>
      <c r="T81">
        <v>11.3239</v>
      </c>
      <c r="U81">
        <v>11.036168</v>
      </c>
      <c r="V81">
        <v>97.700652449118706</v>
      </c>
      <c r="W81">
        <v>-7.7299999999999999E-3</v>
      </c>
      <c r="Y81">
        <v>924</v>
      </c>
      <c r="Z81">
        <v>195.095</v>
      </c>
      <c r="AA81">
        <v>194</v>
      </c>
      <c r="AB81">
        <v>11.610200000000001</v>
      </c>
      <c r="AC81">
        <v>11.322468000000001</v>
      </c>
      <c r="AD81">
        <v>99.096132193292391</v>
      </c>
      <c r="AE81">
        <v>-3.9899999999999996E-3</v>
      </c>
      <c r="AG81">
        <v>924</v>
      </c>
      <c r="AH81">
        <v>195.21899999999999</v>
      </c>
      <c r="AI81">
        <v>194</v>
      </c>
      <c r="AJ81">
        <v>11.604699999999999</v>
      </c>
      <c r="AK81">
        <v>11.316967999999999</v>
      </c>
      <c r="AL81">
        <v>99.758356141247361</v>
      </c>
      <c r="AM81">
        <v>-9.9799700000000003E-4</v>
      </c>
    </row>
    <row r="82" spans="1:39" x14ac:dyDescent="0.25">
      <c r="A82">
        <v>936</v>
      </c>
      <c r="B82">
        <v>197.167</v>
      </c>
      <c r="C82">
        <v>196</v>
      </c>
      <c r="D82">
        <v>10.6441</v>
      </c>
      <c r="E82">
        <v>10.354703000000001</v>
      </c>
      <c r="F82">
        <v>93.471713953005533</v>
      </c>
      <c r="G82">
        <v>-1.9970000000000002E-2</v>
      </c>
      <c r="I82">
        <v>936</v>
      </c>
      <c r="J82">
        <v>197.22399999999999</v>
      </c>
      <c r="K82">
        <v>196</v>
      </c>
      <c r="L82">
        <v>11.170199999999999</v>
      </c>
      <c r="M82">
        <v>10.880803</v>
      </c>
      <c r="N82">
        <v>96.07942745125743</v>
      </c>
      <c r="O82">
        <v>-1.346E-2</v>
      </c>
      <c r="Q82">
        <v>936</v>
      </c>
      <c r="R82">
        <v>197.11500000000001</v>
      </c>
      <c r="S82">
        <v>196</v>
      </c>
      <c r="T82">
        <v>11.3239</v>
      </c>
      <c r="U82">
        <v>11.034503000000001</v>
      </c>
      <c r="V82">
        <v>97.68591258775308</v>
      </c>
      <c r="W82">
        <v>-9.3500000000000007E-3</v>
      </c>
      <c r="Y82">
        <v>936</v>
      </c>
      <c r="Z82">
        <v>197.119</v>
      </c>
      <c r="AA82">
        <v>196</v>
      </c>
      <c r="AB82">
        <v>11.6111</v>
      </c>
      <c r="AC82">
        <v>11.321703000000001</v>
      </c>
      <c r="AD82">
        <v>99.089436785442459</v>
      </c>
      <c r="AE82">
        <v>-3.6600000000000001E-3</v>
      </c>
      <c r="AG82">
        <v>936</v>
      </c>
      <c r="AH82">
        <v>197.255</v>
      </c>
      <c r="AI82">
        <v>196</v>
      </c>
      <c r="AJ82">
        <v>11.606</v>
      </c>
      <c r="AK82">
        <v>11.316603000000001</v>
      </c>
      <c r="AL82">
        <v>99.755138689365239</v>
      </c>
      <c r="AM82">
        <v>-1.2999999999999999E-3</v>
      </c>
    </row>
    <row r="83" spans="1:39" x14ac:dyDescent="0.25">
      <c r="A83">
        <v>948</v>
      </c>
      <c r="B83">
        <v>199.209</v>
      </c>
      <c r="C83">
        <v>198</v>
      </c>
      <c r="D83">
        <v>10.641500000000001</v>
      </c>
      <c r="E83">
        <v>10.350267000000001</v>
      </c>
      <c r="F83">
        <v>93.431670262414372</v>
      </c>
      <c r="G83">
        <v>-1.951E-2</v>
      </c>
      <c r="I83">
        <v>948</v>
      </c>
      <c r="J83">
        <v>199.24600000000001</v>
      </c>
      <c r="K83">
        <v>198</v>
      </c>
      <c r="L83">
        <v>11.1691</v>
      </c>
      <c r="M83">
        <v>10.877867</v>
      </c>
      <c r="N83">
        <v>96.053502048601317</v>
      </c>
      <c r="O83">
        <v>-1.3220000000000001E-2</v>
      </c>
      <c r="Q83">
        <v>948</v>
      </c>
      <c r="R83">
        <v>199.14599999999999</v>
      </c>
      <c r="S83">
        <v>198</v>
      </c>
      <c r="T83">
        <v>11.3231</v>
      </c>
      <c r="U83">
        <v>11.031867</v>
      </c>
      <c r="V83">
        <v>97.662576687116569</v>
      </c>
      <c r="W83">
        <v>-9.5399999999999999E-3</v>
      </c>
      <c r="Y83">
        <v>948</v>
      </c>
      <c r="Z83">
        <v>199.15700000000001</v>
      </c>
      <c r="AA83">
        <v>198</v>
      </c>
      <c r="AB83">
        <v>11.612</v>
      </c>
      <c r="AC83">
        <v>11.320767</v>
      </c>
      <c r="AD83">
        <v>99.081244757014289</v>
      </c>
      <c r="AE83">
        <v>-3.63E-3</v>
      </c>
      <c r="AG83">
        <v>948</v>
      </c>
      <c r="AH83">
        <v>199.29300000000001</v>
      </c>
      <c r="AI83">
        <v>198</v>
      </c>
      <c r="AJ83">
        <v>11.6076</v>
      </c>
      <c r="AK83">
        <v>11.316367</v>
      </c>
      <c r="AL83">
        <v>99.753058364312693</v>
      </c>
      <c r="AM83">
        <v>-8.3618699999999995E-4</v>
      </c>
    </row>
    <row r="84" spans="1:39" x14ac:dyDescent="0.25">
      <c r="A84">
        <v>960</v>
      </c>
      <c r="B84">
        <v>201.232</v>
      </c>
      <c r="C84">
        <v>200</v>
      </c>
      <c r="D84">
        <v>10.6388</v>
      </c>
      <c r="E84">
        <v>10.345917</v>
      </c>
      <c r="F84">
        <v>93.392402892244917</v>
      </c>
      <c r="G84">
        <v>-1.857E-2</v>
      </c>
      <c r="I84">
        <v>960</v>
      </c>
      <c r="J84">
        <v>201.28100000000001</v>
      </c>
      <c r="K84">
        <v>200</v>
      </c>
      <c r="L84">
        <v>11.1676</v>
      </c>
      <c r="M84">
        <v>10.874717</v>
      </c>
      <c r="N84">
        <v>96.025686987849681</v>
      </c>
      <c r="O84">
        <v>-1.338E-2</v>
      </c>
      <c r="Q84">
        <v>960</v>
      </c>
      <c r="R84">
        <v>201.18100000000001</v>
      </c>
      <c r="S84">
        <v>200</v>
      </c>
      <c r="T84">
        <v>11.323</v>
      </c>
      <c r="U84">
        <v>11.030117000000001</v>
      </c>
      <c r="V84">
        <v>97.64708434033588</v>
      </c>
      <c r="W84">
        <v>-7.1000000000000004E-3</v>
      </c>
      <c r="Y84">
        <v>960</v>
      </c>
      <c r="Z84">
        <v>201.184</v>
      </c>
      <c r="AA84">
        <v>200</v>
      </c>
      <c r="AB84">
        <v>11.6129</v>
      </c>
      <c r="AC84">
        <v>11.320017</v>
      </c>
      <c r="AD84">
        <v>99.074680631671214</v>
      </c>
      <c r="AE84">
        <v>-2.7100000000000002E-3</v>
      </c>
      <c r="AG84">
        <v>960</v>
      </c>
      <c r="AH84">
        <v>201.316</v>
      </c>
      <c r="AI84">
        <v>200</v>
      </c>
      <c r="AJ84">
        <v>11.6091</v>
      </c>
      <c r="AK84">
        <v>11.316217</v>
      </c>
      <c r="AL84">
        <v>99.751736123813174</v>
      </c>
      <c r="AM84">
        <v>-1.3038700000000001E-4</v>
      </c>
    </row>
    <row r="85" spans="1:39" x14ac:dyDescent="0.25">
      <c r="A85">
        <v>972</v>
      </c>
      <c r="B85">
        <v>203.274</v>
      </c>
      <c r="C85">
        <v>202</v>
      </c>
      <c r="D85">
        <v>10.6363</v>
      </c>
      <c r="E85">
        <v>10.341908</v>
      </c>
      <c r="F85">
        <v>93.356213722817515</v>
      </c>
      <c r="G85">
        <v>-1.8540000000000001E-2</v>
      </c>
      <c r="I85">
        <v>972</v>
      </c>
      <c r="J85">
        <v>203.31700000000001</v>
      </c>
      <c r="K85">
        <v>202</v>
      </c>
      <c r="L85">
        <v>11.1661</v>
      </c>
      <c r="M85">
        <v>10.871708</v>
      </c>
      <c r="N85">
        <v>95.999116982198373</v>
      </c>
      <c r="O85">
        <v>-1.2489999999999999E-2</v>
      </c>
      <c r="Q85">
        <v>972</v>
      </c>
      <c r="R85">
        <v>203.21199999999999</v>
      </c>
      <c r="S85">
        <v>202</v>
      </c>
      <c r="T85">
        <v>11.323</v>
      </c>
      <c r="U85">
        <v>11.028608</v>
      </c>
      <c r="V85">
        <v>97.633725511026128</v>
      </c>
      <c r="W85">
        <v>-9.0600000000000003E-3</v>
      </c>
      <c r="Y85">
        <v>972</v>
      </c>
      <c r="Z85">
        <v>203.21</v>
      </c>
      <c r="AA85">
        <v>202</v>
      </c>
      <c r="AB85">
        <v>11.613899999999999</v>
      </c>
      <c r="AC85">
        <v>11.319507999999999</v>
      </c>
      <c r="AD85">
        <v>99.070225778605021</v>
      </c>
      <c r="AE85">
        <v>-2.5000000000000001E-3</v>
      </c>
      <c r="AG85">
        <v>972</v>
      </c>
      <c r="AH85">
        <v>203.35400000000001</v>
      </c>
      <c r="AI85">
        <v>202</v>
      </c>
      <c r="AJ85">
        <v>11.6107</v>
      </c>
      <c r="AK85">
        <v>11.316307999999999</v>
      </c>
      <c r="AL85">
        <v>99.752538283049546</v>
      </c>
      <c r="AM85">
        <v>-1.39949E-4</v>
      </c>
    </row>
    <row r="86" spans="1:39" x14ac:dyDescent="0.25">
      <c r="A86">
        <v>984</v>
      </c>
      <c r="B86">
        <v>205.30500000000001</v>
      </c>
      <c r="C86">
        <v>204</v>
      </c>
      <c r="D86">
        <v>10.633599999999999</v>
      </c>
      <c r="E86">
        <v>10.337553</v>
      </c>
      <c r="F86">
        <v>93.316901217739826</v>
      </c>
      <c r="G86">
        <v>-1.881E-2</v>
      </c>
      <c r="I86">
        <v>984</v>
      </c>
      <c r="J86">
        <v>205.34100000000001</v>
      </c>
      <c r="K86">
        <v>204</v>
      </c>
      <c r="L86">
        <v>11.164999999999999</v>
      </c>
      <c r="M86">
        <v>10.868952999999999</v>
      </c>
      <c r="N86">
        <v>95.974789841763197</v>
      </c>
      <c r="O86">
        <v>-1.2760000000000001E-2</v>
      </c>
      <c r="Q86">
        <v>984</v>
      </c>
      <c r="R86">
        <v>205.25299999999999</v>
      </c>
      <c r="S86">
        <v>204</v>
      </c>
      <c r="T86">
        <v>11.321999999999999</v>
      </c>
      <c r="U86">
        <v>11.025952999999999</v>
      </c>
      <c r="V86">
        <v>97.610221407767426</v>
      </c>
      <c r="W86">
        <v>-9.5399999999999999E-3</v>
      </c>
      <c r="Y86">
        <v>984</v>
      </c>
      <c r="Z86">
        <v>205.25399999999999</v>
      </c>
      <c r="AA86">
        <v>204</v>
      </c>
      <c r="AB86">
        <v>11.6149</v>
      </c>
      <c r="AC86">
        <v>11.318853000000001</v>
      </c>
      <c r="AD86">
        <v>99.064493109138766</v>
      </c>
      <c r="AE86">
        <v>-2.98E-3</v>
      </c>
      <c r="AG86">
        <v>984</v>
      </c>
      <c r="AH86">
        <v>205.38399999999999</v>
      </c>
      <c r="AI86">
        <v>204</v>
      </c>
      <c r="AJ86">
        <v>11.6122</v>
      </c>
      <c r="AK86">
        <v>11.316153</v>
      </c>
      <c r="AL86">
        <v>99.751171967866725</v>
      </c>
      <c r="AM86">
        <v>-8.3686999999999998E-4</v>
      </c>
    </row>
    <row r="87" spans="1:39" x14ac:dyDescent="0.25">
      <c r="A87">
        <v>996</v>
      </c>
      <c r="B87">
        <v>207.34800000000001</v>
      </c>
      <c r="C87">
        <v>206</v>
      </c>
      <c r="D87">
        <v>10.6312</v>
      </c>
      <c r="E87">
        <v>10.333421</v>
      </c>
      <c r="F87">
        <v>93.279601729569677</v>
      </c>
      <c r="G87">
        <v>-1.8419999999999999E-2</v>
      </c>
      <c r="I87">
        <v>996</v>
      </c>
      <c r="J87">
        <v>207.38900000000001</v>
      </c>
      <c r="K87">
        <v>206</v>
      </c>
      <c r="L87">
        <v>11.163600000000001</v>
      </c>
      <c r="M87">
        <v>10.865821</v>
      </c>
      <c r="N87">
        <v>95.947133724215888</v>
      </c>
      <c r="O87">
        <v>-1.303E-2</v>
      </c>
      <c r="Q87">
        <v>996</v>
      </c>
      <c r="R87">
        <v>207.27699999999999</v>
      </c>
      <c r="S87">
        <v>206</v>
      </c>
      <c r="T87">
        <v>11.321999999999999</v>
      </c>
      <c r="U87">
        <v>11.024220999999999</v>
      </c>
      <c r="V87">
        <v>97.594888410839332</v>
      </c>
      <c r="W87">
        <v>-8.2900000000000005E-3</v>
      </c>
      <c r="Y87">
        <v>996</v>
      </c>
      <c r="Z87">
        <v>207.28399999999999</v>
      </c>
      <c r="AA87">
        <v>206</v>
      </c>
      <c r="AB87">
        <v>11.6159</v>
      </c>
      <c r="AC87">
        <v>11.318121</v>
      </c>
      <c r="AD87">
        <v>99.058086522803904</v>
      </c>
      <c r="AE87">
        <v>-2.82E-3</v>
      </c>
      <c r="AG87">
        <v>996</v>
      </c>
      <c r="AH87">
        <v>207.40899999999999</v>
      </c>
      <c r="AI87">
        <v>206</v>
      </c>
      <c r="AJ87">
        <v>11.6137</v>
      </c>
      <c r="AK87">
        <v>11.315920999999999</v>
      </c>
      <c r="AL87">
        <v>99.749126902560818</v>
      </c>
      <c r="AM87">
        <v>-4.61445E-4</v>
      </c>
    </row>
    <row r="88" spans="1:39" x14ac:dyDescent="0.25">
      <c r="A88">
        <v>1008</v>
      </c>
      <c r="B88">
        <v>209.37899999999999</v>
      </c>
      <c r="C88">
        <v>208</v>
      </c>
      <c r="D88">
        <v>10.6286</v>
      </c>
      <c r="E88">
        <v>10.329239000000001</v>
      </c>
      <c r="F88">
        <v>93.24185089231716</v>
      </c>
      <c r="G88">
        <v>-1.8180000000000002E-2</v>
      </c>
      <c r="I88">
        <v>1008</v>
      </c>
      <c r="J88">
        <v>209.422</v>
      </c>
      <c r="K88">
        <v>208</v>
      </c>
      <c r="L88">
        <v>11.1623</v>
      </c>
      <c r="M88">
        <v>10.862939000000001</v>
      </c>
      <c r="N88">
        <v>95.921685151172667</v>
      </c>
      <c r="O88">
        <v>-1.2789999999999999E-2</v>
      </c>
      <c r="Q88">
        <v>1008</v>
      </c>
      <c r="R88">
        <v>209.31800000000001</v>
      </c>
      <c r="S88">
        <v>208</v>
      </c>
      <c r="T88">
        <v>11.3215</v>
      </c>
      <c r="U88">
        <v>11.022139000000001</v>
      </c>
      <c r="V88">
        <v>97.576456944555119</v>
      </c>
      <c r="W88">
        <v>-9.1299999999999992E-3</v>
      </c>
      <c r="Y88">
        <v>1008</v>
      </c>
      <c r="Z88">
        <v>209.31399999999999</v>
      </c>
      <c r="AA88">
        <v>208</v>
      </c>
      <c r="AB88">
        <v>11.616899999999999</v>
      </c>
      <c r="AC88">
        <v>11.317539</v>
      </c>
      <c r="AD88">
        <v>99.052992761537681</v>
      </c>
      <c r="AE88">
        <v>-2.7899999999999999E-3</v>
      </c>
      <c r="AG88">
        <v>1008</v>
      </c>
      <c r="AH88">
        <v>209.441</v>
      </c>
      <c r="AI88">
        <v>208</v>
      </c>
      <c r="AJ88">
        <v>11.6153</v>
      </c>
      <c r="AK88">
        <v>11.315939</v>
      </c>
      <c r="AL88">
        <v>99.749285571420785</v>
      </c>
      <c r="AM88">
        <v>-2.1372000000000001E-4</v>
      </c>
    </row>
    <row r="89" spans="1:39" x14ac:dyDescent="0.25">
      <c r="A89">
        <v>1020</v>
      </c>
      <c r="B89">
        <v>211.41900000000001</v>
      </c>
      <c r="C89">
        <v>210</v>
      </c>
      <c r="D89">
        <v>10.626200000000001</v>
      </c>
      <c r="E89">
        <v>10.325222</v>
      </c>
      <c r="F89">
        <v>93.205589507036549</v>
      </c>
      <c r="G89">
        <v>-1.8350000000000002E-2</v>
      </c>
      <c r="I89">
        <v>1020</v>
      </c>
      <c r="J89">
        <v>211.45099999999999</v>
      </c>
      <c r="K89">
        <v>210</v>
      </c>
      <c r="L89">
        <v>11.1609</v>
      </c>
      <c r="M89">
        <v>10.859921999999999</v>
      </c>
      <c r="N89">
        <v>95.8950445040972</v>
      </c>
      <c r="O89">
        <v>-1.2959999999999999E-2</v>
      </c>
      <c r="Q89">
        <v>1020</v>
      </c>
      <c r="R89">
        <v>211.34899999999999</v>
      </c>
      <c r="S89">
        <v>210</v>
      </c>
      <c r="T89">
        <v>11.321</v>
      </c>
      <c r="U89">
        <v>11.020021999999999</v>
      </c>
      <c r="V89">
        <v>97.557715631335256</v>
      </c>
      <c r="W89">
        <v>-8.43E-3</v>
      </c>
      <c r="Y89">
        <v>1020</v>
      </c>
      <c r="Z89">
        <v>211.34399999999999</v>
      </c>
      <c r="AA89">
        <v>210</v>
      </c>
      <c r="AB89">
        <v>11.617800000000001</v>
      </c>
      <c r="AC89">
        <v>11.316822</v>
      </c>
      <c r="AD89">
        <v>99.046717457709704</v>
      </c>
      <c r="AE89">
        <v>-3.6099999999999999E-3</v>
      </c>
      <c r="AG89">
        <v>1020</v>
      </c>
      <c r="AH89">
        <v>211.47499999999999</v>
      </c>
      <c r="AI89">
        <v>210</v>
      </c>
      <c r="AJ89">
        <v>11.6168</v>
      </c>
      <c r="AK89">
        <v>11.315821999999999</v>
      </c>
      <c r="AL89">
        <v>99.74825422383114</v>
      </c>
      <c r="AM89">
        <v>-1.0300000000000001E-3</v>
      </c>
    </row>
    <row r="90" spans="1:39" x14ac:dyDescent="0.25">
      <c r="A90">
        <v>1032</v>
      </c>
      <c r="B90">
        <v>213.45099999999999</v>
      </c>
      <c r="C90">
        <v>212</v>
      </c>
      <c r="D90">
        <v>10.623699999999999</v>
      </c>
      <c r="E90">
        <v>10.320962</v>
      </c>
      <c r="F90">
        <v>93.167134565215434</v>
      </c>
      <c r="G90">
        <v>-1.848E-2</v>
      </c>
      <c r="I90">
        <v>1032</v>
      </c>
      <c r="J90">
        <v>213.47800000000001</v>
      </c>
      <c r="K90">
        <v>212</v>
      </c>
      <c r="L90">
        <v>11.159700000000001</v>
      </c>
      <c r="M90">
        <v>10.856962000000001</v>
      </c>
      <c r="N90">
        <v>95.868907177168708</v>
      </c>
      <c r="O90">
        <v>-1.221E-2</v>
      </c>
      <c r="Q90">
        <v>1032</v>
      </c>
      <c r="R90">
        <v>213.38499999999999</v>
      </c>
      <c r="S90">
        <v>212</v>
      </c>
      <c r="T90">
        <v>11.321</v>
      </c>
      <c r="U90">
        <v>11.018262</v>
      </c>
      <c r="V90">
        <v>97.542134756858687</v>
      </c>
      <c r="W90">
        <v>-7.4400000000000004E-3</v>
      </c>
      <c r="Y90">
        <v>1032</v>
      </c>
      <c r="Z90">
        <v>213.38499999999999</v>
      </c>
      <c r="AA90">
        <v>212</v>
      </c>
      <c r="AB90">
        <v>11.618600000000001</v>
      </c>
      <c r="AC90">
        <v>11.315862000000001</v>
      </c>
      <c r="AD90">
        <v>99.038315377270578</v>
      </c>
      <c r="AE90">
        <v>-3.2599999999999999E-3</v>
      </c>
      <c r="AG90">
        <v>1032</v>
      </c>
      <c r="AH90">
        <v>213.50899999999999</v>
      </c>
      <c r="AI90">
        <v>212</v>
      </c>
      <c r="AJ90">
        <v>11.6182</v>
      </c>
      <c r="AK90">
        <v>11.315462</v>
      </c>
      <c r="AL90">
        <v>99.745080846632348</v>
      </c>
      <c r="AM90">
        <v>-8.9386200000000004E-4</v>
      </c>
    </row>
    <row r="91" spans="1:39" x14ac:dyDescent="0.25">
      <c r="A91">
        <v>1044</v>
      </c>
      <c r="B91">
        <v>215.47900000000001</v>
      </c>
      <c r="C91">
        <v>214</v>
      </c>
      <c r="D91">
        <v>10.6213</v>
      </c>
      <c r="E91">
        <v>10.31691</v>
      </c>
      <c r="F91">
        <v>93.130557235577143</v>
      </c>
      <c r="G91">
        <v>-1.694E-2</v>
      </c>
      <c r="I91">
        <v>1044</v>
      </c>
      <c r="J91">
        <v>215.517</v>
      </c>
      <c r="K91">
        <v>214</v>
      </c>
      <c r="L91">
        <v>11.1587</v>
      </c>
      <c r="M91">
        <v>10.85431</v>
      </c>
      <c r="N91">
        <v>95.845489545069228</v>
      </c>
      <c r="O91">
        <v>-1.179E-2</v>
      </c>
      <c r="Q91">
        <v>1044</v>
      </c>
      <c r="R91">
        <v>215.40799999999999</v>
      </c>
      <c r="S91">
        <v>214</v>
      </c>
      <c r="T91">
        <v>11.321</v>
      </c>
      <c r="U91">
        <v>11.01661</v>
      </c>
      <c r="V91">
        <v>97.527509981497715</v>
      </c>
      <c r="W91">
        <v>-6.5900000000000004E-3</v>
      </c>
      <c r="Y91">
        <v>1044</v>
      </c>
      <c r="Z91">
        <v>215.41499999999999</v>
      </c>
      <c r="AA91">
        <v>214</v>
      </c>
      <c r="AB91">
        <v>11.6197</v>
      </c>
      <c r="AC91">
        <v>11.31531</v>
      </c>
      <c r="AD91">
        <v>99.033484181018054</v>
      </c>
      <c r="AE91">
        <v>-1.99E-3</v>
      </c>
      <c r="AG91">
        <v>1044</v>
      </c>
      <c r="AH91">
        <v>215.53399999999999</v>
      </c>
      <c r="AI91">
        <v>214</v>
      </c>
      <c r="AJ91">
        <v>11.6198</v>
      </c>
      <c r="AK91">
        <v>11.31541</v>
      </c>
      <c r="AL91">
        <v>99.744622469925858</v>
      </c>
      <c r="AM91">
        <v>1.6637999999999999E-4</v>
      </c>
    </row>
    <row r="92" spans="1:39" x14ac:dyDescent="0.25">
      <c r="A92">
        <v>1056</v>
      </c>
      <c r="B92">
        <v>217.51400000000001</v>
      </c>
      <c r="C92">
        <v>216</v>
      </c>
      <c r="D92">
        <v>10.6191</v>
      </c>
      <c r="E92">
        <v>10.313338999999999</v>
      </c>
      <c r="F92">
        <v>93.098321884111598</v>
      </c>
      <c r="G92">
        <v>-1.7229999999999999E-2</v>
      </c>
      <c r="I92">
        <v>1056</v>
      </c>
      <c r="J92">
        <v>217.54300000000001</v>
      </c>
      <c r="K92">
        <v>216</v>
      </c>
      <c r="L92">
        <v>11.157299999999999</v>
      </c>
      <c r="M92">
        <v>10.851538999999999</v>
      </c>
      <c r="N92">
        <v>95.821021121785805</v>
      </c>
      <c r="O92">
        <v>-1.2500000000000001E-2</v>
      </c>
      <c r="Q92">
        <v>1056</v>
      </c>
      <c r="R92">
        <v>217.43899999999999</v>
      </c>
      <c r="S92">
        <v>216</v>
      </c>
      <c r="T92">
        <v>11.321</v>
      </c>
      <c r="U92">
        <v>11.015238999999999</v>
      </c>
      <c r="V92">
        <v>97.515372834391229</v>
      </c>
      <c r="W92">
        <v>-7.0800000000000004E-3</v>
      </c>
      <c r="Y92">
        <v>1056</v>
      </c>
      <c r="Z92">
        <v>217.44</v>
      </c>
      <c r="AA92">
        <v>216</v>
      </c>
      <c r="AB92">
        <v>11.620699999999999</v>
      </c>
      <c r="AC92">
        <v>11.314938999999999</v>
      </c>
      <c r="AD92">
        <v>99.030237127015013</v>
      </c>
      <c r="AE92">
        <v>-3.1199999999999999E-3</v>
      </c>
      <c r="AG92">
        <v>1056</v>
      </c>
      <c r="AH92">
        <v>217.559</v>
      </c>
      <c r="AI92">
        <v>216</v>
      </c>
      <c r="AJ92">
        <v>11.6213</v>
      </c>
      <c r="AK92">
        <v>11.315538999999999</v>
      </c>
      <c r="AL92">
        <v>99.74575959675542</v>
      </c>
      <c r="AM92">
        <v>-7.5829900000000004E-4</v>
      </c>
    </row>
    <row r="93" spans="1:39" x14ac:dyDescent="0.25">
      <c r="A93">
        <v>1068</v>
      </c>
      <c r="B93">
        <v>219.54</v>
      </c>
      <c r="C93">
        <v>218</v>
      </c>
      <c r="D93">
        <v>10.6168</v>
      </c>
      <c r="E93">
        <v>10.309161999999999</v>
      </c>
      <c r="F93">
        <v>93.060616181767301</v>
      </c>
      <c r="G93">
        <v>-1.7850000000000001E-2</v>
      </c>
      <c r="I93">
        <v>1068</v>
      </c>
      <c r="J93">
        <v>219.577</v>
      </c>
      <c r="K93">
        <v>218</v>
      </c>
      <c r="L93">
        <v>11.1562</v>
      </c>
      <c r="M93">
        <v>10.848561999999999</v>
      </c>
      <c r="N93">
        <v>95.794733681831019</v>
      </c>
      <c r="O93">
        <v>-1.2670000000000001E-2</v>
      </c>
      <c r="Q93">
        <v>1068</v>
      </c>
      <c r="R93">
        <v>219.47300000000001</v>
      </c>
      <c r="S93">
        <v>218</v>
      </c>
      <c r="T93">
        <v>11.321</v>
      </c>
      <c r="U93">
        <v>11.013361999999999</v>
      </c>
      <c r="V93">
        <v>97.49875618587275</v>
      </c>
      <c r="W93">
        <v>-9.6399999999999993E-3</v>
      </c>
      <c r="Y93">
        <v>1068</v>
      </c>
      <c r="Z93">
        <v>219.47399999999999</v>
      </c>
      <c r="AA93">
        <v>218</v>
      </c>
      <c r="AB93">
        <v>11.621499999999999</v>
      </c>
      <c r="AC93">
        <v>11.313861999999999</v>
      </c>
      <c r="AD93">
        <v>99.020811043022348</v>
      </c>
      <c r="AE93">
        <v>-4.1399999999999996E-3</v>
      </c>
      <c r="AG93">
        <v>1068</v>
      </c>
      <c r="AH93">
        <v>219.58600000000001</v>
      </c>
      <c r="AI93">
        <v>218</v>
      </c>
      <c r="AJ93">
        <v>11.6227</v>
      </c>
      <c r="AK93">
        <v>11.315061999999999</v>
      </c>
      <c r="AL93">
        <v>99.741554871967011</v>
      </c>
      <c r="AM93">
        <v>-1.3500000000000001E-3</v>
      </c>
    </row>
    <row r="94" spans="1:39" x14ac:dyDescent="0.25">
      <c r="A94">
        <v>1080</v>
      </c>
      <c r="B94">
        <v>221.57</v>
      </c>
      <c r="C94">
        <v>220</v>
      </c>
      <c r="D94">
        <v>10.614599999999999</v>
      </c>
      <c r="E94">
        <v>10.30532</v>
      </c>
      <c r="F94">
        <v>93.025934518275122</v>
      </c>
      <c r="G94">
        <v>-1.6750000000000001E-2</v>
      </c>
      <c r="I94">
        <v>1080</v>
      </c>
      <c r="J94">
        <v>221.59200000000001</v>
      </c>
      <c r="K94">
        <v>220</v>
      </c>
      <c r="L94">
        <v>11.154999999999999</v>
      </c>
      <c r="M94">
        <v>10.84572</v>
      </c>
      <c r="N94">
        <v>95.769638315908466</v>
      </c>
      <c r="O94">
        <v>-1.141E-2</v>
      </c>
      <c r="Q94">
        <v>1080</v>
      </c>
      <c r="R94">
        <v>221.48400000000001</v>
      </c>
      <c r="S94">
        <v>220</v>
      </c>
      <c r="T94">
        <v>11.3201</v>
      </c>
      <c r="U94">
        <v>11.010820000000001</v>
      </c>
      <c r="V94">
        <v>97.476252445577614</v>
      </c>
      <c r="W94">
        <v>-9.0600000000000003E-3</v>
      </c>
      <c r="Y94">
        <v>1080</v>
      </c>
      <c r="Z94">
        <v>221.50399999999999</v>
      </c>
      <c r="AA94">
        <v>220</v>
      </c>
      <c r="AB94">
        <v>11.622299999999999</v>
      </c>
      <c r="AC94">
        <v>11.31302</v>
      </c>
      <c r="AD94">
        <v>99.013441718303852</v>
      </c>
      <c r="AE94">
        <v>-2.5200000000000001E-3</v>
      </c>
      <c r="AG94">
        <v>1080</v>
      </c>
      <c r="AH94">
        <v>221.61500000000001</v>
      </c>
      <c r="AI94">
        <v>220</v>
      </c>
      <c r="AJ94">
        <v>11.6242</v>
      </c>
      <c r="AK94">
        <v>11.314920000000001</v>
      </c>
      <c r="AL94">
        <v>99.740303150960827</v>
      </c>
      <c r="AM94">
        <v>5.48662E-5</v>
      </c>
    </row>
    <row r="95" spans="1:39" x14ac:dyDescent="0.25">
      <c r="A95">
        <v>1092</v>
      </c>
      <c r="B95">
        <v>223.62100000000001</v>
      </c>
      <c r="C95">
        <v>222</v>
      </c>
      <c r="D95">
        <v>10.612299999999999</v>
      </c>
      <c r="E95">
        <v>10.301589</v>
      </c>
      <c r="F95">
        <v>92.992254849745891</v>
      </c>
      <c r="G95">
        <v>-1.6799999999999999E-2</v>
      </c>
      <c r="I95">
        <v>1092</v>
      </c>
      <c r="J95">
        <v>223.61699999999999</v>
      </c>
      <c r="K95">
        <v>222</v>
      </c>
      <c r="L95">
        <v>11.154</v>
      </c>
      <c r="M95">
        <v>10.843289</v>
      </c>
      <c r="N95">
        <v>95.748172153150605</v>
      </c>
      <c r="O95">
        <v>-1.081E-2</v>
      </c>
      <c r="Q95">
        <v>1092</v>
      </c>
      <c r="R95">
        <v>223.52099999999999</v>
      </c>
      <c r="S95">
        <v>222</v>
      </c>
      <c r="T95">
        <v>11.319900000000001</v>
      </c>
      <c r="U95">
        <v>11.009189000000001</v>
      </c>
      <c r="V95">
        <v>97.461813578378013</v>
      </c>
      <c r="W95">
        <v>-6.9199999999999999E-3</v>
      </c>
      <c r="Y95">
        <v>1092</v>
      </c>
      <c r="Z95">
        <v>223.53100000000001</v>
      </c>
      <c r="AA95">
        <v>222</v>
      </c>
      <c r="AB95">
        <v>11.6234</v>
      </c>
      <c r="AC95">
        <v>11.312689000000001</v>
      </c>
      <c r="AD95">
        <v>99.010544750985787</v>
      </c>
      <c r="AE95">
        <v>-2.1299999999999999E-3</v>
      </c>
      <c r="AG95">
        <v>1092</v>
      </c>
      <c r="AH95">
        <v>223.63800000000001</v>
      </c>
      <c r="AI95">
        <v>222</v>
      </c>
      <c r="AJ95">
        <v>11.6258</v>
      </c>
      <c r="AK95">
        <v>11.315089</v>
      </c>
      <c r="AL95">
        <v>99.74179287525692</v>
      </c>
      <c r="AM95">
        <v>-1.9999300000000001E-4</v>
      </c>
    </row>
    <row r="96" spans="1:39" x14ac:dyDescent="0.25">
      <c r="A96">
        <v>1104</v>
      </c>
      <c r="B96">
        <v>225.648</v>
      </c>
      <c r="C96">
        <v>224</v>
      </c>
      <c r="D96">
        <v>10.61</v>
      </c>
      <c r="E96">
        <v>10.29773</v>
      </c>
      <c r="F96">
        <v>92.957419727565693</v>
      </c>
      <c r="G96">
        <v>-1.7440000000000001E-2</v>
      </c>
      <c r="I96">
        <v>1104</v>
      </c>
      <c r="J96">
        <v>225.65100000000001</v>
      </c>
      <c r="K96">
        <v>224</v>
      </c>
      <c r="L96">
        <v>11.153</v>
      </c>
      <c r="M96">
        <v>10.840730000000001</v>
      </c>
      <c r="N96">
        <v>95.725575727606682</v>
      </c>
      <c r="O96">
        <v>-1.1390000000000001E-2</v>
      </c>
      <c r="Q96">
        <v>1104</v>
      </c>
      <c r="R96">
        <v>225.542</v>
      </c>
      <c r="S96">
        <v>224</v>
      </c>
      <c r="T96">
        <v>11.319900000000001</v>
      </c>
      <c r="U96">
        <v>11.007630000000001</v>
      </c>
      <c r="V96">
        <v>97.44801211058882</v>
      </c>
      <c r="W96">
        <v>-7.0400000000000003E-3</v>
      </c>
      <c r="Y96">
        <v>1104</v>
      </c>
      <c r="Z96">
        <v>225.55600000000001</v>
      </c>
      <c r="AA96">
        <v>224</v>
      </c>
      <c r="AB96">
        <v>11.6243</v>
      </c>
      <c r="AC96">
        <v>11.31203</v>
      </c>
      <c r="AD96">
        <v>99.004777072850999</v>
      </c>
      <c r="AE96">
        <v>-2.4199999999999998E-3</v>
      </c>
      <c r="AG96">
        <v>1104</v>
      </c>
      <c r="AH96">
        <v>225.667</v>
      </c>
      <c r="AI96">
        <v>224</v>
      </c>
      <c r="AJ96">
        <v>11.6271</v>
      </c>
      <c r="AK96">
        <v>11.314830000000001</v>
      </c>
      <c r="AL96">
        <v>99.739509806661133</v>
      </c>
      <c r="AM96">
        <v>-6.9196100000000005E-4</v>
      </c>
    </row>
    <row r="97" spans="1:39" x14ac:dyDescent="0.25">
      <c r="A97">
        <v>1116</v>
      </c>
      <c r="B97">
        <v>227.667</v>
      </c>
      <c r="C97">
        <v>226</v>
      </c>
      <c r="D97">
        <v>10.607699999999999</v>
      </c>
      <c r="E97">
        <v>10.293771</v>
      </c>
      <c r="F97">
        <v>92.921681907220673</v>
      </c>
      <c r="G97">
        <v>-1.703E-2</v>
      </c>
      <c r="I97">
        <v>1116</v>
      </c>
      <c r="J97">
        <v>227.66399999999999</v>
      </c>
      <c r="K97">
        <v>226</v>
      </c>
      <c r="L97">
        <v>11.151999999999999</v>
      </c>
      <c r="M97">
        <v>10.838070999999999</v>
      </c>
      <c r="N97">
        <v>95.702096284261088</v>
      </c>
      <c r="O97">
        <v>-1.1650000000000001E-2</v>
      </c>
      <c r="Q97">
        <v>1116</v>
      </c>
      <c r="R97">
        <v>227.56899999999999</v>
      </c>
      <c r="S97">
        <v>226</v>
      </c>
      <c r="T97">
        <v>11.319900000000001</v>
      </c>
      <c r="U97">
        <v>11.005971000000001</v>
      </c>
      <c r="V97">
        <v>97.433325365840702</v>
      </c>
      <c r="W97">
        <v>-7.3099999999999997E-3</v>
      </c>
      <c r="Y97">
        <v>1116</v>
      </c>
      <c r="Z97">
        <v>227.56800000000001</v>
      </c>
      <c r="AA97">
        <v>226</v>
      </c>
      <c r="AB97">
        <v>11.625500000000001</v>
      </c>
      <c r="AC97">
        <v>11.311571000000001</v>
      </c>
      <c r="AD97">
        <v>99.000759828141057</v>
      </c>
      <c r="AE97">
        <v>-1.8400000000000001E-3</v>
      </c>
      <c r="AG97">
        <v>1116</v>
      </c>
      <c r="AH97">
        <v>227.69399999999999</v>
      </c>
      <c r="AI97">
        <v>226</v>
      </c>
      <c r="AJ97">
        <v>11.6287</v>
      </c>
      <c r="AK97">
        <v>11.314771</v>
      </c>
      <c r="AL97">
        <v>99.738989725397971</v>
      </c>
      <c r="AM97">
        <v>-5.4226899999999995E-4</v>
      </c>
    </row>
    <row r="98" spans="1:39" x14ac:dyDescent="0.25">
      <c r="A98">
        <v>1128</v>
      </c>
      <c r="B98">
        <v>229.703</v>
      </c>
      <c r="C98">
        <v>228</v>
      </c>
      <c r="D98">
        <v>10.605700000000001</v>
      </c>
      <c r="E98">
        <v>10.29008</v>
      </c>
      <c r="F98">
        <v>92.888363317957385</v>
      </c>
      <c r="G98">
        <v>-1.678E-2</v>
      </c>
      <c r="I98">
        <v>1128</v>
      </c>
      <c r="J98">
        <v>229.68700000000001</v>
      </c>
      <c r="K98">
        <v>228</v>
      </c>
      <c r="L98">
        <v>11.151</v>
      </c>
      <c r="M98">
        <v>10.835380000000001</v>
      </c>
      <c r="N98">
        <v>95.678334275218987</v>
      </c>
      <c r="O98">
        <v>-1.163E-2</v>
      </c>
      <c r="Q98">
        <v>1128</v>
      </c>
      <c r="R98">
        <v>229.59</v>
      </c>
      <c r="S98">
        <v>228</v>
      </c>
      <c r="T98">
        <v>11.319900000000001</v>
      </c>
      <c r="U98">
        <v>11.004280000000001</v>
      </c>
      <c r="V98">
        <v>97.418355332465779</v>
      </c>
      <c r="W98">
        <v>-7.3000000000000001E-3</v>
      </c>
      <c r="Y98">
        <v>1128</v>
      </c>
      <c r="Z98">
        <v>229.59899999999999</v>
      </c>
      <c r="AA98">
        <v>228</v>
      </c>
      <c r="AB98">
        <v>11.626799999999999</v>
      </c>
      <c r="AC98">
        <v>11.31118</v>
      </c>
      <c r="AD98">
        <v>98.997337730795508</v>
      </c>
      <c r="AE98">
        <v>-2.2599999999999999E-3</v>
      </c>
      <c r="AG98">
        <v>1128</v>
      </c>
      <c r="AH98">
        <v>229.71799999999999</v>
      </c>
      <c r="AI98">
        <v>228</v>
      </c>
      <c r="AJ98">
        <v>11.6302</v>
      </c>
      <c r="AK98">
        <v>11.314579999999999</v>
      </c>
      <c r="AL98">
        <v>99.737306072495258</v>
      </c>
      <c r="AM98">
        <v>-5.3112000000000005E-4</v>
      </c>
    </row>
    <row r="99" spans="1:39" x14ac:dyDescent="0.25">
      <c r="A99">
        <v>1140</v>
      </c>
      <c r="B99">
        <v>231.726</v>
      </c>
      <c r="C99">
        <v>230</v>
      </c>
      <c r="D99">
        <v>10.6035</v>
      </c>
      <c r="E99">
        <v>10.286226000000001</v>
      </c>
      <c r="F99">
        <v>92.853573330685435</v>
      </c>
      <c r="G99">
        <v>-1.6070000000000001E-2</v>
      </c>
      <c r="I99">
        <v>1140</v>
      </c>
      <c r="J99">
        <v>231.715</v>
      </c>
      <c r="K99">
        <v>230</v>
      </c>
      <c r="L99">
        <v>11.15</v>
      </c>
      <c r="M99">
        <v>10.832726000000001</v>
      </c>
      <c r="N99">
        <v>95.654898982763498</v>
      </c>
      <c r="O99">
        <v>-1.069E-2</v>
      </c>
      <c r="Q99">
        <v>1140</v>
      </c>
      <c r="R99">
        <v>231.619</v>
      </c>
      <c r="S99">
        <v>230</v>
      </c>
      <c r="T99">
        <v>11.319900000000001</v>
      </c>
      <c r="U99">
        <v>11.002626000000001</v>
      </c>
      <c r="V99">
        <v>97.403712851565615</v>
      </c>
      <c r="W99">
        <v>-6.5599999999999999E-3</v>
      </c>
      <c r="Y99">
        <v>1140</v>
      </c>
      <c r="Z99">
        <v>231.625</v>
      </c>
      <c r="AA99">
        <v>230</v>
      </c>
      <c r="AB99">
        <v>11.627800000000001</v>
      </c>
      <c r="AC99">
        <v>11.310526000000001</v>
      </c>
      <c r="AD99">
        <v>98.991613813496372</v>
      </c>
      <c r="AE99">
        <v>-2.5899999999999999E-3</v>
      </c>
      <c r="AG99">
        <v>1140</v>
      </c>
      <c r="AH99">
        <v>231.74700000000001</v>
      </c>
      <c r="AI99">
        <v>230</v>
      </c>
      <c r="AJ99">
        <v>11.6318</v>
      </c>
      <c r="AK99">
        <v>11.314526000000001</v>
      </c>
      <c r="AL99">
        <v>99.736830065915456</v>
      </c>
      <c r="AM99">
        <v>-2.1360500000000001E-4</v>
      </c>
    </row>
    <row r="100" spans="1:39" x14ac:dyDescent="0.25">
      <c r="A100">
        <v>1152</v>
      </c>
      <c r="B100">
        <v>233.74700000000001</v>
      </c>
      <c r="C100">
        <v>232</v>
      </c>
      <c r="D100">
        <v>10.6015</v>
      </c>
      <c r="E100">
        <v>10.282881999999999</v>
      </c>
      <c r="F100">
        <v>92.823387104054021</v>
      </c>
      <c r="G100">
        <v>-1.5970000000000002E-2</v>
      </c>
      <c r="I100">
        <v>1152</v>
      </c>
      <c r="J100">
        <v>233.733</v>
      </c>
      <c r="K100">
        <v>232</v>
      </c>
      <c r="L100">
        <v>11.149100000000001</v>
      </c>
      <c r="M100">
        <v>10.830482</v>
      </c>
      <c r="N100">
        <v>95.635084063294713</v>
      </c>
      <c r="O100">
        <v>-1.0619999999999999E-2</v>
      </c>
      <c r="Q100">
        <v>1152</v>
      </c>
      <c r="R100">
        <v>233.643</v>
      </c>
      <c r="S100">
        <v>232</v>
      </c>
      <c r="T100">
        <v>11.319900000000001</v>
      </c>
      <c r="U100">
        <v>11.001282</v>
      </c>
      <c r="V100">
        <v>97.391814729238035</v>
      </c>
      <c r="W100">
        <v>-6.4900000000000001E-3</v>
      </c>
      <c r="Y100">
        <v>1152</v>
      </c>
      <c r="Z100">
        <v>233.655</v>
      </c>
      <c r="AA100">
        <v>232</v>
      </c>
      <c r="AB100">
        <v>11.6286</v>
      </c>
      <c r="AC100">
        <v>11.309982</v>
      </c>
      <c r="AD100">
        <v>98.986852634580842</v>
      </c>
      <c r="AE100">
        <v>-2.1099999999999999E-3</v>
      </c>
      <c r="AG100">
        <v>1152</v>
      </c>
      <c r="AH100">
        <v>233.768</v>
      </c>
      <c r="AI100">
        <v>232</v>
      </c>
      <c r="AJ100">
        <v>11.633100000000001</v>
      </c>
      <c r="AK100">
        <v>11.314482</v>
      </c>
      <c r="AL100">
        <v>99.736442208702272</v>
      </c>
      <c r="AM100">
        <v>-3.79961E-4</v>
      </c>
    </row>
    <row r="101" spans="1:39" x14ac:dyDescent="0.25">
      <c r="A101">
        <v>1164</v>
      </c>
      <c r="B101">
        <v>235.78</v>
      </c>
      <c r="C101">
        <v>234</v>
      </c>
      <c r="D101">
        <v>10.599299999999999</v>
      </c>
      <c r="E101">
        <v>10.279050999999999</v>
      </c>
      <c r="F101">
        <v>92.788804737359968</v>
      </c>
      <c r="G101">
        <v>-1.6320000000000001E-2</v>
      </c>
      <c r="I101">
        <v>1164</v>
      </c>
      <c r="J101">
        <v>235.77099999999999</v>
      </c>
      <c r="K101">
        <v>234</v>
      </c>
      <c r="L101">
        <v>11.148099999999999</v>
      </c>
      <c r="M101">
        <v>10.827850999999999</v>
      </c>
      <c r="N101">
        <v>95.611851864933584</v>
      </c>
      <c r="O101">
        <v>-1.141E-2</v>
      </c>
      <c r="Q101">
        <v>1164</v>
      </c>
      <c r="R101">
        <v>235.65299999999999</v>
      </c>
      <c r="S101">
        <v>234</v>
      </c>
      <c r="T101">
        <v>11.319900000000001</v>
      </c>
      <c r="U101">
        <v>10.999651</v>
      </c>
      <c r="V101">
        <v>97.377375862038434</v>
      </c>
      <c r="W101">
        <v>-6.8599999999999998E-3</v>
      </c>
      <c r="Y101">
        <v>1164</v>
      </c>
      <c r="Z101">
        <v>235.69399999999999</v>
      </c>
      <c r="AA101">
        <v>234</v>
      </c>
      <c r="AB101">
        <v>11.629799999999999</v>
      </c>
      <c r="AC101">
        <v>11.309550999999999</v>
      </c>
      <c r="AD101">
        <v>98.983080450550347</v>
      </c>
      <c r="AE101">
        <v>-2.0500000000000002E-3</v>
      </c>
      <c r="AG101">
        <v>1164</v>
      </c>
      <c r="AH101">
        <v>235.79</v>
      </c>
      <c r="AI101">
        <v>234</v>
      </c>
      <c r="AJ101">
        <v>11.634600000000001</v>
      </c>
      <c r="AK101">
        <v>11.314351</v>
      </c>
      <c r="AL101">
        <v>99.735287451999355</v>
      </c>
      <c r="AM101">
        <v>-1.1490200000000001E-4</v>
      </c>
    </row>
    <row r="102" spans="1:39" x14ac:dyDescent="0.25">
      <c r="A102">
        <v>1176</v>
      </c>
      <c r="B102">
        <v>237.81299999999999</v>
      </c>
      <c r="C102">
        <v>236</v>
      </c>
      <c r="D102">
        <v>10.597300000000001</v>
      </c>
      <c r="E102">
        <v>10.275529000000001</v>
      </c>
      <c r="F102">
        <v>92.757011707995218</v>
      </c>
      <c r="G102">
        <v>-1.652E-2</v>
      </c>
      <c r="I102">
        <v>1176</v>
      </c>
      <c r="J102">
        <v>237.786</v>
      </c>
      <c r="K102">
        <v>236</v>
      </c>
      <c r="L102">
        <v>11.147</v>
      </c>
      <c r="M102">
        <v>10.825229</v>
      </c>
      <c r="N102">
        <v>95.588699138174618</v>
      </c>
      <c r="O102">
        <v>-1.0710000000000001E-2</v>
      </c>
      <c r="Q102">
        <v>1176</v>
      </c>
      <c r="R102">
        <v>237.68700000000001</v>
      </c>
      <c r="S102">
        <v>236</v>
      </c>
      <c r="T102">
        <v>11.319900000000001</v>
      </c>
      <c r="U102">
        <v>10.998129</v>
      </c>
      <c r="V102">
        <v>97.363901946724042</v>
      </c>
      <c r="W102">
        <v>-6.8100000000000001E-3</v>
      </c>
      <c r="Y102">
        <v>1176</v>
      </c>
      <c r="Z102">
        <v>237.69900000000001</v>
      </c>
      <c r="AA102">
        <v>236</v>
      </c>
      <c r="AB102">
        <v>11.630800000000001</v>
      </c>
      <c r="AC102">
        <v>11.309029000000001</v>
      </c>
      <c r="AD102">
        <v>98.978511819311578</v>
      </c>
      <c r="AE102">
        <v>-2.2000000000000001E-3</v>
      </c>
      <c r="AG102">
        <v>1176</v>
      </c>
      <c r="AH102">
        <v>237.81100000000001</v>
      </c>
      <c r="AI102">
        <v>236</v>
      </c>
      <c r="AJ102">
        <v>11.636200000000001</v>
      </c>
      <c r="AK102">
        <v>11.314429000000001</v>
      </c>
      <c r="AL102">
        <v>99.735975017059104</v>
      </c>
      <c r="AM102">
        <v>-4.8046500000000002E-4</v>
      </c>
    </row>
    <row r="103" spans="1:39" x14ac:dyDescent="0.25">
      <c r="A103">
        <v>1188</v>
      </c>
      <c r="B103">
        <v>239.83500000000001</v>
      </c>
      <c r="C103">
        <v>238</v>
      </c>
      <c r="D103">
        <v>10.595000000000001</v>
      </c>
      <c r="E103">
        <v>10.271631000000001</v>
      </c>
      <c r="F103">
        <v>92.72182453353075</v>
      </c>
      <c r="G103">
        <v>-1.704E-2</v>
      </c>
      <c r="I103">
        <v>1188</v>
      </c>
      <c r="J103">
        <v>239.80699999999999</v>
      </c>
      <c r="K103">
        <v>238</v>
      </c>
      <c r="L103">
        <v>11.1463</v>
      </c>
      <c r="M103">
        <v>10.822931000000001</v>
      </c>
      <c r="N103">
        <v>95.568407389092968</v>
      </c>
      <c r="O103">
        <v>-9.6799999999999994E-3</v>
      </c>
      <c r="Q103">
        <v>1188</v>
      </c>
      <c r="R103">
        <v>239.71100000000001</v>
      </c>
      <c r="S103">
        <v>238</v>
      </c>
      <c r="T103">
        <v>11.319900000000001</v>
      </c>
      <c r="U103">
        <v>10.996531000000001</v>
      </c>
      <c r="V103">
        <v>97.349755220920869</v>
      </c>
      <c r="W103">
        <v>-7.0800000000000004E-3</v>
      </c>
      <c r="Y103">
        <v>1188</v>
      </c>
      <c r="Z103">
        <v>239.72499999999999</v>
      </c>
      <c r="AA103">
        <v>238</v>
      </c>
      <c r="AB103">
        <v>11.6319</v>
      </c>
      <c r="AC103">
        <v>11.308531</v>
      </c>
      <c r="AD103">
        <v>98.97415324008378</v>
      </c>
      <c r="AE103">
        <v>-3.1099999999999999E-3</v>
      </c>
      <c r="AG103">
        <v>1188</v>
      </c>
      <c r="AH103">
        <v>239.85400000000001</v>
      </c>
      <c r="AI103">
        <v>238</v>
      </c>
      <c r="AJ103">
        <v>11.637499999999999</v>
      </c>
      <c r="AK103">
        <v>11.314131</v>
      </c>
      <c r="AL103">
        <v>99.733348165933421</v>
      </c>
      <c r="AM103">
        <v>-1.17E-3</v>
      </c>
    </row>
    <row r="104" spans="1:39" x14ac:dyDescent="0.25">
      <c r="A104">
        <v>1200</v>
      </c>
      <c r="B104">
        <v>241.86099999999999</v>
      </c>
      <c r="C104">
        <v>240</v>
      </c>
      <c r="D104">
        <v>10.5929</v>
      </c>
      <c r="E104">
        <v>10.26789</v>
      </c>
      <c r="F104">
        <v>92.688054595185008</v>
      </c>
      <c r="G104">
        <v>-1.5709999999999998E-2</v>
      </c>
      <c r="I104">
        <v>1200</v>
      </c>
      <c r="J104">
        <v>241.84399999999999</v>
      </c>
      <c r="K104">
        <v>240</v>
      </c>
      <c r="L104">
        <v>11.145799999999999</v>
      </c>
      <c r="M104">
        <v>10.820789999999999</v>
      </c>
      <c r="N104">
        <v>95.549501977959878</v>
      </c>
      <c r="O104">
        <v>-9.2599999999999991E-3</v>
      </c>
      <c r="Q104">
        <v>1200</v>
      </c>
      <c r="R104">
        <v>241.73500000000001</v>
      </c>
      <c r="S104">
        <v>240</v>
      </c>
      <c r="T104">
        <v>11.319900000000001</v>
      </c>
      <c r="U104">
        <v>10.99489</v>
      </c>
      <c r="V104">
        <v>97.335227826025374</v>
      </c>
      <c r="W104">
        <v>-6.4400000000000004E-3</v>
      </c>
      <c r="Y104">
        <v>1200</v>
      </c>
      <c r="Z104">
        <v>241.75299999999999</v>
      </c>
      <c r="AA104">
        <v>240</v>
      </c>
      <c r="AB104">
        <v>11.6326</v>
      </c>
      <c r="AC104">
        <v>11.307589999999999</v>
      </c>
      <c r="AD104">
        <v>98.965917450820001</v>
      </c>
      <c r="AE104">
        <v>-2.0400000000000001E-3</v>
      </c>
      <c r="AG104">
        <v>1200</v>
      </c>
      <c r="AH104">
        <v>241.85400000000001</v>
      </c>
      <c r="AI104">
        <v>240</v>
      </c>
      <c r="AJ104">
        <v>11.6389</v>
      </c>
      <c r="AK104">
        <v>11.313889999999999</v>
      </c>
      <c r="AL104">
        <v>99.731223766197544</v>
      </c>
      <c r="AM104">
        <v>-3.1502899999999998E-4</v>
      </c>
    </row>
    <row r="105" spans="1:39" x14ac:dyDescent="0.25">
      <c r="A105">
        <v>1212</v>
      </c>
      <c r="B105">
        <v>243.88300000000001</v>
      </c>
      <c r="C105">
        <v>242</v>
      </c>
      <c r="D105">
        <v>10.5909</v>
      </c>
      <c r="E105">
        <v>10.264586</v>
      </c>
      <c r="F105">
        <v>92.658229447819537</v>
      </c>
      <c r="G105">
        <v>-1.6109999999999999E-2</v>
      </c>
      <c r="I105">
        <v>1212</v>
      </c>
      <c r="J105">
        <v>243.86099999999999</v>
      </c>
      <c r="K105">
        <v>242</v>
      </c>
      <c r="L105">
        <v>11.145</v>
      </c>
      <c r="M105">
        <v>10.818686</v>
      </c>
      <c r="N105">
        <v>95.530923283413401</v>
      </c>
      <c r="O105">
        <v>-1.008E-2</v>
      </c>
      <c r="Q105">
        <v>1212</v>
      </c>
      <c r="R105">
        <v>243.74700000000001</v>
      </c>
      <c r="S105">
        <v>242</v>
      </c>
      <c r="T105">
        <v>11.319900000000001</v>
      </c>
      <c r="U105">
        <v>10.993586000000001</v>
      </c>
      <c r="V105">
        <v>97.32368381448137</v>
      </c>
      <c r="W105">
        <v>-6.6E-3</v>
      </c>
      <c r="Y105">
        <v>1212</v>
      </c>
      <c r="Z105">
        <v>243.77</v>
      </c>
      <c r="AA105">
        <v>242</v>
      </c>
      <c r="AB105">
        <v>11.633900000000001</v>
      </c>
      <c r="AC105">
        <v>11.307586000000001</v>
      </c>
      <c r="AD105">
        <v>98.965882442151511</v>
      </c>
      <c r="AE105">
        <v>-1.5499999999999999E-3</v>
      </c>
      <c r="AG105">
        <v>1212</v>
      </c>
      <c r="AH105">
        <v>243.881</v>
      </c>
      <c r="AI105">
        <v>242</v>
      </c>
      <c r="AJ105">
        <v>11.6403</v>
      </c>
      <c r="AK105">
        <v>11.313986</v>
      </c>
      <c r="AL105">
        <v>99.732070000117233</v>
      </c>
      <c r="AM105">
        <v>-3.4876399999999997E-5</v>
      </c>
    </row>
    <row r="106" spans="1:39" x14ac:dyDescent="0.25">
      <c r="A106">
        <v>1224</v>
      </c>
      <c r="B106">
        <v>245.905</v>
      </c>
      <c r="C106">
        <v>244</v>
      </c>
      <c r="D106">
        <v>10.588699999999999</v>
      </c>
      <c r="E106">
        <v>10.260674</v>
      </c>
      <c r="F106">
        <v>92.622915895611982</v>
      </c>
      <c r="G106">
        <v>-1.636E-2</v>
      </c>
      <c r="I106">
        <v>1224</v>
      </c>
      <c r="J106">
        <v>245.887</v>
      </c>
      <c r="K106">
        <v>244</v>
      </c>
      <c r="L106">
        <v>11.1442</v>
      </c>
      <c r="M106">
        <v>10.816174</v>
      </c>
      <c r="N106">
        <v>95.508741876236229</v>
      </c>
      <c r="O106">
        <v>-9.2399999999999999E-3</v>
      </c>
      <c r="Q106">
        <v>1224</v>
      </c>
      <c r="R106">
        <v>245.78299999999999</v>
      </c>
      <c r="S106">
        <v>244</v>
      </c>
      <c r="T106">
        <v>11.319900000000001</v>
      </c>
      <c r="U106">
        <v>10.991874000000001</v>
      </c>
      <c r="V106">
        <v>97.308527872945064</v>
      </c>
      <c r="W106">
        <v>-5.11E-3</v>
      </c>
      <c r="Y106">
        <v>1224</v>
      </c>
      <c r="Z106">
        <v>245.80099999999999</v>
      </c>
      <c r="AA106">
        <v>244</v>
      </c>
      <c r="AB106">
        <v>11.6349</v>
      </c>
      <c r="AC106">
        <v>11.306874000000001</v>
      </c>
      <c r="AD106">
        <v>98.959650899159143</v>
      </c>
      <c r="AE106">
        <v>-2.0200000000000001E-3</v>
      </c>
      <c r="AG106">
        <v>1224</v>
      </c>
      <c r="AH106">
        <v>245.911</v>
      </c>
      <c r="AI106">
        <v>244</v>
      </c>
      <c r="AJ106">
        <v>11.6419</v>
      </c>
      <c r="AK106">
        <v>11.313874</v>
      </c>
      <c r="AL106">
        <v>99.731082727210946</v>
      </c>
      <c r="AM106">
        <v>-2.9201599999999998E-4</v>
      </c>
    </row>
    <row r="107" spans="1:39" x14ac:dyDescent="0.25">
      <c r="A107">
        <v>1236</v>
      </c>
      <c r="B107">
        <v>247.93</v>
      </c>
      <c r="C107">
        <v>246</v>
      </c>
      <c r="D107">
        <v>10.586600000000001</v>
      </c>
      <c r="E107">
        <v>10.257252000000001</v>
      </c>
      <c r="F107">
        <v>92.59202556441204</v>
      </c>
      <c r="G107">
        <v>-1.5089999999999999E-2</v>
      </c>
      <c r="I107">
        <v>1236</v>
      </c>
      <c r="J107">
        <v>247.904</v>
      </c>
      <c r="K107">
        <v>246</v>
      </c>
      <c r="L107">
        <v>11.143800000000001</v>
      </c>
      <c r="M107">
        <v>10.814452000000001</v>
      </c>
      <c r="N107">
        <v>95.493536309692018</v>
      </c>
      <c r="O107">
        <v>-8.6700000000000006E-3</v>
      </c>
      <c r="Q107">
        <v>1236</v>
      </c>
      <c r="R107">
        <v>247.80199999999999</v>
      </c>
      <c r="S107">
        <v>246</v>
      </c>
      <c r="T107">
        <v>11.320600000000001</v>
      </c>
      <c r="U107">
        <v>10.991252000000001</v>
      </c>
      <c r="V107">
        <v>97.303021450260729</v>
      </c>
      <c r="W107">
        <v>-3.8800000000000002E-3</v>
      </c>
      <c r="Y107">
        <v>1236</v>
      </c>
      <c r="Z107">
        <v>247.809</v>
      </c>
      <c r="AA107">
        <v>246</v>
      </c>
      <c r="AB107">
        <v>11.635999999999999</v>
      </c>
      <c r="AC107">
        <v>11.306652</v>
      </c>
      <c r="AD107">
        <v>98.957707918057579</v>
      </c>
      <c r="AE107">
        <v>-1.47E-3</v>
      </c>
      <c r="AG107">
        <v>1236</v>
      </c>
      <c r="AH107">
        <v>247.923</v>
      </c>
      <c r="AI107">
        <v>246</v>
      </c>
      <c r="AJ107">
        <v>11.6432</v>
      </c>
      <c r="AK107">
        <v>11.313852000000001</v>
      </c>
      <c r="AL107">
        <v>99.730888798604354</v>
      </c>
      <c r="AM107">
        <v>-1.7381300000000001E-4</v>
      </c>
    </row>
    <row r="108" spans="1:39" x14ac:dyDescent="0.25">
      <c r="A108">
        <v>1248</v>
      </c>
      <c r="B108">
        <v>249.96</v>
      </c>
      <c r="C108">
        <v>248</v>
      </c>
      <c r="D108">
        <v>10.5848</v>
      </c>
      <c r="E108">
        <v>10.253893999999999</v>
      </c>
      <c r="F108">
        <v>92.561712960037539</v>
      </c>
      <c r="G108">
        <v>-1.5599999999999999E-2</v>
      </c>
      <c r="I108">
        <v>1248</v>
      </c>
      <c r="J108">
        <v>249.92400000000001</v>
      </c>
      <c r="K108">
        <v>248</v>
      </c>
      <c r="L108">
        <v>11.1431</v>
      </c>
      <c r="M108">
        <v>10.812194</v>
      </c>
      <c r="N108">
        <v>95.473597767730993</v>
      </c>
      <c r="O108">
        <v>-1.0030000000000001E-2</v>
      </c>
      <c r="Q108">
        <v>1248</v>
      </c>
      <c r="R108">
        <v>249.821</v>
      </c>
      <c r="S108">
        <v>248</v>
      </c>
      <c r="T108">
        <v>11.321</v>
      </c>
      <c r="U108">
        <v>10.990093999999999</v>
      </c>
      <c r="V108">
        <v>97.292769943076692</v>
      </c>
      <c r="W108">
        <v>-5.6899999999999997E-3</v>
      </c>
      <c r="Y108">
        <v>1248</v>
      </c>
      <c r="Z108">
        <v>249.83699999999999</v>
      </c>
      <c r="AA108">
        <v>248</v>
      </c>
      <c r="AB108">
        <v>11.6371</v>
      </c>
      <c r="AC108">
        <v>11.306194</v>
      </c>
      <c r="AD108">
        <v>98.953699425514756</v>
      </c>
      <c r="AE108">
        <v>-1.9499999999999999E-3</v>
      </c>
      <c r="AG108">
        <v>1248</v>
      </c>
      <c r="AH108">
        <v>249.94900000000001</v>
      </c>
      <c r="AI108">
        <v>248</v>
      </c>
      <c r="AJ108">
        <v>11.6447</v>
      </c>
      <c r="AK108">
        <v>11.313794</v>
      </c>
      <c r="AL108">
        <v>99.730377532277871</v>
      </c>
      <c r="AM108">
        <v>-3.8009100000000002E-6</v>
      </c>
    </row>
    <row r="109" spans="1:39" x14ac:dyDescent="0.25">
      <c r="A109">
        <v>1260</v>
      </c>
      <c r="B109">
        <v>251.98099999999999</v>
      </c>
      <c r="C109">
        <v>250</v>
      </c>
      <c r="D109">
        <v>10.582599999999999</v>
      </c>
      <c r="E109">
        <v>10.250249999999999</v>
      </c>
      <c r="F109">
        <v>92.528818638911702</v>
      </c>
      <c r="G109">
        <v>-1.585E-2</v>
      </c>
      <c r="I109">
        <v>1260</v>
      </c>
      <c r="J109">
        <v>251.95400000000001</v>
      </c>
      <c r="K109">
        <v>250</v>
      </c>
      <c r="L109">
        <v>11.142200000000001</v>
      </c>
      <c r="M109">
        <v>10.809850000000001</v>
      </c>
      <c r="N109">
        <v>95.452899830460595</v>
      </c>
      <c r="O109">
        <v>-8.5000000000000006E-3</v>
      </c>
      <c r="Q109">
        <v>1260</v>
      </c>
      <c r="R109">
        <v>251.84100000000001</v>
      </c>
      <c r="S109">
        <v>250</v>
      </c>
      <c r="T109">
        <v>11.321</v>
      </c>
      <c r="U109">
        <v>10.98865</v>
      </c>
      <c r="V109">
        <v>97.27998654379023</v>
      </c>
      <c r="W109">
        <v>-6.3299999999999997E-3</v>
      </c>
      <c r="Y109">
        <v>1260</v>
      </c>
      <c r="Z109">
        <v>251.85499999999999</v>
      </c>
      <c r="AA109">
        <v>250</v>
      </c>
      <c r="AB109">
        <v>11.6381</v>
      </c>
      <c r="AC109">
        <v>11.30575</v>
      </c>
      <c r="AD109">
        <v>98.949813463311656</v>
      </c>
      <c r="AE109">
        <v>-1.49E-3</v>
      </c>
      <c r="AG109">
        <v>1260</v>
      </c>
      <c r="AH109">
        <v>251.965</v>
      </c>
      <c r="AI109">
        <v>250</v>
      </c>
      <c r="AJ109">
        <v>11.6462</v>
      </c>
      <c r="AK109">
        <v>11.31385</v>
      </c>
      <c r="AL109">
        <v>99.730871168731014</v>
      </c>
      <c r="AM109">
        <v>2.5932199999999999E-5</v>
      </c>
    </row>
    <row r="110" spans="1:39" x14ac:dyDescent="0.25">
      <c r="A110">
        <v>1272</v>
      </c>
      <c r="B110">
        <v>253.99700000000001</v>
      </c>
      <c r="C110">
        <v>252</v>
      </c>
      <c r="D110">
        <v>10.5806</v>
      </c>
      <c r="E110">
        <v>10.246806000000001</v>
      </c>
      <c r="F110">
        <v>92.497729714115508</v>
      </c>
      <c r="G110">
        <v>-1.562E-2</v>
      </c>
      <c r="I110">
        <v>1272</v>
      </c>
      <c r="J110">
        <v>253.96600000000001</v>
      </c>
      <c r="K110">
        <v>252</v>
      </c>
      <c r="L110">
        <v>11.142099999999999</v>
      </c>
      <c r="M110">
        <v>10.808306</v>
      </c>
      <c r="N110">
        <v>95.439266035603282</v>
      </c>
      <c r="O110">
        <v>-7.8399999999999997E-3</v>
      </c>
      <c r="Q110">
        <v>1272</v>
      </c>
      <c r="R110">
        <v>253.864</v>
      </c>
      <c r="S110">
        <v>252</v>
      </c>
      <c r="T110">
        <v>11.321</v>
      </c>
      <c r="U110">
        <v>10.987206</v>
      </c>
      <c r="V110">
        <v>97.267203144503767</v>
      </c>
      <c r="W110">
        <v>-3.9199999999999999E-3</v>
      </c>
      <c r="Y110">
        <v>1272</v>
      </c>
      <c r="Z110">
        <v>253.876</v>
      </c>
      <c r="AA110">
        <v>252</v>
      </c>
      <c r="AB110">
        <v>11.6393</v>
      </c>
      <c r="AC110">
        <v>11.305506000000001</v>
      </c>
      <c r="AD110">
        <v>98.947677934533374</v>
      </c>
      <c r="AE110">
        <v>-1.2700000000000001E-3</v>
      </c>
      <c r="AG110">
        <v>1272</v>
      </c>
      <c r="AH110">
        <v>253.98400000000001</v>
      </c>
      <c r="AI110">
        <v>252</v>
      </c>
      <c r="AJ110">
        <v>11.647600000000001</v>
      </c>
      <c r="AK110">
        <v>11.313806000000001</v>
      </c>
      <c r="AL110">
        <v>99.730483311517844</v>
      </c>
      <c r="AM110">
        <v>-1.92105E-4</v>
      </c>
    </row>
    <row r="111" spans="1:39" x14ac:dyDescent="0.25">
      <c r="A111">
        <v>1284</v>
      </c>
      <c r="B111">
        <v>256.01900000000001</v>
      </c>
      <c r="C111">
        <v>254</v>
      </c>
      <c r="D111">
        <v>10.5784</v>
      </c>
      <c r="E111">
        <v>10.243262</v>
      </c>
      <c r="F111">
        <v>92.465738091154464</v>
      </c>
      <c r="G111">
        <v>-1.5800000000000002E-2</v>
      </c>
      <c r="I111">
        <v>1284</v>
      </c>
      <c r="J111">
        <v>255.977</v>
      </c>
      <c r="K111">
        <v>254</v>
      </c>
      <c r="L111">
        <v>11.141400000000001</v>
      </c>
      <c r="M111">
        <v>10.806262</v>
      </c>
      <c r="N111">
        <v>95.421217151737778</v>
      </c>
      <c r="O111">
        <v>-9.1199999999999996E-3</v>
      </c>
      <c r="Q111">
        <v>1284</v>
      </c>
      <c r="R111">
        <v>255.89099999999999</v>
      </c>
      <c r="S111">
        <v>254</v>
      </c>
      <c r="T111">
        <v>11.321999999999999</v>
      </c>
      <c r="U111">
        <v>10.986861999999999</v>
      </c>
      <c r="V111">
        <v>97.264157791765143</v>
      </c>
      <c r="W111">
        <v>-4.3299999999999996E-3</v>
      </c>
      <c r="Y111">
        <v>1284</v>
      </c>
      <c r="Z111">
        <v>255.89699999999999</v>
      </c>
      <c r="AA111">
        <v>254</v>
      </c>
      <c r="AB111">
        <v>11.6403</v>
      </c>
      <c r="AC111">
        <v>11.305161999999999</v>
      </c>
      <c r="AD111">
        <v>98.944667189042676</v>
      </c>
      <c r="AE111">
        <v>-1.4599999999999999E-3</v>
      </c>
      <c r="AG111">
        <v>1284</v>
      </c>
      <c r="AH111">
        <v>256.005</v>
      </c>
      <c r="AI111">
        <v>254</v>
      </c>
      <c r="AJ111">
        <v>11.648899999999999</v>
      </c>
      <c r="AK111">
        <v>11.313761999999999</v>
      </c>
      <c r="AL111">
        <v>99.730095454304632</v>
      </c>
      <c r="AM111">
        <v>-1.0399999999999999E-3</v>
      </c>
    </row>
    <row r="112" spans="1:39" x14ac:dyDescent="0.25">
      <c r="A112">
        <v>1296</v>
      </c>
      <c r="B112">
        <v>258.03899999999999</v>
      </c>
      <c r="C112">
        <v>256</v>
      </c>
      <c r="D112">
        <v>10.576499999999999</v>
      </c>
      <c r="E112">
        <v>10.23973</v>
      </c>
      <c r="F112">
        <v>92.433854791973204</v>
      </c>
      <c r="G112">
        <v>-1.6400000000000001E-2</v>
      </c>
      <c r="I112">
        <v>1296</v>
      </c>
      <c r="J112">
        <v>258</v>
      </c>
      <c r="K112">
        <v>256</v>
      </c>
      <c r="L112">
        <v>11.1409</v>
      </c>
      <c r="M112">
        <v>10.804130000000001</v>
      </c>
      <c r="N112">
        <v>95.402391212206837</v>
      </c>
      <c r="O112">
        <v>-8.0000000000000002E-3</v>
      </c>
      <c r="Q112">
        <v>1296</v>
      </c>
      <c r="R112">
        <v>257.90699999999998</v>
      </c>
      <c r="S112">
        <v>256</v>
      </c>
      <c r="T112">
        <v>11.321999999999999</v>
      </c>
      <c r="U112">
        <v>10.98523</v>
      </c>
      <c r="V112">
        <v>97.24971007179596</v>
      </c>
      <c r="W112">
        <v>-5.4000000000000003E-3</v>
      </c>
      <c r="Y112">
        <v>1296</v>
      </c>
      <c r="Z112">
        <v>257.91500000000002</v>
      </c>
      <c r="AA112">
        <v>256</v>
      </c>
      <c r="AB112">
        <v>11.6416</v>
      </c>
      <c r="AC112">
        <v>11.304830000000001</v>
      </c>
      <c r="AD112">
        <v>98.941761469557491</v>
      </c>
      <c r="AE112">
        <v>-2.0899999999999998E-3</v>
      </c>
      <c r="AG112">
        <v>1296</v>
      </c>
      <c r="AH112">
        <v>258.01400000000001</v>
      </c>
      <c r="AI112">
        <v>256</v>
      </c>
      <c r="AJ112">
        <v>11.6501</v>
      </c>
      <c r="AK112">
        <v>11.313330000000001</v>
      </c>
      <c r="AL112">
        <v>99.726287401666085</v>
      </c>
      <c r="AM112">
        <v>-8.0830400000000003E-4</v>
      </c>
    </row>
    <row r="113" spans="1:39" x14ac:dyDescent="0.25">
      <c r="A113">
        <v>1308</v>
      </c>
      <c r="B113">
        <v>260.07400000000001</v>
      </c>
      <c r="C113">
        <v>258</v>
      </c>
      <c r="D113">
        <v>10.574199999999999</v>
      </c>
      <c r="E113">
        <v>10.235892</v>
      </c>
      <c r="F113">
        <v>92.399209236407629</v>
      </c>
      <c r="G113">
        <v>-1.6590000000000001E-2</v>
      </c>
      <c r="I113">
        <v>1308</v>
      </c>
      <c r="J113">
        <v>260.02100000000002</v>
      </c>
      <c r="K113">
        <v>258</v>
      </c>
      <c r="L113">
        <v>11.1409</v>
      </c>
      <c r="M113">
        <v>10.802592000000001</v>
      </c>
      <c r="N113">
        <v>95.388810398417633</v>
      </c>
      <c r="O113">
        <v>-8.6099999999999996E-3</v>
      </c>
      <c r="Q113">
        <v>1308</v>
      </c>
      <c r="R113">
        <v>259.916</v>
      </c>
      <c r="S113">
        <v>258</v>
      </c>
      <c r="T113">
        <v>11.322699999999999</v>
      </c>
      <c r="U113">
        <v>10.984392</v>
      </c>
      <c r="V113">
        <v>97.242291450880415</v>
      </c>
      <c r="W113">
        <v>-4.4799999999999996E-3</v>
      </c>
      <c r="Y113">
        <v>1308</v>
      </c>
      <c r="Z113">
        <v>259.93700000000001</v>
      </c>
      <c r="AA113">
        <v>258</v>
      </c>
      <c r="AB113">
        <v>11.6425</v>
      </c>
      <c r="AC113">
        <v>11.304192</v>
      </c>
      <c r="AD113">
        <v>98.936177586932303</v>
      </c>
      <c r="AE113">
        <v>-2.0400000000000001E-3</v>
      </c>
      <c r="AG113">
        <v>1308</v>
      </c>
      <c r="AH113">
        <v>260.04300000000001</v>
      </c>
      <c r="AI113">
        <v>258</v>
      </c>
      <c r="AJ113">
        <v>11.6517</v>
      </c>
      <c r="AK113">
        <v>11.313392</v>
      </c>
      <c r="AL113">
        <v>99.726833927739207</v>
      </c>
      <c r="AM113">
        <v>-3.2264199999999999E-4</v>
      </c>
    </row>
    <row r="114" spans="1:39" x14ac:dyDescent="0.25">
      <c r="A114">
        <v>1320</v>
      </c>
      <c r="B114">
        <v>262.08999999999997</v>
      </c>
      <c r="C114">
        <v>260</v>
      </c>
      <c r="D114">
        <v>10.572100000000001</v>
      </c>
      <c r="E114">
        <v>10.232283000000001</v>
      </c>
      <c r="F114">
        <v>92.366630859639471</v>
      </c>
      <c r="G114">
        <v>-1.5820000000000001E-2</v>
      </c>
      <c r="I114">
        <v>1320</v>
      </c>
      <c r="J114">
        <v>262.03800000000001</v>
      </c>
      <c r="K114">
        <v>260</v>
      </c>
      <c r="L114">
        <v>11.14</v>
      </c>
      <c r="M114">
        <v>10.800183000000001</v>
      </c>
      <c r="N114">
        <v>95.367538499576156</v>
      </c>
      <c r="O114">
        <v>-8.2400000000000008E-3</v>
      </c>
      <c r="Q114">
        <v>1320</v>
      </c>
      <c r="R114">
        <v>261.93700000000001</v>
      </c>
      <c r="S114">
        <v>260</v>
      </c>
      <c r="T114">
        <v>11.323</v>
      </c>
      <c r="U114">
        <v>10.983183</v>
      </c>
      <c r="V114">
        <v>97.231588452447369</v>
      </c>
      <c r="W114">
        <v>-4.7499999999999999E-3</v>
      </c>
      <c r="Y114">
        <v>1320</v>
      </c>
      <c r="Z114">
        <v>261.95400000000001</v>
      </c>
      <c r="AA114">
        <v>260</v>
      </c>
      <c r="AB114">
        <v>11.643700000000001</v>
      </c>
      <c r="AC114">
        <v>11.303883000000001</v>
      </c>
      <c r="AD114">
        <v>98.933473167290956</v>
      </c>
      <c r="AE114">
        <v>-1.2199999999999999E-3</v>
      </c>
      <c r="AG114">
        <v>1320</v>
      </c>
      <c r="AH114">
        <v>262.05799999999999</v>
      </c>
      <c r="AI114">
        <v>260</v>
      </c>
      <c r="AJ114">
        <v>11.653</v>
      </c>
      <c r="AK114">
        <v>11.313183</v>
      </c>
      <c r="AL114">
        <v>99.72499160597657</v>
      </c>
      <c r="AM114">
        <v>-5.7504099999999999E-4</v>
      </c>
    </row>
    <row r="115" spans="1:39" x14ac:dyDescent="0.25">
      <c r="A115">
        <v>1332</v>
      </c>
      <c r="B115">
        <v>264.10500000000002</v>
      </c>
      <c r="C115">
        <v>262</v>
      </c>
      <c r="D115">
        <v>10.57</v>
      </c>
      <c r="E115">
        <v>10.228829000000001</v>
      </c>
      <c r="F115">
        <v>92.335451665026767</v>
      </c>
      <c r="G115">
        <v>-1.5879999999999998E-2</v>
      </c>
      <c r="I115">
        <v>1332</v>
      </c>
      <c r="J115">
        <v>264.05500000000001</v>
      </c>
      <c r="K115">
        <v>262</v>
      </c>
      <c r="L115">
        <v>11.14</v>
      </c>
      <c r="M115">
        <v>10.798829000000001</v>
      </c>
      <c r="N115">
        <v>95.355582438541973</v>
      </c>
      <c r="O115">
        <v>-5.9199999999999999E-3</v>
      </c>
      <c r="Q115">
        <v>1332</v>
      </c>
      <c r="R115">
        <v>263.95600000000002</v>
      </c>
      <c r="S115">
        <v>262</v>
      </c>
      <c r="T115">
        <v>11.323399999999999</v>
      </c>
      <c r="U115">
        <v>10.982229</v>
      </c>
      <c r="V115">
        <v>97.223142910259483</v>
      </c>
      <c r="W115">
        <v>-3.96E-3</v>
      </c>
      <c r="Y115">
        <v>1332</v>
      </c>
      <c r="Z115">
        <v>263.98099999999999</v>
      </c>
      <c r="AA115">
        <v>262</v>
      </c>
      <c r="AB115">
        <v>11.6448</v>
      </c>
      <c r="AC115">
        <v>11.303629000000001</v>
      </c>
      <c r="AD115">
        <v>98.93125011684144</v>
      </c>
      <c r="AE115">
        <v>-1.1000000000000001E-3</v>
      </c>
      <c r="AG115">
        <v>1332</v>
      </c>
      <c r="AH115">
        <v>264.07299999999998</v>
      </c>
      <c r="AI115">
        <v>262</v>
      </c>
      <c r="AJ115">
        <v>11.654299999999999</v>
      </c>
      <c r="AK115">
        <v>11.313129</v>
      </c>
      <c r="AL115">
        <v>99.724515599396724</v>
      </c>
      <c r="AM115">
        <v>1.9732500000000001E-4</v>
      </c>
    </row>
    <row r="116" spans="1:39" x14ac:dyDescent="0.25">
      <c r="A116">
        <v>1344</v>
      </c>
      <c r="B116">
        <v>266.13099999999997</v>
      </c>
      <c r="C116">
        <v>264</v>
      </c>
      <c r="D116">
        <v>10.5677</v>
      </c>
      <c r="E116">
        <v>10.225174000000001</v>
      </c>
      <c r="F116">
        <v>92.302458047102803</v>
      </c>
      <c r="G116">
        <v>-1.6160000000000001E-2</v>
      </c>
      <c r="I116">
        <v>1344</v>
      </c>
      <c r="J116">
        <v>266.08100000000002</v>
      </c>
      <c r="K116">
        <v>264</v>
      </c>
      <c r="L116">
        <v>11.14</v>
      </c>
      <c r="M116">
        <v>10.797474000000001</v>
      </c>
      <c r="N116">
        <v>95.343617547329771</v>
      </c>
      <c r="O116">
        <v>-8.1700000000000002E-3</v>
      </c>
      <c r="Q116">
        <v>1344</v>
      </c>
      <c r="R116">
        <v>265.97000000000003</v>
      </c>
      <c r="S116">
        <v>264</v>
      </c>
      <c r="T116">
        <v>11.3239</v>
      </c>
      <c r="U116">
        <v>10.981374000000001</v>
      </c>
      <c r="V116">
        <v>97.215573792260912</v>
      </c>
      <c r="W116">
        <v>-3.81E-3</v>
      </c>
      <c r="Y116">
        <v>1344</v>
      </c>
      <c r="Z116">
        <v>265.99700000000001</v>
      </c>
      <c r="AA116">
        <v>264</v>
      </c>
      <c r="AB116">
        <v>11.645899999999999</v>
      </c>
      <c r="AC116">
        <v>11.303374</v>
      </c>
      <c r="AD116">
        <v>98.929018314224777</v>
      </c>
      <c r="AE116">
        <v>-1.39E-3</v>
      </c>
      <c r="AG116">
        <v>1344</v>
      </c>
      <c r="AH116">
        <v>266.09300000000002</v>
      </c>
      <c r="AI116">
        <v>264</v>
      </c>
      <c r="AJ116">
        <v>11.655799999999999</v>
      </c>
      <c r="AK116">
        <v>11.313274</v>
      </c>
      <c r="AL116">
        <v>99.725793765212913</v>
      </c>
      <c r="AM116">
        <v>-3.0858799999999999E-4</v>
      </c>
    </row>
    <row r="117" spans="1:39" x14ac:dyDescent="0.25">
      <c r="A117">
        <v>1356</v>
      </c>
      <c r="B117">
        <v>268.15100000000001</v>
      </c>
      <c r="C117">
        <v>266</v>
      </c>
      <c r="D117">
        <v>10.5656</v>
      </c>
      <c r="E117">
        <v>10.221588000000001</v>
      </c>
      <c r="F117">
        <v>92.270087290912542</v>
      </c>
      <c r="G117">
        <v>-1.609E-2</v>
      </c>
      <c r="I117">
        <v>1356</v>
      </c>
      <c r="J117">
        <v>268.10500000000002</v>
      </c>
      <c r="K117">
        <v>266</v>
      </c>
      <c r="L117">
        <v>11.139099999999999</v>
      </c>
      <c r="M117">
        <v>10.795088</v>
      </c>
      <c r="N117">
        <v>95.322548742582654</v>
      </c>
      <c r="O117">
        <v>-8.0999999999999996E-3</v>
      </c>
      <c r="Q117">
        <v>1356</v>
      </c>
      <c r="R117">
        <v>267.988</v>
      </c>
      <c r="S117">
        <v>266</v>
      </c>
      <c r="T117">
        <v>11.3245</v>
      </c>
      <c r="U117">
        <v>10.980488000000001</v>
      </c>
      <c r="V117">
        <v>97.207730238405091</v>
      </c>
      <c r="W117">
        <v>-3.7299999999999998E-3</v>
      </c>
      <c r="Y117">
        <v>1356</v>
      </c>
      <c r="Z117">
        <v>268.01400000000001</v>
      </c>
      <c r="AA117">
        <v>266</v>
      </c>
      <c r="AB117">
        <v>11.647</v>
      </c>
      <c r="AC117">
        <v>11.302988000000001</v>
      </c>
      <c r="AD117">
        <v>98.92563997771488</v>
      </c>
      <c r="AE117">
        <v>-1.31E-3</v>
      </c>
      <c r="AG117">
        <v>1356</v>
      </c>
      <c r="AH117">
        <v>268.11200000000002</v>
      </c>
      <c r="AI117">
        <v>266</v>
      </c>
      <c r="AJ117">
        <v>11.657</v>
      </c>
      <c r="AK117">
        <v>11.312988000000001</v>
      </c>
      <c r="AL117">
        <v>99.723272693327203</v>
      </c>
      <c r="AM117">
        <v>-4.4746899999999998E-4</v>
      </c>
    </row>
    <row r="118" spans="1:39" x14ac:dyDescent="0.25">
      <c r="A118">
        <v>1368</v>
      </c>
      <c r="B118">
        <v>270.173</v>
      </c>
      <c r="C118">
        <v>268</v>
      </c>
      <c r="D118">
        <v>10.5632</v>
      </c>
      <c r="E118">
        <v>10.217969</v>
      </c>
      <c r="F118">
        <v>92.237418644327903</v>
      </c>
      <c r="G118">
        <v>-1.687E-2</v>
      </c>
      <c r="I118">
        <v>1368</v>
      </c>
      <c r="J118">
        <v>270.11200000000002</v>
      </c>
      <c r="K118">
        <v>268</v>
      </c>
      <c r="L118">
        <v>11.138999999999999</v>
      </c>
      <c r="M118">
        <v>10.793768999999999</v>
      </c>
      <c r="N118">
        <v>95.310901737779034</v>
      </c>
      <c r="O118">
        <v>-6.2100000000000002E-3</v>
      </c>
      <c r="Q118">
        <v>1368</v>
      </c>
      <c r="R118">
        <v>270.00400000000002</v>
      </c>
      <c r="S118">
        <v>268</v>
      </c>
      <c r="T118">
        <v>11.3249</v>
      </c>
      <c r="U118">
        <v>10.979668999999999</v>
      </c>
      <c r="V118">
        <v>97.20047982011171</v>
      </c>
      <c r="W118">
        <v>-2.9299999999999999E-3</v>
      </c>
      <c r="Y118">
        <v>1368</v>
      </c>
      <c r="Z118">
        <v>270.01600000000002</v>
      </c>
      <c r="AA118">
        <v>268</v>
      </c>
      <c r="AB118">
        <v>11.648</v>
      </c>
      <c r="AC118">
        <v>11.302769</v>
      </c>
      <c r="AD118">
        <v>98.923723253114701</v>
      </c>
      <c r="AE118">
        <v>-1.6000000000000001E-3</v>
      </c>
      <c r="AG118">
        <v>1368</v>
      </c>
      <c r="AH118">
        <v>270.13</v>
      </c>
      <c r="AI118">
        <v>268</v>
      </c>
      <c r="AJ118">
        <v>11.658300000000001</v>
      </c>
      <c r="AK118">
        <v>11.313069</v>
      </c>
      <c r="AL118">
        <v>99.723986703196942</v>
      </c>
      <c r="AM118">
        <v>-3.0098700000000001E-4</v>
      </c>
    </row>
    <row r="119" spans="1:39" x14ac:dyDescent="0.25">
      <c r="A119">
        <v>1380</v>
      </c>
      <c r="B119">
        <v>272.185</v>
      </c>
      <c r="C119">
        <v>270</v>
      </c>
      <c r="D119">
        <v>10.5608</v>
      </c>
      <c r="E119">
        <v>10.214051000000001</v>
      </c>
      <c r="F119">
        <v>92.202050930230484</v>
      </c>
      <c r="G119">
        <v>-1.7059999999999999E-2</v>
      </c>
      <c r="I119">
        <v>1380</v>
      </c>
      <c r="J119">
        <v>272.13499999999999</v>
      </c>
      <c r="K119">
        <v>270</v>
      </c>
      <c r="L119">
        <v>11.138999999999999</v>
      </c>
      <c r="M119">
        <v>10.792251</v>
      </c>
      <c r="N119">
        <v>95.297497527550163</v>
      </c>
      <c r="O119">
        <v>-5.9800000000000001E-3</v>
      </c>
      <c r="Q119">
        <v>1380</v>
      </c>
      <c r="R119">
        <v>272.01900000000001</v>
      </c>
      <c r="S119">
        <v>270</v>
      </c>
      <c r="T119">
        <v>11.325900000000001</v>
      </c>
      <c r="U119">
        <v>10.979151000000002</v>
      </c>
      <c r="V119">
        <v>97.195894085464658</v>
      </c>
      <c r="W119">
        <v>-3.3600000000000001E-3</v>
      </c>
      <c r="Y119">
        <v>1380</v>
      </c>
      <c r="Z119">
        <v>272.036</v>
      </c>
      <c r="AA119">
        <v>270</v>
      </c>
      <c r="AB119">
        <v>11.648999999999999</v>
      </c>
      <c r="AC119">
        <v>11.302250999999998</v>
      </c>
      <c r="AD119">
        <v>98.919189630544409</v>
      </c>
      <c r="AE119">
        <v>-1.3799999999999999E-3</v>
      </c>
      <c r="AG119">
        <v>1380</v>
      </c>
      <c r="AH119">
        <v>272.14699999999999</v>
      </c>
      <c r="AI119">
        <v>270</v>
      </c>
      <c r="AJ119">
        <v>11.659599999999999</v>
      </c>
      <c r="AK119">
        <v>11.312850999999998</v>
      </c>
      <c r="AL119">
        <v>99.722065047004307</v>
      </c>
      <c r="AM119">
        <v>-8.2394500000000005E-5</v>
      </c>
    </row>
    <row r="120" spans="1:39" x14ac:dyDescent="0.25">
      <c r="A120">
        <v>1392</v>
      </c>
      <c r="B120">
        <v>274.21499999999997</v>
      </c>
      <c r="C120">
        <v>272</v>
      </c>
      <c r="D120">
        <v>10.558299999999999</v>
      </c>
      <c r="E120">
        <v>10.210332999999999</v>
      </c>
      <c r="F120">
        <v>92.168488612462639</v>
      </c>
      <c r="G120">
        <v>-1.6330000000000001E-2</v>
      </c>
      <c r="I120">
        <v>1392</v>
      </c>
      <c r="J120">
        <v>274.15100000000001</v>
      </c>
      <c r="K120">
        <v>272</v>
      </c>
      <c r="L120">
        <v>11.138999999999999</v>
      </c>
      <c r="M120">
        <v>10.791032999999999</v>
      </c>
      <c r="N120">
        <v>95.286742370726174</v>
      </c>
      <c r="O120">
        <v>-5.2700000000000004E-3</v>
      </c>
      <c r="Q120">
        <v>1392</v>
      </c>
      <c r="R120">
        <v>274.03899999999999</v>
      </c>
      <c r="S120">
        <v>272</v>
      </c>
      <c r="T120">
        <v>11.3261</v>
      </c>
      <c r="U120">
        <v>10.978133</v>
      </c>
      <c r="V120">
        <v>97.18688196602308</v>
      </c>
      <c r="W120">
        <v>-2.8600000000000001E-3</v>
      </c>
      <c r="Y120">
        <v>1392</v>
      </c>
      <c r="Z120">
        <v>274.053</v>
      </c>
      <c r="AA120">
        <v>272</v>
      </c>
      <c r="AB120">
        <v>11.6501</v>
      </c>
      <c r="AC120">
        <v>11.302133</v>
      </c>
      <c r="AD120">
        <v>98.918156874823765</v>
      </c>
      <c r="AE120">
        <v>-1.9357000000000001E-5</v>
      </c>
      <c r="AG120">
        <v>1392</v>
      </c>
      <c r="AH120">
        <v>274.15300000000002</v>
      </c>
      <c r="AI120">
        <v>272</v>
      </c>
      <c r="AJ120">
        <v>11.661</v>
      </c>
      <c r="AK120">
        <v>11.313032999999999</v>
      </c>
      <c r="AL120">
        <v>99.723669365477036</v>
      </c>
      <c r="AM120">
        <v>6.3185300000000004E-4</v>
      </c>
    </row>
    <row r="121" spans="1:39" x14ac:dyDescent="0.25">
      <c r="A121">
        <v>1404</v>
      </c>
      <c r="B121">
        <v>276.226</v>
      </c>
      <c r="C121">
        <v>274</v>
      </c>
      <c r="D121">
        <v>10.555899999999999</v>
      </c>
      <c r="E121">
        <v>10.206740999999999</v>
      </c>
      <c r="F121">
        <v>92.136063694382514</v>
      </c>
      <c r="G121">
        <v>-1.7170000000000001E-2</v>
      </c>
      <c r="I121">
        <v>1404</v>
      </c>
      <c r="J121">
        <v>276.15800000000002</v>
      </c>
      <c r="K121">
        <v>274</v>
      </c>
      <c r="L121">
        <v>11.138999999999999</v>
      </c>
      <c r="M121">
        <v>10.789840999999999</v>
      </c>
      <c r="N121">
        <v>95.276216798530655</v>
      </c>
      <c r="O121">
        <v>-6.0400000000000002E-3</v>
      </c>
      <c r="Q121">
        <v>1404</v>
      </c>
      <c r="R121">
        <v>276.05700000000002</v>
      </c>
      <c r="S121">
        <v>274</v>
      </c>
      <c r="T121">
        <v>11.327</v>
      </c>
      <c r="U121">
        <v>10.977841</v>
      </c>
      <c r="V121">
        <v>97.184296957303104</v>
      </c>
      <c r="W121">
        <v>-3.8500000000000001E-3</v>
      </c>
      <c r="Y121">
        <v>1404</v>
      </c>
      <c r="Z121">
        <v>276.065</v>
      </c>
      <c r="AA121">
        <v>274</v>
      </c>
      <c r="AB121">
        <v>11.651400000000001</v>
      </c>
      <c r="AC121">
        <v>11.302241</v>
      </c>
      <c r="AD121">
        <v>98.91910210887319</v>
      </c>
      <c r="AE121">
        <v>-1.1999999999999999E-3</v>
      </c>
      <c r="AG121">
        <v>1404</v>
      </c>
      <c r="AH121">
        <v>276.17099999999999</v>
      </c>
      <c r="AI121">
        <v>274</v>
      </c>
      <c r="AJ121">
        <v>11.6623</v>
      </c>
      <c r="AK121">
        <v>11.313141</v>
      </c>
      <c r="AL121">
        <v>99.724621378636698</v>
      </c>
      <c r="AM121">
        <v>1.05264E-4</v>
      </c>
    </row>
    <row r="122" spans="1:39" x14ac:dyDescent="0.25">
      <c r="A122">
        <v>1416</v>
      </c>
      <c r="B122">
        <v>278.238</v>
      </c>
      <c r="C122">
        <v>276</v>
      </c>
      <c r="D122">
        <v>10.5534</v>
      </c>
      <c r="E122">
        <v>10.202681</v>
      </c>
      <c r="F122">
        <v>92.099414148891043</v>
      </c>
      <c r="G122">
        <v>-1.8509999999999999E-2</v>
      </c>
      <c r="I122">
        <v>1416</v>
      </c>
      <c r="J122">
        <v>278.17099999999999</v>
      </c>
      <c r="K122">
        <v>276</v>
      </c>
      <c r="L122">
        <v>11.138999999999999</v>
      </c>
      <c r="M122">
        <v>10.788281</v>
      </c>
      <c r="N122">
        <v>95.262441720825095</v>
      </c>
      <c r="O122">
        <v>-6.7400000000000003E-3</v>
      </c>
      <c r="Q122">
        <v>1416</v>
      </c>
      <c r="R122">
        <v>278.07299999999998</v>
      </c>
      <c r="S122">
        <v>276</v>
      </c>
      <c r="T122">
        <v>11.3271</v>
      </c>
      <c r="U122">
        <v>10.976381</v>
      </c>
      <c r="V122">
        <v>97.171371913703197</v>
      </c>
      <c r="W122">
        <v>-4.5700000000000003E-3</v>
      </c>
      <c r="Y122">
        <v>1416</v>
      </c>
      <c r="Z122">
        <v>278.08300000000003</v>
      </c>
      <c r="AA122">
        <v>276</v>
      </c>
      <c r="AB122">
        <v>11.6523</v>
      </c>
      <c r="AC122">
        <v>11.301581000000001</v>
      </c>
      <c r="AD122">
        <v>98.913325678571283</v>
      </c>
      <c r="AE122">
        <v>-2.3500000000000001E-3</v>
      </c>
      <c r="AG122">
        <v>1416</v>
      </c>
      <c r="AH122">
        <v>278.19099999999997</v>
      </c>
      <c r="AI122">
        <v>276</v>
      </c>
      <c r="AJ122">
        <v>11.6638</v>
      </c>
      <c r="AK122">
        <v>11.313081</v>
      </c>
      <c r="AL122">
        <v>99.724092482436888</v>
      </c>
      <c r="AM122">
        <v>-8.3341399999999999E-4</v>
      </c>
    </row>
    <row r="123" spans="1:39" x14ac:dyDescent="0.25">
      <c r="A123">
        <v>1428</v>
      </c>
      <c r="B123">
        <v>280.26600000000002</v>
      </c>
      <c r="C123">
        <v>278</v>
      </c>
      <c r="D123">
        <v>10.550700000000001</v>
      </c>
      <c r="E123">
        <v>10.198458</v>
      </c>
      <c r="F123">
        <v>92.061293205390925</v>
      </c>
      <c r="G123">
        <v>-1.89E-2</v>
      </c>
      <c r="I123">
        <v>1428</v>
      </c>
      <c r="J123">
        <v>280.185</v>
      </c>
      <c r="K123">
        <v>278</v>
      </c>
      <c r="L123">
        <v>11.138999999999999</v>
      </c>
      <c r="M123">
        <v>10.786757999999999</v>
      </c>
      <c r="N123">
        <v>95.248993359706134</v>
      </c>
      <c r="O123">
        <v>-6.6800000000000002E-3</v>
      </c>
      <c r="Q123">
        <v>1428</v>
      </c>
      <c r="R123">
        <v>280.08199999999999</v>
      </c>
      <c r="S123">
        <v>278</v>
      </c>
      <c r="T123">
        <v>11.327999999999999</v>
      </c>
      <c r="U123">
        <v>10.975757999999999</v>
      </c>
      <c r="V123">
        <v>97.165856638249267</v>
      </c>
      <c r="W123">
        <v>-2.7499999999999998E-3</v>
      </c>
      <c r="Y123">
        <v>1428</v>
      </c>
      <c r="Z123">
        <v>280.10300000000001</v>
      </c>
      <c r="AA123">
        <v>278</v>
      </c>
      <c r="AB123">
        <v>11.6534</v>
      </c>
      <c r="AC123">
        <v>11.301157999999999</v>
      </c>
      <c r="AD123">
        <v>98.909623511877754</v>
      </c>
      <c r="AE123">
        <v>-1.8500000000000001E-3</v>
      </c>
      <c r="AG123">
        <v>1428</v>
      </c>
      <c r="AH123">
        <v>280.202</v>
      </c>
      <c r="AI123">
        <v>278</v>
      </c>
      <c r="AJ123">
        <v>11.664999999999999</v>
      </c>
      <c r="AK123">
        <v>11.312757999999999</v>
      </c>
      <c r="AL123">
        <v>99.721245257894623</v>
      </c>
      <c r="AM123">
        <v>-1.2099999999999999E-3</v>
      </c>
    </row>
    <row r="124" spans="1:39" x14ac:dyDescent="0.25">
      <c r="A124">
        <v>1440</v>
      </c>
      <c r="B124">
        <v>282.27600000000001</v>
      </c>
      <c r="C124">
        <v>280</v>
      </c>
      <c r="D124">
        <v>10.548</v>
      </c>
      <c r="E124">
        <v>10.194227</v>
      </c>
      <c r="F124">
        <v>92.023100046037612</v>
      </c>
      <c r="G124">
        <v>-1.8790000000000001E-2</v>
      </c>
      <c r="I124">
        <v>1440</v>
      </c>
      <c r="J124">
        <v>282.2</v>
      </c>
      <c r="K124">
        <v>280</v>
      </c>
      <c r="L124">
        <v>11.138999999999999</v>
      </c>
      <c r="M124">
        <v>10.785226999999999</v>
      </c>
      <c r="N124">
        <v>95.235474357163042</v>
      </c>
      <c r="O124">
        <v>-6.3400000000000001E-3</v>
      </c>
      <c r="Q124">
        <v>1440</v>
      </c>
      <c r="R124">
        <v>282.09300000000002</v>
      </c>
      <c r="S124">
        <v>280</v>
      </c>
      <c r="T124">
        <v>11.328900000000001</v>
      </c>
      <c r="U124">
        <v>10.975127000000001</v>
      </c>
      <c r="V124">
        <v>97.160270540638635</v>
      </c>
      <c r="W124">
        <v>-3.7200000000000002E-3</v>
      </c>
      <c r="Y124">
        <v>1440</v>
      </c>
      <c r="Z124">
        <v>282.11</v>
      </c>
      <c r="AA124">
        <v>280</v>
      </c>
      <c r="AB124">
        <v>11.654500000000001</v>
      </c>
      <c r="AC124">
        <v>11.300727</v>
      </c>
      <c r="AD124">
        <v>98.905851327847287</v>
      </c>
      <c r="AE124">
        <v>-1.5100000000000001E-3</v>
      </c>
      <c r="AG124">
        <v>1440</v>
      </c>
      <c r="AH124">
        <v>282.21499999999997</v>
      </c>
      <c r="AI124">
        <v>280</v>
      </c>
      <c r="AJ124">
        <v>11.6663</v>
      </c>
      <c r="AK124">
        <v>11.312526999999999</v>
      </c>
      <c r="AL124">
        <v>99.719209007525393</v>
      </c>
      <c r="AM124">
        <v>-4.2591900000000003E-4</v>
      </c>
    </row>
    <row r="125" spans="1:39" x14ac:dyDescent="0.25">
      <c r="A125">
        <v>1452</v>
      </c>
      <c r="B125">
        <v>284.29899999999998</v>
      </c>
      <c r="C125">
        <v>282</v>
      </c>
      <c r="D125">
        <v>10.545199999999999</v>
      </c>
      <c r="E125">
        <v>10.190064</v>
      </c>
      <c r="F125">
        <v>91.985520721436373</v>
      </c>
      <c r="G125">
        <v>-1.8679999999999999E-2</v>
      </c>
      <c r="I125">
        <v>1452</v>
      </c>
      <c r="J125">
        <v>284.21499999999997</v>
      </c>
      <c r="K125">
        <v>282</v>
      </c>
      <c r="L125">
        <v>11.138999999999999</v>
      </c>
      <c r="M125">
        <v>10.783863999999999</v>
      </c>
      <c r="N125">
        <v>95.223438824526696</v>
      </c>
      <c r="O125">
        <v>-6.0899999999999999E-3</v>
      </c>
      <c r="Q125">
        <v>1452</v>
      </c>
      <c r="R125">
        <v>284.11</v>
      </c>
      <c r="S125">
        <v>282</v>
      </c>
      <c r="T125">
        <v>11.3292</v>
      </c>
      <c r="U125">
        <v>10.974064</v>
      </c>
      <c r="V125">
        <v>97.150860046565583</v>
      </c>
      <c r="W125">
        <v>-3.9199999999999999E-3</v>
      </c>
      <c r="Y125">
        <v>1452</v>
      </c>
      <c r="Z125">
        <v>284.13</v>
      </c>
      <c r="AA125">
        <v>282</v>
      </c>
      <c r="AB125">
        <v>11.6556</v>
      </c>
      <c r="AC125">
        <v>11.300464</v>
      </c>
      <c r="AD125">
        <v>98.903549507893644</v>
      </c>
      <c r="AE125">
        <v>-8.5921700000000001E-4</v>
      </c>
      <c r="AG125">
        <v>1452</v>
      </c>
      <c r="AH125">
        <v>284.22399999999999</v>
      </c>
      <c r="AI125">
        <v>282</v>
      </c>
      <c r="AJ125">
        <v>11.6677</v>
      </c>
      <c r="AK125">
        <v>11.312564</v>
      </c>
      <c r="AL125">
        <v>99.719535160181934</v>
      </c>
      <c r="AM125">
        <v>-4.2836000000000003E-4</v>
      </c>
    </row>
    <row r="126" spans="1:39" x14ac:dyDescent="0.25">
      <c r="A126">
        <v>1464</v>
      </c>
      <c r="B126">
        <v>286.334</v>
      </c>
      <c r="C126">
        <v>284</v>
      </c>
      <c r="D126">
        <v>10.542400000000001</v>
      </c>
      <c r="E126">
        <v>10.185829</v>
      </c>
      <c r="F126">
        <v>91.947291454156471</v>
      </c>
      <c r="G126">
        <v>-1.8689999999999998E-2</v>
      </c>
      <c r="I126">
        <v>1464</v>
      </c>
      <c r="J126">
        <v>286.22500000000002</v>
      </c>
      <c r="K126">
        <v>284</v>
      </c>
      <c r="L126">
        <v>11.138999999999999</v>
      </c>
      <c r="M126">
        <v>10.782428999999999</v>
      </c>
      <c r="N126">
        <v>95.210767519073187</v>
      </c>
      <c r="O126">
        <v>-5.8100000000000001E-3</v>
      </c>
      <c r="Q126">
        <v>1464</v>
      </c>
      <c r="R126">
        <v>286.12099999999998</v>
      </c>
      <c r="S126">
        <v>284</v>
      </c>
      <c r="T126">
        <v>11.3299</v>
      </c>
      <c r="U126">
        <v>10.973329</v>
      </c>
      <c r="V126">
        <v>97.144353260917669</v>
      </c>
      <c r="W126">
        <v>-1.8699999999999999E-3</v>
      </c>
      <c r="Y126">
        <v>1464</v>
      </c>
      <c r="Z126">
        <v>286.14</v>
      </c>
      <c r="AA126">
        <v>284</v>
      </c>
      <c r="AB126">
        <v>11.6569</v>
      </c>
      <c r="AC126">
        <v>11.300329</v>
      </c>
      <c r="AD126">
        <v>98.902367965331891</v>
      </c>
      <c r="AE126">
        <v>-7.7799599999999998E-4</v>
      </c>
      <c r="AG126">
        <v>1464</v>
      </c>
      <c r="AH126">
        <v>286.24599999999998</v>
      </c>
      <c r="AI126">
        <v>284</v>
      </c>
      <c r="AJ126">
        <v>11.668900000000001</v>
      </c>
      <c r="AK126">
        <v>11.312329</v>
      </c>
      <c r="AL126">
        <v>99.717463650066051</v>
      </c>
      <c r="AM126">
        <v>-7.7989499999999996E-4</v>
      </c>
    </row>
    <row r="127" spans="1:39" x14ac:dyDescent="0.25">
      <c r="A127">
        <v>1476</v>
      </c>
      <c r="B127">
        <v>288.33499999999998</v>
      </c>
      <c r="C127">
        <v>286</v>
      </c>
      <c r="D127">
        <v>10.5395</v>
      </c>
      <c r="E127">
        <v>10.181706</v>
      </c>
      <c r="F127">
        <v>91.910073208821174</v>
      </c>
      <c r="G127">
        <v>-1.942E-2</v>
      </c>
      <c r="I127">
        <v>1476</v>
      </c>
      <c r="J127">
        <v>288.24799999999999</v>
      </c>
      <c r="K127">
        <v>286</v>
      </c>
      <c r="L127">
        <v>11.138999999999999</v>
      </c>
      <c r="M127">
        <v>10.781205999999999</v>
      </c>
      <c r="N127">
        <v>95.199968211359135</v>
      </c>
      <c r="O127">
        <v>-6.0600000000000003E-3</v>
      </c>
      <c r="Q127">
        <v>1476</v>
      </c>
      <c r="R127">
        <v>288.13400000000001</v>
      </c>
      <c r="S127">
        <v>286</v>
      </c>
      <c r="T127">
        <v>11.331</v>
      </c>
      <c r="U127">
        <v>10.973205999999999</v>
      </c>
      <c r="V127">
        <v>97.143264370258237</v>
      </c>
      <c r="W127">
        <v>-3.2000000000000002E-3</v>
      </c>
      <c r="Y127">
        <v>1476</v>
      </c>
      <c r="Z127">
        <v>288.15600000000001</v>
      </c>
      <c r="AA127">
        <v>286</v>
      </c>
      <c r="AB127">
        <v>11.6579</v>
      </c>
      <c r="AC127">
        <v>11.300106</v>
      </c>
      <c r="AD127">
        <v>98.900416232063222</v>
      </c>
      <c r="AE127">
        <v>-1.66E-3</v>
      </c>
      <c r="AG127">
        <v>1476</v>
      </c>
      <c r="AH127">
        <v>288.24900000000002</v>
      </c>
      <c r="AI127">
        <v>286</v>
      </c>
      <c r="AJ127">
        <v>11.67</v>
      </c>
      <c r="AK127">
        <v>11.312206</v>
      </c>
      <c r="AL127">
        <v>99.716379412856455</v>
      </c>
      <c r="AM127">
        <v>-3.6016200000000003E-4</v>
      </c>
    </row>
    <row r="128" spans="1:39" x14ac:dyDescent="0.25">
      <c r="A128">
        <v>1488</v>
      </c>
      <c r="B128">
        <v>290.36</v>
      </c>
      <c r="C128">
        <v>288</v>
      </c>
      <c r="D128">
        <v>10.5365</v>
      </c>
      <c r="E128">
        <v>10.177165</v>
      </c>
      <c r="F128">
        <v>91.869081685156942</v>
      </c>
      <c r="G128">
        <v>-2.036E-2</v>
      </c>
      <c r="I128">
        <v>1488</v>
      </c>
      <c r="J128">
        <v>290.25299999999999</v>
      </c>
      <c r="K128">
        <v>288</v>
      </c>
      <c r="L128">
        <v>11.138999999999999</v>
      </c>
      <c r="M128">
        <v>10.779665</v>
      </c>
      <c r="N128">
        <v>95.18636090703589</v>
      </c>
      <c r="O128">
        <v>-6.5500000000000003E-3</v>
      </c>
      <c r="Q128">
        <v>1488</v>
      </c>
      <c r="R128">
        <v>290.14999999999998</v>
      </c>
      <c r="S128">
        <v>288</v>
      </c>
      <c r="T128">
        <v>11.331200000000001</v>
      </c>
      <c r="U128">
        <v>10.971865000000001</v>
      </c>
      <c r="V128">
        <v>97.131392806239433</v>
      </c>
      <c r="W128">
        <v>-4.3600000000000002E-3</v>
      </c>
      <c r="Y128">
        <v>1488</v>
      </c>
      <c r="Z128">
        <v>290.16000000000003</v>
      </c>
      <c r="AA128">
        <v>288</v>
      </c>
      <c r="AB128">
        <v>11.658899999999999</v>
      </c>
      <c r="AC128">
        <v>11.299564999999999</v>
      </c>
      <c r="AD128">
        <v>98.895681309649078</v>
      </c>
      <c r="AE128">
        <v>-2.15E-3</v>
      </c>
      <c r="AG128">
        <v>1488</v>
      </c>
      <c r="AH128">
        <v>290.26299999999998</v>
      </c>
      <c r="AI128">
        <v>288</v>
      </c>
      <c r="AJ128">
        <v>11.6715</v>
      </c>
      <c r="AK128">
        <v>11.312165</v>
      </c>
      <c r="AL128">
        <v>99.716018000453261</v>
      </c>
      <c r="AM128">
        <v>-1.9475300000000001E-4</v>
      </c>
    </row>
    <row r="129" spans="1:39" x14ac:dyDescent="0.25">
      <c r="A129">
        <v>1500</v>
      </c>
      <c r="B129">
        <v>292.36500000000001</v>
      </c>
      <c r="C129">
        <v>290</v>
      </c>
      <c r="D129">
        <v>10.5334</v>
      </c>
      <c r="E129">
        <v>10.172617000000001</v>
      </c>
      <c r="F129">
        <v>91.828026972621174</v>
      </c>
      <c r="G129">
        <v>-1.9720000000000001E-2</v>
      </c>
      <c r="I129">
        <v>1500</v>
      </c>
      <c r="J129">
        <v>292.26400000000001</v>
      </c>
      <c r="K129">
        <v>290</v>
      </c>
      <c r="L129">
        <v>11.138999999999999</v>
      </c>
      <c r="M129">
        <v>10.778217</v>
      </c>
      <c r="N129">
        <v>95.17357480926816</v>
      </c>
      <c r="O129">
        <v>-5.4900000000000001E-3</v>
      </c>
      <c r="Q129">
        <v>1500</v>
      </c>
      <c r="R129">
        <v>292.15499999999997</v>
      </c>
      <c r="S129">
        <v>290</v>
      </c>
      <c r="T129">
        <v>11.332000000000001</v>
      </c>
      <c r="U129">
        <v>10.971217000000001</v>
      </c>
      <c r="V129">
        <v>97.125656211545802</v>
      </c>
      <c r="W129">
        <v>-1.7700000000000001E-3</v>
      </c>
      <c r="Y129">
        <v>1500</v>
      </c>
      <c r="Z129">
        <v>292.17200000000003</v>
      </c>
      <c r="AA129">
        <v>290</v>
      </c>
      <c r="AB129">
        <v>11.6599</v>
      </c>
      <c r="AC129">
        <v>11.299117000000001</v>
      </c>
      <c r="AD129">
        <v>98.891760338777488</v>
      </c>
      <c r="AE129">
        <v>-1.1000000000000001E-3</v>
      </c>
      <c r="AG129">
        <v>1500</v>
      </c>
      <c r="AH129">
        <v>292.27</v>
      </c>
      <c r="AI129">
        <v>290</v>
      </c>
      <c r="AJ129">
        <v>11.6729</v>
      </c>
      <c r="AK129">
        <v>11.312117000000001</v>
      </c>
      <c r="AL129">
        <v>99.715594883493424</v>
      </c>
      <c r="AM129">
        <v>-9.7955800000000002E-6</v>
      </c>
    </row>
    <row r="130" spans="1:39" x14ac:dyDescent="0.25">
      <c r="A130">
        <v>1512</v>
      </c>
      <c r="B130">
        <v>294.39100000000002</v>
      </c>
      <c r="C130">
        <v>292</v>
      </c>
      <c r="D130">
        <v>10.530200000000001</v>
      </c>
      <c r="E130">
        <v>10.168361000000001</v>
      </c>
      <c r="F130">
        <v>91.789608138726663</v>
      </c>
      <c r="G130">
        <v>-2.0449999999999999E-2</v>
      </c>
      <c r="I130">
        <v>1512</v>
      </c>
      <c r="J130">
        <v>294.27499999999998</v>
      </c>
      <c r="K130">
        <v>292</v>
      </c>
      <c r="L130">
        <v>11.138999999999999</v>
      </c>
      <c r="M130">
        <v>10.777161</v>
      </c>
      <c r="N130">
        <v>95.164250141282835</v>
      </c>
      <c r="O130">
        <v>-5.3299999999999997E-3</v>
      </c>
      <c r="Q130">
        <v>1512</v>
      </c>
      <c r="R130">
        <v>294.17099999999999</v>
      </c>
      <c r="S130">
        <v>292</v>
      </c>
      <c r="T130">
        <v>11.3329</v>
      </c>
      <c r="U130">
        <v>10.971061000000001</v>
      </c>
      <c r="V130">
        <v>97.124275179489899</v>
      </c>
      <c r="W130">
        <v>-2.0600000000000002E-3</v>
      </c>
      <c r="Y130">
        <v>1512</v>
      </c>
      <c r="Z130">
        <v>294.18599999999998</v>
      </c>
      <c r="AA130">
        <v>292</v>
      </c>
      <c r="AB130">
        <v>11.6609</v>
      </c>
      <c r="AC130">
        <v>11.299061</v>
      </c>
      <c r="AD130">
        <v>98.891270217418523</v>
      </c>
      <c r="AE130">
        <v>-5.1105699999999998E-4</v>
      </c>
      <c r="AG130">
        <v>1512</v>
      </c>
      <c r="AH130">
        <v>294.28699999999998</v>
      </c>
      <c r="AI130">
        <v>292</v>
      </c>
      <c r="AJ130">
        <v>11.673999999999999</v>
      </c>
      <c r="AK130">
        <v>11.312161</v>
      </c>
      <c r="AL130">
        <v>99.715982740706593</v>
      </c>
      <c r="AM130">
        <v>-5.1667200000000003E-4</v>
      </c>
    </row>
    <row r="131" spans="1:39" x14ac:dyDescent="0.25">
      <c r="A131">
        <v>1524</v>
      </c>
      <c r="B131">
        <v>296.399</v>
      </c>
      <c r="C131">
        <v>294</v>
      </c>
      <c r="D131">
        <v>10.5267</v>
      </c>
      <c r="E131">
        <v>10.163482</v>
      </c>
      <c r="F131">
        <v>91.745565495265353</v>
      </c>
      <c r="G131">
        <v>-2.205E-2</v>
      </c>
      <c r="I131">
        <v>1524</v>
      </c>
      <c r="J131">
        <v>296.29000000000002</v>
      </c>
      <c r="K131">
        <v>294</v>
      </c>
      <c r="L131">
        <v>11.138999999999999</v>
      </c>
      <c r="M131">
        <v>10.775782</v>
      </c>
      <c r="N131">
        <v>95.152073325798241</v>
      </c>
      <c r="O131">
        <v>-6.4099999999999999E-3</v>
      </c>
      <c r="Q131">
        <v>1524</v>
      </c>
      <c r="R131">
        <v>296.17599999999999</v>
      </c>
      <c r="S131">
        <v>294</v>
      </c>
      <c r="T131">
        <v>11.333500000000001</v>
      </c>
      <c r="U131">
        <v>10.970282000000001</v>
      </c>
      <c r="V131">
        <v>97.117378871980122</v>
      </c>
      <c r="W131">
        <v>-4.0000000000000001E-3</v>
      </c>
      <c r="Y131">
        <v>1524</v>
      </c>
      <c r="Z131">
        <v>296.19799999999998</v>
      </c>
      <c r="AA131">
        <v>294</v>
      </c>
      <c r="AB131">
        <v>11.662100000000001</v>
      </c>
      <c r="AC131">
        <v>11.298882000000001</v>
      </c>
      <c r="AD131">
        <v>98.889703579503333</v>
      </c>
      <c r="AE131">
        <v>-1.34E-3</v>
      </c>
      <c r="AG131">
        <v>1524</v>
      </c>
      <c r="AH131">
        <v>296.298</v>
      </c>
      <c r="AI131">
        <v>294</v>
      </c>
      <c r="AJ131">
        <v>11.6751</v>
      </c>
      <c r="AK131">
        <v>11.311882000000001</v>
      </c>
      <c r="AL131">
        <v>99.713523373377541</v>
      </c>
      <c r="AM131">
        <v>-1.1299999999999999E-3</v>
      </c>
    </row>
    <row r="132" spans="1:39" x14ac:dyDescent="0.25">
      <c r="A132">
        <v>1536</v>
      </c>
      <c r="B132">
        <v>298.41000000000003</v>
      </c>
      <c r="C132">
        <v>296</v>
      </c>
      <c r="D132">
        <v>10.523300000000001</v>
      </c>
      <c r="E132">
        <v>10.158544000000001</v>
      </c>
      <c r="F132">
        <v>91.700990259886808</v>
      </c>
      <c r="G132">
        <v>-2.1770000000000001E-2</v>
      </c>
      <c r="I132">
        <v>1536</v>
      </c>
      <c r="J132">
        <v>298.298</v>
      </c>
      <c r="K132">
        <v>296</v>
      </c>
      <c r="L132">
        <v>11.138999999999999</v>
      </c>
      <c r="M132">
        <v>10.774243999999999</v>
      </c>
      <c r="N132">
        <v>95.138492512009037</v>
      </c>
      <c r="O132">
        <v>-5.9699999999999996E-3</v>
      </c>
      <c r="Q132">
        <v>1536</v>
      </c>
      <c r="R132">
        <v>298.18</v>
      </c>
      <c r="S132">
        <v>296</v>
      </c>
      <c r="T132">
        <v>11.334</v>
      </c>
      <c r="U132">
        <v>10.969244</v>
      </c>
      <c r="V132">
        <v>97.108189697146742</v>
      </c>
      <c r="W132">
        <v>-2.9099999999999998E-3</v>
      </c>
      <c r="Y132">
        <v>1536</v>
      </c>
      <c r="Z132">
        <v>298.21199999999999</v>
      </c>
      <c r="AA132">
        <v>296</v>
      </c>
      <c r="AB132">
        <v>11.6632</v>
      </c>
      <c r="AC132">
        <v>11.298444</v>
      </c>
      <c r="AD132">
        <v>98.885870130302962</v>
      </c>
      <c r="AE132">
        <v>-1.3600000000000001E-3</v>
      </c>
      <c r="AG132">
        <v>1536</v>
      </c>
      <c r="AH132">
        <v>298.31</v>
      </c>
      <c r="AI132">
        <v>296</v>
      </c>
      <c r="AJ132">
        <v>11.676399999999999</v>
      </c>
      <c r="AK132">
        <v>11.311643999999999</v>
      </c>
      <c r="AL132">
        <v>99.71142541845164</v>
      </c>
      <c r="AM132">
        <v>-2.7760699999999997E-4</v>
      </c>
    </row>
    <row r="133" spans="1:39" x14ac:dyDescent="0.25">
      <c r="A133">
        <v>1548</v>
      </c>
      <c r="B133">
        <v>300.43299999999999</v>
      </c>
      <c r="C133">
        <v>298</v>
      </c>
      <c r="D133">
        <v>10.5197</v>
      </c>
      <c r="E133">
        <v>10.153756</v>
      </c>
      <c r="F133">
        <v>91.657769071755482</v>
      </c>
      <c r="G133">
        <v>-2.2169999999999999E-2</v>
      </c>
      <c r="I133">
        <v>1548</v>
      </c>
      <c r="J133">
        <v>300.30599999999998</v>
      </c>
      <c r="K133">
        <v>298</v>
      </c>
      <c r="L133">
        <v>11.138999999999999</v>
      </c>
      <c r="M133">
        <v>10.773055999999999</v>
      </c>
      <c r="N133">
        <v>95.128002260525562</v>
      </c>
      <c r="O133">
        <v>-5.94E-3</v>
      </c>
      <c r="Q133">
        <v>1548</v>
      </c>
      <c r="R133">
        <v>300.18700000000001</v>
      </c>
      <c r="S133">
        <v>298</v>
      </c>
      <c r="T133">
        <v>11.334899999999999</v>
      </c>
      <c r="U133">
        <v>10.968955999999999</v>
      </c>
      <c r="V133">
        <v>97.105640099505123</v>
      </c>
      <c r="W133">
        <v>-1.56E-3</v>
      </c>
      <c r="Y133">
        <v>1548</v>
      </c>
      <c r="Z133">
        <v>300.22000000000003</v>
      </c>
      <c r="AA133">
        <v>298</v>
      </c>
      <c r="AB133">
        <v>11.664199999999999</v>
      </c>
      <c r="AC133">
        <v>11.298255999999999</v>
      </c>
      <c r="AD133">
        <v>98.884224722883616</v>
      </c>
      <c r="AE133">
        <v>-1.7700000000000001E-3</v>
      </c>
      <c r="AG133">
        <v>1548</v>
      </c>
      <c r="AH133">
        <v>300.31900000000002</v>
      </c>
      <c r="AI133">
        <v>298</v>
      </c>
      <c r="AJ133">
        <v>11.6777</v>
      </c>
      <c r="AK133">
        <v>11.311755999999999</v>
      </c>
      <c r="AL133">
        <v>99.712412691357926</v>
      </c>
      <c r="AM133">
        <v>-6.8652800000000005E-4</v>
      </c>
    </row>
    <row r="134" spans="1:39" x14ac:dyDescent="0.25">
      <c r="A134">
        <v>1560</v>
      </c>
      <c r="B134">
        <v>302.44600000000003</v>
      </c>
      <c r="C134">
        <v>300</v>
      </c>
      <c r="D134">
        <v>10.5161</v>
      </c>
      <c r="E134">
        <v>10.148631</v>
      </c>
      <c r="F134">
        <v>91.611505790808735</v>
      </c>
      <c r="G134">
        <v>-2.2919999999999999E-2</v>
      </c>
      <c r="I134">
        <v>1560</v>
      </c>
      <c r="J134">
        <v>302.31400000000002</v>
      </c>
      <c r="K134">
        <v>300</v>
      </c>
      <c r="L134">
        <v>11.138999999999999</v>
      </c>
      <c r="M134">
        <v>10.771531</v>
      </c>
      <c r="N134">
        <v>95.11453623905058</v>
      </c>
      <c r="O134">
        <v>-5.1200000000000004E-3</v>
      </c>
      <c r="Q134">
        <v>1560</v>
      </c>
      <c r="R134">
        <v>302.20400000000001</v>
      </c>
      <c r="S134">
        <v>300</v>
      </c>
      <c r="T134">
        <v>11.336</v>
      </c>
      <c r="U134">
        <v>10.968531</v>
      </c>
      <c r="V134">
        <v>97.101877672429822</v>
      </c>
      <c r="W134">
        <v>-3.3700000000000002E-3</v>
      </c>
      <c r="Y134">
        <v>1560</v>
      </c>
      <c r="Z134">
        <v>302.22699999999998</v>
      </c>
      <c r="AA134">
        <v>300</v>
      </c>
      <c r="AB134">
        <v>11.665100000000001</v>
      </c>
      <c r="AC134">
        <v>11.297631000000001</v>
      </c>
      <c r="AD134">
        <v>98.878754618431074</v>
      </c>
      <c r="AE134">
        <v>-2.2499999999999998E-3</v>
      </c>
      <c r="AG134">
        <v>1560</v>
      </c>
      <c r="AH134">
        <v>302.327</v>
      </c>
      <c r="AI134">
        <v>300</v>
      </c>
      <c r="AJ134">
        <v>11.678800000000001</v>
      </c>
      <c r="AK134">
        <v>11.311331000000001</v>
      </c>
      <c r="AL134">
        <v>99.708666343276022</v>
      </c>
      <c r="AM134">
        <v>-1.39E-3</v>
      </c>
    </row>
    <row r="135" spans="1:39" x14ac:dyDescent="0.25">
      <c r="A135">
        <v>1572</v>
      </c>
      <c r="B135">
        <v>304.464</v>
      </c>
      <c r="C135">
        <v>302</v>
      </c>
      <c r="D135">
        <v>10.5124</v>
      </c>
      <c r="E135">
        <v>10.143521</v>
      </c>
      <c r="F135">
        <v>91.565377914586705</v>
      </c>
      <c r="G135">
        <v>-2.2460000000000001E-2</v>
      </c>
      <c r="I135">
        <v>1572</v>
      </c>
      <c r="J135">
        <v>304.322</v>
      </c>
      <c r="K135">
        <v>302</v>
      </c>
      <c r="L135">
        <v>11.1396</v>
      </c>
      <c r="M135">
        <v>10.770721</v>
      </c>
      <c r="N135">
        <v>95.107383794857313</v>
      </c>
      <c r="O135">
        <v>-3.5599999999999998E-3</v>
      </c>
      <c r="Q135">
        <v>1572</v>
      </c>
      <c r="R135">
        <v>304.209</v>
      </c>
      <c r="S135">
        <v>302</v>
      </c>
      <c r="T135">
        <v>11.3363</v>
      </c>
      <c r="U135">
        <v>10.967421</v>
      </c>
      <c r="V135">
        <v>97.092051098186062</v>
      </c>
      <c r="W135">
        <v>-3.5599999999999998E-3</v>
      </c>
      <c r="Y135">
        <v>1572</v>
      </c>
      <c r="Z135">
        <v>304.24200000000002</v>
      </c>
      <c r="AA135">
        <v>302</v>
      </c>
      <c r="AB135">
        <v>11.6661</v>
      </c>
      <c r="AC135">
        <v>11.297221</v>
      </c>
      <c r="AD135">
        <v>98.875166229910178</v>
      </c>
      <c r="AE135">
        <v>-1.3500000000000001E-3</v>
      </c>
      <c r="AG135">
        <v>1572</v>
      </c>
      <c r="AH135">
        <v>304.33199999999999</v>
      </c>
      <c r="AI135">
        <v>302</v>
      </c>
      <c r="AJ135">
        <v>11.68</v>
      </c>
      <c r="AK135">
        <v>11.311121</v>
      </c>
      <c r="AL135">
        <v>99.706815206576721</v>
      </c>
      <c r="AM135">
        <v>-4.8607299999999998E-5</v>
      </c>
    </row>
    <row r="136" spans="1:39" x14ac:dyDescent="0.25">
      <c r="A136">
        <v>1584</v>
      </c>
      <c r="B136">
        <v>306.47399999999999</v>
      </c>
      <c r="C136">
        <v>304</v>
      </c>
      <c r="D136">
        <v>10.508699999999999</v>
      </c>
      <c r="E136">
        <v>10.138608</v>
      </c>
      <c r="F136">
        <v>91.521028353749358</v>
      </c>
      <c r="G136">
        <v>-2.3390000000000001E-2</v>
      </c>
      <c r="I136">
        <v>1584</v>
      </c>
      <c r="J136">
        <v>306.33800000000002</v>
      </c>
      <c r="K136">
        <v>304</v>
      </c>
      <c r="L136">
        <v>11.14</v>
      </c>
      <c r="M136">
        <v>10.769908000000001</v>
      </c>
      <c r="N136">
        <v>95.100204860129992</v>
      </c>
      <c r="O136">
        <v>-4.6899999999999997E-3</v>
      </c>
      <c r="Q136">
        <v>1584</v>
      </c>
      <c r="R136">
        <v>306.22899999999998</v>
      </c>
      <c r="S136">
        <v>304</v>
      </c>
      <c r="T136">
        <v>11.337</v>
      </c>
      <c r="U136">
        <v>10.966908</v>
      </c>
      <c r="V136">
        <v>97.087509627386936</v>
      </c>
      <c r="W136">
        <v>-1.8500000000000001E-3</v>
      </c>
      <c r="Y136">
        <v>1584</v>
      </c>
      <c r="Z136">
        <v>306.25200000000001</v>
      </c>
      <c r="AA136">
        <v>304</v>
      </c>
      <c r="AB136">
        <v>11.6671</v>
      </c>
      <c r="AC136">
        <v>11.297008</v>
      </c>
      <c r="AD136">
        <v>98.873302018312756</v>
      </c>
      <c r="AE136">
        <v>-7.4116799999999995E-4</v>
      </c>
      <c r="AG136">
        <v>1584</v>
      </c>
      <c r="AH136">
        <v>306.33499999999998</v>
      </c>
      <c r="AI136">
        <v>304</v>
      </c>
      <c r="AJ136">
        <v>11.6814</v>
      </c>
      <c r="AK136">
        <v>11.311308</v>
      </c>
      <c r="AL136">
        <v>99.708463599732781</v>
      </c>
      <c r="AM136">
        <v>1.30624E-4</v>
      </c>
    </row>
    <row r="137" spans="1:39" x14ac:dyDescent="0.25">
      <c r="A137">
        <v>1596</v>
      </c>
      <c r="B137">
        <v>308.49299999999999</v>
      </c>
      <c r="C137">
        <v>306</v>
      </c>
      <c r="D137">
        <v>10.5045</v>
      </c>
      <c r="E137">
        <v>10.13308</v>
      </c>
      <c r="F137">
        <v>91.471127199198406</v>
      </c>
      <c r="G137">
        <v>-2.4420000000000001E-2</v>
      </c>
      <c r="I137">
        <v>1596</v>
      </c>
      <c r="J137">
        <v>308.34500000000003</v>
      </c>
      <c r="K137">
        <v>306</v>
      </c>
      <c r="L137">
        <v>11.14</v>
      </c>
      <c r="M137">
        <v>10.76858</v>
      </c>
      <c r="N137">
        <v>95.088478383724208</v>
      </c>
      <c r="O137">
        <v>-5.7299999999999999E-3</v>
      </c>
      <c r="Q137">
        <v>1596</v>
      </c>
      <c r="R137">
        <v>308.24099999999999</v>
      </c>
      <c r="S137">
        <v>306</v>
      </c>
      <c r="T137">
        <v>11.337999999999999</v>
      </c>
      <c r="U137">
        <v>10.966579999999999</v>
      </c>
      <c r="V137">
        <v>97.084605918961742</v>
      </c>
      <c r="W137">
        <v>-2.2399999999999998E-3</v>
      </c>
      <c r="Y137">
        <v>1596</v>
      </c>
      <c r="Z137">
        <v>308.25400000000002</v>
      </c>
      <c r="AA137">
        <v>306</v>
      </c>
      <c r="AB137">
        <v>11.6683</v>
      </c>
      <c r="AC137">
        <v>11.29688</v>
      </c>
      <c r="AD137">
        <v>98.872181740920851</v>
      </c>
      <c r="AE137">
        <v>-9.10957E-4</v>
      </c>
      <c r="AG137">
        <v>1596</v>
      </c>
      <c r="AH137">
        <v>308.35599999999999</v>
      </c>
      <c r="AI137">
        <v>306</v>
      </c>
      <c r="AJ137">
        <v>11.682600000000001</v>
      </c>
      <c r="AK137">
        <v>11.31118</v>
      </c>
      <c r="AL137">
        <v>99.707335287839854</v>
      </c>
      <c r="AM137">
        <v>-6.9897399999999999E-4</v>
      </c>
    </row>
    <row r="138" spans="1:39" x14ac:dyDescent="0.25">
      <c r="A138">
        <v>1608</v>
      </c>
      <c r="B138">
        <v>310.51</v>
      </c>
      <c r="C138">
        <v>308</v>
      </c>
      <c r="D138">
        <v>10.500400000000001</v>
      </c>
      <c r="E138">
        <v>10.127688000000001</v>
      </c>
      <c r="F138">
        <v>91.422453714151601</v>
      </c>
      <c r="G138">
        <v>-2.4410000000000001E-2</v>
      </c>
      <c r="I138">
        <v>1608</v>
      </c>
      <c r="J138">
        <v>310.346</v>
      </c>
      <c r="K138">
        <v>308</v>
      </c>
      <c r="L138">
        <v>11.14</v>
      </c>
      <c r="M138">
        <v>10.767288000000001</v>
      </c>
      <c r="N138">
        <v>95.077069793727048</v>
      </c>
      <c r="O138">
        <v>-3.96E-3</v>
      </c>
      <c r="Q138">
        <v>1608</v>
      </c>
      <c r="R138">
        <v>310.23399999999998</v>
      </c>
      <c r="S138">
        <v>308</v>
      </c>
      <c r="T138">
        <v>11.3386</v>
      </c>
      <c r="U138">
        <v>10.965888</v>
      </c>
      <c r="V138">
        <v>97.078479802406179</v>
      </c>
      <c r="W138">
        <v>-3.31E-3</v>
      </c>
      <c r="Y138">
        <v>1608</v>
      </c>
      <c r="Z138">
        <v>310.26499999999999</v>
      </c>
      <c r="AA138">
        <v>308</v>
      </c>
      <c r="AB138">
        <v>11.6693</v>
      </c>
      <c r="AC138">
        <v>11.296588</v>
      </c>
      <c r="AD138">
        <v>98.869626108120627</v>
      </c>
      <c r="AE138">
        <v>-1.32E-3</v>
      </c>
      <c r="AG138">
        <v>1608</v>
      </c>
      <c r="AH138">
        <v>310.358</v>
      </c>
      <c r="AI138">
        <v>308</v>
      </c>
      <c r="AJ138">
        <v>11.6837</v>
      </c>
      <c r="AK138">
        <v>11.310988</v>
      </c>
      <c r="AL138">
        <v>99.705642820000492</v>
      </c>
      <c r="AM138">
        <v>-2.3818299999999999E-4</v>
      </c>
    </row>
    <row r="139" spans="1:39" x14ac:dyDescent="0.25">
      <c r="A139">
        <v>1620</v>
      </c>
      <c r="B139">
        <v>312.52699999999999</v>
      </c>
      <c r="C139">
        <v>310</v>
      </c>
      <c r="D139">
        <v>10.4961</v>
      </c>
      <c r="E139">
        <v>10.122171</v>
      </c>
      <c r="F139">
        <v>91.372651856398775</v>
      </c>
      <c r="G139">
        <v>-2.5059999999999999E-2</v>
      </c>
      <c r="I139">
        <v>1620</v>
      </c>
      <c r="J139">
        <v>312.35199999999998</v>
      </c>
      <c r="K139">
        <v>310</v>
      </c>
      <c r="L139">
        <v>11.140700000000001</v>
      </c>
      <c r="M139">
        <v>10.766771</v>
      </c>
      <c r="N139">
        <v>95.072504591692578</v>
      </c>
      <c r="O139">
        <v>-3.6700000000000001E-3</v>
      </c>
      <c r="Q139">
        <v>1620</v>
      </c>
      <c r="R139">
        <v>312.24900000000002</v>
      </c>
      <c r="S139">
        <v>310</v>
      </c>
      <c r="T139">
        <v>11.339</v>
      </c>
      <c r="U139">
        <v>10.965071</v>
      </c>
      <c r="V139">
        <v>97.071247089652005</v>
      </c>
      <c r="W139">
        <v>-2.7899999999999999E-3</v>
      </c>
      <c r="Y139">
        <v>1620</v>
      </c>
      <c r="Z139">
        <v>312.26900000000001</v>
      </c>
      <c r="AA139">
        <v>310</v>
      </c>
      <c r="AB139">
        <v>11.670199999999999</v>
      </c>
      <c r="AC139">
        <v>11.296270999999999</v>
      </c>
      <c r="AD139">
        <v>98.866851671142285</v>
      </c>
      <c r="AE139">
        <v>-1.0200000000000001E-3</v>
      </c>
      <c r="AG139">
        <v>1620</v>
      </c>
      <c r="AH139">
        <v>312.36700000000002</v>
      </c>
      <c r="AI139">
        <v>310</v>
      </c>
      <c r="AJ139">
        <v>11.685</v>
      </c>
      <c r="AK139">
        <v>11.311071</v>
      </c>
      <c r="AL139">
        <v>99.706374459743543</v>
      </c>
      <c r="AM139">
        <v>-5.9383600000000004E-4</v>
      </c>
    </row>
    <row r="140" spans="1:39" x14ac:dyDescent="0.25">
      <c r="A140">
        <v>1632</v>
      </c>
      <c r="B140">
        <v>314.53399999999999</v>
      </c>
      <c r="C140">
        <v>312</v>
      </c>
      <c r="D140">
        <v>10.4918</v>
      </c>
      <c r="E140">
        <v>10.116517999999999</v>
      </c>
      <c r="F140">
        <v>91.321622329141789</v>
      </c>
      <c r="G140">
        <v>-2.5090000000000001E-2</v>
      </c>
      <c r="I140">
        <v>1632</v>
      </c>
      <c r="J140">
        <v>314.35899999999998</v>
      </c>
      <c r="K140">
        <v>312</v>
      </c>
      <c r="L140">
        <v>11.1409</v>
      </c>
      <c r="M140">
        <v>10.765618</v>
      </c>
      <c r="N140">
        <v>95.062323396439666</v>
      </c>
      <c r="O140">
        <v>-4.8700000000000002E-3</v>
      </c>
      <c r="Q140">
        <v>1632</v>
      </c>
      <c r="R140">
        <v>314.25799999999998</v>
      </c>
      <c r="S140">
        <v>312</v>
      </c>
      <c r="T140">
        <v>11.3399</v>
      </c>
      <c r="U140">
        <v>10.964618</v>
      </c>
      <c r="V140">
        <v>97.0672367850282</v>
      </c>
      <c r="W140">
        <v>-1.16E-3</v>
      </c>
      <c r="Y140">
        <v>1632</v>
      </c>
      <c r="Z140">
        <v>314.27600000000001</v>
      </c>
      <c r="AA140">
        <v>312</v>
      </c>
      <c r="AB140">
        <v>11.6714</v>
      </c>
      <c r="AC140">
        <v>11.296118</v>
      </c>
      <c r="AD140">
        <v>98.86551258957229</v>
      </c>
      <c r="AE140">
        <v>-7.0832700000000002E-4</v>
      </c>
      <c r="AG140">
        <v>1632</v>
      </c>
      <c r="AH140">
        <v>314.37599999999998</v>
      </c>
      <c r="AI140">
        <v>312</v>
      </c>
      <c r="AJ140">
        <v>11.686</v>
      </c>
      <c r="AK140">
        <v>11.310718</v>
      </c>
      <c r="AL140">
        <v>99.70326278710138</v>
      </c>
      <c r="AM140">
        <v>-2.8500500000000001E-4</v>
      </c>
    </row>
    <row r="141" spans="1:39" x14ac:dyDescent="0.25">
      <c r="A141">
        <v>1644</v>
      </c>
      <c r="B141">
        <v>316.56599999999997</v>
      </c>
      <c r="C141">
        <v>314</v>
      </c>
      <c r="D141">
        <v>10.487299999999999</v>
      </c>
      <c r="E141">
        <v>10.110944</v>
      </c>
      <c r="F141">
        <v>91.271305933435031</v>
      </c>
      <c r="G141">
        <v>-2.6069999999999999E-2</v>
      </c>
      <c r="I141">
        <v>1644</v>
      </c>
      <c r="J141">
        <v>316.36500000000001</v>
      </c>
      <c r="K141">
        <v>314</v>
      </c>
      <c r="L141">
        <v>11.1409</v>
      </c>
      <c r="M141">
        <v>10.764544000000001</v>
      </c>
      <c r="N141">
        <v>95.052839785250086</v>
      </c>
      <c r="O141">
        <v>-5.64E-3</v>
      </c>
      <c r="Q141">
        <v>1644</v>
      </c>
      <c r="R141">
        <v>316.26900000000001</v>
      </c>
      <c r="S141">
        <v>314</v>
      </c>
      <c r="T141">
        <v>11.3409</v>
      </c>
      <c r="U141">
        <v>10.964544</v>
      </c>
      <c r="V141">
        <v>97.066581680078627</v>
      </c>
      <c r="W141">
        <v>-1.5E-3</v>
      </c>
      <c r="Y141">
        <v>1644</v>
      </c>
      <c r="Z141">
        <v>316.28800000000001</v>
      </c>
      <c r="AA141">
        <v>314</v>
      </c>
      <c r="AB141">
        <v>11.6723</v>
      </c>
      <c r="AC141">
        <v>11.295944</v>
      </c>
      <c r="AD141">
        <v>98.86398971249271</v>
      </c>
      <c r="AE141">
        <v>-1.2700000000000001E-3</v>
      </c>
      <c r="AG141">
        <v>1644</v>
      </c>
      <c r="AH141">
        <v>316.38600000000002</v>
      </c>
      <c r="AI141">
        <v>314</v>
      </c>
      <c r="AJ141">
        <v>11.6873</v>
      </c>
      <c r="AK141">
        <v>11.310944000000001</v>
      </c>
      <c r="AL141">
        <v>99.705254962787322</v>
      </c>
      <c r="AM141">
        <v>2.8673299999999999E-5</v>
      </c>
    </row>
    <row r="142" spans="1:39" x14ac:dyDescent="0.25">
      <c r="A142">
        <v>1656</v>
      </c>
      <c r="B142">
        <v>318.58100000000002</v>
      </c>
      <c r="C142">
        <v>316</v>
      </c>
      <c r="D142">
        <v>10.482699999999999</v>
      </c>
      <c r="E142">
        <v>10.104832999999999</v>
      </c>
      <c r="F142">
        <v>91.216142048583208</v>
      </c>
      <c r="G142">
        <v>-2.7779999999999999E-2</v>
      </c>
      <c r="I142">
        <v>1656</v>
      </c>
      <c r="J142">
        <v>318.37</v>
      </c>
      <c r="K142">
        <v>316</v>
      </c>
      <c r="L142">
        <v>11.1409</v>
      </c>
      <c r="M142">
        <v>10.763033</v>
      </c>
      <c r="N142">
        <v>95.039497386267314</v>
      </c>
      <c r="O142">
        <v>-3.64E-3</v>
      </c>
      <c r="Q142">
        <v>1656</v>
      </c>
      <c r="R142">
        <v>318.25799999999998</v>
      </c>
      <c r="S142">
        <v>316</v>
      </c>
      <c r="T142">
        <v>11.341799999999999</v>
      </c>
      <c r="U142">
        <v>10.963932999999999</v>
      </c>
      <c r="V142">
        <v>97.061172637859755</v>
      </c>
      <c r="W142">
        <v>-3.6600000000000001E-3</v>
      </c>
      <c r="Y142">
        <v>1656</v>
      </c>
      <c r="Z142">
        <v>318.29199999999997</v>
      </c>
      <c r="AA142">
        <v>316</v>
      </c>
      <c r="AB142">
        <v>11.673400000000001</v>
      </c>
      <c r="AC142">
        <v>11.295533000000001</v>
      </c>
      <c r="AD142">
        <v>98.860392571804709</v>
      </c>
      <c r="AE142">
        <v>-1.4300000000000001E-3</v>
      </c>
      <c r="AG142">
        <v>1656</v>
      </c>
      <c r="AH142">
        <v>318.38</v>
      </c>
      <c r="AI142">
        <v>316</v>
      </c>
      <c r="AJ142">
        <v>11.688599999999999</v>
      </c>
      <c r="AK142">
        <v>11.310732999999999</v>
      </c>
      <c r="AL142">
        <v>99.703395011151329</v>
      </c>
      <c r="AM142">
        <v>-5.6504899999999998E-4</v>
      </c>
    </row>
    <row r="143" spans="1:39" x14ac:dyDescent="0.25">
      <c r="A143">
        <v>1668</v>
      </c>
      <c r="B143">
        <v>320.58199999999999</v>
      </c>
      <c r="C143">
        <v>318</v>
      </c>
      <c r="D143">
        <v>10.4777</v>
      </c>
      <c r="E143">
        <v>10.098586000000001</v>
      </c>
      <c r="F143">
        <v>91.159750494227254</v>
      </c>
      <c r="G143">
        <v>-2.8590000000000001E-2</v>
      </c>
      <c r="I143">
        <v>1668</v>
      </c>
      <c r="J143">
        <v>320.38499999999999</v>
      </c>
      <c r="K143">
        <v>318</v>
      </c>
      <c r="L143">
        <v>11.141999999999999</v>
      </c>
      <c r="M143">
        <v>10.762886</v>
      </c>
      <c r="N143">
        <v>95.038199350098907</v>
      </c>
      <c r="O143">
        <v>-3.1800000000000001E-3</v>
      </c>
      <c r="Q143">
        <v>1668</v>
      </c>
      <c r="R143">
        <v>320.27300000000002</v>
      </c>
      <c r="S143">
        <v>318</v>
      </c>
      <c r="T143">
        <v>11.342000000000001</v>
      </c>
      <c r="U143">
        <v>10.962886000000001</v>
      </c>
      <c r="V143">
        <v>97.05190378810012</v>
      </c>
      <c r="W143">
        <v>-3.2100000000000002E-3</v>
      </c>
      <c r="Y143">
        <v>1668</v>
      </c>
      <c r="Z143">
        <v>320.29899999999998</v>
      </c>
      <c r="AA143">
        <v>318</v>
      </c>
      <c r="AB143">
        <v>11.6744</v>
      </c>
      <c r="AC143">
        <v>11.295286000000001</v>
      </c>
      <c r="AD143">
        <v>98.858230786525056</v>
      </c>
      <c r="AE143">
        <v>-1.42E-3</v>
      </c>
      <c r="AG143">
        <v>1668</v>
      </c>
      <c r="AH143">
        <v>320.38799999999998</v>
      </c>
      <c r="AI143">
        <v>318</v>
      </c>
      <c r="AJ143">
        <v>11.6898</v>
      </c>
      <c r="AK143">
        <v>11.310686</v>
      </c>
      <c r="AL143">
        <v>99.702980709128155</v>
      </c>
      <c r="AM143">
        <v>-5.5819300000000001E-4</v>
      </c>
    </row>
    <row r="144" spans="1:39" x14ac:dyDescent="0.25">
      <c r="A144">
        <v>1680</v>
      </c>
      <c r="B144">
        <v>322.608</v>
      </c>
      <c r="C144">
        <v>320</v>
      </c>
      <c r="D144">
        <v>10.4726</v>
      </c>
      <c r="E144">
        <v>10.092077</v>
      </c>
      <c r="F144">
        <v>91.10099387067946</v>
      </c>
      <c r="G144">
        <v>-2.9530000000000001E-2</v>
      </c>
      <c r="I144">
        <v>1680</v>
      </c>
      <c r="J144">
        <v>322.38799999999998</v>
      </c>
      <c r="K144">
        <v>320</v>
      </c>
      <c r="L144">
        <v>11.142099999999999</v>
      </c>
      <c r="M144">
        <v>10.761576999999999</v>
      </c>
      <c r="N144">
        <v>95.026640647075439</v>
      </c>
      <c r="O144">
        <v>-5.7600000000000004E-3</v>
      </c>
      <c r="Q144">
        <v>1680</v>
      </c>
      <c r="R144">
        <v>322.27800000000002</v>
      </c>
      <c r="S144">
        <v>320</v>
      </c>
      <c r="T144">
        <v>11.343</v>
      </c>
      <c r="U144">
        <v>10.962477</v>
      </c>
      <c r="V144">
        <v>97.04828300533822</v>
      </c>
      <c r="W144">
        <v>-1.8400000000000001E-3</v>
      </c>
      <c r="Y144">
        <v>1680</v>
      </c>
      <c r="Z144">
        <v>322.29000000000002</v>
      </c>
      <c r="AA144">
        <v>320</v>
      </c>
      <c r="AB144">
        <v>11.6754</v>
      </c>
      <c r="AC144">
        <v>11.294877</v>
      </c>
      <c r="AD144">
        <v>98.854651150171279</v>
      </c>
      <c r="AE144">
        <v>-1.3799999999999999E-3</v>
      </c>
      <c r="AG144">
        <v>1680</v>
      </c>
      <c r="AH144">
        <v>322.387</v>
      </c>
      <c r="AI144">
        <v>320</v>
      </c>
      <c r="AJ144">
        <v>11.691000000000001</v>
      </c>
      <c r="AK144">
        <v>11.310477000000001</v>
      </c>
      <c r="AL144">
        <v>99.701138387365518</v>
      </c>
      <c r="AM144">
        <v>-1.1800000000000001E-3</v>
      </c>
    </row>
    <row r="145" spans="1:39" x14ac:dyDescent="0.25">
      <c r="A145">
        <v>1692</v>
      </c>
      <c r="B145">
        <v>324.63</v>
      </c>
      <c r="C145">
        <v>322</v>
      </c>
      <c r="D145">
        <v>10.4672</v>
      </c>
      <c r="E145">
        <v>10.085345999999999</v>
      </c>
      <c r="F145">
        <v>91.040233257205784</v>
      </c>
      <c r="G145">
        <v>-3.0159999999999999E-2</v>
      </c>
      <c r="I145">
        <v>1692</v>
      </c>
      <c r="J145">
        <v>324.40100000000001</v>
      </c>
      <c r="K145">
        <v>322</v>
      </c>
      <c r="L145">
        <v>11.142099999999999</v>
      </c>
      <c r="M145">
        <v>10.760245999999999</v>
      </c>
      <c r="N145">
        <v>95.014887680135629</v>
      </c>
      <c r="O145">
        <v>-3.4099999999999998E-3</v>
      </c>
      <c r="Q145">
        <v>1692</v>
      </c>
      <c r="R145">
        <v>324.28199999999998</v>
      </c>
      <c r="S145">
        <v>322</v>
      </c>
      <c r="T145">
        <v>11.3439</v>
      </c>
      <c r="U145">
        <v>10.962045999999999</v>
      </c>
      <c r="V145">
        <v>97.044467461645368</v>
      </c>
      <c r="W145">
        <v>-2.1099999999999999E-3</v>
      </c>
      <c r="Y145">
        <v>1692</v>
      </c>
      <c r="Z145">
        <v>324.29899999999998</v>
      </c>
      <c r="AA145">
        <v>322</v>
      </c>
      <c r="AB145">
        <v>11.676500000000001</v>
      </c>
      <c r="AC145">
        <v>11.294646</v>
      </c>
      <c r="AD145">
        <v>98.852629399565629</v>
      </c>
      <c r="AE145">
        <v>-5.5883899999999999E-4</v>
      </c>
      <c r="AG145">
        <v>1692</v>
      </c>
      <c r="AH145">
        <v>324.39</v>
      </c>
      <c r="AI145">
        <v>322</v>
      </c>
      <c r="AJ145">
        <v>11.692</v>
      </c>
      <c r="AK145">
        <v>11.310146</v>
      </c>
      <c r="AL145">
        <v>99.698220643329947</v>
      </c>
      <c r="AM145">
        <v>-1E-3</v>
      </c>
    </row>
    <row r="146" spans="1:39" x14ac:dyDescent="0.25">
      <c r="A146">
        <v>1704</v>
      </c>
      <c r="B146">
        <v>326.63600000000002</v>
      </c>
      <c r="C146">
        <v>324</v>
      </c>
      <c r="D146">
        <v>10.461600000000001</v>
      </c>
      <c r="E146">
        <v>10.078619</v>
      </c>
      <c r="F146">
        <v>90.979508751658713</v>
      </c>
      <c r="G146">
        <v>-3.031E-2</v>
      </c>
      <c r="I146">
        <v>1704</v>
      </c>
      <c r="J146">
        <v>326.399</v>
      </c>
      <c r="K146">
        <v>324</v>
      </c>
      <c r="L146">
        <v>11.143000000000001</v>
      </c>
      <c r="M146">
        <v>10.760019</v>
      </c>
      <c r="N146">
        <v>95.012883229725915</v>
      </c>
      <c r="O146">
        <v>-2.7399999999999998E-3</v>
      </c>
      <c r="Q146">
        <v>1704</v>
      </c>
      <c r="R146">
        <v>326.28500000000003</v>
      </c>
      <c r="S146">
        <v>324</v>
      </c>
      <c r="T146">
        <v>11.3445</v>
      </c>
      <c r="U146">
        <v>10.961518999999999</v>
      </c>
      <c r="V146">
        <v>97.039802052071977</v>
      </c>
      <c r="W146">
        <v>-2.32E-3</v>
      </c>
      <c r="Y146">
        <v>1704</v>
      </c>
      <c r="Z146">
        <v>326.30399999999997</v>
      </c>
      <c r="AA146">
        <v>324</v>
      </c>
      <c r="AB146">
        <v>11.6776</v>
      </c>
      <c r="AC146">
        <v>11.294619000000001</v>
      </c>
      <c r="AD146">
        <v>98.852393091053273</v>
      </c>
      <c r="AE146">
        <v>-3.4101900000000002E-4</v>
      </c>
      <c r="AG146">
        <v>1704</v>
      </c>
      <c r="AH146">
        <v>326.399</v>
      </c>
      <c r="AI146">
        <v>324</v>
      </c>
      <c r="AJ146">
        <v>11.693</v>
      </c>
      <c r="AK146">
        <v>11.310019</v>
      </c>
      <c r="AL146">
        <v>99.697101146373697</v>
      </c>
      <c r="AM146">
        <v>8.7529599999999996E-5</v>
      </c>
    </row>
    <row r="147" spans="1:39" x14ac:dyDescent="0.25">
      <c r="A147">
        <v>1716</v>
      </c>
      <c r="B147">
        <v>328.66800000000001</v>
      </c>
      <c r="C147">
        <v>326</v>
      </c>
      <c r="D147">
        <v>10.4558</v>
      </c>
      <c r="E147">
        <v>10.071788</v>
      </c>
      <c r="F147">
        <v>90.91784544002023</v>
      </c>
      <c r="G147">
        <v>-3.2410000000000001E-2</v>
      </c>
      <c r="I147">
        <v>1716</v>
      </c>
      <c r="J147">
        <v>328.39800000000002</v>
      </c>
      <c r="K147">
        <v>326</v>
      </c>
      <c r="L147">
        <v>11.143000000000001</v>
      </c>
      <c r="M147">
        <v>10.758988</v>
      </c>
      <c r="N147">
        <v>95.003779316191014</v>
      </c>
      <c r="O147">
        <v>-3.7499999999999999E-3</v>
      </c>
      <c r="Q147">
        <v>1716</v>
      </c>
      <c r="R147">
        <v>328.28899999999999</v>
      </c>
      <c r="S147">
        <v>326</v>
      </c>
      <c r="T147">
        <v>11.345000000000001</v>
      </c>
      <c r="U147">
        <v>10.960988</v>
      </c>
      <c r="V147">
        <v>97.035101231420256</v>
      </c>
      <c r="W147">
        <v>-2.6700000000000001E-3</v>
      </c>
      <c r="Y147">
        <v>1716</v>
      </c>
      <c r="Z147">
        <v>328.31200000000001</v>
      </c>
      <c r="AA147">
        <v>326</v>
      </c>
      <c r="AB147">
        <v>11.6785</v>
      </c>
      <c r="AC147">
        <v>11.294487999999999</v>
      </c>
      <c r="AD147">
        <v>98.85124655716001</v>
      </c>
      <c r="AE147">
        <v>-1.7799999999999999E-3</v>
      </c>
      <c r="AG147">
        <v>1716</v>
      </c>
      <c r="AH147">
        <v>328.404</v>
      </c>
      <c r="AI147">
        <v>326</v>
      </c>
      <c r="AJ147">
        <v>11.6942</v>
      </c>
      <c r="AK147">
        <v>11.310188</v>
      </c>
      <c r="AL147">
        <v>99.698590870669804</v>
      </c>
      <c r="AM147">
        <v>-6.9972199999999995E-4</v>
      </c>
    </row>
    <row r="148" spans="1:39" x14ac:dyDescent="0.25">
      <c r="A148">
        <v>1728</v>
      </c>
      <c r="B148">
        <v>330.68099999999998</v>
      </c>
      <c r="C148">
        <v>328</v>
      </c>
      <c r="D148">
        <v>10.4497</v>
      </c>
      <c r="E148">
        <v>10.064101000000001</v>
      </c>
      <c r="F148">
        <v>90.848455032090925</v>
      </c>
      <c r="G148">
        <v>-3.4329999999999999E-2</v>
      </c>
      <c r="I148">
        <v>1728</v>
      </c>
      <c r="J148">
        <v>330.40100000000001</v>
      </c>
      <c r="K148">
        <v>328</v>
      </c>
      <c r="L148">
        <v>11.1439</v>
      </c>
      <c r="M148">
        <v>10.758300999999999</v>
      </c>
      <c r="N148">
        <v>94.997712983893749</v>
      </c>
      <c r="O148">
        <v>-3.9699999999999996E-3</v>
      </c>
      <c r="Q148">
        <v>1728</v>
      </c>
      <c r="R148">
        <v>330.291</v>
      </c>
      <c r="S148">
        <v>328</v>
      </c>
      <c r="T148">
        <v>11.3459</v>
      </c>
      <c r="U148">
        <v>10.960301000000001</v>
      </c>
      <c r="V148">
        <v>97.029019378712647</v>
      </c>
      <c r="W148">
        <v>-2.0100000000000001E-3</v>
      </c>
      <c r="Y148">
        <v>1728</v>
      </c>
      <c r="Z148">
        <v>330.32299999999998</v>
      </c>
      <c r="AA148">
        <v>328</v>
      </c>
      <c r="AB148">
        <v>11.679399999999999</v>
      </c>
      <c r="AC148">
        <v>11.293800999999998</v>
      </c>
      <c r="AD148">
        <v>98.845233818345747</v>
      </c>
      <c r="AE148">
        <v>-1.98E-3</v>
      </c>
      <c r="AG148">
        <v>1728</v>
      </c>
      <c r="AH148">
        <v>330.40899999999999</v>
      </c>
      <c r="AI148">
        <v>328</v>
      </c>
      <c r="AJ148">
        <v>11.6953</v>
      </c>
      <c r="AK148">
        <v>11.309701</v>
      </c>
      <c r="AL148">
        <v>99.694297996514749</v>
      </c>
      <c r="AM148">
        <v>-9.02074E-4</v>
      </c>
    </row>
    <row r="149" spans="1:39" x14ac:dyDescent="0.25">
      <c r="A149">
        <v>1740</v>
      </c>
      <c r="B149">
        <v>332.69400000000002</v>
      </c>
      <c r="C149">
        <v>330</v>
      </c>
      <c r="D149">
        <v>10.443300000000001</v>
      </c>
      <c r="E149">
        <v>10.056476</v>
      </c>
      <c r="F149">
        <v>90.779624297023801</v>
      </c>
      <c r="G149">
        <v>-3.4270000000000002E-2</v>
      </c>
      <c r="I149">
        <v>1740</v>
      </c>
      <c r="J149">
        <v>332.411</v>
      </c>
      <c r="K149">
        <v>330</v>
      </c>
      <c r="L149">
        <v>11.144</v>
      </c>
      <c r="M149">
        <v>10.757175999999999</v>
      </c>
      <c r="N149">
        <v>94.987779033625316</v>
      </c>
      <c r="O149">
        <v>-4.8199999999999996E-3</v>
      </c>
      <c r="Q149">
        <v>1740</v>
      </c>
      <c r="R149">
        <v>332.28199999999998</v>
      </c>
      <c r="S149">
        <v>330</v>
      </c>
      <c r="T149">
        <v>11.3469</v>
      </c>
      <c r="U149">
        <v>10.960075999999999</v>
      </c>
      <c r="V149">
        <v>97.027027505555111</v>
      </c>
      <c r="W149">
        <v>-8.8299199999999998E-4</v>
      </c>
      <c r="Y149">
        <v>1740</v>
      </c>
      <c r="Z149">
        <v>332.31599999999997</v>
      </c>
      <c r="AA149">
        <v>330</v>
      </c>
      <c r="AB149">
        <v>11.680400000000001</v>
      </c>
      <c r="AC149">
        <v>11.293576</v>
      </c>
      <c r="AD149">
        <v>98.84326458074284</v>
      </c>
      <c r="AE149">
        <v>-4.3925499999999999E-4</v>
      </c>
      <c r="AG149">
        <v>1740</v>
      </c>
      <c r="AH149">
        <v>332.41399999999999</v>
      </c>
      <c r="AI149">
        <v>330</v>
      </c>
      <c r="AJ149">
        <v>11.6966</v>
      </c>
      <c r="AK149">
        <v>11.309775999999999</v>
      </c>
      <c r="AL149">
        <v>99.694959116764494</v>
      </c>
      <c r="AM149">
        <v>8.69669E-4</v>
      </c>
    </row>
    <row r="150" spans="1:39" x14ac:dyDescent="0.25">
      <c r="A150">
        <v>1752</v>
      </c>
      <c r="B150">
        <v>334.71199999999999</v>
      </c>
      <c r="C150">
        <v>332</v>
      </c>
      <c r="D150">
        <v>10.4367</v>
      </c>
      <c r="E150">
        <v>10.048799000000001</v>
      </c>
      <c r="F150">
        <v>90.710324158910993</v>
      </c>
      <c r="G150">
        <v>-3.5360000000000003E-2</v>
      </c>
      <c r="I150">
        <v>1752</v>
      </c>
      <c r="J150">
        <v>334.40800000000002</v>
      </c>
      <c r="K150">
        <v>332</v>
      </c>
      <c r="L150">
        <v>11.144</v>
      </c>
      <c r="M150">
        <v>10.756099000000001</v>
      </c>
      <c r="N150">
        <v>94.978268931901681</v>
      </c>
      <c r="O150">
        <v>-2.9499999999999999E-3</v>
      </c>
      <c r="Q150">
        <v>1752</v>
      </c>
      <c r="R150">
        <v>334.29300000000001</v>
      </c>
      <c r="S150">
        <v>332</v>
      </c>
      <c r="T150">
        <v>11.347799999999999</v>
      </c>
      <c r="U150">
        <v>10.959899</v>
      </c>
      <c r="V150">
        <v>97.025460565337866</v>
      </c>
      <c r="W150">
        <v>-1.1999999999999999E-3</v>
      </c>
      <c r="Y150">
        <v>1752</v>
      </c>
      <c r="Z150">
        <v>334.327</v>
      </c>
      <c r="AA150">
        <v>332</v>
      </c>
      <c r="AB150">
        <v>11.6815</v>
      </c>
      <c r="AC150">
        <v>11.293599</v>
      </c>
      <c r="AD150">
        <v>98.843465880586677</v>
      </c>
      <c r="AE150">
        <v>1.12453E-4</v>
      </c>
      <c r="AG150">
        <v>1752</v>
      </c>
      <c r="AH150">
        <v>334.41899999999998</v>
      </c>
      <c r="AI150">
        <v>332</v>
      </c>
      <c r="AJ150">
        <v>11.698</v>
      </c>
      <c r="AK150">
        <v>11.310099000000001</v>
      </c>
      <c r="AL150">
        <v>99.697806341306759</v>
      </c>
      <c r="AM150">
        <v>3.3382099999999999E-4</v>
      </c>
    </row>
    <row r="151" spans="1:39" x14ac:dyDescent="0.25">
      <c r="A151">
        <v>1764</v>
      </c>
      <c r="B151">
        <v>336.74</v>
      </c>
      <c r="C151">
        <v>334</v>
      </c>
      <c r="D151">
        <v>10.4297</v>
      </c>
      <c r="E151">
        <v>10.040628</v>
      </c>
      <c r="F151">
        <v>90.636564691863981</v>
      </c>
      <c r="G151">
        <v>-3.7670000000000002E-2</v>
      </c>
      <c r="I151">
        <v>1764</v>
      </c>
      <c r="J151">
        <v>336.41399999999999</v>
      </c>
      <c r="K151">
        <v>334</v>
      </c>
      <c r="L151">
        <v>11.1449</v>
      </c>
      <c r="M151">
        <v>10.755827999999999</v>
      </c>
      <c r="N151">
        <v>94.975875953659227</v>
      </c>
      <c r="O151">
        <v>-3.2499999999999999E-3</v>
      </c>
      <c r="Q151">
        <v>1764</v>
      </c>
      <c r="R151">
        <v>336.29700000000003</v>
      </c>
      <c r="S151">
        <v>334</v>
      </c>
      <c r="T151">
        <v>11.348599999999999</v>
      </c>
      <c r="U151">
        <v>10.959527999999999</v>
      </c>
      <c r="V151">
        <v>97.022176187820349</v>
      </c>
      <c r="W151">
        <v>-2.82E-3</v>
      </c>
      <c r="Y151">
        <v>1764</v>
      </c>
      <c r="Z151">
        <v>336.33300000000003</v>
      </c>
      <c r="AA151">
        <v>334</v>
      </c>
      <c r="AB151">
        <v>11.682700000000001</v>
      </c>
      <c r="AC151">
        <v>11.293628</v>
      </c>
      <c r="AD151">
        <v>98.8437196934333</v>
      </c>
      <c r="AE151">
        <v>-1.2700000000000001E-3</v>
      </c>
      <c r="AG151">
        <v>1764</v>
      </c>
      <c r="AH151">
        <v>336.42599999999999</v>
      </c>
      <c r="AI151">
        <v>334</v>
      </c>
      <c r="AJ151">
        <v>11.699</v>
      </c>
      <c r="AK151">
        <v>11.309927999999999</v>
      </c>
      <c r="AL151">
        <v>99.696298987137325</v>
      </c>
      <c r="AM151">
        <v>-1.06E-3</v>
      </c>
    </row>
    <row r="152" spans="1:39" x14ac:dyDescent="0.25">
      <c r="A152">
        <v>1776</v>
      </c>
      <c r="B152">
        <v>338.75900000000001</v>
      </c>
      <c r="C152">
        <v>336</v>
      </c>
      <c r="D152">
        <v>10.4223</v>
      </c>
      <c r="E152">
        <v>10.031910999999999</v>
      </c>
      <c r="F152">
        <v>90.557876492837082</v>
      </c>
      <c r="G152">
        <v>-3.9289999999999999E-2</v>
      </c>
      <c r="I152">
        <v>1776</v>
      </c>
      <c r="J152">
        <v>338.41</v>
      </c>
      <c r="K152">
        <v>336</v>
      </c>
      <c r="L152">
        <v>11.145</v>
      </c>
      <c r="M152">
        <v>10.754610999999999</v>
      </c>
      <c r="N152">
        <v>94.965129627013283</v>
      </c>
      <c r="O152">
        <v>-3.6099999999999999E-3</v>
      </c>
      <c r="Q152">
        <v>1776</v>
      </c>
      <c r="R152">
        <v>338.30700000000002</v>
      </c>
      <c r="S152">
        <v>336</v>
      </c>
      <c r="T152">
        <v>11.349</v>
      </c>
      <c r="U152">
        <v>10.958610999999999</v>
      </c>
      <c r="V152">
        <v>97.014058198107264</v>
      </c>
      <c r="W152">
        <v>-2.96E-3</v>
      </c>
      <c r="Y152">
        <v>1776</v>
      </c>
      <c r="Z152">
        <v>338.334</v>
      </c>
      <c r="AA152">
        <v>336</v>
      </c>
      <c r="AB152">
        <v>11.683400000000001</v>
      </c>
      <c r="AC152">
        <v>11.293011</v>
      </c>
      <c r="AD152">
        <v>98.838319606317711</v>
      </c>
      <c r="AE152">
        <v>-1.41E-3</v>
      </c>
      <c r="AG152">
        <v>1776</v>
      </c>
      <c r="AH152">
        <v>338.42200000000003</v>
      </c>
      <c r="AI152">
        <v>336</v>
      </c>
      <c r="AJ152">
        <v>11.7</v>
      </c>
      <c r="AK152">
        <v>11.309610999999999</v>
      </c>
      <c r="AL152">
        <v>99.693504652215026</v>
      </c>
      <c r="AM152">
        <v>-1.1999999999999999E-3</v>
      </c>
    </row>
    <row r="153" spans="1:39" x14ac:dyDescent="0.25">
      <c r="A153">
        <v>1788</v>
      </c>
      <c r="B153">
        <v>340.77199999999999</v>
      </c>
      <c r="C153">
        <v>338</v>
      </c>
      <c r="D153">
        <v>10.4148</v>
      </c>
      <c r="E153">
        <v>10.023078</v>
      </c>
      <c r="F153">
        <v>90.478141163939014</v>
      </c>
      <c r="G153">
        <v>-4.0059999999999998E-2</v>
      </c>
      <c r="I153">
        <v>1788</v>
      </c>
      <c r="J153">
        <v>340.41500000000002</v>
      </c>
      <c r="K153">
        <v>338</v>
      </c>
      <c r="L153">
        <v>11.145899999999999</v>
      </c>
      <c r="M153">
        <v>10.754178</v>
      </c>
      <c r="N153">
        <v>94.961306159932178</v>
      </c>
      <c r="O153">
        <v>-3.0599999999999998E-3</v>
      </c>
      <c r="Q153">
        <v>1788</v>
      </c>
      <c r="R153">
        <v>340.31099999999998</v>
      </c>
      <c r="S153">
        <v>338</v>
      </c>
      <c r="T153">
        <v>11.3499</v>
      </c>
      <c r="U153">
        <v>10.958178</v>
      </c>
      <c r="V153">
        <v>97.010224948875262</v>
      </c>
      <c r="W153">
        <v>-1.32E-3</v>
      </c>
      <c r="Y153">
        <v>1788</v>
      </c>
      <c r="Z153">
        <v>340.34199999999998</v>
      </c>
      <c r="AA153">
        <v>338</v>
      </c>
      <c r="AB153">
        <v>11.684699999999999</v>
      </c>
      <c r="AC153">
        <v>11.292978</v>
      </c>
      <c r="AD153">
        <v>98.838030784802626</v>
      </c>
      <c r="AE153">
        <v>-1.2999999999999999E-3</v>
      </c>
      <c r="AG153">
        <v>1788</v>
      </c>
      <c r="AH153">
        <v>340.42500000000001</v>
      </c>
      <c r="AI153">
        <v>338</v>
      </c>
      <c r="AJ153">
        <v>11.7011</v>
      </c>
      <c r="AK153">
        <v>11.309378000000001</v>
      </c>
      <c r="AL153">
        <v>99.691450771972498</v>
      </c>
      <c r="AM153">
        <v>-2.1777799999999999E-4</v>
      </c>
    </row>
    <row r="154" spans="1:39" x14ac:dyDescent="0.25">
      <c r="A154">
        <v>1800</v>
      </c>
      <c r="B154">
        <v>342.79199999999997</v>
      </c>
      <c r="C154">
        <v>340</v>
      </c>
      <c r="D154">
        <v>10.4068</v>
      </c>
      <c r="E154">
        <v>10.014012000000001</v>
      </c>
      <c r="F154">
        <v>90.396302548316939</v>
      </c>
      <c r="G154">
        <v>-4.165E-2</v>
      </c>
      <c r="I154">
        <v>1800</v>
      </c>
      <c r="J154">
        <v>342.41800000000001</v>
      </c>
      <c r="K154">
        <v>340</v>
      </c>
      <c r="L154">
        <v>11.146000000000001</v>
      </c>
      <c r="M154">
        <v>10.753212000000001</v>
      </c>
      <c r="N154">
        <v>94.95277620796837</v>
      </c>
      <c r="O154">
        <v>-3.7699999999999999E-3</v>
      </c>
      <c r="Q154">
        <v>1800</v>
      </c>
      <c r="R154">
        <v>342.30099999999999</v>
      </c>
      <c r="S154">
        <v>340</v>
      </c>
      <c r="T154">
        <v>11.3508</v>
      </c>
      <c r="U154">
        <v>10.958012</v>
      </c>
      <c r="V154">
        <v>97.008755389123493</v>
      </c>
      <c r="W154">
        <v>-1.3600000000000001E-3</v>
      </c>
      <c r="Y154">
        <v>1800</v>
      </c>
      <c r="Z154">
        <v>342.346</v>
      </c>
      <c r="AA154">
        <v>340</v>
      </c>
      <c r="AB154">
        <v>11.6852</v>
      </c>
      <c r="AC154">
        <v>11.292412000000001</v>
      </c>
      <c r="AD154">
        <v>98.833077058210392</v>
      </c>
      <c r="AE154">
        <v>-9.1359099999999995E-4</v>
      </c>
      <c r="AG154">
        <v>1800</v>
      </c>
      <c r="AH154">
        <v>342.43900000000002</v>
      </c>
      <c r="AI154">
        <v>340</v>
      </c>
      <c r="AJ154">
        <v>11.702299999999999</v>
      </c>
      <c r="AK154">
        <v>11.309512</v>
      </c>
      <c r="AL154">
        <v>99.692631973485376</v>
      </c>
      <c r="AM154">
        <v>8.2582100000000002E-4</v>
      </c>
    </row>
    <row r="155" spans="1:39" x14ac:dyDescent="0.25">
      <c r="A155">
        <v>1812</v>
      </c>
      <c r="B155">
        <v>344.80799999999999</v>
      </c>
      <c r="C155">
        <v>342</v>
      </c>
      <c r="D155">
        <v>10.398300000000001</v>
      </c>
      <c r="E155">
        <v>10.004456000000001</v>
      </c>
      <c r="F155">
        <v>90.31004071168725</v>
      </c>
      <c r="G155">
        <v>-4.4720000000000003E-2</v>
      </c>
      <c r="I155">
        <v>1812</v>
      </c>
      <c r="J155">
        <v>344.423</v>
      </c>
      <c r="K155">
        <v>342</v>
      </c>
      <c r="L155">
        <v>11.1463</v>
      </c>
      <c r="M155">
        <v>10.752456</v>
      </c>
      <c r="N155">
        <v>94.946100593387968</v>
      </c>
      <c r="O155">
        <v>-3.79E-3</v>
      </c>
      <c r="Q155">
        <v>1812</v>
      </c>
      <c r="R155">
        <v>344.30599999999998</v>
      </c>
      <c r="S155">
        <v>342</v>
      </c>
      <c r="T155">
        <v>11.3514</v>
      </c>
      <c r="U155">
        <v>10.957556</v>
      </c>
      <c r="V155">
        <v>97.004718526190914</v>
      </c>
      <c r="W155">
        <v>-2.7000000000000001E-3</v>
      </c>
      <c r="Y155">
        <v>1812</v>
      </c>
      <c r="Z155">
        <v>344.34300000000002</v>
      </c>
      <c r="AA155">
        <v>342</v>
      </c>
      <c r="AB155">
        <v>11.686400000000001</v>
      </c>
      <c r="AC155">
        <v>11.292556000000001</v>
      </c>
      <c r="AD155">
        <v>98.834337370276273</v>
      </c>
      <c r="AE155">
        <v>-9.36807E-4</v>
      </c>
      <c r="AG155">
        <v>1812</v>
      </c>
      <c r="AH155">
        <v>344.42399999999998</v>
      </c>
      <c r="AI155">
        <v>342</v>
      </c>
      <c r="AJ155">
        <v>11.7036</v>
      </c>
      <c r="AK155">
        <v>11.309756</v>
      </c>
      <c r="AL155">
        <v>99.694782818031229</v>
      </c>
      <c r="AM155">
        <v>-2.9023800000000001E-4</v>
      </c>
    </row>
    <row r="156" spans="1:39" x14ac:dyDescent="0.25">
      <c r="A156">
        <v>1824</v>
      </c>
      <c r="B156">
        <v>346.83600000000001</v>
      </c>
      <c r="C156">
        <v>344</v>
      </c>
      <c r="D156">
        <v>10.3894</v>
      </c>
      <c r="E156">
        <v>9.993977000000001</v>
      </c>
      <c r="F156">
        <v>90.215446970996325</v>
      </c>
      <c r="G156">
        <v>-4.6559999999999997E-2</v>
      </c>
      <c r="I156">
        <v>1824</v>
      </c>
      <c r="J156">
        <v>346.41500000000002</v>
      </c>
      <c r="K156">
        <v>344</v>
      </c>
      <c r="L156">
        <v>11.1469</v>
      </c>
      <c r="M156">
        <v>10.751477000000001</v>
      </c>
      <c r="N156">
        <v>94.937455849109938</v>
      </c>
      <c r="O156">
        <v>-2.81E-3</v>
      </c>
      <c r="Q156">
        <v>1824</v>
      </c>
      <c r="R156">
        <v>346.31</v>
      </c>
      <c r="S156">
        <v>344</v>
      </c>
      <c r="T156">
        <v>11.3522</v>
      </c>
      <c r="U156">
        <v>10.956777000000001</v>
      </c>
      <c r="V156">
        <v>96.997822218681108</v>
      </c>
      <c r="W156">
        <v>-2.5999999999999999E-3</v>
      </c>
      <c r="Y156">
        <v>1824</v>
      </c>
      <c r="Z156">
        <v>346.34300000000002</v>
      </c>
      <c r="AA156">
        <v>344</v>
      </c>
      <c r="AB156">
        <v>11.6874</v>
      </c>
      <c r="AC156">
        <v>11.291977000000001</v>
      </c>
      <c r="AD156">
        <v>98.829269865511407</v>
      </c>
      <c r="AE156">
        <v>-1.92E-3</v>
      </c>
      <c r="AG156">
        <v>1824</v>
      </c>
      <c r="AH156">
        <v>346.42200000000003</v>
      </c>
      <c r="AI156">
        <v>344</v>
      </c>
      <c r="AJ156">
        <v>11.704800000000001</v>
      </c>
      <c r="AK156">
        <v>11.309377000000001</v>
      </c>
      <c r="AL156">
        <v>99.691441957035835</v>
      </c>
      <c r="AM156">
        <v>-1.06E-3</v>
      </c>
    </row>
    <row r="157" spans="1:39" x14ac:dyDescent="0.25">
      <c r="A157">
        <v>1836</v>
      </c>
      <c r="B157">
        <v>348.858</v>
      </c>
      <c r="C157">
        <v>346</v>
      </c>
      <c r="D157">
        <v>10.3802</v>
      </c>
      <c r="E157">
        <v>9.9835670000000007</v>
      </c>
      <c r="F157">
        <v>90.121476092039117</v>
      </c>
      <c r="G157">
        <v>-4.8189999999999997E-2</v>
      </c>
      <c r="I157">
        <v>1836</v>
      </c>
      <c r="J157">
        <v>348.423</v>
      </c>
      <c r="K157">
        <v>346</v>
      </c>
      <c r="L157">
        <v>11.1478</v>
      </c>
      <c r="M157">
        <v>10.751167000000001</v>
      </c>
      <c r="N157">
        <v>94.934718493924848</v>
      </c>
      <c r="O157">
        <v>-2.8900000000000002E-3</v>
      </c>
      <c r="Q157">
        <v>1836</v>
      </c>
      <c r="R157">
        <v>348.303</v>
      </c>
      <c r="S157">
        <v>346</v>
      </c>
      <c r="T157">
        <v>11.353</v>
      </c>
      <c r="U157">
        <v>10.956367</v>
      </c>
      <c r="V157">
        <v>96.994192583149641</v>
      </c>
      <c r="W157">
        <v>-1.3500000000000001E-3</v>
      </c>
      <c r="Y157">
        <v>1836</v>
      </c>
      <c r="Z157">
        <v>348.346</v>
      </c>
      <c r="AA157">
        <v>346</v>
      </c>
      <c r="AB157">
        <v>11.6883</v>
      </c>
      <c r="AC157">
        <v>11.291667</v>
      </c>
      <c r="AD157">
        <v>98.826556693702926</v>
      </c>
      <c r="AE157">
        <v>-1.1199999999999999E-3</v>
      </c>
      <c r="AG157">
        <v>1836</v>
      </c>
      <c r="AH157">
        <v>348.42099999999999</v>
      </c>
      <c r="AI157">
        <v>346</v>
      </c>
      <c r="AJ157">
        <v>11.7059</v>
      </c>
      <c r="AK157">
        <v>11.309267</v>
      </c>
      <c r="AL157">
        <v>99.690472314002847</v>
      </c>
      <c r="AM157">
        <v>-6.9170899999999999E-4</v>
      </c>
    </row>
    <row r="158" spans="1:39" x14ac:dyDescent="0.25">
      <c r="A158">
        <v>1848</v>
      </c>
      <c r="B158">
        <v>350.86700000000002</v>
      </c>
      <c r="C158">
        <v>348</v>
      </c>
      <c r="D158">
        <v>10.3703</v>
      </c>
      <c r="E158">
        <v>9.9724610000000009</v>
      </c>
      <c r="F158">
        <v>90.021222433854803</v>
      </c>
      <c r="G158">
        <v>-4.9849999999999998E-2</v>
      </c>
      <c r="I158">
        <v>1848</v>
      </c>
      <c r="J158">
        <v>350.42099999999999</v>
      </c>
      <c r="K158">
        <v>348</v>
      </c>
      <c r="L158">
        <v>11.148</v>
      </c>
      <c r="M158">
        <v>10.750161</v>
      </c>
      <c r="N158">
        <v>94.925835334840357</v>
      </c>
      <c r="O158">
        <v>-3.1199999999999999E-3</v>
      </c>
      <c r="Q158">
        <v>1848</v>
      </c>
      <c r="R158">
        <v>350.30500000000001</v>
      </c>
      <c r="S158">
        <v>348</v>
      </c>
      <c r="T158">
        <v>11.353999999999999</v>
      </c>
      <c r="U158">
        <v>10.956161</v>
      </c>
      <c r="V158">
        <v>96.99236891261431</v>
      </c>
      <c r="W158">
        <v>-7.1501799999999999E-4</v>
      </c>
      <c r="Y158">
        <v>1848</v>
      </c>
      <c r="Z158">
        <v>350.35599999999999</v>
      </c>
      <c r="AA158">
        <v>348</v>
      </c>
      <c r="AB158">
        <v>11.689299999999999</v>
      </c>
      <c r="AC158">
        <v>11.291461</v>
      </c>
      <c r="AD158">
        <v>98.824753747275352</v>
      </c>
      <c r="AE158">
        <v>3.6884100000000001E-4</v>
      </c>
      <c r="AG158">
        <v>1848</v>
      </c>
      <c r="AH158">
        <v>350.43200000000002</v>
      </c>
      <c r="AI158">
        <v>348</v>
      </c>
      <c r="AJ158">
        <v>11.706899999999999</v>
      </c>
      <c r="AK158">
        <v>11.309061</v>
      </c>
      <c r="AL158">
        <v>99.688656437050199</v>
      </c>
      <c r="AM158">
        <v>-7.1196300000000003E-4</v>
      </c>
    </row>
    <row r="159" spans="1:39" x14ac:dyDescent="0.25">
      <c r="A159">
        <v>1860</v>
      </c>
      <c r="B159">
        <v>352.90100000000001</v>
      </c>
      <c r="C159">
        <v>350</v>
      </c>
      <c r="D159">
        <v>10.360099999999999</v>
      </c>
      <c r="E159">
        <v>9.9612409999999993</v>
      </c>
      <c r="F159">
        <v>89.91993969976258</v>
      </c>
      <c r="G159">
        <v>-5.1720000000000002E-2</v>
      </c>
      <c r="I159">
        <v>1860</v>
      </c>
      <c r="J159">
        <v>352.42</v>
      </c>
      <c r="K159">
        <v>350</v>
      </c>
      <c r="L159">
        <v>11.1486</v>
      </c>
      <c r="M159">
        <v>10.749741</v>
      </c>
      <c r="N159">
        <v>94.922126660073459</v>
      </c>
      <c r="O159">
        <v>-2.3E-3</v>
      </c>
      <c r="Q159">
        <v>1860</v>
      </c>
      <c r="R159">
        <v>352.30599999999998</v>
      </c>
      <c r="S159">
        <v>350</v>
      </c>
      <c r="T159">
        <v>11.354900000000001</v>
      </c>
      <c r="U159">
        <v>10.956041000000001</v>
      </c>
      <c r="V159">
        <v>96.99130658026364</v>
      </c>
      <c r="W159">
        <v>-1.2099999999999999E-3</v>
      </c>
      <c r="Y159">
        <v>1860</v>
      </c>
      <c r="Z159">
        <v>352.34699999999998</v>
      </c>
      <c r="AA159">
        <v>350</v>
      </c>
      <c r="AB159">
        <v>11.6907</v>
      </c>
      <c r="AC159">
        <v>11.291841</v>
      </c>
      <c r="AD159">
        <v>98.828079570782521</v>
      </c>
      <c r="AE159">
        <v>7.3975899999999999E-4</v>
      </c>
      <c r="AG159">
        <v>1860</v>
      </c>
      <c r="AH159">
        <v>352.43099999999998</v>
      </c>
      <c r="AI159">
        <v>350</v>
      </c>
      <c r="AJ159">
        <v>11.707800000000001</v>
      </c>
      <c r="AK159">
        <v>11.308941000000001</v>
      </c>
      <c r="AL159">
        <v>99.687598644650592</v>
      </c>
      <c r="AM159">
        <v>3.1457499999999999E-4</v>
      </c>
    </row>
    <row r="160" spans="1:39" x14ac:dyDescent="0.25">
      <c r="A160">
        <v>1872</v>
      </c>
      <c r="B160">
        <v>354.92599999999999</v>
      </c>
      <c r="C160">
        <v>352</v>
      </c>
      <c r="D160">
        <v>10.3491</v>
      </c>
      <c r="E160">
        <v>9.9492049999999992</v>
      </c>
      <c r="F160">
        <v>89.811290948645507</v>
      </c>
      <c r="G160">
        <v>-5.457E-2</v>
      </c>
      <c r="I160">
        <v>1872</v>
      </c>
      <c r="J160">
        <v>354.41899999999998</v>
      </c>
      <c r="K160">
        <v>352</v>
      </c>
      <c r="L160">
        <v>11.148999999999999</v>
      </c>
      <c r="M160">
        <v>10.749104999999998</v>
      </c>
      <c r="N160">
        <v>94.916510666855018</v>
      </c>
      <c r="O160">
        <v>-2.14E-3</v>
      </c>
      <c r="Q160">
        <v>1872</v>
      </c>
      <c r="R160">
        <v>354.29899999999998</v>
      </c>
      <c r="S160">
        <v>352</v>
      </c>
      <c r="T160">
        <v>11.355499999999999</v>
      </c>
      <c r="U160">
        <v>10.955604999999998</v>
      </c>
      <c r="V160">
        <v>96.987446772722834</v>
      </c>
      <c r="W160">
        <v>-2.15E-3</v>
      </c>
      <c r="Y160">
        <v>1872</v>
      </c>
      <c r="Z160">
        <v>354.34399999999999</v>
      </c>
      <c r="AA160">
        <v>352</v>
      </c>
      <c r="AB160">
        <v>11.691700000000001</v>
      </c>
      <c r="AC160">
        <v>11.291805</v>
      </c>
      <c r="AD160">
        <v>98.82776449276605</v>
      </c>
      <c r="AE160">
        <v>-1.0399999999999999E-3</v>
      </c>
      <c r="AG160">
        <v>1872</v>
      </c>
      <c r="AH160">
        <v>354.43900000000002</v>
      </c>
      <c r="AI160">
        <v>352</v>
      </c>
      <c r="AJ160">
        <v>11.709099999999999</v>
      </c>
      <c r="AK160">
        <v>11.309204999999999</v>
      </c>
      <c r="AL160">
        <v>99.689925787929724</v>
      </c>
      <c r="AM160">
        <v>6.8995999999999999E-4</v>
      </c>
    </row>
    <row r="161" spans="1:39" x14ac:dyDescent="0.25">
      <c r="A161">
        <v>1884</v>
      </c>
      <c r="B161">
        <v>356.95100000000002</v>
      </c>
      <c r="C161">
        <v>354</v>
      </c>
      <c r="D161">
        <v>10.3378</v>
      </c>
      <c r="E161">
        <v>9.9367579999999993</v>
      </c>
      <c r="F161">
        <v>89.69893210807102</v>
      </c>
      <c r="G161">
        <v>-5.7180000000000002E-2</v>
      </c>
      <c r="I161">
        <v>1884</v>
      </c>
      <c r="J161">
        <v>356.428</v>
      </c>
      <c r="K161">
        <v>354</v>
      </c>
      <c r="L161">
        <v>11.149800000000001</v>
      </c>
      <c r="M161">
        <v>10.748758</v>
      </c>
      <c r="N161">
        <v>94.913446595083357</v>
      </c>
      <c r="O161">
        <v>-2.8600000000000001E-3</v>
      </c>
      <c r="Q161">
        <v>1884</v>
      </c>
      <c r="R161">
        <v>356.29700000000003</v>
      </c>
      <c r="S161">
        <v>354</v>
      </c>
      <c r="T161">
        <v>11.3561</v>
      </c>
      <c r="U161">
        <v>10.955057999999999</v>
      </c>
      <c r="V161">
        <v>96.982604307757683</v>
      </c>
      <c r="W161">
        <v>-1.7700000000000001E-3</v>
      </c>
      <c r="Y161">
        <v>1884</v>
      </c>
      <c r="Z161">
        <v>356.34100000000001</v>
      </c>
      <c r="AA161">
        <v>354</v>
      </c>
      <c r="AB161">
        <v>11.692399999999999</v>
      </c>
      <c r="AC161">
        <v>11.291357999999999</v>
      </c>
      <c r="AD161">
        <v>98.823852274061565</v>
      </c>
      <c r="AE161">
        <v>-8.7923799999999996E-4</v>
      </c>
      <c r="AG161">
        <v>1884</v>
      </c>
      <c r="AH161">
        <v>356.42700000000002</v>
      </c>
      <c r="AI161">
        <v>354</v>
      </c>
      <c r="AJ161">
        <v>11.7103</v>
      </c>
      <c r="AK161">
        <v>11.309258</v>
      </c>
      <c r="AL161">
        <v>99.690392979572877</v>
      </c>
      <c r="AM161">
        <v>-6.7091299999999998E-4</v>
      </c>
    </row>
    <row r="162" spans="1:39" x14ac:dyDescent="0.25">
      <c r="A162">
        <v>1896</v>
      </c>
      <c r="B162">
        <v>358.96899999999999</v>
      </c>
      <c r="C162">
        <v>356</v>
      </c>
      <c r="D162">
        <v>10.325799999999999</v>
      </c>
      <c r="E162">
        <v>9.9235979999999984</v>
      </c>
      <c r="F162">
        <v>89.580137029581408</v>
      </c>
      <c r="G162">
        <v>-6.0109999999999997E-2</v>
      </c>
      <c r="I162">
        <v>1896</v>
      </c>
      <c r="J162">
        <v>358.43099999999998</v>
      </c>
      <c r="K162">
        <v>356</v>
      </c>
      <c r="L162">
        <v>11.15</v>
      </c>
      <c r="M162">
        <v>10.747798</v>
      </c>
      <c r="N162">
        <v>94.904969624187629</v>
      </c>
      <c r="O162">
        <v>-2.98E-3</v>
      </c>
      <c r="Q162">
        <v>1896</v>
      </c>
      <c r="R162">
        <v>358.30200000000002</v>
      </c>
      <c r="S162">
        <v>356</v>
      </c>
      <c r="T162">
        <v>11.356999999999999</v>
      </c>
      <c r="U162">
        <v>10.954797999999998</v>
      </c>
      <c r="V162">
        <v>96.980302587664539</v>
      </c>
      <c r="W162">
        <v>-1.0200000000000001E-3</v>
      </c>
      <c r="Y162">
        <v>1896</v>
      </c>
      <c r="Z162">
        <v>358.34100000000001</v>
      </c>
      <c r="AA162">
        <v>356</v>
      </c>
      <c r="AB162">
        <v>11.6936</v>
      </c>
      <c r="AC162">
        <v>11.291397999999999</v>
      </c>
      <c r="AD162">
        <v>98.82420236074654</v>
      </c>
      <c r="AE162">
        <v>-1.3949599999999999E-4</v>
      </c>
      <c r="AG162">
        <v>1896</v>
      </c>
      <c r="AH162">
        <v>358.43099999999998</v>
      </c>
      <c r="AI162">
        <v>356</v>
      </c>
      <c r="AJ162">
        <v>11.7111</v>
      </c>
      <c r="AK162">
        <v>11.308897999999999</v>
      </c>
      <c r="AL162">
        <v>99.687219602374071</v>
      </c>
      <c r="AM162">
        <v>7.0920000000000005E-5</v>
      </c>
    </row>
    <row r="163" spans="1:39" x14ac:dyDescent="0.25">
      <c r="A163">
        <v>1908</v>
      </c>
      <c r="B163">
        <v>361</v>
      </c>
      <c r="C163">
        <v>358</v>
      </c>
      <c r="D163">
        <v>10.3132</v>
      </c>
      <c r="E163">
        <v>9.9097930000000005</v>
      </c>
      <c r="F163">
        <v>89.455519547928773</v>
      </c>
      <c r="G163">
        <v>-6.2460000000000002E-2</v>
      </c>
      <c r="I163">
        <v>1908</v>
      </c>
      <c r="J163">
        <v>360.43700000000001</v>
      </c>
      <c r="K163">
        <v>358</v>
      </c>
      <c r="L163">
        <v>11.1508</v>
      </c>
      <c r="M163">
        <v>10.747393000000001</v>
      </c>
      <c r="N163">
        <v>94.901393402090989</v>
      </c>
      <c r="O163">
        <v>-2.81E-3</v>
      </c>
      <c r="Q163">
        <v>1908</v>
      </c>
      <c r="R163">
        <v>360.30399999999997</v>
      </c>
      <c r="S163">
        <v>358</v>
      </c>
      <c r="T163">
        <v>11.358000000000001</v>
      </c>
      <c r="U163">
        <v>10.954593000000001</v>
      </c>
      <c r="V163">
        <v>96.97848776989882</v>
      </c>
      <c r="W163">
        <v>-8.5909400000000003E-4</v>
      </c>
      <c r="Y163">
        <v>1908</v>
      </c>
      <c r="Z163">
        <v>360.34899999999999</v>
      </c>
      <c r="AA163">
        <v>358</v>
      </c>
      <c r="AB163">
        <v>11.694699999999999</v>
      </c>
      <c r="AC163">
        <v>11.291293</v>
      </c>
      <c r="AD163">
        <v>98.823283383198515</v>
      </c>
      <c r="AE163">
        <v>-6.33868E-4</v>
      </c>
      <c r="AG163">
        <v>1908</v>
      </c>
      <c r="AH163">
        <v>360.43</v>
      </c>
      <c r="AI163">
        <v>358</v>
      </c>
      <c r="AJ163">
        <v>11.7127</v>
      </c>
      <c r="AK163">
        <v>11.309293</v>
      </c>
      <c r="AL163">
        <v>99.690701502356106</v>
      </c>
      <c r="AM163">
        <v>6.6385900000000004E-4</v>
      </c>
    </row>
    <row r="164" spans="1:39" x14ac:dyDescent="0.25">
      <c r="A164">
        <v>1920</v>
      </c>
      <c r="B164">
        <v>363.029</v>
      </c>
      <c r="C164">
        <v>360</v>
      </c>
      <c r="D164">
        <v>10.3</v>
      </c>
      <c r="E164">
        <v>9.8955040000000007</v>
      </c>
      <c r="F164">
        <v>89.326533007158403</v>
      </c>
      <c r="G164">
        <v>-6.6369999999999998E-2</v>
      </c>
      <c r="I164">
        <v>1920</v>
      </c>
      <c r="J164">
        <v>362.43400000000003</v>
      </c>
      <c r="K164">
        <v>360</v>
      </c>
      <c r="L164">
        <v>11.151</v>
      </c>
      <c r="M164">
        <v>10.746504</v>
      </c>
      <c r="N164">
        <v>94.893543373834419</v>
      </c>
      <c r="O164">
        <v>-2.8700000000000002E-3</v>
      </c>
      <c r="Q164">
        <v>1920</v>
      </c>
      <c r="R164">
        <v>362.30700000000002</v>
      </c>
      <c r="S164">
        <v>360</v>
      </c>
      <c r="T164">
        <v>11.3589</v>
      </c>
      <c r="U164">
        <v>10.954404</v>
      </c>
      <c r="V164">
        <v>96.976814596446502</v>
      </c>
      <c r="W164">
        <v>-1.3500000000000001E-3</v>
      </c>
      <c r="Y164">
        <v>1920</v>
      </c>
      <c r="Z164">
        <v>362.35300000000001</v>
      </c>
      <c r="AA164">
        <v>360</v>
      </c>
      <c r="AB164">
        <v>11.695600000000001</v>
      </c>
      <c r="AC164">
        <v>11.291104000000001</v>
      </c>
      <c r="AD164">
        <v>98.821629223612064</v>
      </c>
      <c r="AE164">
        <v>-1.34E-3</v>
      </c>
      <c r="AG164">
        <v>1920</v>
      </c>
      <c r="AH164">
        <v>362.43299999999999</v>
      </c>
      <c r="AI164">
        <v>360</v>
      </c>
      <c r="AJ164">
        <v>11.713699999999999</v>
      </c>
      <c r="AK164">
        <v>11.309203999999999</v>
      </c>
      <c r="AL164">
        <v>99.689916972993061</v>
      </c>
      <c r="AM164">
        <v>-1.1299999999999999E-3</v>
      </c>
    </row>
    <row r="165" spans="1:39" x14ac:dyDescent="0.25">
      <c r="A165">
        <v>1932</v>
      </c>
      <c r="B165">
        <v>365.06900000000002</v>
      </c>
      <c r="C165">
        <v>362</v>
      </c>
      <c r="D165">
        <v>10.2858</v>
      </c>
      <c r="E165">
        <v>9.8798709999999996</v>
      </c>
      <c r="F165">
        <v>89.185414203052929</v>
      </c>
      <c r="G165">
        <v>-6.8650000000000003E-2</v>
      </c>
      <c r="I165">
        <v>1932</v>
      </c>
      <c r="J165">
        <v>364.42099999999999</v>
      </c>
      <c r="K165">
        <v>362</v>
      </c>
      <c r="L165">
        <v>11.151999999999999</v>
      </c>
      <c r="M165">
        <v>10.746070999999999</v>
      </c>
      <c r="N165">
        <v>94.889719906753314</v>
      </c>
      <c r="O165">
        <v>-2.7299999999999998E-3</v>
      </c>
      <c r="Q165">
        <v>1932</v>
      </c>
      <c r="R165">
        <v>364.29899999999998</v>
      </c>
      <c r="S165">
        <v>362</v>
      </c>
      <c r="T165">
        <v>11.3599</v>
      </c>
      <c r="U165">
        <v>10.953970999999999</v>
      </c>
      <c r="V165">
        <v>96.972981347214471</v>
      </c>
      <c r="W165">
        <v>-2.0799999999999998E-3</v>
      </c>
      <c r="Y165">
        <v>1932</v>
      </c>
      <c r="Z165">
        <v>364.33800000000002</v>
      </c>
      <c r="AA165">
        <v>362</v>
      </c>
      <c r="AB165">
        <v>11.6966</v>
      </c>
      <c r="AC165">
        <v>11.290671</v>
      </c>
      <c r="AD165">
        <v>98.817839535247316</v>
      </c>
      <c r="AE165">
        <v>-5.4048699999999998E-4</v>
      </c>
      <c r="AG165">
        <v>1932</v>
      </c>
      <c r="AH165">
        <v>364.42899999999997</v>
      </c>
      <c r="AI165">
        <v>362</v>
      </c>
      <c r="AJ165">
        <v>11.714700000000001</v>
      </c>
      <c r="AK165">
        <v>11.308771</v>
      </c>
      <c r="AL165">
        <v>99.686100105417822</v>
      </c>
      <c r="AM165">
        <v>-5.4436199999999995E-4</v>
      </c>
    </row>
    <row r="166" spans="1:39" x14ac:dyDescent="0.25">
      <c r="A166">
        <v>1944</v>
      </c>
      <c r="B166">
        <v>367.08600000000001</v>
      </c>
      <c r="C166">
        <v>364</v>
      </c>
      <c r="D166">
        <v>10.2715</v>
      </c>
      <c r="E166">
        <v>9.8646499999999993</v>
      </c>
      <c r="F166">
        <v>89.048014515386484</v>
      </c>
      <c r="G166">
        <v>-7.0440000000000003E-2</v>
      </c>
      <c r="I166">
        <v>1944</v>
      </c>
      <c r="J166">
        <v>366.42200000000003</v>
      </c>
      <c r="K166">
        <v>364</v>
      </c>
      <c r="L166">
        <v>11.152100000000001</v>
      </c>
      <c r="M166">
        <v>10.74525</v>
      </c>
      <c r="N166">
        <v>94.882470330601876</v>
      </c>
      <c r="O166">
        <v>-2.82E-3</v>
      </c>
      <c r="Q166">
        <v>1944</v>
      </c>
      <c r="R166">
        <v>366.29300000000001</v>
      </c>
      <c r="S166">
        <v>364</v>
      </c>
      <c r="T166">
        <v>11.360300000000001</v>
      </c>
      <c r="U166">
        <v>10.95345</v>
      </c>
      <c r="V166">
        <v>96.968369054258631</v>
      </c>
      <c r="W166">
        <v>-2.1700000000000001E-3</v>
      </c>
      <c r="Y166">
        <v>1944</v>
      </c>
      <c r="Z166">
        <v>366.34</v>
      </c>
      <c r="AA166">
        <v>364</v>
      </c>
      <c r="AB166">
        <v>11.697699999999999</v>
      </c>
      <c r="AC166">
        <v>11.290849999999999</v>
      </c>
      <c r="AD166">
        <v>98.81940617316252</v>
      </c>
      <c r="AE166">
        <v>-1.93396E-4</v>
      </c>
      <c r="AG166">
        <v>1944</v>
      </c>
      <c r="AH166">
        <v>366.42</v>
      </c>
      <c r="AI166">
        <v>364</v>
      </c>
      <c r="AJ166">
        <v>11.7158</v>
      </c>
      <c r="AK166">
        <v>11.308949999999999</v>
      </c>
      <c r="AL166">
        <v>99.687677979080561</v>
      </c>
      <c r="AM166">
        <v>4.56246E-4</v>
      </c>
    </row>
    <row r="167" spans="1:39" x14ac:dyDescent="0.25">
      <c r="A167">
        <v>1956</v>
      </c>
      <c r="B167">
        <v>369.11700000000002</v>
      </c>
      <c r="C167">
        <v>366</v>
      </c>
      <c r="D167">
        <v>10.2562</v>
      </c>
      <c r="E167">
        <v>9.848279999999999</v>
      </c>
      <c r="F167">
        <v>88.90024282580633</v>
      </c>
      <c r="G167">
        <v>-7.4770000000000003E-2</v>
      </c>
      <c r="I167">
        <v>1956</v>
      </c>
      <c r="J167">
        <v>368.41699999999997</v>
      </c>
      <c r="K167">
        <v>366</v>
      </c>
      <c r="L167">
        <v>11.152699999999999</v>
      </c>
      <c r="M167">
        <v>10.744779999999999</v>
      </c>
      <c r="N167">
        <v>94.878320146934144</v>
      </c>
      <c r="O167">
        <v>-2.47E-3</v>
      </c>
      <c r="Q167">
        <v>1956</v>
      </c>
      <c r="R167">
        <v>368.29</v>
      </c>
      <c r="S167">
        <v>366</v>
      </c>
      <c r="T167">
        <v>11.360900000000001</v>
      </c>
      <c r="U167">
        <v>10.95298</v>
      </c>
      <c r="V167">
        <v>96.964208252551813</v>
      </c>
      <c r="W167">
        <v>-1.17E-3</v>
      </c>
      <c r="Y167">
        <v>1956</v>
      </c>
      <c r="Z167">
        <v>368.34500000000003</v>
      </c>
      <c r="AA167">
        <v>366</v>
      </c>
      <c r="AB167">
        <v>11.698499999999999</v>
      </c>
      <c r="AC167">
        <v>11.290579999999999</v>
      </c>
      <c r="AD167">
        <v>98.817043088039</v>
      </c>
      <c r="AE167">
        <v>-9.3744499999999997E-4</v>
      </c>
      <c r="AG167">
        <v>1956</v>
      </c>
      <c r="AH167">
        <v>368.42399999999998</v>
      </c>
      <c r="AI167">
        <v>366</v>
      </c>
      <c r="AJ167">
        <v>11.716900000000001</v>
      </c>
      <c r="AK167">
        <v>11.30898</v>
      </c>
      <c r="AL167">
        <v>99.68794242718046</v>
      </c>
      <c r="AM167">
        <v>-7.6022199999999999E-5</v>
      </c>
    </row>
    <row r="168" spans="1:39" x14ac:dyDescent="0.25">
      <c r="A168">
        <v>1968</v>
      </c>
      <c r="B168">
        <v>371.14699999999999</v>
      </c>
      <c r="C168">
        <v>368</v>
      </c>
      <c r="D168">
        <v>10.2401</v>
      </c>
      <c r="E168">
        <v>9.8310150000000007</v>
      </c>
      <c r="F168">
        <v>88.744391987651099</v>
      </c>
      <c r="G168">
        <v>-7.825E-2</v>
      </c>
      <c r="I168">
        <v>1968</v>
      </c>
      <c r="J168">
        <v>370.42700000000002</v>
      </c>
      <c r="K168">
        <v>368</v>
      </c>
      <c r="L168">
        <v>11.1532</v>
      </c>
      <c r="M168">
        <v>10.744115000000001</v>
      </c>
      <c r="N168">
        <v>94.872448078553276</v>
      </c>
      <c r="O168">
        <v>-2.2499999999999998E-3</v>
      </c>
      <c r="Q168">
        <v>1968</v>
      </c>
      <c r="R168">
        <v>370.29500000000002</v>
      </c>
      <c r="S168">
        <v>368</v>
      </c>
      <c r="T168">
        <v>11.362</v>
      </c>
      <c r="U168">
        <v>10.952915000000001</v>
      </c>
      <c r="V168">
        <v>96.963632822528538</v>
      </c>
      <c r="W168">
        <v>-7.3119099999999996E-4</v>
      </c>
      <c r="Y168">
        <v>1968</v>
      </c>
      <c r="Z168">
        <v>370.33699999999999</v>
      </c>
      <c r="AA168">
        <v>368</v>
      </c>
      <c r="AB168">
        <v>11.6995</v>
      </c>
      <c r="AC168">
        <v>11.290415000000001</v>
      </c>
      <c r="AD168">
        <v>98.815598980463548</v>
      </c>
      <c r="AE168">
        <v>-5.0836999999999996E-4</v>
      </c>
      <c r="AG168">
        <v>1968</v>
      </c>
      <c r="AH168">
        <v>370.42399999999998</v>
      </c>
      <c r="AI168">
        <v>368</v>
      </c>
      <c r="AJ168">
        <v>11.718</v>
      </c>
      <c r="AK168">
        <v>11.308915000000001</v>
      </c>
      <c r="AL168">
        <v>99.687369456297361</v>
      </c>
      <c r="AM168">
        <v>-2.9490000000000001E-4</v>
      </c>
    </row>
    <row r="169" spans="1:39" x14ac:dyDescent="0.25">
      <c r="A169">
        <v>1980</v>
      </c>
      <c r="B169">
        <v>373.18200000000002</v>
      </c>
      <c r="C169">
        <v>370</v>
      </c>
      <c r="D169">
        <v>10.2233</v>
      </c>
      <c r="E169">
        <v>9.8130439999999997</v>
      </c>
      <c r="F169">
        <v>88.58216810045225</v>
      </c>
      <c r="G169">
        <v>-8.1729999999999997E-2</v>
      </c>
      <c r="I169">
        <v>1980</v>
      </c>
      <c r="J169">
        <v>372.42200000000003</v>
      </c>
      <c r="K169">
        <v>370</v>
      </c>
      <c r="L169">
        <v>11.154</v>
      </c>
      <c r="M169">
        <v>10.743744</v>
      </c>
      <c r="N169">
        <v>94.869172082509181</v>
      </c>
      <c r="O169">
        <v>-1.8600000000000001E-3</v>
      </c>
      <c r="Q169">
        <v>1980</v>
      </c>
      <c r="R169">
        <v>372.29300000000001</v>
      </c>
      <c r="S169">
        <v>370</v>
      </c>
      <c r="T169">
        <v>11.3629</v>
      </c>
      <c r="U169">
        <v>10.952643999999999</v>
      </c>
      <c r="V169">
        <v>96.961233721969919</v>
      </c>
      <c r="W169">
        <v>-1.4300000000000001E-3</v>
      </c>
      <c r="Y169">
        <v>1980</v>
      </c>
      <c r="Z169">
        <v>372.34199999999998</v>
      </c>
      <c r="AA169">
        <v>370</v>
      </c>
      <c r="AB169">
        <v>11.7006</v>
      </c>
      <c r="AC169">
        <v>11.290343999999999</v>
      </c>
      <c r="AD169">
        <v>98.814977576597741</v>
      </c>
      <c r="AE169">
        <v>-1.1999999999999999E-3</v>
      </c>
      <c r="AG169">
        <v>1980</v>
      </c>
      <c r="AH169">
        <v>372.41699999999997</v>
      </c>
      <c r="AI169">
        <v>370</v>
      </c>
      <c r="AJ169">
        <v>11.719099999999999</v>
      </c>
      <c r="AK169">
        <v>11.308843999999999</v>
      </c>
      <c r="AL169">
        <v>99.68674359579424</v>
      </c>
      <c r="AM169">
        <v>-3.42109E-4</v>
      </c>
    </row>
    <row r="170" spans="1:39" x14ac:dyDescent="0.25">
      <c r="A170">
        <v>1992</v>
      </c>
      <c r="B170">
        <v>375.21800000000002</v>
      </c>
      <c r="C170">
        <v>372</v>
      </c>
      <c r="D170">
        <v>10.2056</v>
      </c>
      <c r="E170">
        <v>9.7941570000000002</v>
      </c>
      <c r="F170">
        <v>88.411675498063715</v>
      </c>
      <c r="G170">
        <v>-8.5250000000000006E-2</v>
      </c>
      <c r="I170">
        <v>1992</v>
      </c>
      <c r="J170">
        <v>374.41300000000001</v>
      </c>
      <c r="K170">
        <v>372</v>
      </c>
      <c r="L170">
        <v>11.1547</v>
      </c>
      <c r="M170">
        <v>10.743257</v>
      </c>
      <c r="N170">
        <v>94.864871785815197</v>
      </c>
      <c r="O170">
        <v>-2.9299999999999999E-3</v>
      </c>
      <c r="Q170">
        <v>1992</v>
      </c>
      <c r="R170">
        <v>374.29399999999998</v>
      </c>
      <c r="S170">
        <v>372</v>
      </c>
      <c r="T170">
        <v>11.3637</v>
      </c>
      <c r="U170">
        <v>10.952256999999999</v>
      </c>
      <c r="V170">
        <v>96.957807700138986</v>
      </c>
      <c r="W170">
        <v>-2.2899999999999999E-3</v>
      </c>
      <c r="Y170">
        <v>1992</v>
      </c>
      <c r="Z170">
        <v>374.34199999999998</v>
      </c>
      <c r="AA170">
        <v>372</v>
      </c>
      <c r="AB170">
        <v>11.7013</v>
      </c>
      <c r="AC170">
        <v>11.289857</v>
      </c>
      <c r="AD170">
        <v>98.810715271208295</v>
      </c>
      <c r="AE170">
        <v>-2.0400000000000001E-3</v>
      </c>
      <c r="AG170">
        <v>1992</v>
      </c>
      <c r="AH170">
        <v>374.42</v>
      </c>
      <c r="AI170">
        <v>372</v>
      </c>
      <c r="AJ170">
        <v>11.7202</v>
      </c>
      <c r="AK170">
        <v>11.308757</v>
      </c>
      <c r="AL170">
        <v>99.685976696304536</v>
      </c>
      <c r="AM170">
        <v>-5.3875699999999995E-4</v>
      </c>
    </row>
    <row r="171" spans="1:39" x14ac:dyDescent="0.25">
      <c r="A171">
        <v>2004</v>
      </c>
      <c r="B171">
        <v>377.24299999999999</v>
      </c>
      <c r="C171">
        <v>374</v>
      </c>
      <c r="D171">
        <v>10.1873</v>
      </c>
      <c r="E171">
        <v>9.7746960000000005</v>
      </c>
      <c r="F171">
        <v>88.236001408209148</v>
      </c>
      <c r="G171">
        <v>-8.7520000000000001E-2</v>
      </c>
      <c r="I171">
        <v>2004</v>
      </c>
      <c r="J171">
        <v>376.42200000000003</v>
      </c>
      <c r="K171">
        <v>374</v>
      </c>
      <c r="L171">
        <v>11.154999999999999</v>
      </c>
      <c r="M171">
        <v>10.742395999999999</v>
      </c>
      <c r="N171">
        <v>94.857269002543077</v>
      </c>
      <c r="O171">
        <v>-2.31E-3</v>
      </c>
      <c r="Q171">
        <v>2004</v>
      </c>
      <c r="R171">
        <v>376.29599999999999</v>
      </c>
      <c r="S171">
        <v>374</v>
      </c>
      <c r="T171">
        <v>11.3642</v>
      </c>
      <c r="U171">
        <v>10.951596</v>
      </c>
      <c r="V171">
        <v>96.951956019440686</v>
      </c>
      <c r="W171">
        <v>-1.8799999999999999E-3</v>
      </c>
      <c r="Y171">
        <v>2004</v>
      </c>
      <c r="Z171">
        <v>376.32799999999997</v>
      </c>
      <c r="AA171">
        <v>374</v>
      </c>
      <c r="AB171">
        <v>11.702</v>
      </c>
      <c r="AC171">
        <v>11.289396</v>
      </c>
      <c r="AD171">
        <v>98.806680522164086</v>
      </c>
      <c r="AE171">
        <v>-1.4241500000000001E-4</v>
      </c>
      <c r="AG171">
        <v>2004</v>
      </c>
      <c r="AH171">
        <v>376.416</v>
      </c>
      <c r="AI171">
        <v>374</v>
      </c>
      <c r="AJ171">
        <v>11.7212</v>
      </c>
      <c r="AK171">
        <v>11.308596</v>
      </c>
      <c r="AL171">
        <v>99.684557491501735</v>
      </c>
      <c r="AM171">
        <v>2.9399599999999998E-4</v>
      </c>
    </row>
    <row r="172" spans="1:39" x14ac:dyDescent="0.25">
      <c r="A172">
        <v>2016</v>
      </c>
      <c r="B172">
        <v>379.28800000000001</v>
      </c>
      <c r="C172">
        <v>376</v>
      </c>
      <c r="D172">
        <v>10.168200000000001</v>
      </c>
      <c r="E172">
        <v>9.7546949999999999</v>
      </c>
      <c r="F172">
        <v>88.055452748264571</v>
      </c>
      <c r="G172">
        <v>-9.0959999999999999E-2</v>
      </c>
      <c r="I172">
        <v>2016</v>
      </c>
      <c r="J172">
        <v>378.42</v>
      </c>
      <c r="K172">
        <v>376</v>
      </c>
      <c r="L172">
        <v>11.1557</v>
      </c>
      <c r="M172">
        <v>10.742194999999999</v>
      </c>
      <c r="N172">
        <v>94.855494136761791</v>
      </c>
      <c r="O172">
        <v>-2.31E-3</v>
      </c>
      <c r="Q172">
        <v>2016</v>
      </c>
      <c r="R172">
        <v>378.28399999999999</v>
      </c>
      <c r="S172">
        <v>376</v>
      </c>
      <c r="T172">
        <v>11.3649</v>
      </c>
      <c r="U172">
        <v>10.951395</v>
      </c>
      <c r="V172">
        <v>96.950176612753296</v>
      </c>
      <c r="W172">
        <v>-7.9466499999999995E-4</v>
      </c>
      <c r="Y172">
        <v>2016</v>
      </c>
      <c r="Z172">
        <v>378.32600000000002</v>
      </c>
      <c r="AA172">
        <v>376</v>
      </c>
      <c r="AB172">
        <v>11.7033</v>
      </c>
      <c r="AC172">
        <v>11.289795</v>
      </c>
      <c r="AD172">
        <v>98.810172636846602</v>
      </c>
      <c r="AE172">
        <v>9.2922999999999996E-4</v>
      </c>
      <c r="AG172">
        <v>2016</v>
      </c>
      <c r="AH172">
        <v>378.41500000000002</v>
      </c>
      <c r="AI172">
        <v>376</v>
      </c>
      <c r="AJ172">
        <v>11.7224</v>
      </c>
      <c r="AK172">
        <v>11.308895</v>
      </c>
      <c r="AL172">
        <v>99.687193157564082</v>
      </c>
      <c r="AM172">
        <v>-1.4766700000000001E-4</v>
      </c>
    </row>
    <row r="173" spans="1:39" x14ac:dyDescent="0.25">
      <c r="A173">
        <v>2028</v>
      </c>
      <c r="B173">
        <v>381.31900000000002</v>
      </c>
      <c r="C173">
        <v>378</v>
      </c>
      <c r="D173">
        <v>10.148300000000001</v>
      </c>
      <c r="E173">
        <v>9.7336300000000016</v>
      </c>
      <c r="F173">
        <v>87.865299379846377</v>
      </c>
      <c r="G173">
        <v>-9.5920000000000005E-2</v>
      </c>
      <c r="I173">
        <v>2028</v>
      </c>
      <c r="J173">
        <v>380.41800000000001</v>
      </c>
      <c r="K173">
        <v>378</v>
      </c>
      <c r="L173">
        <v>11.156000000000001</v>
      </c>
      <c r="M173">
        <v>10.741330000000001</v>
      </c>
      <c r="N173">
        <v>94.847856032777628</v>
      </c>
      <c r="O173">
        <v>-2.5600000000000002E-3</v>
      </c>
      <c r="Q173">
        <v>2028</v>
      </c>
      <c r="R173">
        <v>380.29</v>
      </c>
      <c r="S173">
        <v>378</v>
      </c>
      <c r="T173">
        <v>11.3659</v>
      </c>
      <c r="U173">
        <v>10.951230000000001</v>
      </c>
      <c r="V173">
        <v>96.948715905771124</v>
      </c>
      <c r="W173">
        <v>-1.0399999999999999E-3</v>
      </c>
      <c r="Y173">
        <v>2028</v>
      </c>
      <c r="Z173">
        <v>380.32900000000001</v>
      </c>
      <c r="AA173">
        <v>378</v>
      </c>
      <c r="AB173">
        <v>11.704499999999999</v>
      </c>
      <c r="AC173">
        <v>11.28983</v>
      </c>
      <c r="AD173">
        <v>98.810478962695953</v>
      </c>
      <c r="AE173">
        <v>-5.9733200000000001E-4</v>
      </c>
      <c r="AG173">
        <v>2028</v>
      </c>
      <c r="AH173">
        <v>380.41199999999998</v>
      </c>
      <c r="AI173">
        <v>378</v>
      </c>
      <c r="AJ173">
        <v>11.7232</v>
      </c>
      <c r="AK173">
        <v>11.308530000000001</v>
      </c>
      <c r="AL173">
        <v>99.683975705681959</v>
      </c>
      <c r="AM173">
        <v>-5.9818299999999996E-4</v>
      </c>
    </row>
    <row r="174" spans="1:39" x14ac:dyDescent="0.25">
      <c r="A174">
        <v>2040</v>
      </c>
      <c r="B174">
        <v>383.34199999999998</v>
      </c>
      <c r="C174">
        <v>380</v>
      </c>
      <c r="D174">
        <v>10.1275</v>
      </c>
      <c r="E174">
        <v>9.7116189999999989</v>
      </c>
      <c r="F174">
        <v>87.666606486789007</v>
      </c>
      <c r="G174">
        <v>-9.9000000000000005E-2</v>
      </c>
      <c r="I174">
        <v>2040</v>
      </c>
      <c r="J174">
        <v>382.40800000000002</v>
      </c>
      <c r="K174">
        <v>380</v>
      </c>
      <c r="L174">
        <v>11.1569</v>
      </c>
      <c r="M174">
        <v>10.741019</v>
      </c>
      <c r="N174">
        <v>94.84510984741452</v>
      </c>
      <c r="O174">
        <v>-2.1800000000000001E-3</v>
      </c>
      <c r="Q174">
        <v>2040</v>
      </c>
      <c r="R174">
        <v>382.27800000000002</v>
      </c>
      <c r="S174">
        <v>380</v>
      </c>
      <c r="T174">
        <v>11.3668</v>
      </c>
      <c r="U174">
        <v>10.950918999999999</v>
      </c>
      <c r="V174">
        <v>96.945962694428943</v>
      </c>
      <c r="W174">
        <v>-1.31E-3</v>
      </c>
      <c r="Y174">
        <v>2040</v>
      </c>
      <c r="Z174">
        <v>382.32</v>
      </c>
      <c r="AA174">
        <v>380</v>
      </c>
      <c r="AB174">
        <v>11.705399999999999</v>
      </c>
      <c r="AC174">
        <v>11.289518999999999</v>
      </c>
      <c r="AD174">
        <v>98.807757038720339</v>
      </c>
      <c r="AE174">
        <v>-1.5100000000000001E-3</v>
      </c>
      <c r="AG174">
        <v>2040</v>
      </c>
      <c r="AH174">
        <v>382.404</v>
      </c>
      <c r="AI174">
        <v>380</v>
      </c>
      <c r="AJ174">
        <v>11.724500000000001</v>
      </c>
      <c r="AK174">
        <v>11.308619</v>
      </c>
      <c r="AL174">
        <v>99.684760235045005</v>
      </c>
      <c r="AM174">
        <v>6.4025499999999995E-4</v>
      </c>
    </row>
    <row r="175" spans="1:39" x14ac:dyDescent="0.25">
      <c r="A175">
        <v>2052</v>
      </c>
      <c r="B175">
        <v>385.38600000000002</v>
      </c>
      <c r="C175">
        <v>382</v>
      </c>
      <c r="D175">
        <v>10.1059</v>
      </c>
      <c r="E175">
        <v>9.6890260000000001</v>
      </c>
      <c r="F175">
        <v>87.462659890412439</v>
      </c>
      <c r="G175">
        <v>-0.10179000000000001</v>
      </c>
      <c r="I175">
        <v>2052</v>
      </c>
      <c r="J175">
        <v>384.4</v>
      </c>
      <c r="K175">
        <v>382</v>
      </c>
      <c r="L175">
        <v>11.1572</v>
      </c>
      <c r="M175">
        <v>10.740326</v>
      </c>
      <c r="N175">
        <v>94.838990534049174</v>
      </c>
      <c r="O175">
        <v>-1.9499999999999999E-3</v>
      </c>
      <c r="Q175">
        <v>2052</v>
      </c>
      <c r="R175">
        <v>384.279</v>
      </c>
      <c r="S175">
        <v>382</v>
      </c>
      <c r="T175">
        <v>11.3675</v>
      </c>
      <c r="U175">
        <v>10.950626</v>
      </c>
      <c r="V175">
        <v>96.943368832939385</v>
      </c>
      <c r="W175">
        <v>-1.31E-3</v>
      </c>
      <c r="Y175">
        <v>2052</v>
      </c>
      <c r="Z175">
        <v>384.31900000000002</v>
      </c>
      <c r="AA175">
        <v>382</v>
      </c>
      <c r="AB175">
        <v>11.706</v>
      </c>
      <c r="AC175">
        <v>11.289126</v>
      </c>
      <c r="AD175">
        <v>98.804317437040567</v>
      </c>
      <c r="AE175">
        <v>-6.4493199999999997E-4</v>
      </c>
      <c r="AG175">
        <v>2052</v>
      </c>
      <c r="AH175">
        <v>384.40699999999998</v>
      </c>
      <c r="AI175">
        <v>382</v>
      </c>
      <c r="AJ175">
        <v>11.7257</v>
      </c>
      <c r="AK175">
        <v>11.308826</v>
      </c>
      <c r="AL175">
        <v>99.686584926934302</v>
      </c>
      <c r="AM175">
        <v>6.4422199999999996E-4</v>
      </c>
    </row>
    <row r="176" spans="1:39" x14ac:dyDescent="0.25">
      <c r="A176">
        <v>2064</v>
      </c>
      <c r="B176">
        <v>387.41300000000001</v>
      </c>
      <c r="C176">
        <v>384</v>
      </c>
      <c r="D176">
        <v>10.083600000000001</v>
      </c>
      <c r="E176">
        <v>9.6657170000000008</v>
      </c>
      <c r="F176">
        <v>87.252249975175815</v>
      </c>
      <c r="G176">
        <v>-0.10505</v>
      </c>
      <c r="I176">
        <v>2064</v>
      </c>
      <c r="J176">
        <v>386.4</v>
      </c>
      <c r="K176">
        <v>384</v>
      </c>
      <c r="L176">
        <v>11.157999999999999</v>
      </c>
      <c r="M176">
        <v>10.740117</v>
      </c>
      <c r="N176">
        <v>94.837145026843743</v>
      </c>
      <c r="O176">
        <v>-1.3699999999999999E-3</v>
      </c>
      <c r="Q176">
        <v>2064</v>
      </c>
      <c r="R176">
        <v>386.27499999999998</v>
      </c>
      <c r="S176">
        <v>384</v>
      </c>
      <c r="T176">
        <v>11.3682</v>
      </c>
      <c r="U176">
        <v>10.950317</v>
      </c>
      <c r="V176">
        <v>96.940633327136396</v>
      </c>
      <c r="W176">
        <v>-1.16E-3</v>
      </c>
      <c r="Y176">
        <v>2064</v>
      </c>
      <c r="Z176">
        <v>386.31700000000001</v>
      </c>
      <c r="AA176">
        <v>384</v>
      </c>
      <c r="AB176">
        <v>11.707100000000001</v>
      </c>
      <c r="AC176">
        <v>11.289217000000001</v>
      </c>
      <c r="AD176">
        <v>98.805113884248883</v>
      </c>
      <c r="AE176">
        <v>1.4497499999999999E-4</v>
      </c>
      <c r="AG176">
        <v>2064</v>
      </c>
      <c r="AH176">
        <v>386.40300000000002</v>
      </c>
      <c r="AI176">
        <v>384</v>
      </c>
      <c r="AJ176">
        <v>11.726800000000001</v>
      </c>
      <c r="AK176">
        <v>11.308917000000001</v>
      </c>
      <c r="AL176">
        <v>99.687387086170688</v>
      </c>
      <c r="AM176">
        <v>3.6206699999999999E-4</v>
      </c>
    </row>
    <row r="177" spans="1:39" x14ac:dyDescent="0.25">
      <c r="A177">
        <v>2076</v>
      </c>
      <c r="B177">
        <v>389.45299999999997</v>
      </c>
      <c r="C177">
        <v>386</v>
      </c>
      <c r="D177">
        <v>10.060600000000001</v>
      </c>
      <c r="E177">
        <v>9.6416930000000001</v>
      </c>
      <c r="F177">
        <v>87.035385768060735</v>
      </c>
      <c r="G177">
        <v>-0.10775</v>
      </c>
      <c r="I177">
        <v>2076</v>
      </c>
      <c r="J177">
        <v>388.40199999999999</v>
      </c>
      <c r="K177">
        <v>386</v>
      </c>
      <c r="L177">
        <v>11.1586</v>
      </c>
      <c r="M177">
        <v>10.739692999999999</v>
      </c>
      <c r="N177">
        <v>94.833401031364787</v>
      </c>
      <c r="O177">
        <v>-2.0699999999999998E-3</v>
      </c>
      <c r="Q177">
        <v>2076</v>
      </c>
      <c r="R177">
        <v>388.26</v>
      </c>
      <c r="S177">
        <v>386</v>
      </c>
      <c r="T177">
        <v>11.369</v>
      </c>
      <c r="U177">
        <v>10.950092999999999</v>
      </c>
      <c r="V177">
        <v>96.938650306748471</v>
      </c>
      <c r="W177">
        <v>-5.5369700000000002E-4</v>
      </c>
      <c r="Y177">
        <v>2076</v>
      </c>
      <c r="Z177">
        <v>388.30900000000003</v>
      </c>
      <c r="AA177">
        <v>386</v>
      </c>
      <c r="AB177">
        <v>11.7081</v>
      </c>
      <c r="AC177">
        <v>11.289192999999999</v>
      </c>
      <c r="AD177">
        <v>98.804903832237898</v>
      </c>
      <c r="AE177">
        <v>9.7407700000000006E-5</v>
      </c>
      <c r="AG177">
        <v>2076</v>
      </c>
      <c r="AH177">
        <v>388.40800000000002</v>
      </c>
      <c r="AI177">
        <v>386</v>
      </c>
      <c r="AJ177">
        <v>11.7279</v>
      </c>
      <c r="AK177">
        <v>11.308992999999999</v>
      </c>
      <c r="AL177">
        <v>99.688057021357068</v>
      </c>
      <c r="AM177">
        <v>3.1415700000000002E-4</v>
      </c>
    </row>
    <row r="178" spans="1:39" x14ac:dyDescent="0.25">
      <c r="A178">
        <v>2088</v>
      </c>
      <c r="B178">
        <v>391.48099999999999</v>
      </c>
      <c r="C178">
        <v>388</v>
      </c>
      <c r="D178">
        <v>10.037000000000001</v>
      </c>
      <c r="E178">
        <v>9.6171620000000004</v>
      </c>
      <c r="F178">
        <v>86.813944881250066</v>
      </c>
      <c r="G178">
        <v>-0.11221</v>
      </c>
      <c r="I178">
        <v>2088</v>
      </c>
      <c r="J178">
        <v>390.39499999999998</v>
      </c>
      <c r="K178">
        <v>388</v>
      </c>
      <c r="L178">
        <v>11.159000000000001</v>
      </c>
      <c r="M178">
        <v>10.739162</v>
      </c>
      <c r="N178">
        <v>94.828712206838105</v>
      </c>
      <c r="O178">
        <v>-1.89E-3</v>
      </c>
      <c r="Q178">
        <v>2088</v>
      </c>
      <c r="R178">
        <v>390.25599999999997</v>
      </c>
      <c r="S178">
        <v>388</v>
      </c>
      <c r="T178">
        <v>11.369899999999999</v>
      </c>
      <c r="U178">
        <v>10.950061999999999</v>
      </c>
      <c r="V178">
        <v>96.938375870891193</v>
      </c>
      <c r="W178">
        <v>-8.0100099999999997E-4</v>
      </c>
      <c r="Y178">
        <v>2088</v>
      </c>
      <c r="Z178">
        <v>390.31299999999999</v>
      </c>
      <c r="AA178">
        <v>388</v>
      </c>
      <c r="AB178">
        <v>11.709099999999999</v>
      </c>
      <c r="AC178">
        <v>11.289261999999999</v>
      </c>
      <c r="AD178">
        <v>98.805507731769453</v>
      </c>
      <c r="AE178">
        <v>-3.59048E-4</v>
      </c>
      <c r="AG178">
        <v>2088</v>
      </c>
      <c r="AH178">
        <v>390.40300000000002</v>
      </c>
      <c r="AI178">
        <v>388</v>
      </c>
      <c r="AJ178">
        <v>11.728899999999999</v>
      </c>
      <c r="AK178">
        <v>11.309061999999999</v>
      </c>
      <c r="AL178">
        <v>99.688665251986848</v>
      </c>
      <c r="AM178">
        <v>-3.6162199999999997E-4</v>
      </c>
    </row>
    <row r="179" spans="1:39" x14ac:dyDescent="0.25">
      <c r="A179">
        <v>2100</v>
      </c>
      <c r="B179">
        <v>393.49700000000001</v>
      </c>
      <c r="C179">
        <v>390</v>
      </c>
      <c r="D179">
        <v>10.0124</v>
      </c>
      <c r="E179">
        <v>9.5914279999999987</v>
      </c>
      <c r="F179">
        <v>86.581644535516645</v>
      </c>
      <c r="G179">
        <v>-0.11569</v>
      </c>
      <c r="I179">
        <v>2100</v>
      </c>
      <c r="J179">
        <v>392.387</v>
      </c>
      <c r="K179">
        <v>390</v>
      </c>
      <c r="L179">
        <v>11.159800000000001</v>
      </c>
      <c r="M179">
        <v>10.738828</v>
      </c>
      <c r="N179">
        <v>94.825762927380623</v>
      </c>
      <c r="O179">
        <v>-2.1900000000000001E-3</v>
      </c>
      <c r="Q179">
        <v>2100</v>
      </c>
      <c r="R179">
        <v>392.26400000000001</v>
      </c>
      <c r="S179">
        <v>390</v>
      </c>
      <c r="T179">
        <v>11.370699999999999</v>
      </c>
      <c r="U179">
        <v>10.949727999999999</v>
      </c>
      <c r="V179">
        <v>96.935419045848477</v>
      </c>
      <c r="W179">
        <v>-1.5399999999999999E-3</v>
      </c>
      <c r="Y179">
        <v>2100</v>
      </c>
      <c r="Z179">
        <v>392.29700000000003</v>
      </c>
      <c r="AA179">
        <v>390</v>
      </c>
      <c r="AB179">
        <v>11.71</v>
      </c>
      <c r="AC179">
        <v>11.289028</v>
      </c>
      <c r="AD179">
        <v>98.803459724662432</v>
      </c>
      <c r="AE179">
        <v>-2.2169299999999999E-4</v>
      </c>
      <c r="AG179">
        <v>2100</v>
      </c>
      <c r="AH179">
        <v>392.38600000000002</v>
      </c>
      <c r="AI179">
        <v>390</v>
      </c>
      <c r="AJ179">
        <v>11.729799999999999</v>
      </c>
      <c r="AK179">
        <v>11.308827999999998</v>
      </c>
      <c r="AL179">
        <v>99.686602556807628</v>
      </c>
      <c r="AM179">
        <v>-6.6009800000000002E-4</v>
      </c>
    </row>
    <row r="180" spans="1:39" x14ac:dyDescent="0.25">
      <c r="A180">
        <v>2112</v>
      </c>
      <c r="B180">
        <v>395.51499999999999</v>
      </c>
      <c r="C180">
        <v>392</v>
      </c>
      <c r="D180">
        <v>9.9872999999999994</v>
      </c>
      <c r="E180">
        <v>9.5654599999999999</v>
      </c>
      <c r="F180">
        <v>86.347231876077586</v>
      </c>
      <c r="G180">
        <v>-0.11752</v>
      </c>
      <c r="I180">
        <v>2112</v>
      </c>
      <c r="J180">
        <v>394.37900000000002</v>
      </c>
      <c r="K180">
        <v>392</v>
      </c>
      <c r="L180">
        <v>11.16</v>
      </c>
      <c r="M180">
        <v>10.738160000000001</v>
      </c>
      <c r="N180">
        <v>94.819864368465673</v>
      </c>
      <c r="O180">
        <v>-2.2899999999999999E-3</v>
      </c>
      <c r="Q180">
        <v>2112</v>
      </c>
      <c r="R180">
        <v>394.245</v>
      </c>
      <c r="S180">
        <v>392</v>
      </c>
      <c r="T180">
        <v>11.3712</v>
      </c>
      <c r="U180">
        <v>10.94936</v>
      </c>
      <c r="V180">
        <v>96.932161226639778</v>
      </c>
      <c r="W180">
        <v>-1.8500000000000001E-3</v>
      </c>
      <c r="Y180">
        <v>2112</v>
      </c>
      <c r="Z180">
        <v>394.29199999999997</v>
      </c>
      <c r="AA180">
        <v>392</v>
      </c>
      <c r="AB180">
        <v>11.711</v>
      </c>
      <c r="AC180">
        <v>11.289160000000001</v>
      </c>
      <c r="AD180">
        <v>98.804615010722813</v>
      </c>
      <c r="AE180">
        <v>-3.1904699999999998E-4</v>
      </c>
      <c r="AG180">
        <v>2112</v>
      </c>
      <c r="AH180">
        <v>394.37799999999999</v>
      </c>
      <c r="AI180">
        <v>392</v>
      </c>
      <c r="AJ180">
        <v>11.730600000000001</v>
      </c>
      <c r="AK180">
        <v>11.308760000000001</v>
      </c>
      <c r="AL180">
        <v>99.68600314111454</v>
      </c>
      <c r="AM180">
        <v>-5.4273400000000001E-4</v>
      </c>
    </row>
    <row r="181" spans="1:39" x14ac:dyDescent="0.25">
      <c r="A181">
        <v>2124</v>
      </c>
      <c r="B181">
        <v>397.56099999999998</v>
      </c>
      <c r="C181">
        <v>394</v>
      </c>
      <c r="D181">
        <v>9.9616399999999992</v>
      </c>
      <c r="E181">
        <v>9.5385169999999988</v>
      </c>
      <c r="F181">
        <v>86.104017909531592</v>
      </c>
      <c r="G181">
        <v>-0.12091</v>
      </c>
      <c r="I181">
        <v>2124</v>
      </c>
      <c r="J181">
        <v>396.37900000000002</v>
      </c>
      <c r="K181">
        <v>394</v>
      </c>
      <c r="L181">
        <v>11.1609</v>
      </c>
      <c r="M181">
        <v>10.737776999999999</v>
      </c>
      <c r="N181">
        <v>94.816482410285388</v>
      </c>
      <c r="O181">
        <v>-3.2200000000000002E-3</v>
      </c>
      <c r="Q181">
        <v>2124</v>
      </c>
      <c r="R181">
        <v>396.23</v>
      </c>
      <c r="S181">
        <v>394</v>
      </c>
      <c r="T181">
        <v>11.372</v>
      </c>
      <c r="U181">
        <v>10.948877</v>
      </c>
      <c r="V181">
        <v>96.927885338928292</v>
      </c>
      <c r="W181">
        <v>-1.6900000000000001E-3</v>
      </c>
      <c r="Y181">
        <v>2124</v>
      </c>
      <c r="Z181">
        <v>396.28500000000003</v>
      </c>
      <c r="AA181">
        <v>394</v>
      </c>
      <c r="AB181">
        <v>11.712</v>
      </c>
      <c r="AC181">
        <v>11.288876999999999</v>
      </c>
      <c r="AD181">
        <v>98.802138147426675</v>
      </c>
      <c r="AE181">
        <v>-1.24E-3</v>
      </c>
      <c r="AG181">
        <v>2124</v>
      </c>
      <c r="AH181">
        <v>396.37299999999999</v>
      </c>
      <c r="AI181">
        <v>394</v>
      </c>
      <c r="AJ181">
        <v>11.7317</v>
      </c>
      <c r="AK181">
        <v>11.308577</v>
      </c>
      <c r="AL181">
        <v>99.684390007705133</v>
      </c>
      <c r="AM181">
        <v>-3.78883E-4</v>
      </c>
    </row>
    <row r="182" spans="1:39" x14ac:dyDescent="0.25">
      <c r="A182">
        <v>2136</v>
      </c>
      <c r="B182">
        <v>399.57299999999998</v>
      </c>
      <c r="C182">
        <v>396</v>
      </c>
      <c r="D182">
        <v>9.93553</v>
      </c>
      <c r="E182">
        <v>9.5111139999999992</v>
      </c>
      <c r="F182">
        <v>85.856651531427431</v>
      </c>
      <c r="G182">
        <v>-0.12239</v>
      </c>
      <c r="I182">
        <v>2136</v>
      </c>
      <c r="J182">
        <v>398.37</v>
      </c>
      <c r="K182">
        <v>396</v>
      </c>
      <c r="L182">
        <v>11.161099999999999</v>
      </c>
      <c r="M182">
        <v>10.736683999999999</v>
      </c>
      <c r="N182">
        <v>94.806831025713464</v>
      </c>
      <c r="O182">
        <v>-2.2699999999999999E-3</v>
      </c>
      <c r="Q182">
        <v>2136</v>
      </c>
      <c r="R182">
        <v>398.22800000000001</v>
      </c>
      <c r="S182">
        <v>396</v>
      </c>
      <c r="T182">
        <v>11.372999999999999</v>
      </c>
      <c r="U182">
        <v>10.948583999999999</v>
      </c>
      <c r="V182">
        <v>96.925291477438705</v>
      </c>
      <c r="W182">
        <v>-5.1969400000000002E-4</v>
      </c>
      <c r="Y182">
        <v>2136</v>
      </c>
      <c r="Z182">
        <v>398.27800000000002</v>
      </c>
      <c r="AA182">
        <v>396</v>
      </c>
      <c r="AB182">
        <v>11.712999999999999</v>
      </c>
      <c r="AC182">
        <v>11.288583999999998</v>
      </c>
      <c r="AD182">
        <v>98.799573762459303</v>
      </c>
      <c r="AE182">
        <v>-7.3042699999999996E-4</v>
      </c>
      <c r="AG182">
        <v>2136</v>
      </c>
      <c r="AH182">
        <v>398.36900000000003</v>
      </c>
      <c r="AI182">
        <v>396</v>
      </c>
      <c r="AJ182">
        <v>11.733000000000001</v>
      </c>
      <c r="AK182">
        <v>11.308584</v>
      </c>
      <c r="AL182">
        <v>99.68445171226179</v>
      </c>
      <c r="AM182">
        <v>3.57895E-4</v>
      </c>
    </row>
    <row r="183" spans="1:39" x14ac:dyDescent="0.25">
      <c r="A183">
        <v>2148</v>
      </c>
      <c r="B183">
        <v>401.59300000000002</v>
      </c>
      <c r="C183">
        <v>398</v>
      </c>
      <c r="D183">
        <v>9.9091100000000001</v>
      </c>
      <c r="E183">
        <v>9.4838509999999996</v>
      </c>
      <c r="F183">
        <v>85.610548930754021</v>
      </c>
      <c r="G183">
        <v>-0.12286</v>
      </c>
      <c r="I183">
        <v>2148</v>
      </c>
      <c r="J183">
        <v>400.358</v>
      </c>
      <c r="K183">
        <v>398</v>
      </c>
      <c r="L183">
        <v>11.162000000000001</v>
      </c>
      <c r="M183">
        <v>10.736741</v>
      </c>
      <c r="N183">
        <v>94.807334345860411</v>
      </c>
      <c r="O183">
        <v>-1.89E-3</v>
      </c>
      <c r="Q183">
        <v>2148</v>
      </c>
      <c r="R183">
        <v>400.22699999999998</v>
      </c>
      <c r="S183">
        <v>398</v>
      </c>
      <c r="T183">
        <v>11.373900000000001</v>
      </c>
      <c r="U183">
        <v>10.948641</v>
      </c>
      <c r="V183">
        <v>96.925796085305294</v>
      </c>
      <c r="W183">
        <v>8.0946199999999994E-5</v>
      </c>
      <c r="Y183">
        <v>2148</v>
      </c>
      <c r="Z183">
        <v>400.27199999999999</v>
      </c>
      <c r="AA183">
        <v>398</v>
      </c>
      <c r="AB183">
        <v>11.713800000000001</v>
      </c>
      <c r="AC183">
        <v>11.288541</v>
      </c>
      <c r="AD183">
        <v>98.799197419272986</v>
      </c>
      <c r="AE183">
        <v>2.9795599999999999E-4</v>
      </c>
      <c r="AG183">
        <v>2148</v>
      </c>
      <c r="AH183">
        <v>400.358</v>
      </c>
      <c r="AI183">
        <v>398</v>
      </c>
      <c r="AJ183">
        <v>11.734</v>
      </c>
      <c r="AK183">
        <v>11.308740999999999</v>
      </c>
      <c r="AL183">
        <v>99.685835657317924</v>
      </c>
      <c r="AM183">
        <v>5.17634E-4</v>
      </c>
    </row>
    <row r="184" spans="1:39" x14ac:dyDescent="0.25">
      <c r="A184">
        <v>2160</v>
      </c>
      <c r="B184">
        <v>403.60700000000003</v>
      </c>
      <c r="C184">
        <v>400</v>
      </c>
      <c r="D184">
        <v>9.8823899999999991</v>
      </c>
      <c r="E184">
        <v>9.4562109999999997</v>
      </c>
      <c r="F184">
        <v>85.361043157999262</v>
      </c>
      <c r="G184">
        <v>-0.12551999999999999</v>
      </c>
      <c r="I184">
        <v>2160</v>
      </c>
      <c r="J184">
        <v>402.35700000000003</v>
      </c>
      <c r="K184">
        <v>400</v>
      </c>
      <c r="L184">
        <v>11.162000000000001</v>
      </c>
      <c r="M184">
        <v>10.735821000000001</v>
      </c>
      <c r="N184">
        <v>94.799210582085351</v>
      </c>
      <c r="O184">
        <v>-2.4199999999999998E-3</v>
      </c>
      <c r="Q184">
        <v>2160</v>
      </c>
      <c r="R184">
        <v>402.21499999999997</v>
      </c>
      <c r="S184">
        <v>400</v>
      </c>
      <c r="T184">
        <v>11.3748</v>
      </c>
      <c r="U184">
        <v>10.948621000000001</v>
      </c>
      <c r="V184">
        <v>96.92561902991352</v>
      </c>
      <c r="W184">
        <v>-1.1100000000000001E-3</v>
      </c>
      <c r="Y184">
        <v>2160</v>
      </c>
      <c r="Z184">
        <v>402.26</v>
      </c>
      <c r="AA184">
        <v>400</v>
      </c>
      <c r="AB184">
        <v>11.7149</v>
      </c>
      <c r="AC184">
        <v>11.288721000000001</v>
      </c>
      <c r="AD184">
        <v>98.800772809355323</v>
      </c>
      <c r="AE184">
        <v>-7.1152699999999999E-6</v>
      </c>
      <c r="AG184">
        <v>2160</v>
      </c>
      <c r="AH184">
        <v>402.351</v>
      </c>
      <c r="AI184">
        <v>400</v>
      </c>
      <c r="AJ184">
        <v>11.734999999999999</v>
      </c>
      <c r="AK184">
        <v>11.308821</v>
      </c>
      <c r="AL184">
        <v>99.686540852250999</v>
      </c>
      <c r="AM184">
        <v>-6.6675299999999996E-4</v>
      </c>
    </row>
    <row r="185" spans="1:39" x14ac:dyDescent="0.25">
      <c r="A185">
        <v>2172</v>
      </c>
      <c r="B185">
        <v>405.60700000000003</v>
      </c>
      <c r="C185">
        <v>402</v>
      </c>
      <c r="D185">
        <v>9.8553999999999995</v>
      </c>
      <c r="E185">
        <v>9.4280390000000001</v>
      </c>
      <c r="F185">
        <v>85.106735031007688</v>
      </c>
      <c r="G185">
        <v>-0.12684999999999999</v>
      </c>
      <c r="I185">
        <v>2172</v>
      </c>
      <c r="J185">
        <v>404.34500000000003</v>
      </c>
      <c r="K185">
        <v>402</v>
      </c>
      <c r="L185">
        <v>11.163</v>
      </c>
      <c r="M185">
        <v>10.735639000000001</v>
      </c>
      <c r="N185">
        <v>94.797603489686367</v>
      </c>
      <c r="O185">
        <v>-1.5809E-4</v>
      </c>
      <c r="Q185">
        <v>2172</v>
      </c>
      <c r="R185">
        <v>404.21100000000001</v>
      </c>
      <c r="S185">
        <v>402</v>
      </c>
      <c r="T185">
        <v>11.375500000000001</v>
      </c>
      <c r="U185">
        <v>10.948139000000001</v>
      </c>
      <c r="V185">
        <v>96.921351994971644</v>
      </c>
      <c r="W185">
        <v>-1.2700000000000001E-3</v>
      </c>
      <c r="Y185">
        <v>2172</v>
      </c>
      <c r="Z185">
        <v>404.25400000000002</v>
      </c>
      <c r="AA185">
        <v>402</v>
      </c>
      <c r="AB185">
        <v>11.7159</v>
      </c>
      <c r="AC185">
        <v>11.288539</v>
      </c>
      <c r="AD185">
        <v>98.799179914938748</v>
      </c>
      <c r="AE185">
        <v>-1.5669499999999999E-4</v>
      </c>
      <c r="AG185">
        <v>2172</v>
      </c>
      <c r="AH185">
        <v>404.34199999999998</v>
      </c>
      <c r="AI185">
        <v>402</v>
      </c>
      <c r="AJ185">
        <v>11.735799999999999</v>
      </c>
      <c r="AK185">
        <v>11.308439</v>
      </c>
      <c r="AL185">
        <v>99.683173546445602</v>
      </c>
      <c r="AM185">
        <v>-1.5626799999999999E-4</v>
      </c>
    </row>
    <row r="186" spans="1:39" x14ac:dyDescent="0.25">
      <c r="A186">
        <v>2184</v>
      </c>
      <c r="B186">
        <v>407.6</v>
      </c>
      <c r="C186">
        <v>404</v>
      </c>
      <c r="D186">
        <v>9.8282500000000006</v>
      </c>
      <c r="E186">
        <v>9.4000990000000009</v>
      </c>
      <c r="F186">
        <v>84.854521163758491</v>
      </c>
      <c r="G186">
        <v>-0.12731000000000001</v>
      </c>
      <c r="I186">
        <v>2184</v>
      </c>
      <c r="J186">
        <v>406.34199999999998</v>
      </c>
      <c r="K186">
        <v>404</v>
      </c>
      <c r="L186">
        <v>11.1639</v>
      </c>
      <c r="M186">
        <v>10.735749</v>
      </c>
      <c r="N186">
        <v>94.79857480926816</v>
      </c>
      <c r="O186">
        <v>-2.4299999999999999E-3</v>
      </c>
      <c r="Q186">
        <v>2184</v>
      </c>
      <c r="R186">
        <v>406.2</v>
      </c>
      <c r="S186">
        <v>404</v>
      </c>
      <c r="T186">
        <v>11.376200000000001</v>
      </c>
      <c r="U186">
        <v>10.948049000000001</v>
      </c>
      <c r="V186">
        <v>96.920555245708627</v>
      </c>
      <c r="W186">
        <v>-1.56E-3</v>
      </c>
      <c r="Y186">
        <v>2184</v>
      </c>
      <c r="Z186">
        <v>406.24200000000002</v>
      </c>
      <c r="AA186">
        <v>404</v>
      </c>
      <c r="AB186">
        <v>11.716799999999999</v>
      </c>
      <c r="AC186">
        <v>11.288648999999999</v>
      </c>
      <c r="AD186">
        <v>98.800142653322396</v>
      </c>
      <c r="AE186">
        <v>-8.8343700000000005E-4</v>
      </c>
      <c r="AG186">
        <v>2184</v>
      </c>
      <c r="AH186">
        <v>406.339</v>
      </c>
      <c r="AI186">
        <v>404</v>
      </c>
      <c r="AJ186">
        <v>11.7369</v>
      </c>
      <c r="AK186">
        <v>11.308749000000001</v>
      </c>
      <c r="AL186">
        <v>99.68590617681123</v>
      </c>
      <c r="AM186">
        <v>-1.0013800000000001E-5</v>
      </c>
    </row>
    <row r="187" spans="1:39" x14ac:dyDescent="0.25">
      <c r="A187">
        <v>2196</v>
      </c>
      <c r="B187">
        <v>409.61500000000001</v>
      </c>
      <c r="C187">
        <v>406</v>
      </c>
      <c r="D187">
        <v>9.8009799999999991</v>
      </c>
      <c r="E187">
        <v>9.3715109999999999</v>
      </c>
      <c r="F187">
        <v>84.596457812401269</v>
      </c>
      <c r="G187">
        <v>-0.12684000000000001</v>
      </c>
      <c r="I187">
        <v>2196</v>
      </c>
      <c r="J187">
        <v>408.334</v>
      </c>
      <c r="K187">
        <v>406</v>
      </c>
      <c r="L187">
        <v>11.164</v>
      </c>
      <c r="M187">
        <v>10.734531</v>
      </c>
      <c r="N187">
        <v>94.787819652444185</v>
      </c>
      <c r="O187">
        <v>-2.7299999999999998E-3</v>
      </c>
      <c r="Q187">
        <v>2196</v>
      </c>
      <c r="R187">
        <v>408.19499999999999</v>
      </c>
      <c r="S187">
        <v>406</v>
      </c>
      <c r="T187">
        <v>11.376899999999999</v>
      </c>
      <c r="U187">
        <v>10.947431</v>
      </c>
      <c r="V187">
        <v>96.915084234102636</v>
      </c>
      <c r="W187">
        <v>-1.1999999999999999E-3</v>
      </c>
      <c r="Y187">
        <v>2196</v>
      </c>
      <c r="Z187">
        <v>408.25099999999998</v>
      </c>
      <c r="AA187">
        <v>406</v>
      </c>
      <c r="AB187">
        <v>11.717599999999999</v>
      </c>
      <c r="AC187">
        <v>11.288131</v>
      </c>
      <c r="AD187">
        <v>98.795609030752104</v>
      </c>
      <c r="AE187">
        <v>-9.6459900000000001E-4</v>
      </c>
      <c r="AG187">
        <v>2196</v>
      </c>
      <c r="AH187">
        <v>408.32100000000003</v>
      </c>
      <c r="AI187">
        <v>406</v>
      </c>
      <c r="AJ187">
        <v>11.7379</v>
      </c>
      <c r="AK187">
        <v>11.308431000000001</v>
      </c>
      <c r="AL187">
        <v>99.683103026952281</v>
      </c>
      <c r="AM187">
        <v>-5.3405200000000003E-4</v>
      </c>
    </row>
    <row r="188" spans="1:39" x14ac:dyDescent="0.25">
      <c r="A188">
        <v>2208</v>
      </c>
      <c r="B188">
        <v>411.60700000000003</v>
      </c>
      <c r="C188">
        <v>408</v>
      </c>
      <c r="D188">
        <v>9.7742900000000006</v>
      </c>
      <c r="E188">
        <v>9.3437940000000008</v>
      </c>
      <c r="F188">
        <v>84.346256962059599</v>
      </c>
      <c r="G188">
        <v>-0.12572</v>
      </c>
      <c r="I188">
        <v>2208</v>
      </c>
      <c r="J188">
        <v>410.33</v>
      </c>
      <c r="K188">
        <v>408</v>
      </c>
      <c r="L188">
        <v>11.164999999999999</v>
      </c>
      <c r="M188">
        <v>10.734503999999999</v>
      </c>
      <c r="N188">
        <v>94.787581237637752</v>
      </c>
      <c r="O188">
        <v>-4.78092E-4</v>
      </c>
      <c r="Q188">
        <v>2208</v>
      </c>
      <c r="R188">
        <v>410.185</v>
      </c>
      <c r="S188">
        <v>408</v>
      </c>
      <c r="T188">
        <v>11.378</v>
      </c>
      <c r="U188">
        <v>10.947504</v>
      </c>
      <c r="V188">
        <v>96.915730486282655</v>
      </c>
      <c r="W188">
        <v>-3.2869700000000001E-5</v>
      </c>
      <c r="Y188">
        <v>2208</v>
      </c>
      <c r="Z188">
        <v>410.24200000000002</v>
      </c>
      <c r="AA188">
        <v>408</v>
      </c>
      <c r="AB188">
        <v>11.7187</v>
      </c>
      <c r="AC188">
        <v>11.288204</v>
      </c>
      <c r="AD188">
        <v>98.796247938952163</v>
      </c>
      <c r="AE188">
        <v>1.8918900000000001E-4</v>
      </c>
      <c r="AG188">
        <v>2208</v>
      </c>
      <c r="AH188">
        <v>410.31700000000001</v>
      </c>
      <c r="AI188">
        <v>408</v>
      </c>
      <c r="AJ188">
        <v>11.739000000000001</v>
      </c>
      <c r="AK188">
        <v>11.308504000000001</v>
      </c>
      <c r="AL188">
        <v>99.683746517328714</v>
      </c>
      <c r="AM188">
        <v>1.9054299999999999E-4</v>
      </c>
    </row>
    <row r="189" spans="1:39" x14ac:dyDescent="0.25">
      <c r="A189">
        <v>2220</v>
      </c>
      <c r="B189">
        <v>413.58100000000002</v>
      </c>
      <c r="C189">
        <v>410</v>
      </c>
      <c r="D189">
        <v>9.7477599999999995</v>
      </c>
      <c r="E189">
        <v>9.3162769999999995</v>
      </c>
      <c r="F189">
        <v>84.097861508047558</v>
      </c>
      <c r="G189">
        <v>-0.12475</v>
      </c>
      <c r="I189">
        <v>2220</v>
      </c>
      <c r="J189">
        <v>412.32</v>
      </c>
      <c r="K189">
        <v>410</v>
      </c>
      <c r="L189">
        <v>11.165800000000001</v>
      </c>
      <c r="M189">
        <v>10.734317000000001</v>
      </c>
      <c r="N189">
        <v>94.785929994348692</v>
      </c>
      <c r="O189">
        <v>-2.2200000000000002E-3</v>
      </c>
      <c r="Q189">
        <v>2220</v>
      </c>
      <c r="R189">
        <v>412.18</v>
      </c>
      <c r="S189">
        <v>410</v>
      </c>
      <c r="T189">
        <v>11.3789</v>
      </c>
      <c r="U189">
        <v>10.947417</v>
      </c>
      <c r="V189">
        <v>96.914960295328399</v>
      </c>
      <c r="W189">
        <v>-1.1199999999999999E-3</v>
      </c>
      <c r="Y189">
        <v>2220</v>
      </c>
      <c r="Z189">
        <v>412.23700000000002</v>
      </c>
      <c r="AA189">
        <v>410</v>
      </c>
      <c r="AB189">
        <v>11.7197</v>
      </c>
      <c r="AC189">
        <v>11.288217</v>
      </c>
      <c r="AD189">
        <v>98.796361717124768</v>
      </c>
      <c r="AE189">
        <v>-1.9667799999999998E-6</v>
      </c>
      <c r="AG189">
        <v>2220</v>
      </c>
      <c r="AH189">
        <v>412.31900000000002</v>
      </c>
      <c r="AI189">
        <v>410</v>
      </c>
      <c r="AJ189">
        <v>11.74</v>
      </c>
      <c r="AK189">
        <v>11.308517</v>
      </c>
      <c r="AL189">
        <v>99.683861111505323</v>
      </c>
      <c r="AM189">
        <v>-1.9827099999999999E-6</v>
      </c>
    </row>
    <row r="190" spans="1:39" x14ac:dyDescent="0.25">
      <c r="A190">
        <v>2232</v>
      </c>
      <c r="B190">
        <v>415.57100000000003</v>
      </c>
      <c r="C190">
        <v>412</v>
      </c>
      <c r="D190">
        <v>9.7215100000000003</v>
      </c>
      <c r="E190">
        <v>9.2890130000000006</v>
      </c>
      <c r="F190">
        <v>83.851749880392504</v>
      </c>
      <c r="G190">
        <v>-0.12318</v>
      </c>
      <c r="I190">
        <v>2232</v>
      </c>
      <c r="J190">
        <v>414.31</v>
      </c>
      <c r="K190">
        <v>412</v>
      </c>
      <c r="L190">
        <v>11.166</v>
      </c>
      <c r="M190">
        <v>10.733503000000001</v>
      </c>
      <c r="N190">
        <v>94.778742229443353</v>
      </c>
      <c r="O190">
        <v>-2.5699999999999998E-3</v>
      </c>
      <c r="Q190">
        <v>2232</v>
      </c>
      <c r="R190">
        <v>414.173</v>
      </c>
      <c r="S190">
        <v>412</v>
      </c>
      <c r="T190">
        <v>11.3795</v>
      </c>
      <c r="U190">
        <v>10.947003</v>
      </c>
      <c r="V190">
        <v>96.911295248718559</v>
      </c>
      <c r="W190">
        <v>-1.47E-3</v>
      </c>
      <c r="Y190">
        <v>2232</v>
      </c>
      <c r="Z190">
        <v>414.23599999999999</v>
      </c>
      <c r="AA190">
        <v>412</v>
      </c>
      <c r="AB190">
        <v>11.720700000000001</v>
      </c>
      <c r="AC190">
        <v>11.288203000000001</v>
      </c>
      <c r="AD190">
        <v>98.796239186785044</v>
      </c>
      <c r="AE190">
        <v>-7.9078600000000003E-4</v>
      </c>
      <c r="AG190">
        <v>2232</v>
      </c>
      <c r="AH190">
        <v>414.31200000000001</v>
      </c>
      <c r="AI190">
        <v>412</v>
      </c>
      <c r="AJ190">
        <v>11.741</v>
      </c>
      <c r="AK190">
        <v>11.308503</v>
      </c>
      <c r="AL190">
        <v>99.683737702392051</v>
      </c>
      <c r="AM190">
        <v>-5.7329400000000002E-4</v>
      </c>
    </row>
    <row r="191" spans="1:39" x14ac:dyDescent="0.25">
      <c r="A191">
        <v>2244</v>
      </c>
      <c r="B191">
        <v>417.54599999999999</v>
      </c>
      <c r="C191">
        <v>414</v>
      </c>
      <c r="D191">
        <v>9.6958099999999998</v>
      </c>
      <c r="E191">
        <v>9.2621699999999993</v>
      </c>
      <c r="F191">
        <v>83.609438612011303</v>
      </c>
      <c r="G191">
        <v>-0.12107999999999999</v>
      </c>
      <c r="I191">
        <v>2244</v>
      </c>
      <c r="J191">
        <v>416.29899999999998</v>
      </c>
      <c r="K191">
        <v>414</v>
      </c>
      <c r="L191">
        <v>11.1668</v>
      </c>
      <c r="M191">
        <v>10.73316</v>
      </c>
      <c r="N191">
        <v>94.775713478383736</v>
      </c>
      <c r="O191">
        <v>-2.4299999999999999E-3</v>
      </c>
      <c r="Q191">
        <v>2244</v>
      </c>
      <c r="R191">
        <v>416.166</v>
      </c>
      <c r="S191">
        <v>414</v>
      </c>
      <c r="T191">
        <v>11.3804</v>
      </c>
      <c r="U191">
        <v>10.946759999999999</v>
      </c>
      <c r="V191">
        <v>96.909144025708443</v>
      </c>
      <c r="W191">
        <v>-8.6415999999999999E-4</v>
      </c>
      <c r="Y191">
        <v>2244</v>
      </c>
      <c r="Z191">
        <v>416.23500000000001</v>
      </c>
      <c r="AA191">
        <v>414</v>
      </c>
      <c r="AB191">
        <v>11.721500000000001</v>
      </c>
      <c r="AC191">
        <v>11.28786</v>
      </c>
      <c r="AD191">
        <v>98.793237193461479</v>
      </c>
      <c r="AE191">
        <v>-1.08E-3</v>
      </c>
      <c r="AG191">
        <v>2244</v>
      </c>
      <c r="AH191">
        <v>416.3</v>
      </c>
      <c r="AI191">
        <v>414</v>
      </c>
      <c r="AJ191">
        <v>11.741899999999999</v>
      </c>
      <c r="AK191">
        <v>11.308259999999999</v>
      </c>
      <c r="AL191">
        <v>99.681595672782834</v>
      </c>
      <c r="AM191">
        <v>-1.8825499999999999E-4</v>
      </c>
    </row>
    <row r="192" spans="1:39" x14ac:dyDescent="0.25">
      <c r="A192">
        <v>2256</v>
      </c>
      <c r="B192">
        <v>419.51299999999998</v>
      </c>
      <c r="C192">
        <v>416</v>
      </c>
      <c r="D192">
        <v>9.6707199999999993</v>
      </c>
      <c r="E192">
        <v>9.2361379999999986</v>
      </c>
      <c r="F192">
        <v>83.374448225746747</v>
      </c>
      <c r="G192">
        <v>-0.11806</v>
      </c>
      <c r="I192">
        <v>2256</v>
      </c>
      <c r="J192">
        <v>418.28199999999998</v>
      </c>
      <c r="K192">
        <v>416</v>
      </c>
      <c r="L192">
        <v>11.167</v>
      </c>
      <c r="M192">
        <v>10.732417999999999</v>
      </c>
      <c r="N192">
        <v>94.769161486295573</v>
      </c>
      <c r="O192">
        <v>-1.9300000000000001E-3</v>
      </c>
      <c r="Q192">
        <v>2256</v>
      </c>
      <c r="R192">
        <v>418.15600000000001</v>
      </c>
      <c r="S192">
        <v>416</v>
      </c>
      <c r="T192">
        <v>11.3812</v>
      </c>
      <c r="U192">
        <v>10.946617999999999</v>
      </c>
      <c r="V192">
        <v>96.907886932426806</v>
      </c>
      <c r="W192">
        <v>-8.1211499999999997E-4</v>
      </c>
      <c r="Y192">
        <v>2256</v>
      </c>
      <c r="Z192">
        <v>418.21600000000001</v>
      </c>
      <c r="AA192">
        <v>416</v>
      </c>
      <c r="AB192">
        <v>11.722300000000001</v>
      </c>
      <c r="AC192">
        <v>11.287718</v>
      </c>
      <c r="AD192">
        <v>98.791994385729851</v>
      </c>
      <c r="AE192">
        <v>-8.02883E-4</v>
      </c>
      <c r="AG192">
        <v>2256</v>
      </c>
      <c r="AH192">
        <v>418.29199999999997</v>
      </c>
      <c r="AI192">
        <v>416</v>
      </c>
      <c r="AJ192">
        <v>11.743</v>
      </c>
      <c r="AK192">
        <v>11.308418</v>
      </c>
      <c r="AL192">
        <v>99.682988432775659</v>
      </c>
      <c r="AM192">
        <v>-3.5936799999999999E-4</v>
      </c>
    </row>
    <row r="193" spans="1:39" x14ac:dyDescent="0.25">
      <c r="A193">
        <v>2268</v>
      </c>
      <c r="B193">
        <v>421.49</v>
      </c>
      <c r="C193">
        <v>418</v>
      </c>
      <c r="D193">
        <v>9.6462900000000005</v>
      </c>
      <c r="E193">
        <v>9.2105880000000013</v>
      </c>
      <c r="F193">
        <v>83.143808844636638</v>
      </c>
      <c r="G193">
        <v>-0.11494</v>
      </c>
      <c r="I193">
        <v>2268</v>
      </c>
      <c r="J193">
        <v>420.28</v>
      </c>
      <c r="K193">
        <v>418</v>
      </c>
      <c r="L193">
        <v>11.167999999999999</v>
      </c>
      <c r="M193">
        <v>10.732298</v>
      </c>
      <c r="N193">
        <v>94.768101864933598</v>
      </c>
      <c r="O193">
        <v>-4.6053899999999999E-4</v>
      </c>
      <c r="Q193">
        <v>2268</v>
      </c>
      <c r="R193">
        <v>420.15</v>
      </c>
      <c r="S193">
        <v>418</v>
      </c>
      <c r="T193">
        <v>11.382099999999999</v>
      </c>
      <c r="U193">
        <v>10.946398</v>
      </c>
      <c r="V193">
        <v>96.905939323117238</v>
      </c>
      <c r="W193">
        <v>-9.1272100000000002E-4</v>
      </c>
      <c r="Y193">
        <v>2268</v>
      </c>
      <c r="Z193">
        <v>420.20100000000002</v>
      </c>
      <c r="AA193">
        <v>418</v>
      </c>
      <c r="AB193">
        <v>11.7232</v>
      </c>
      <c r="AC193">
        <v>11.287498000000001</v>
      </c>
      <c r="AD193">
        <v>98.790068908962553</v>
      </c>
      <c r="AE193">
        <v>-4.5329099999999998E-4</v>
      </c>
      <c r="AG193">
        <v>2268</v>
      </c>
      <c r="AH193">
        <v>420.28300000000002</v>
      </c>
      <c r="AI193">
        <v>418</v>
      </c>
      <c r="AJ193">
        <v>11.7438</v>
      </c>
      <c r="AK193">
        <v>11.308098000000001</v>
      </c>
      <c r="AL193">
        <v>99.680167653043384</v>
      </c>
      <c r="AM193">
        <v>-1.0568599999999999E-6</v>
      </c>
    </row>
    <row r="194" spans="1:39" x14ac:dyDescent="0.25">
      <c r="A194">
        <v>2280</v>
      </c>
      <c r="B194">
        <v>423.43900000000002</v>
      </c>
      <c r="C194">
        <v>420</v>
      </c>
      <c r="D194">
        <v>9.6227300000000007</v>
      </c>
      <c r="E194">
        <v>9.1861430000000013</v>
      </c>
      <c r="F194">
        <v>82.923144278247705</v>
      </c>
      <c r="G194">
        <v>-0.11024</v>
      </c>
      <c r="I194">
        <v>2280</v>
      </c>
      <c r="J194">
        <v>422.274</v>
      </c>
      <c r="K194">
        <v>420</v>
      </c>
      <c r="L194">
        <v>11.168799999999999</v>
      </c>
      <c r="M194">
        <v>10.732213</v>
      </c>
      <c r="N194">
        <v>94.767351299802201</v>
      </c>
      <c r="O194">
        <v>-1.34E-3</v>
      </c>
      <c r="Q194">
        <v>2280</v>
      </c>
      <c r="R194">
        <v>422.13799999999998</v>
      </c>
      <c r="S194">
        <v>420</v>
      </c>
      <c r="T194">
        <v>11.3828</v>
      </c>
      <c r="U194">
        <v>10.946213</v>
      </c>
      <c r="V194">
        <v>96.904301560743278</v>
      </c>
      <c r="W194">
        <v>2.3535799999999999E-4</v>
      </c>
      <c r="Y194">
        <v>2280</v>
      </c>
      <c r="Z194">
        <v>422.19200000000001</v>
      </c>
      <c r="AA194">
        <v>420</v>
      </c>
      <c r="AB194">
        <v>11.7241</v>
      </c>
      <c r="AC194">
        <v>11.287513000000001</v>
      </c>
      <c r="AD194">
        <v>98.790200191469424</v>
      </c>
      <c r="AE194">
        <v>4.5904000000000002E-4</v>
      </c>
      <c r="AG194">
        <v>2280</v>
      </c>
      <c r="AH194">
        <v>422.267</v>
      </c>
      <c r="AI194">
        <v>420</v>
      </c>
      <c r="AJ194">
        <v>11.744999999999999</v>
      </c>
      <c r="AK194">
        <v>11.308413</v>
      </c>
      <c r="AL194">
        <v>99.682944358092342</v>
      </c>
      <c r="AM194">
        <v>1.14E-3</v>
      </c>
    </row>
    <row r="195" spans="1:39" x14ac:dyDescent="0.25">
      <c r="A195">
        <v>2292</v>
      </c>
      <c r="B195">
        <v>425.404</v>
      </c>
      <c r="C195">
        <v>422</v>
      </c>
      <c r="D195">
        <v>9.6001899999999996</v>
      </c>
      <c r="E195">
        <v>9.1627939999999999</v>
      </c>
      <c r="F195">
        <v>82.712373283745123</v>
      </c>
      <c r="G195">
        <v>-0.10664999999999999</v>
      </c>
      <c r="I195">
        <v>2292</v>
      </c>
      <c r="J195">
        <v>424.27199999999999</v>
      </c>
      <c r="K195">
        <v>422</v>
      </c>
      <c r="L195">
        <v>11.1691</v>
      </c>
      <c r="M195">
        <v>10.731704000000001</v>
      </c>
      <c r="N195">
        <v>94.762856739191861</v>
      </c>
      <c r="O195">
        <v>-2.0600000000000002E-3</v>
      </c>
      <c r="Q195">
        <v>2292</v>
      </c>
      <c r="R195">
        <v>424.125</v>
      </c>
      <c r="S195">
        <v>422</v>
      </c>
      <c r="T195">
        <v>11.383900000000001</v>
      </c>
      <c r="U195">
        <v>10.946504000000001</v>
      </c>
      <c r="V195">
        <v>96.906877716693671</v>
      </c>
      <c r="W195">
        <v>-4.9182000000000002E-4</v>
      </c>
      <c r="Y195">
        <v>2292</v>
      </c>
      <c r="Z195">
        <v>424.18200000000002</v>
      </c>
      <c r="AA195">
        <v>422</v>
      </c>
      <c r="AB195">
        <v>11.725099999999999</v>
      </c>
      <c r="AC195">
        <v>11.287704</v>
      </c>
      <c r="AD195">
        <v>98.791871855390099</v>
      </c>
      <c r="AE195">
        <v>-4.8520600000000002E-4</v>
      </c>
      <c r="AG195">
        <v>2292</v>
      </c>
      <c r="AH195">
        <v>424.25599999999997</v>
      </c>
      <c r="AI195">
        <v>422</v>
      </c>
      <c r="AJ195">
        <v>11.746</v>
      </c>
      <c r="AK195">
        <v>11.308604000000001</v>
      </c>
      <c r="AL195">
        <v>99.684628010995041</v>
      </c>
      <c r="AM195">
        <v>-2.6335399999999999E-4</v>
      </c>
    </row>
    <row r="196" spans="1:39" x14ac:dyDescent="0.25">
      <c r="A196">
        <v>2304</v>
      </c>
      <c r="B196">
        <v>427.36</v>
      </c>
      <c r="C196">
        <v>424</v>
      </c>
      <c r="D196">
        <v>9.5785199999999993</v>
      </c>
      <c r="E196">
        <v>9.139816999999999</v>
      </c>
      <c r="F196">
        <v>82.504960326415656</v>
      </c>
      <c r="G196">
        <v>-0.10322000000000001</v>
      </c>
      <c r="I196">
        <v>2304</v>
      </c>
      <c r="J196">
        <v>426.26299999999998</v>
      </c>
      <c r="K196">
        <v>424</v>
      </c>
      <c r="L196">
        <v>11.17</v>
      </c>
      <c r="M196">
        <v>10.731297</v>
      </c>
      <c r="N196">
        <v>94.759262856739184</v>
      </c>
      <c r="O196">
        <v>-1.5200000000000001E-3</v>
      </c>
      <c r="Q196">
        <v>2304</v>
      </c>
      <c r="R196">
        <v>426.11200000000002</v>
      </c>
      <c r="S196">
        <v>424</v>
      </c>
      <c r="T196">
        <v>11.3847</v>
      </c>
      <c r="U196">
        <v>10.945997</v>
      </c>
      <c r="V196">
        <v>96.902389362512068</v>
      </c>
      <c r="W196">
        <v>-1.5200000000000001E-3</v>
      </c>
      <c r="Y196">
        <v>2304</v>
      </c>
      <c r="Z196">
        <v>426.16800000000001</v>
      </c>
      <c r="AA196">
        <v>424</v>
      </c>
      <c r="AB196">
        <v>11.726000000000001</v>
      </c>
      <c r="AC196">
        <v>11.287297000000001</v>
      </c>
      <c r="AD196">
        <v>98.788309723370617</v>
      </c>
      <c r="AE196">
        <v>-1.0499999999999999E-3</v>
      </c>
      <c r="AG196">
        <v>2304</v>
      </c>
      <c r="AH196">
        <v>426.24299999999999</v>
      </c>
      <c r="AI196">
        <v>424</v>
      </c>
      <c r="AJ196">
        <v>11.747</v>
      </c>
      <c r="AK196">
        <v>11.308297</v>
      </c>
      <c r="AL196">
        <v>99.681921825439389</v>
      </c>
      <c r="AM196">
        <v>-8.3305900000000003E-4</v>
      </c>
    </row>
    <row r="197" spans="1:39" x14ac:dyDescent="0.25">
      <c r="A197">
        <v>2316</v>
      </c>
      <c r="B197">
        <v>429.29399999999998</v>
      </c>
      <c r="C197">
        <v>426</v>
      </c>
      <c r="D197">
        <v>9.5579699999999992</v>
      </c>
      <c r="E197">
        <v>9.1183049999999994</v>
      </c>
      <c r="F197">
        <v>82.310771897200723</v>
      </c>
      <c r="G197">
        <v>-9.7470000000000001E-2</v>
      </c>
      <c r="I197">
        <v>2316</v>
      </c>
      <c r="J197">
        <v>428.24299999999999</v>
      </c>
      <c r="K197">
        <v>426</v>
      </c>
      <c r="L197">
        <v>11.1707</v>
      </c>
      <c r="M197">
        <v>10.731035</v>
      </c>
      <c r="N197">
        <v>94.756949350098893</v>
      </c>
      <c r="O197">
        <v>-2.2100000000000002E-3</v>
      </c>
      <c r="Q197">
        <v>2316</v>
      </c>
      <c r="R197">
        <v>428.09800000000001</v>
      </c>
      <c r="S197">
        <v>426</v>
      </c>
      <c r="T197">
        <v>11.3855</v>
      </c>
      <c r="U197">
        <v>10.945835000000001</v>
      </c>
      <c r="V197">
        <v>96.900955213838643</v>
      </c>
      <c r="W197">
        <v>-1.08E-3</v>
      </c>
      <c r="Y197">
        <v>2316</v>
      </c>
      <c r="Z197">
        <v>428.161</v>
      </c>
      <c r="AA197">
        <v>426</v>
      </c>
      <c r="AB197">
        <v>11.726900000000001</v>
      </c>
      <c r="AC197">
        <v>11.287235000000001</v>
      </c>
      <c r="AD197">
        <v>98.787767089008909</v>
      </c>
      <c r="AE197">
        <v>-1.67176E-4</v>
      </c>
      <c r="AG197">
        <v>2316</v>
      </c>
      <c r="AH197">
        <v>428.24400000000003</v>
      </c>
      <c r="AI197">
        <v>426</v>
      </c>
      <c r="AJ197">
        <v>11.7479</v>
      </c>
      <c r="AK197">
        <v>11.308235</v>
      </c>
      <c r="AL197">
        <v>99.681375299366266</v>
      </c>
      <c r="AM197">
        <v>5.7299200000000002E-5</v>
      </c>
    </row>
    <row r="198" spans="1:39" x14ac:dyDescent="0.25">
      <c r="A198">
        <v>2328</v>
      </c>
      <c r="B198">
        <v>431.24700000000001</v>
      </c>
      <c r="C198">
        <v>428</v>
      </c>
      <c r="D198">
        <v>9.5385299999999997</v>
      </c>
      <c r="E198">
        <v>9.0978530000000006</v>
      </c>
      <c r="F198">
        <v>82.126152068532846</v>
      </c>
      <c r="G198">
        <v>-9.3030000000000002E-2</v>
      </c>
      <c r="I198">
        <v>2328</v>
      </c>
      <c r="J198">
        <v>430.23500000000001</v>
      </c>
      <c r="K198">
        <v>428</v>
      </c>
      <c r="L198">
        <v>11.170999999999999</v>
      </c>
      <c r="M198">
        <v>10.730322999999999</v>
      </c>
      <c r="N198">
        <v>94.750662263351217</v>
      </c>
      <c r="O198">
        <v>-1.7899999999999999E-3</v>
      </c>
      <c r="Q198">
        <v>2328</v>
      </c>
      <c r="R198">
        <v>430.08699999999999</v>
      </c>
      <c r="S198">
        <v>428</v>
      </c>
      <c r="T198">
        <v>11.386200000000001</v>
      </c>
      <c r="U198">
        <v>10.945523000000001</v>
      </c>
      <c r="V198">
        <v>96.898193149726907</v>
      </c>
      <c r="W198">
        <v>-1.3500000000000001E-3</v>
      </c>
      <c r="Y198">
        <v>2328</v>
      </c>
      <c r="Z198">
        <v>430.14499999999998</v>
      </c>
      <c r="AA198">
        <v>428</v>
      </c>
      <c r="AB198">
        <v>11.7279</v>
      </c>
      <c r="AC198">
        <v>11.287223000000001</v>
      </c>
      <c r="AD198">
        <v>98.787662063003424</v>
      </c>
      <c r="AE198">
        <v>-2.1035699999999999E-4</v>
      </c>
      <c r="AG198">
        <v>2328</v>
      </c>
      <c r="AH198">
        <v>430.233</v>
      </c>
      <c r="AI198">
        <v>428</v>
      </c>
      <c r="AJ198">
        <v>11.749000000000001</v>
      </c>
      <c r="AK198">
        <v>11.308323000000001</v>
      </c>
      <c r="AL198">
        <v>99.682151013792648</v>
      </c>
      <c r="AM198">
        <v>1.38093E-5</v>
      </c>
    </row>
    <row r="199" spans="1:39" x14ac:dyDescent="0.25">
      <c r="A199">
        <v>2340</v>
      </c>
      <c r="B199">
        <v>433.17899999999997</v>
      </c>
      <c r="C199">
        <v>430</v>
      </c>
      <c r="D199">
        <v>9.5199200000000008</v>
      </c>
      <c r="E199">
        <v>9.0782620000000005</v>
      </c>
      <c r="F199">
        <v>81.949304471064025</v>
      </c>
      <c r="G199">
        <v>-8.8529999999999998E-2</v>
      </c>
      <c r="I199">
        <v>2340</v>
      </c>
      <c r="J199">
        <v>432.22500000000002</v>
      </c>
      <c r="K199">
        <v>430</v>
      </c>
      <c r="L199">
        <v>11.171900000000001</v>
      </c>
      <c r="M199">
        <v>10.730242000000001</v>
      </c>
      <c r="N199">
        <v>94.749947018931906</v>
      </c>
      <c r="O199">
        <v>-7.9100700000000004E-4</v>
      </c>
      <c r="Q199">
        <v>2340</v>
      </c>
      <c r="R199">
        <v>432.077</v>
      </c>
      <c r="S199">
        <v>430</v>
      </c>
      <c r="T199">
        <v>11.386900000000001</v>
      </c>
      <c r="U199">
        <v>10.945242</v>
      </c>
      <c r="V199">
        <v>96.895705521472408</v>
      </c>
      <c r="W199">
        <v>-3.34338E-4</v>
      </c>
      <c r="Y199">
        <v>2340</v>
      </c>
      <c r="Z199">
        <v>432.13200000000001</v>
      </c>
      <c r="AA199">
        <v>430</v>
      </c>
      <c r="AB199">
        <v>11.7288</v>
      </c>
      <c r="AC199">
        <v>11.287141999999999</v>
      </c>
      <c r="AD199">
        <v>98.786953137466355</v>
      </c>
      <c r="AE199">
        <v>3.4909600000000002E-4</v>
      </c>
      <c r="AG199">
        <v>2340</v>
      </c>
      <c r="AH199">
        <v>432.21600000000001</v>
      </c>
      <c r="AI199">
        <v>430</v>
      </c>
      <c r="AJ199">
        <v>11.7499</v>
      </c>
      <c r="AK199">
        <v>11.308242</v>
      </c>
      <c r="AL199">
        <v>99.681437003922909</v>
      </c>
      <c r="AM199">
        <v>-3.3314599999999998E-4</v>
      </c>
    </row>
    <row r="200" spans="1:39" x14ac:dyDescent="0.25">
      <c r="A200">
        <v>2352</v>
      </c>
      <c r="B200">
        <v>435.11</v>
      </c>
      <c r="C200">
        <v>432</v>
      </c>
      <c r="D200">
        <v>9.5025899999999996</v>
      </c>
      <c r="E200">
        <v>9.0599670000000003</v>
      </c>
      <c r="F200">
        <v>81.784155841811184</v>
      </c>
      <c r="G200">
        <v>-8.1750000000000003E-2</v>
      </c>
      <c r="I200">
        <v>2352</v>
      </c>
      <c r="J200">
        <v>434.21699999999998</v>
      </c>
      <c r="K200">
        <v>432</v>
      </c>
      <c r="L200">
        <v>11.172599999999999</v>
      </c>
      <c r="M200">
        <v>10.729977</v>
      </c>
      <c r="N200">
        <v>94.747607021757545</v>
      </c>
      <c r="O200">
        <v>-8.83124E-4</v>
      </c>
      <c r="Q200">
        <v>2352</v>
      </c>
      <c r="R200">
        <v>434.07499999999999</v>
      </c>
      <c r="S200">
        <v>432</v>
      </c>
      <c r="T200">
        <v>11.388</v>
      </c>
      <c r="U200">
        <v>10.945377000000001</v>
      </c>
      <c r="V200">
        <v>96.896900645366912</v>
      </c>
      <c r="W200">
        <v>7.1496299999999999E-4</v>
      </c>
      <c r="Y200">
        <v>2352</v>
      </c>
      <c r="Z200">
        <v>434.11700000000002</v>
      </c>
      <c r="AA200">
        <v>432</v>
      </c>
      <c r="AB200">
        <v>11.73</v>
      </c>
      <c r="AC200">
        <v>11.287377000000001</v>
      </c>
      <c r="AD200">
        <v>98.789009896740538</v>
      </c>
      <c r="AE200">
        <v>7.0823800000000003E-4</v>
      </c>
      <c r="AG200">
        <v>2352</v>
      </c>
      <c r="AH200">
        <v>434.20100000000002</v>
      </c>
      <c r="AI200">
        <v>432</v>
      </c>
      <c r="AJ200">
        <v>11.7508</v>
      </c>
      <c r="AK200">
        <v>11.308177000000001</v>
      </c>
      <c r="AL200">
        <v>99.680864033039796</v>
      </c>
      <c r="AM200">
        <v>4.8225200000000002E-4</v>
      </c>
    </row>
    <row r="201" spans="1:39" x14ac:dyDescent="0.25">
      <c r="A201">
        <v>2364</v>
      </c>
      <c r="B201">
        <v>437.053</v>
      </c>
      <c r="C201">
        <v>434</v>
      </c>
      <c r="D201">
        <v>9.4864300000000004</v>
      </c>
      <c r="E201">
        <v>9.0431850000000011</v>
      </c>
      <c r="F201">
        <v>81.632665035791987</v>
      </c>
      <c r="G201">
        <v>-7.6730000000000007E-2</v>
      </c>
      <c r="I201">
        <v>2364</v>
      </c>
      <c r="J201">
        <v>436.19799999999998</v>
      </c>
      <c r="K201">
        <v>434</v>
      </c>
      <c r="L201">
        <v>11.1731</v>
      </c>
      <c r="M201">
        <v>10.729855000000001</v>
      </c>
      <c r="N201">
        <v>94.746529740039563</v>
      </c>
      <c r="O201">
        <v>-8.2939099999999996E-4</v>
      </c>
      <c r="Q201">
        <v>2364</v>
      </c>
      <c r="R201">
        <v>436.05599999999998</v>
      </c>
      <c r="S201">
        <v>434</v>
      </c>
      <c r="T201">
        <v>11.3888</v>
      </c>
      <c r="U201">
        <v>10.945555000000001</v>
      </c>
      <c r="V201">
        <v>96.898476438353754</v>
      </c>
      <c r="W201">
        <v>8.0674900000000002E-5</v>
      </c>
      <c r="Y201">
        <v>2364</v>
      </c>
      <c r="Z201">
        <v>436.108</v>
      </c>
      <c r="AA201">
        <v>434</v>
      </c>
      <c r="AB201">
        <v>11.730700000000001</v>
      </c>
      <c r="AC201">
        <v>11.287455000000001</v>
      </c>
      <c r="AD201">
        <v>98.789692565776235</v>
      </c>
      <c r="AE201">
        <v>-3.7162000000000002E-4</v>
      </c>
      <c r="AG201">
        <v>2364</v>
      </c>
      <c r="AH201">
        <v>436.18700000000001</v>
      </c>
      <c r="AI201">
        <v>434</v>
      </c>
      <c r="AJ201">
        <v>11.7517</v>
      </c>
      <c r="AK201">
        <v>11.308455</v>
      </c>
      <c r="AL201">
        <v>99.683314585432214</v>
      </c>
      <c r="AM201">
        <v>-1.4838199999999999E-4</v>
      </c>
    </row>
    <row r="202" spans="1:39" x14ac:dyDescent="0.25">
      <c r="A202">
        <v>2376</v>
      </c>
      <c r="B202">
        <v>438.988</v>
      </c>
      <c r="C202">
        <v>436</v>
      </c>
      <c r="D202">
        <v>9.4713899999999995</v>
      </c>
      <c r="E202">
        <v>9.0270029999999988</v>
      </c>
      <c r="F202">
        <v>81.486590418761665</v>
      </c>
      <c r="G202">
        <v>-7.1470000000000006E-2</v>
      </c>
      <c r="I202">
        <v>2376</v>
      </c>
      <c r="J202">
        <v>438.19299999999998</v>
      </c>
      <c r="K202">
        <v>436</v>
      </c>
      <c r="L202">
        <v>11.173999999999999</v>
      </c>
      <c r="M202">
        <v>10.729612999999999</v>
      </c>
      <c r="N202">
        <v>94.744392836959591</v>
      </c>
      <c r="O202">
        <v>-2.1199999999999999E-3</v>
      </c>
      <c r="Q202">
        <v>2376</v>
      </c>
      <c r="R202">
        <v>438.05799999999999</v>
      </c>
      <c r="S202">
        <v>436</v>
      </c>
      <c r="T202">
        <v>11.389799999999999</v>
      </c>
      <c r="U202">
        <v>10.945412999999999</v>
      </c>
      <c r="V202">
        <v>96.897219345072102</v>
      </c>
      <c r="W202">
        <v>-3.0434899999999998E-4</v>
      </c>
      <c r="Y202">
        <v>2376</v>
      </c>
      <c r="Z202">
        <v>438.096</v>
      </c>
      <c r="AA202">
        <v>436</v>
      </c>
      <c r="AB202">
        <v>11.7316</v>
      </c>
      <c r="AC202">
        <v>11.287212999999999</v>
      </c>
      <c r="AD202">
        <v>98.787574541332177</v>
      </c>
      <c r="AE202">
        <v>-5.2704499999999997E-4</v>
      </c>
      <c r="AG202">
        <v>2376</v>
      </c>
      <c r="AH202">
        <v>438.18700000000001</v>
      </c>
      <c r="AI202">
        <v>436</v>
      </c>
      <c r="AJ202">
        <v>11.7525</v>
      </c>
      <c r="AK202">
        <v>11.308112999999999</v>
      </c>
      <c r="AL202">
        <v>99.680299877093319</v>
      </c>
      <c r="AM202">
        <v>-3.0539100000000002E-4</v>
      </c>
    </row>
    <row r="203" spans="1:39" x14ac:dyDescent="0.25">
      <c r="A203">
        <v>2388</v>
      </c>
      <c r="B203">
        <v>440.93299999999999</v>
      </c>
      <c r="C203">
        <v>438</v>
      </c>
      <c r="D203">
        <v>9.4575499999999995</v>
      </c>
      <c r="E203">
        <v>9.0124719999999989</v>
      </c>
      <c r="F203">
        <v>81.355419348432463</v>
      </c>
      <c r="G203">
        <v>-6.59E-2</v>
      </c>
      <c r="I203">
        <v>2388</v>
      </c>
      <c r="J203">
        <v>440.173</v>
      </c>
      <c r="K203">
        <v>438</v>
      </c>
      <c r="L203">
        <v>11.173999999999999</v>
      </c>
      <c r="M203">
        <v>10.728921999999999</v>
      </c>
      <c r="N203">
        <v>94.738291183950267</v>
      </c>
      <c r="O203">
        <v>-1.2700000000000001E-3</v>
      </c>
      <c r="Q203">
        <v>2388</v>
      </c>
      <c r="R203">
        <v>440.03500000000003</v>
      </c>
      <c r="S203">
        <v>438</v>
      </c>
      <c r="T203">
        <v>11.390499999999999</v>
      </c>
      <c r="U203">
        <v>10.945421999999999</v>
      </c>
      <c r="V203">
        <v>96.8972990199984</v>
      </c>
      <c r="W203">
        <v>-8.3482700000000001E-4</v>
      </c>
      <c r="Y203">
        <v>2388</v>
      </c>
      <c r="Z203">
        <v>440.08300000000003</v>
      </c>
      <c r="AA203">
        <v>438</v>
      </c>
      <c r="AB203">
        <v>11.7323</v>
      </c>
      <c r="AC203">
        <v>11.287222</v>
      </c>
      <c r="AD203">
        <v>98.787653310836291</v>
      </c>
      <c r="AE203">
        <v>8.6345699999999996E-5</v>
      </c>
      <c r="AG203">
        <v>2388</v>
      </c>
      <c r="AH203">
        <v>440.16899999999998</v>
      </c>
      <c r="AI203">
        <v>438</v>
      </c>
      <c r="AJ203">
        <v>11.753399999999999</v>
      </c>
      <c r="AK203">
        <v>11.308321999999999</v>
      </c>
      <c r="AL203">
        <v>99.682142198855956</v>
      </c>
      <c r="AM203">
        <v>9.9928600000000005E-4</v>
      </c>
    </row>
    <row r="204" spans="1:39" x14ac:dyDescent="0.25">
      <c r="A204">
        <v>2400</v>
      </c>
      <c r="B204">
        <v>442.85300000000001</v>
      </c>
      <c r="C204">
        <v>440</v>
      </c>
      <c r="D204">
        <v>9.4447299999999998</v>
      </c>
      <c r="E204">
        <v>8.9987809999999993</v>
      </c>
      <c r="F204">
        <v>81.231830942687694</v>
      </c>
      <c r="G204">
        <v>-6.1839999999999999E-2</v>
      </c>
      <c r="I204">
        <v>2400</v>
      </c>
      <c r="J204">
        <v>442.16399999999999</v>
      </c>
      <c r="K204">
        <v>440</v>
      </c>
      <c r="L204">
        <v>11.175000000000001</v>
      </c>
      <c r="M204">
        <v>10.729051</v>
      </c>
      <c r="N204">
        <v>94.739430276914376</v>
      </c>
      <c r="O204">
        <v>-4.7120099999999998E-4</v>
      </c>
      <c r="Q204">
        <v>2400</v>
      </c>
      <c r="R204">
        <v>442.02800000000002</v>
      </c>
      <c r="S204">
        <v>440</v>
      </c>
      <c r="T204">
        <v>11.391</v>
      </c>
      <c r="U204">
        <v>10.945050999999999</v>
      </c>
      <c r="V204">
        <v>96.894014642480897</v>
      </c>
      <c r="W204">
        <v>-1.17E-3</v>
      </c>
      <c r="Y204">
        <v>2400</v>
      </c>
      <c r="Z204">
        <v>442.072</v>
      </c>
      <c r="AA204">
        <v>440</v>
      </c>
      <c r="AB204">
        <v>11.7332</v>
      </c>
      <c r="AC204">
        <v>11.287250999999999</v>
      </c>
      <c r="AD204">
        <v>98.787907123682885</v>
      </c>
      <c r="AE204">
        <v>-1.5443499999999999E-5</v>
      </c>
      <c r="AG204">
        <v>2400</v>
      </c>
      <c r="AH204">
        <v>442.161</v>
      </c>
      <c r="AI204">
        <v>440</v>
      </c>
      <c r="AJ204">
        <v>11.7545</v>
      </c>
      <c r="AK204">
        <v>11.308551</v>
      </c>
      <c r="AL204">
        <v>99.684160819351888</v>
      </c>
      <c r="AM204">
        <v>-1.27054E-5</v>
      </c>
    </row>
    <row r="205" spans="1:39" x14ac:dyDescent="0.25">
      <c r="A205">
        <v>2412</v>
      </c>
      <c r="B205">
        <v>444.78500000000003</v>
      </c>
      <c r="C205">
        <v>442</v>
      </c>
      <c r="D205">
        <v>9.4330700000000007</v>
      </c>
      <c r="E205">
        <v>8.986085000000001</v>
      </c>
      <c r="F205">
        <v>81.117224383682839</v>
      </c>
      <c r="G205">
        <v>-5.7250000000000002E-2</v>
      </c>
      <c r="I205">
        <v>2412</v>
      </c>
      <c r="J205">
        <v>444.15199999999999</v>
      </c>
      <c r="K205">
        <v>442</v>
      </c>
      <c r="L205">
        <v>11.175700000000001</v>
      </c>
      <c r="M205">
        <v>10.728715000000001</v>
      </c>
      <c r="N205">
        <v>94.736463337100901</v>
      </c>
      <c r="O205">
        <v>-2.33E-3</v>
      </c>
      <c r="Q205">
        <v>2412</v>
      </c>
      <c r="R205">
        <v>444.01</v>
      </c>
      <c r="S205">
        <v>442</v>
      </c>
      <c r="T205">
        <v>11.3919</v>
      </c>
      <c r="U205">
        <v>10.944915</v>
      </c>
      <c r="V205">
        <v>96.89281066581681</v>
      </c>
      <c r="W205">
        <v>-4.5269000000000003E-5</v>
      </c>
      <c r="Y205">
        <v>2412</v>
      </c>
      <c r="Z205">
        <v>444.06200000000001</v>
      </c>
      <c r="AA205">
        <v>442</v>
      </c>
      <c r="AB205">
        <v>11.7342</v>
      </c>
      <c r="AC205">
        <v>11.287215</v>
      </c>
      <c r="AD205">
        <v>98.787592045666415</v>
      </c>
      <c r="AE205">
        <v>-2.7220100000000002E-4</v>
      </c>
      <c r="AG205">
        <v>2412</v>
      </c>
      <c r="AH205">
        <v>444.15100000000001</v>
      </c>
      <c r="AI205">
        <v>442</v>
      </c>
      <c r="AJ205">
        <v>11.7553</v>
      </c>
      <c r="AK205">
        <v>11.308315</v>
      </c>
      <c r="AL205">
        <v>99.682080494299328</v>
      </c>
      <c r="AM205">
        <v>-7.3041299999999996E-4</v>
      </c>
    </row>
    <row r="206" spans="1:39" x14ac:dyDescent="0.25">
      <c r="A206">
        <v>2424</v>
      </c>
      <c r="B206">
        <v>446.71300000000002</v>
      </c>
      <c r="C206">
        <v>444</v>
      </c>
      <c r="D206">
        <v>9.4222699999999993</v>
      </c>
      <c r="E206">
        <v>8.9743009999999988</v>
      </c>
      <c r="F206">
        <v>81.010850431941066</v>
      </c>
      <c r="G206">
        <v>-5.2089999999999997E-2</v>
      </c>
      <c r="I206">
        <v>2424</v>
      </c>
      <c r="J206">
        <v>446.142</v>
      </c>
      <c r="K206">
        <v>444</v>
      </c>
      <c r="L206">
        <v>11.176</v>
      </c>
      <c r="M206">
        <v>10.728031</v>
      </c>
      <c r="N206">
        <v>94.730423495337661</v>
      </c>
      <c r="O206">
        <v>-1.72E-3</v>
      </c>
      <c r="Q206">
        <v>2424</v>
      </c>
      <c r="R206">
        <v>446.00700000000001</v>
      </c>
      <c r="S206">
        <v>444</v>
      </c>
      <c r="T206">
        <v>11.393000000000001</v>
      </c>
      <c r="U206">
        <v>10.945031</v>
      </c>
      <c r="V206">
        <v>96.893837587089109</v>
      </c>
      <c r="W206">
        <v>1.13367E-4</v>
      </c>
      <c r="Y206">
        <v>2424</v>
      </c>
      <c r="Z206">
        <v>446.04899999999998</v>
      </c>
      <c r="AA206">
        <v>444</v>
      </c>
      <c r="AB206">
        <v>11.735099999999999</v>
      </c>
      <c r="AC206">
        <v>11.287130999999999</v>
      </c>
      <c r="AD206">
        <v>98.786856863627989</v>
      </c>
      <c r="AE206">
        <v>-3.4187099999999999E-4</v>
      </c>
      <c r="AG206">
        <v>2424</v>
      </c>
      <c r="AH206">
        <v>446.13</v>
      </c>
      <c r="AI206">
        <v>444</v>
      </c>
      <c r="AJ206">
        <v>11.7562</v>
      </c>
      <c r="AK206">
        <v>11.308230999999999</v>
      </c>
      <c r="AL206">
        <v>99.681340039619599</v>
      </c>
      <c r="AM206">
        <v>-5.7162599999999999E-4</v>
      </c>
    </row>
    <row r="207" spans="1:39" x14ac:dyDescent="0.25">
      <c r="A207">
        <v>2436</v>
      </c>
      <c r="B207">
        <v>448.65199999999999</v>
      </c>
      <c r="C207">
        <v>446</v>
      </c>
      <c r="D207">
        <v>9.4127100000000006</v>
      </c>
      <c r="E207">
        <v>8.9637740000000008</v>
      </c>
      <c r="F207">
        <v>80.915823396131046</v>
      </c>
      <c r="G207">
        <v>-4.6710000000000002E-2</v>
      </c>
      <c r="I207">
        <v>2436</v>
      </c>
      <c r="J207">
        <v>448.12299999999999</v>
      </c>
      <c r="K207">
        <v>446</v>
      </c>
      <c r="L207">
        <v>11.1769</v>
      </c>
      <c r="M207">
        <v>10.727964</v>
      </c>
      <c r="N207">
        <v>94.729831873410561</v>
      </c>
      <c r="O207">
        <v>-1.5900000000000001E-3</v>
      </c>
      <c r="Q207">
        <v>2436</v>
      </c>
      <c r="R207">
        <v>447.98399999999998</v>
      </c>
      <c r="S207">
        <v>446</v>
      </c>
      <c r="T207">
        <v>11.3939</v>
      </c>
      <c r="U207">
        <v>10.944964000000001</v>
      </c>
      <c r="V207">
        <v>96.89324445152667</v>
      </c>
      <c r="W207">
        <v>-9.1352000000000002E-4</v>
      </c>
      <c r="Y207">
        <v>2436</v>
      </c>
      <c r="Z207">
        <v>448.03</v>
      </c>
      <c r="AA207">
        <v>446</v>
      </c>
      <c r="AB207">
        <v>11.736000000000001</v>
      </c>
      <c r="AC207">
        <v>11.287064000000001</v>
      </c>
      <c r="AD207">
        <v>98.786270468430686</v>
      </c>
      <c r="AE207">
        <v>7.8023400000000005E-8</v>
      </c>
      <c r="AG207">
        <v>2436</v>
      </c>
      <c r="AH207">
        <v>448.11</v>
      </c>
      <c r="AI207">
        <v>446</v>
      </c>
      <c r="AJ207">
        <v>11.757</v>
      </c>
      <c r="AK207">
        <v>11.308064</v>
      </c>
      <c r="AL207">
        <v>99.679867945196833</v>
      </c>
      <c r="AM207">
        <v>-2.2722700000000001E-4</v>
      </c>
    </row>
    <row r="208" spans="1:39" x14ac:dyDescent="0.25">
      <c r="A208">
        <v>2448</v>
      </c>
      <c r="B208">
        <v>450.59</v>
      </c>
      <c r="C208">
        <v>448</v>
      </c>
      <c r="D208">
        <v>9.4041099999999993</v>
      </c>
      <c r="E208">
        <v>8.9542409999999997</v>
      </c>
      <c r="F208">
        <v>80.829769180079253</v>
      </c>
      <c r="G208">
        <v>-4.1860000000000001E-2</v>
      </c>
      <c r="I208">
        <v>2448</v>
      </c>
      <c r="J208">
        <v>450.11</v>
      </c>
      <c r="K208">
        <v>448</v>
      </c>
      <c r="L208">
        <v>11.177199999999999</v>
      </c>
      <c r="M208">
        <v>10.727331</v>
      </c>
      <c r="N208">
        <v>94.724242370726188</v>
      </c>
      <c r="O208">
        <v>-8.4323000000000004E-4</v>
      </c>
      <c r="Q208">
        <v>2448</v>
      </c>
      <c r="R208">
        <v>449.97899999999998</v>
      </c>
      <c r="S208">
        <v>448</v>
      </c>
      <c r="T208">
        <v>11.394500000000001</v>
      </c>
      <c r="U208">
        <v>10.944631000000001</v>
      </c>
      <c r="V208">
        <v>96.89029647925355</v>
      </c>
      <c r="W208">
        <v>-3.8847099999999999E-4</v>
      </c>
      <c r="Y208">
        <v>2448</v>
      </c>
      <c r="Z208">
        <v>450.02300000000002</v>
      </c>
      <c r="AA208">
        <v>448</v>
      </c>
      <c r="AB208">
        <v>11.737</v>
      </c>
      <c r="AC208">
        <v>11.287131</v>
      </c>
      <c r="AD208">
        <v>98.786856863627989</v>
      </c>
      <c r="AE208">
        <v>7.4484599999999996E-4</v>
      </c>
      <c r="AG208">
        <v>2448</v>
      </c>
      <c r="AH208">
        <v>450.101</v>
      </c>
      <c r="AI208">
        <v>448</v>
      </c>
      <c r="AJ208">
        <v>11.757999999999999</v>
      </c>
      <c r="AK208">
        <v>11.308130999999999</v>
      </c>
      <c r="AL208">
        <v>99.680458545953257</v>
      </c>
      <c r="AM208">
        <v>9.774950000000001E-4</v>
      </c>
    </row>
    <row r="209" spans="1:39" x14ac:dyDescent="0.25">
      <c r="A209">
        <v>2460</v>
      </c>
      <c r="B209">
        <v>452.529</v>
      </c>
      <c r="C209">
        <v>450</v>
      </c>
      <c r="D209">
        <v>9.3963000000000001</v>
      </c>
      <c r="E209">
        <v>8.9457939999999994</v>
      </c>
      <c r="F209">
        <v>80.753518266097359</v>
      </c>
      <c r="G209">
        <v>-3.8300000000000001E-2</v>
      </c>
      <c r="I209">
        <v>2460</v>
      </c>
      <c r="J209">
        <v>452.1</v>
      </c>
      <c r="K209">
        <v>450</v>
      </c>
      <c r="L209">
        <v>11.178100000000001</v>
      </c>
      <c r="M209">
        <v>10.727594</v>
      </c>
      <c r="N209">
        <v>94.726564707544497</v>
      </c>
      <c r="O209">
        <v>-7.6746299999999994E-5</v>
      </c>
      <c r="Q209">
        <v>2460</v>
      </c>
      <c r="R209">
        <v>451.964</v>
      </c>
      <c r="S209">
        <v>450</v>
      </c>
      <c r="T209">
        <v>11.395300000000001</v>
      </c>
      <c r="U209">
        <v>10.944794</v>
      </c>
      <c r="V209">
        <v>96.891739480696529</v>
      </c>
      <c r="W209">
        <v>-7.5828199999999999E-4</v>
      </c>
      <c r="Y209">
        <v>2460</v>
      </c>
      <c r="Z209">
        <v>452.00900000000001</v>
      </c>
      <c r="AA209">
        <v>450</v>
      </c>
      <c r="AB209">
        <v>11.7379</v>
      </c>
      <c r="AC209">
        <v>11.287393999999999</v>
      </c>
      <c r="AD209">
        <v>98.789158683581633</v>
      </c>
      <c r="AE209">
        <v>1.4788799999999999E-4</v>
      </c>
      <c r="AG209">
        <v>2460</v>
      </c>
      <c r="AH209">
        <v>452.08499999999998</v>
      </c>
      <c r="AI209">
        <v>450</v>
      </c>
      <c r="AJ209">
        <v>11.759</v>
      </c>
      <c r="AK209">
        <v>11.308494</v>
      </c>
      <c r="AL209">
        <v>99.683658367962082</v>
      </c>
      <c r="AM209">
        <v>6.0181500000000001E-4</v>
      </c>
    </row>
    <row r="210" spans="1:39" x14ac:dyDescent="0.25">
      <c r="A210">
        <v>2472</v>
      </c>
      <c r="B210">
        <v>454.483</v>
      </c>
      <c r="C210">
        <v>452</v>
      </c>
      <c r="D210">
        <v>9.3893299999999993</v>
      </c>
      <c r="E210">
        <v>8.9377249999999986</v>
      </c>
      <c r="F210">
        <v>80.680679551178457</v>
      </c>
      <c r="G210">
        <v>-3.4869999999999998E-2</v>
      </c>
      <c r="I210">
        <v>2472</v>
      </c>
      <c r="J210">
        <v>454.08</v>
      </c>
      <c r="K210">
        <v>452</v>
      </c>
      <c r="L210">
        <v>11.178900000000001</v>
      </c>
      <c r="M210">
        <v>10.727295</v>
      </c>
      <c r="N210">
        <v>94.723924484317592</v>
      </c>
      <c r="O210">
        <v>-2.0899999999999998E-3</v>
      </c>
      <c r="Q210">
        <v>2472</v>
      </c>
      <c r="R210">
        <v>453.94299999999998</v>
      </c>
      <c r="S210">
        <v>452</v>
      </c>
      <c r="T210">
        <v>11.395899999999999</v>
      </c>
      <c r="U210">
        <v>10.944294999999999</v>
      </c>
      <c r="V210">
        <v>96.887321948671641</v>
      </c>
      <c r="W210">
        <v>-9.3442299999999998E-4</v>
      </c>
      <c r="Y210">
        <v>2472</v>
      </c>
      <c r="Z210">
        <v>454.00200000000001</v>
      </c>
      <c r="AA210">
        <v>452</v>
      </c>
      <c r="AB210">
        <v>11.738799999999999</v>
      </c>
      <c r="AC210">
        <v>11.287194999999999</v>
      </c>
      <c r="AD210">
        <v>98.787417002323934</v>
      </c>
      <c r="AE210">
        <v>-7.0777999999999998E-4</v>
      </c>
      <c r="AG210">
        <v>2472</v>
      </c>
      <c r="AH210">
        <v>454.06099999999998</v>
      </c>
      <c r="AI210">
        <v>452</v>
      </c>
      <c r="AJ210">
        <v>11.76</v>
      </c>
      <c r="AK210">
        <v>11.308394999999999</v>
      </c>
      <c r="AL210">
        <v>99.682785689232389</v>
      </c>
      <c r="AM210">
        <v>-2.8183599999999999E-5</v>
      </c>
    </row>
    <row r="211" spans="1:39" x14ac:dyDescent="0.25">
      <c r="A211">
        <v>2484</v>
      </c>
      <c r="B211">
        <v>456.40300000000002</v>
      </c>
      <c r="C211">
        <v>454</v>
      </c>
      <c r="D211">
        <v>9.3833400000000005</v>
      </c>
      <c r="E211">
        <v>8.9308200000000006</v>
      </c>
      <c r="F211">
        <v>80.618348242898037</v>
      </c>
      <c r="G211">
        <v>-3.0269999999999998E-2</v>
      </c>
      <c r="I211">
        <v>2484</v>
      </c>
      <c r="J211">
        <v>456.05700000000002</v>
      </c>
      <c r="K211">
        <v>454</v>
      </c>
      <c r="L211">
        <v>11.1792</v>
      </c>
      <c r="M211">
        <v>10.72668</v>
      </c>
      <c r="N211">
        <v>94.718493924837517</v>
      </c>
      <c r="O211">
        <v>-1.8699999999999999E-3</v>
      </c>
      <c r="Q211">
        <v>2484</v>
      </c>
      <c r="R211">
        <v>455.93299999999999</v>
      </c>
      <c r="S211">
        <v>454</v>
      </c>
      <c r="T211">
        <v>11.3969</v>
      </c>
      <c r="U211">
        <v>10.944380000000001</v>
      </c>
      <c r="V211">
        <v>96.888074434086718</v>
      </c>
      <c r="W211">
        <v>4.2388799999999998E-4</v>
      </c>
      <c r="Y211">
        <v>2484</v>
      </c>
      <c r="Z211">
        <v>455.98399999999998</v>
      </c>
      <c r="AA211">
        <v>454</v>
      </c>
      <c r="AB211">
        <v>11.739599999999999</v>
      </c>
      <c r="AC211">
        <v>11.28708</v>
      </c>
      <c r="AD211">
        <v>98.786410503104662</v>
      </c>
      <c r="AE211">
        <v>-4.8744700000000001E-4</v>
      </c>
      <c r="AG211">
        <v>2484</v>
      </c>
      <c r="AH211">
        <v>456.05900000000003</v>
      </c>
      <c r="AI211">
        <v>454</v>
      </c>
      <c r="AJ211">
        <v>11.760999999999999</v>
      </c>
      <c r="AK211">
        <v>11.308479999999999</v>
      </c>
      <c r="AL211">
        <v>99.683534958848782</v>
      </c>
      <c r="AM211">
        <v>-3.1831800000000002E-5</v>
      </c>
    </row>
    <row r="212" spans="1:39" x14ac:dyDescent="0.25">
      <c r="A212">
        <v>2496</v>
      </c>
      <c r="B212">
        <v>458.34500000000003</v>
      </c>
      <c r="C212">
        <v>456</v>
      </c>
      <c r="D212">
        <v>9.3782999999999994</v>
      </c>
      <c r="E212">
        <v>8.9247800000000002</v>
      </c>
      <c r="F212">
        <v>80.563825273743234</v>
      </c>
      <c r="G212">
        <v>-2.6550000000000001E-2</v>
      </c>
      <c r="I212">
        <v>2496</v>
      </c>
      <c r="J212">
        <v>458.04399999999998</v>
      </c>
      <c r="K212">
        <v>456</v>
      </c>
      <c r="L212">
        <v>11.18</v>
      </c>
      <c r="M212">
        <v>10.72648</v>
      </c>
      <c r="N212">
        <v>94.716727889234264</v>
      </c>
      <c r="O212">
        <v>-7.6924999999999997E-4</v>
      </c>
      <c r="Q212">
        <v>2496</v>
      </c>
      <c r="R212">
        <v>457.916</v>
      </c>
      <c r="S212">
        <v>456</v>
      </c>
      <c r="T212">
        <v>11.398</v>
      </c>
      <c r="U212">
        <v>10.94448</v>
      </c>
      <c r="V212">
        <v>96.888959711045615</v>
      </c>
      <c r="W212">
        <v>3.6632599999999999E-4</v>
      </c>
      <c r="Y212">
        <v>2496</v>
      </c>
      <c r="Z212">
        <v>457.96699999999998</v>
      </c>
      <c r="AA212">
        <v>456</v>
      </c>
      <c r="AB212">
        <v>11.740500000000001</v>
      </c>
      <c r="AC212">
        <v>11.286980000000002</v>
      </c>
      <c r="AD212">
        <v>98.785535286392275</v>
      </c>
      <c r="AE212">
        <v>-3.1281499999999998E-4</v>
      </c>
      <c r="AG212">
        <v>2496</v>
      </c>
      <c r="AH212">
        <v>458.03399999999999</v>
      </c>
      <c r="AI212">
        <v>456</v>
      </c>
      <c r="AJ212">
        <v>11.761900000000001</v>
      </c>
      <c r="AK212">
        <v>11.308380000000001</v>
      </c>
      <c r="AL212">
        <v>99.682653465182469</v>
      </c>
      <c r="AM212">
        <v>1.3675699999999999E-4</v>
      </c>
    </row>
    <row r="213" spans="1:39" x14ac:dyDescent="0.25">
      <c r="A213">
        <v>2508</v>
      </c>
      <c r="B213">
        <v>460.29599999999999</v>
      </c>
      <c r="C213">
        <v>458</v>
      </c>
      <c r="D213">
        <v>9.3737300000000001</v>
      </c>
      <c r="E213">
        <v>8.9193709999999999</v>
      </c>
      <c r="F213">
        <v>80.514998330008396</v>
      </c>
      <c r="G213">
        <v>-2.2939999999999999E-2</v>
      </c>
      <c r="I213">
        <v>2508</v>
      </c>
      <c r="J213">
        <v>460.03500000000003</v>
      </c>
      <c r="K213">
        <v>458</v>
      </c>
      <c r="L213">
        <v>11.1807</v>
      </c>
      <c r="M213">
        <v>10.726341</v>
      </c>
      <c r="N213">
        <v>94.715500494489973</v>
      </c>
      <c r="O213">
        <v>-1E-3</v>
      </c>
      <c r="Q213">
        <v>2508</v>
      </c>
      <c r="R213">
        <v>459.90199999999999</v>
      </c>
      <c r="S213">
        <v>458</v>
      </c>
      <c r="T213">
        <v>11.398899999999999</v>
      </c>
      <c r="U213">
        <v>10.944540999999999</v>
      </c>
      <c r="V213">
        <v>96.889499729990519</v>
      </c>
      <c r="W213">
        <v>-3.2382400000000001E-4</v>
      </c>
      <c r="Y213">
        <v>2508</v>
      </c>
      <c r="Z213">
        <v>459.947</v>
      </c>
      <c r="AA213">
        <v>458</v>
      </c>
      <c r="AB213">
        <v>11.741300000000001</v>
      </c>
      <c r="AC213">
        <v>11.286941000000001</v>
      </c>
      <c r="AD213">
        <v>98.785193951874433</v>
      </c>
      <c r="AE213">
        <v>8.0619700000000003E-4</v>
      </c>
      <c r="AG213">
        <v>2508</v>
      </c>
      <c r="AH213">
        <v>460.02699999999999</v>
      </c>
      <c r="AI213">
        <v>458</v>
      </c>
      <c r="AJ213">
        <v>11.7629</v>
      </c>
      <c r="AK213">
        <v>11.308541</v>
      </c>
      <c r="AL213">
        <v>99.684072669985255</v>
      </c>
      <c r="AM213">
        <v>3.5691100000000001E-4</v>
      </c>
    </row>
    <row r="214" spans="1:39" x14ac:dyDescent="0.25">
      <c r="A214">
        <v>2520</v>
      </c>
      <c r="B214">
        <v>462.24</v>
      </c>
      <c r="C214">
        <v>460</v>
      </c>
      <c r="D214">
        <v>9.3698399999999999</v>
      </c>
      <c r="E214">
        <v>8.9148779999999999</v>
      </c>
      <c r="F214">
        <v>80.474440101463273</v>
      </c>
      <c r="G214">
        <v>-2.043E-2</v>
      </c>
      <c r="I214">
        <v>2520</v>
      </c>
      <c r="J214">
        <v>462.01499999999999</v>
      </c>
      <c r="K214">
        <v>460</v>
      </c>
      <c r="L214">
        <v>11.180999999999999</v>
      </c>
      <c r="M214">
        <v>10.726037999999999</v>
      </c>
      <c r="N214">
        <v>94.712824950550996</v>
      </c>
      <c r="O214">
        <v>-7.6764400000000005E-4</v>
      </c>
      <c r="Q214">
        <v>2520</v>
      </c>
      <c r="R214">
        <v>461.88200000000001</v>
      </c>
      <c r="S214">
        <v>460</v>
      </c>
      <c r="T214">
        <v>11.3993</v>
      </c>
      <c r="U214">
        <v>10.944338</v>
      </c>
      <c r="V214">
        <v>96.887702617763978</v>
      </c>
      <c r="W214">
        <v>-9.9730200000000004E-4</v>
      </c>
      <c r="Y214">
        <v>2520</v>
      </c>
      <c r="Z214">
        <v>461.93799999999999</v>
      </c>
      <c r="AA214">
        <v>460</v>
      </c>
      <c r="AB214">
        <v>11.7423</v>
      </c>
      <c r="AC214">
        <v>11.287338</v>
      </c>
      <c r="AD214">
        <v>98.788668562222682</v>
      </c>
      <c r="AE214">
        <v>3.6467299999999998E-4</v>
      </c>
      <c r="AG214">
        <v>2520</v>
      </c>
      <c r="AH214">
        <v>461.99799999999999</v>
      </c>
      <c r="AI214">
        <v>460</v>
      </c>
      <c r="AJ214">
        <v>11.763500000000001</v>
      </c>
      <c r="AK214">
        <v>11.308538</v>
      </c>
      <c r="AL214">
        <v>99.684046225175265</v>
      </c>
      <c r="AM214">
        <v>-3.1287600000000002E-4</v>
      </c>
    </row>
    <row r="215" spans="1:39" x14ac:dyDescent="0.25">
      <c r="A215">
        <v>2532</v>
      </c>
      <c r="B215">
        <v>464.18400000000003</v>
      </c>
      <c r="C215">
        <v>462</v>
      </c>
      <c r="D215">
        <v>9.3664699999999996</v>
      </c>
      <c r="E215">
        <v>8.9105729999999994</v>
      </c>
      <c r="F215">
        <v>80.435578945467995</v>
      </c>
      <c r="G215">
        <v>-1.9050000000000001E-2</v>
      </c>
      <c r="I215">
        <v>2532</v>
      </c>
      <c r="J215">
        <v>464.005</v>
      </c>
      <c r="K215">
        <v>462</v>
      </c>
      <c r="L215">
        <v>11.181900000000001</v>
      </c>
      <c r="M215">
        <v>10.726003</v>
      </c>
      <c r="N215">
        <v>94.712515894320433</v>
      </c>
      <c r="O215">
        <v>-6.5733299999999996E-4</v>
      </c>
      <c r="Q215">
        <v>2532</v>
      </c>
      <c r="R215">
        <v>463.86599999999999</v>
      </c>
      <c r="S215">
        <v>462</v>
      </c>
      <c r="T215">
        <v>11.4</v>
      </c>
      <c r="U215">
        <v>10.944103</v>
      </c>
      <c r="V215">
        <v>96.885622216910562</v>
      </c>
      <c r="W215">
        <v>-8.8810899999999999E-4</v>
      </c>
      <c r="Y215">
        <v>2532</v>
      </c>
      <c r="Z215">
        <v>463.92</v>
      </c>
      <c r="AA215">
        <v>462</v>
      </c>
      <c r="AB215">
        <v>11.743</v>
      </c>
      <c r="AC215">
        <v>11.287103</v>
      </c>
      <c r="AD215">
        <v>98.786611802948528</v>
      </c>
      <c r="AE215">
        <v>-8.78015E-4</v>
      </c>
      <c r="AG215">
        <v>2532</v>
      </c>
      <c r="AH215">
        <v>463.98399999999998</v>
      </c>
      <c r="AI215">
        <v>462</v>
      </c>
      <c r="AJ215">
        <v>11.7643</v>
      </c>
      <c r="AK215">
        <v>11.308403</v>
      </c>
      <c r="AL215">
        <v>99.68285620872571</v>
      </c>
      <c r="AM215">
        <v>-4.3226099999999997E-4</v>
      </c>
    </row>
    <row r="216" spans="1:39" x14ac:dyDescent="0.25">
      <c r="A216">
        <v>2544</v>
      </c>
      <c r="B216">
        <v>466.14</v>
      </c>
      <c r="C216">
        <v>464</v>
      </c>
      <c r="D216">
        <v>9.3635999999999999</v>
      </c>
      <c r="E216">
        <v>8.9066469999999995</v>
      </c>
      <c r="F216">
        <v>80.400139015517382</v>
      </c>
      <c r="G216">
        <v>-1.685E-2</v>
      </c>
      <c r="I216">
        <v>2544</v>
      </c>
      <c r="J216">
        <v>465.98099999999999</v>
      </c>
      <c r="K216">
        <v>464</v>
      </c>
      <c r="L216">
        <v>11.182700000000001</v>
      </c>
      <c r="M216">
        <v>10.725747</v>
      </c>
      <c r="N216">
        <v>94.71025536874825</v>
      </c>
      <c r="O216">
        <v>-1.6000000000000001E-3</v>
      </c>
      <c r="Q216">
        <v>2544</v>
      </c>
      <c r="R216">
        <v>465.84899999999999</v>
      </c>
      <c r="S216">
        <v>464</v>
      </c>
      <c r="T216">
        <v>11.4009</v>
      </c>
      <c r="U216">
        <v>10.943947</v>
      </c>
      <c r="V216">
        <v>96.884241184854687</v>
      </c>
      <c r="W216">
        <v>-2.0027600000000001E-5</v>
      </c>
      <c r="Y216">
        <v>2544</v>
      </c>
      <c r="Z216">
        <v>465.91199999999998</v>
      </c>
      <c r="AA216">
        <v>464</v>
      </c>
      <c r="AB216">
        <v>11.7439</v>
      </c>
      <c r="AC216">
        <v>11.286947</v>
      </c>
      <c r="AD216">
        <v>98.785246464877162</v>
      </c>
      <c r="AE216">
        <v>2.04157E-4</v>
      </c>
      <c r="AG216">
        <v>2544</v>
      </c>
      <c r="AH216">
        <v>465.97</v>
      </c>
      <c r="AI216">
        <v>464</v>
      </c>
      <c r="AJ216">
        <v>11.7653</v>
      </c>
      <c r="AK216">
        <v>11.308346999999999</v>
      </c>
      <c r="AL216">
        <v>99.682362572272552</v>
      </c>
      <c r="AM216">
        <v>2.0539000000000001E-4</v>
      </c>
    </row>
    <row r="217" spans="1:39" x14ac:dyDescent="0.25">
      <c r="A217">
        <v>2556</v>
      </c>
      <c r="B217">
        <v>468.09399999999999</v>
      </c>
      <c r="C217">
        <v>466</v>
      </c>
      <c r="D217">
        <v>9.3610799999999994</v>
      </c>
      <c r="E217">
        <v>8.9032739999999997</v>
      </c>
      <c r="F217">
        <v>80.369691006418194</v>
      </c>
      <c r="G217">
        <v>-1.4590000000000001E-2</v>
      </c>
      <c r="I217">
        <v>2556</v>
      </c>
      <c r="J217">
        <v>467.95800000000003</v>
      </c>
      <c r="K217">
        <v>466</v>
      </c>
      <c r="L217">
        <v>11.1831</v>
      </c>
      <c r="M217">
        <v>10.725294</v>
      </c>
      <c r="N217">
        <v>94.706255298106797</v>
      </c>
      <c r="O217">
        <v>-1.2099999999999999E-3</v>
      </c>
      <c r="Q217">
        <v>2556</v>
      </c>
      <c r="R217">
        <v>467.839</v>
      </c>
      <c r="S217">
        <v>466</v>
      </c>
      <c r="T217">
        <v>11.401899999999999</v>
      </c>
      <c r="U217">
        <v>10.944094</v>
      </c>
      <c r="V217">
        <v>96.885542541984265</v>
      </c>
      <c r="W217">
        <v>-9.9332700000000001E-4</v>
      </c>
      <c r="Y217">
        <v>2556</v>
      </c>
      <c r="Z217">
        <v>467.88099999999997</v>
      </c>
      <c r="AA217">
        <v>466</v>
      </c>
      <c r="AB217">
        <v>11.744999999999999</v>
      </c>
      <c r="AC217">
        <v>11.287194</v>
      </c>
      <c r="AD217">
        <v>98.787408250156815</v>
      </c>
      <c r="AE217">
        <v>3.6456599999999998E-4</v>
      </c>
      <c r="AG217">
        <v>2556</v>
      </c>
      <c r="AH217">
        <v>467.95</v>
      </c>
      <c r="AI217">
        <v>466</v>
      </c>
      <c r="AJ217">
        <v>11.766299999999999</v>
      </c>
      <c r="AK217">
        <v>11.308494</v>
      </c>
      <c r="AL217">
        <v>99.683658367962082</v>
      </c>
      <c r="AM217">
        <v>-8.4521699999999994E-5</v>
      </c>
    </row>
    <row r="218" spans="1:39" x14ac:dyDescent="0.25">
      <c r="A218">
        <v>2568</v>
      </c>
      <c r="B218">
        <v>470.04300000000001</v>
      </c>
      <c r="C218">
        <v>468</v>
      </c>
      <c r="D218">
        <v>9.3591300000000004</v>
      </c>
      <c r="E218">
        <v>8.9003399999999999</v>
      </c>
      <c r="F218">
        <v>80.34320584226252</v>
      </c>
      <c r="G218">
        <v>-1.2659999999999999E-2</v>
      </c>
      <c r="I218">
        <v>2568</v>
      </c>
      <c r="J218">
        <v>469.93900000000002</v>
      </c>
      <c r="K218">
        <v>468</v>
      </c>
      <c r="L218">
        <v>11.183999999999999</v>
      </c>
      <c r="M218">
        <v>10.725209999999999</v>
      </c>
      <c r="N218">
        <v>94.705513563153431</v>
      </c>
      <c r="O218">
        <v>-2.0500000000000002E-3</v>
      </c>
      <c r="Q218">
        <v>2568</v>
      </c>
      <c r="R218">
        <v>469.81299999999999</v>
      </c>
      <c r="S218">
        <v>468</v>
      </c>
      <c r="T218">
        <v>11.4023</v>
      </c>
      <c r="U218">
        <v>10.94351</v>
      </c>
      <c r="V218">
        <v>96.880372524544299</v>
      </c>
      <c r="W218">
        <v>-1.39E-3</v>
      </c>
      <c r="Y218">
        <v>2568</v>
      </c>
      <c r="Z218">
        <v>469.863</v>
      </c>
      <c r="AA218">
        <v>468</v>
      </c>
      <c r="AB218">
        <v>11.745900000000001</v>
      </c>
      <c r="AC218">
        <v>11.28711</v>
      </c>
      <c r="AD218">
        <v>98.78667306811839</v>
      </c>
      <c r="AE218">
        <v>-2.8423900000000001E-5</v>
      </c>
      <c r="AG218">
        <v>2568</v>
      </c>
      <c r="AH218">
        <v>469.93299999999999</v>
      </c>
      <c r="AI218">
        <v>468</v>
      </c>
      <c r="AJ218">
        <v>11.767099999999999</v>
      </c>
      <c r="AK218">
        <v>11.308309999999999</v>
      </c>
      <c r="AL218">
        <v>99.682036419616011</v>
      </c>
      <c r="AM218">
        <v>-4.7883799999999998E-4</v>
      </c>
    </row>
    <row r="219" spans="1:39" x14ac:dyDescent="0.25">
      <c r="A219">
        <v>2580</v>
      </c>
      <c r="B219">
        <v>472.01</v>
      </c>
      <c r="C219">
        <v>470</v>
      </c>
      <c r="D219">
        <v>9.3574999999999999</v>
      </c>
      <c r="E219">
        <v>8.8977819999999994</v>
      </c>
      <c r="F219">
        <v>80.320114823206566</v>
      </c>
      <c r="G219">
        <v>-1.0279999999999999E-2</v>
      </c>
      <c r="I219">
        <v>2580</v>
      </c>
      <c r="J219">
        <v>471.923</v>
      </c>
      <c r="K219">
        <v>470</v>
      </c>
      <c r="L219">
        <v>11.184100000000001</v>
      </c>
      <c r="M219">
        <v>10.724382</v>
      </c>
      <c r="N219">
        <v>94.698202175755867</v>
      </c>
      <c r="O219">
        <v>-1.2999999999999999E-3</v>
      </c>
      <c r="Q219">
        <v>2580</v>
      </c>
      <c r="R219">
        <v>471.80500000000001</v>
      </c>
      <c r="S219">
        <v>470</v>
      </c>
      <c r="T219">
        <v>11.4032</v>
      </c>
      <c r="U219">
        <v>10.943481999999999</v>
      </c>
      <c r="V219">
        <v>96.88012464699581</v>
      </c>
      <c r="W219">
        <v>2.6795699999999998E-4</v>
      </c>
      <c r="Y219">
        <v>2580</v>
      </c>
      <c r="Z219">
        <v>471.84500000000003</v>
      </c>
      <c r="AA219">
        <v>470</v>
      </c>
      <c r="AB219">
        <v>11.7469</v>
      </c>
      <c r="AC219">
        <v>11.287182</v>
      </c>
      <c r="AD219">
        <v>98.78730322415133</v>
      </c>
      <c r="AE219">
        <v>4.8738500000000001E-4</v>
      </c>
      <c r="AG219">
        <v>2580</v>
      </c>
      <c r="AH219">
        <v>471.923</v>
      </c>
      <c r="AI219">
        <v>470</v>
      </c>
      <c r="AJ219">
        <v>11.768000000000001</v>
      </c>
      <c r="AK219">
        <v>11.308282</v>
      </c>
      <c r="AL219">
        <v>99.68178960138944</v>
      </c>
      <c r="AM219">
        <v>7.1517900000000003E-4</v>
      </c>
    </row>
    <row r="220" spans="1:39" x14ac:dyDescent="0.25">
      <c r="A220">
        <v>2592</v>
      </c>
      <c r="B220">
        <v>473.976</v>
      </c>
      <c r="C220">
        <v>472</v>
      </c>
      <c r="D220">
        <v>9.35623</v>
      </c>
      <c r="E220">
        <v>8.8958589999999997</v>
      </c>
      <c r="F220">
        <v>80.302755937497182</v>
      </c>
      <c r="G220">
        <v>-8.3000000000000001E-3</v>
      </c>
      <c r="I220">
        <v>2592</v>
      </c>
      <c r="J220">
        <v>473.90600000000001</v>
      </c>
      <c r="K220">
        <v>472</v>
      </c>
      <c r="L220">
        <v>11.185</v>
      </c>
      <c r="M220">
        <v>10.724629</v>
      </c>
      <c r="N220">
        <v>94.700383229725915</v>
      </c>
      <c r="O220">
        <v>1.06E-3</v>
      </c>
      <c r="Q220">
        <v>2592</v>
      </c>
      <c r="R220">
        <v>473.79700000000003</v>
      </c>
      <c r="S220">
        <v>472</v>
      </c>
      <c r="T220">
        <v>11.404</v>
      </c>
      <c r="U220">
        <v>10.943629</v>
      </c>
      <c r="V220">
        <v>96.881426004125387</v>
      </c>
      <c r="W220">
        <v>1.07E-3</v>
      </c>
      <c r="Y220">
        <v>2592</v>
      </c>
      <c r="Z220">
        <v>473.83300000000003</v>
      </c>
      <c r="AA220">
        <v>472</v>
      </c>
      <c r="AB220">
        <v>11.7477</v>
      </c>
      <c r="AC220">
        <v>11.287329</v>
      </c>
      <c r="AD220">
        <v>98.788589792718568</v>
      </c>
      <c r="AE220">
        <v>3.8308100000000001E-4</v>
      </c>
      <c r="AG220">
        <v>2592</v>
      </c>
      <c r="AH220">
        <v>473.90800000000002</v>
      </c>
      <c r="AI220">
        <v>472</v>
      </c>
      <c r="AJ220">
        <v>11.769</v>
      </c>
      <c r="AK220">
        <v>11.308629</v>
      </c>
      <c r="AL220">
        <v>99.684848384411637</v>
      </c>
      <c r="AM220">
        <v>1.73E-3</v>
      </c>
    </row>
    <row r="221" spans="1:39" x14ac:dyDescent="0.25">
      <c r="A221">
        <v>2604</v>
      </c>
      <c r="B221">
        <v>475.93400000000003</v>
      </c>
      <c r="C221">
        <v>474</v>
      </c>
      <c r="D221">
        <v>9.3551199999999994</v>
      </c>
      <c r="E221">
        <v>8.8941739999999996</v>
      </c>
      <c r="F221">
        <v>80.287545473420053</v>
      </c>
      <c r="G221">
        <v>-8.2299999999999995E-3</v>
      </c>
      <c r="I221">
        <v>2604</v>
      </c>
      <c r="J221">
        <v>475.887</v>
      </c>
      <c r="K221">
        <v>474</v>
      </c>
      <c r="L221">
        <v>11.1858</v>
      </c>
      <c r="M221">
        <v>10.724854000000001</v>
      </c>
      <c r="N221">
        <v>94.702370019779607</v>
      </c>
      <c r="O221">
        <v>-1.3500000000000001E-3</v>
      </c>
      <c r="Q221">
        <v>2604</v>
      </c>
      <c r="R221">
        <v>475.77100000000002</v>
      </c>
      <c r="S221">
        <v>474</v>
      </c>
      <c r="T221">
        <v>11.4049</v>
      </c>
      <c r="U221">
        <v>10.943954</v>
      </c>
      <c r="V221">
        <v>96.884303154241792</v>
      </c>
      <c r="W221">
        <v>-2.3038299999999999E-4</v>
      </c>
      <c r="Y221">
        <v>2604</v>
      </c>
      <c r="Z221">
        <v>475.82600000000002</v>
      </c>
      <c r="AA221">
        <v>474</v>
      </c>
      <c r="AB221">
        <v>11.7483</v>
      </c>
      <c r="AC221">
        <v>11.287354000000001</v>
      </c>
      <c r="AD221">
        <v>98.788808596896672</v>
      </c>
      <c r="AE221">
        <v>-4.5240200000000002E-4</v>
      </c>
      <c r="AG221">
        <v>2604</v>
      </c>
      <c r="AH221">
        <v>475.88600000000002</v>
      </c>
      <c r="AI221">
        <v>474</v>
      </c>
      <c r="AJ221">
        <v>11.77</v>
      </c>
      <c r="AK221">
        <v>11.309054</v>
      </c>
      <c r="AL221">
        <v>99.688594732493542</v>
      </c>
      <c r="AM221">
        <v>8.9380999999999998E-4</v>
      </c>
    </row>
    <row r="222" spans="1:39" x14ac:dyDescent="0.25">
      <c r="A222">
        <v>2616</v>
      </c>
      <c r="B222">
        <v>477.89699999999999</v>
      </c>
      <c r="C222">
        <v>476</v>
      </c>
      <c r="D222">
        <v>9.35426</v>
      </c>
      <c r="E222">
        <v>8.8922860000000004</v>
      </c>
      <c r="F222">
        <v>80.270502532068363</v>
      </c>
      <c r="G222">
        <v>-7.1700000000000002E-3</v>
      </c>
      <c r="I222">
        <v>2616</v>
      </c>
      <c r="J222">
        <v>477.87400000000002</v>
      </c>
      <c r="K222">
        <v>476</v>
      </c>
      <c r="L222">
        <v>11.186</v>
      </c>
      <c r="M222">
        <v>10.724026</v>
      </c>
      <c r="N222">
        <v>94.695058632382043</v>
      </c>
      <c r="O222">
        <v>-2.0200000000000001E-3</v>
      </c>
      <c r="Q222">
        <v>2616</v>
      </c>
      <c r="R222">
        <v>477.762</v>
      </c>
      <c r="S222">
        <v>476</v>
      </c>
      <c r="T222">
        <v>11.4055</v>
      </c>
      <c r="U222">
        <v>10.943526</v>
      </c>
      <c r="V222">
        <v>96.880514168857729</v>
      </c>
      <c r="W222">
        <v>-1.3500000000000001E-3</v>
      </c>
      <c r="Y222">
        <v>2616</v>
      </c>
      <c r="Z222">
        <v>477.81</v>
      </c>
      <c r="AA222">
        <v>476</v>
      </c>
      <c r="AB222">
        <v>11.7491</v>
      </c>
      <c r="AC222">
        <v>11.287126000000001</v>
      </c>
      <c r="AD222">
        <v>98.786813102792379</v>
      </c>
      <c r="AE222">
        <v>-8.8890400000000004E-4</v>
      </c>
      <c r="AG222">
        <v>2616</v>
      </c>
      <c r="AH222">
        <v>477.86700000000002</v>
      </c>
      <c r="AI222">
        <v>476</v>
      </c>
      <c r="AJ222">
        <v>11.771000000000001</v>
      </c>
      <c r="AK222">
        <v>11.309026000000001</v>
      </c>
      <c r="AL222">
        <v>99.688347914266998</v>
      </c>
      <c r="AM222">
        <v>-4.4622299999999999E-4</v>
      </c>
    </row>
    <row r="223" spans="1:39" x14ac:dyDescent="0.25">
      <c r="A223">
        <v>2628</v>
      </c>
      <c r="B223">
        <v>479.863</v>
      </c>
      <c r="C223">
        <v>478</v>
      </c>
      <c r="D223">
        <v>9.3539999999999992</v>
      </c>
      <c r="E223">
        <v>8.8910549999999997</v>
      </c>
      <c r="F223">
        <v>80.259390317659481</v>
      </c>
      <c r="G223">
        <v>-6.9499999999999996E-3</v>
      </c>
      <c r="I223">
        <v>2628</v>
      </c>
      <c r="J223">
        <v>479.85700000000003</v>
      </c>
      <c r="K223">
        <v>478</v>
      </c>
      <c r="L223">
        <v>11.1869</v>
      </c>
      <c r="M223">
        <v>10.723955</v>
      </c>
      <c r="N223">
        <v>94.694431689742871</v>
      </c>
      <c r="O223">
        <v>-2.5347999999999999E-4</v>
      </c>
      <c r="Q223">
        <v>2628</v>
      </c>
      <c r="R223">
        <v>479.74</v>
      </c>
      <c r="S223">
        <v>478</v>
      </c>
      <c r="T223">
        <v>11.4063</v>
      </c>
      <c r="U223">
        <v>10.943355</v>
      </c>
      <c r="V223">
        <v>96.879000345258035</v>
      </c>
      <c r="W223">
        <v>-7.0373699999999996E-4</v>
      </c>
      <c r="Y223">
        <v>2628</v>
      </c>
      <c r="Z223">
        <v>479.791</v>
      </c>
      <c r="AA223">
        <v>478</v>
      </c>
      <c r="AB223">
        <v>11.7499</v>
      </c>
      <c r="AC223">
        <v>11.286955000000001</v>
      </c>
      <c r="AD223">
        <v>98.785316482214157</v>
      </c>
      <c r="AE223">
        <v>1.91905E-4</v>
      </c>
      <c r="AG223">
        <v>2628</v>
      </c>
      <c r="AH223">
        <v>479.84500000000003</v>
      </c>
      <c r="AI223">
        <v>478</v>
      </c>
      <c r="AJ223">
        <v>11.771800000000001</v>
      </c>
      <c r="AK223">
        <v>11.308855000000001</v>
      </c>
      <c r="AL223">
        <v>99.686840560097551</v>
      </c>
      <c r="AM223">
        <v>-2.5372200000000001E-4</v>
      </c>
    </row>
    <row r="224" spans="1:39" x14ac:dyDescent="0.25">
      <c r="A224">
        <v>2640</v>
      </c>
      <c r="B224">
        <v>481.83499999999998</v>
      </c>
      <c r="C224">
        <v>480</v>
      </c>
      <c r="D224">
        <v>9.35304</v>
      </c>
      <c r="E224">
        <v>8.8892530000000001</v>
      </c>
      <c r="F224">
        <v>80.243123696729526</v>
      </c>
      <c r="G224">
        <v>-6.3299999999999997E-3</v>
      </c>
      <c r="I224">
        <v>2640</v>
      </c>
      <c r="J224">
        <v>481.839</v>
      </c>
      <c r="K224">
        <v>480</v>
      </c>
      <c r="L224">
        <v>11.1877</v>
      </c>
      <c r="M224">
        <v>10.723913</v>
      </c>
      <c r="N224">
        <v>94.694060822266181</v>
      </c>
      <c r="O224">
        <v>-1.5200000000000001E-3</v>
      </c>
      <c r="Q224">
        <v>2640</v>
      </c>
      <c r="R224">
        <v>481.72300000000001</v>
      </c>
      <c r="S224">
        <v>480</v>
      </c>
      <c r="T224">
        <v>11.407</v>
      </c>
      <c r="U224">
        <v>10.943213</v>
      </c>
      <c r="V224">
        <v>96.877743251976383</v>
      </c>
      <c r="W224">
        <v>-1.8013400000000001E-4</v>
      </c>
      <c r="Y224">
        <v>2640</v>
      </c>
      <c r="Z224">
        <v>481.78100000000001</v>
      </c>
      <c r="AA224">
        <v>480</v>
      </c>
      <c r="AB224">
        <v>11.750999999999999</v>
      </c>
      <c r="AC224">
        <v>11.287212999999999</v>
      </c>
      <c r="AD224">
        <v>98.787574541332177</v>
      </c>
      <c r="AE224">
        <v>7.0956100000000005E-4</v>
      </c>
      <c r="AG224">
        <v>2640</v>
      </c>
      <c r="AH224">
        <v>481.82600000000002</v>
      </c>
      <c r="AI224">
        <v>480</v>
      </c>
      <c r="AJ224">
        <v>11.7727</v>
      </c>
      <c r="AK224">
        <v>11.308913</v>
      </c>
      <c r="AL224">
        <v>99.68735182642402</v>
      </c>
      <c r="AM224">
        <v>4.5043999999999998E-5</v>
      </c>
    </row>
    <row r="225" spans="1:39" x14ac:dyDescent="0.25">
      <c r="A225">
        <v>2652</v>
      </c>
      <c r="B225">
        <v>483.815</v>
      </c>
      <c r="C225">
        <v>482</v>
      </c>
      <c r="D225">
        <v>9.3530099999999994</v>
      </c>
      <c r="E225">
        <v>8.8882849999999998</v>
      </c>
      <c r="F225">
        <v>80.234385578494113</v>
      </c>
      <c r="G225">
        <v>-3.1800000000000001E-3</v>
      </c>
      <c r="I225">
        <v>2652</v>
      </c>
      <c r="J225">
        <v>483.83199999999999</v>
      </c>
      <c r="K225">
        <v>482</v>
      </c>
      <c r="L225">
        <v>11.188000000000001</v>
      </c>
      <c r="M225">
        <v>10.723275000000001</v>
      </c>
      <c r="N225">
        <v>94.688427168691732</v>
      </c>
      <c r="O225">
        <v>-1.43001E-4</v>
      </c>
      <c r="Q225">
        <v>2652</v>
      </c>
      <c r="R225">
        <v>483.70699999999999</v>
      </c>
      <c r="S225">
        <v>482</v>
      </c>
      <c r="T225">
        <v>11.407999999999999</v>
      </c>
      <c r="U225">
        <v>10.943275</v>
      </c>
      <c r="V225">
        <v>96.878292123690883</v>
      </c>
      <c r="W225">
        <v>1.42E-3</v>
      </c>
      <c r="Y225">
        <v>2652</v>
      </c>
      <c r="Z225">
        <v>483.75200000000001</v>
      </c>
      <c r="AA225">
        <v>482</v>
      </c>
      <c r="AB225">
        <v>11.752000000000001</v>
      </c>
      <c r="AC225">
        <v>11.287275000000001</v>
      </c>
      <c r="AD225">
        <v>98.788117175693884</v>
      </c>
      <c r="AE225">
        <v>9.62663E-4</v>
      </c>
      <c r="AG225">
        <v>2652</v>
      </c>
      <c r="AH225">
        <v>483.81700000000001</v>
      </c>
      <c r="AI225">
        <v>482</v>
      </c>
      <c r="AJ225">
        <v>11.7736</v>
      </c>
      <c r="AK225">
        <v>11.308875</v>
      </c>
      <c r="AL225">
        <v>99.687016858830816</v>
      </c>
      <c r="AM225">
        <v>3.0109199999999998E-4</v>
      </c>
    </row>
    <row r="226" spans="1:39" x14ac:dyDescent="0.25">
      <c r="A226">
        <v>2664</v>
      </c>
      <c r="B226">
        <v>485.79199999999997</v>
      </c>
      <c r="C226">
        <v>484</v>
      </c>
      <c r="D226">
        <v>9.3530099999999994</v>
      </c>
      <c r="E226">
        <v>8.8878579999999996</v>
      </c>
      <c r="F226">
        <v>80.230531057330367</v>
      </c>
      <c r="G226">
        <v>-2.9499999999999999E-3</v>
      </c>
      <c r="I226">
        <v>2664</v>
      </c>
      <c r="J226">
        <v>485.803</v>
      </c>
      <c r="K226">
        <v>484</v>
      </c>
      <c r="L226">
        <v>11.189</v>
      </c>
      <c r="M226">
        <v>10.723848</v>
      </c>
      <c r="N226">
        <v>94.693486860695117</v>
      </c>
      <c r="O226">
        <v>2.44608E-4</v>
      </c>
      <c r="Q226">
        <v>2664</v>
      </c>
      <c r="R226">
        <v>485.69099999999997</v>
      </c>
      <c r="S226">
        <v>484</v>
      </c>
      <c r="T226">
        <v>11.409000000000001</v>
      </c>
      <c r="U226">
        <v>10.943848000000001</v>
      </c>
      <c r="V226">
        <v>96.883364760665387</v>
      </c>
      <c r="W226">
        <v>1.14E-3</v>
      </c>
      <c r="Y226">
        <v>2664</v>
      </c>
      <c r="Z226">
        <v>485.74299999999999</v>
      </c>
      <c r="AA226">
        <v>484</v>
      </c>
      <c r="AB226">
        <v>11.752800000000001</v>
      </c>
      <c r="AC226">
        <v>11.287648000000001</v>
      </c>
      <c r="AD226">
        <v>98.791381734031177</v>
      </c>
      <c r="AE226">
        <v>6.8604199999999999E-4</v>
      </c>
      <c r="AG226">
        <v>2664</v>
      </c>
      <c r="AH226">
        <v>485.80900000000003</v>
      </c>
      <c r="AI226">
        <v>484</v>
      </c>
      <c r="AJ226">
        <v>11.7742</v>
      </c>
      <c r="AK226">
        <v>11.309048000000001</v>
      </c>
      <c r="AL226">
        <v>99.688541842873576</v>
      </c>
      <c r="AM226">
        <v>9.1457699999999997E-4</v>
      </c>
    </row>
    <row r="227" spans="1:39" x14ac:dyDescent="0.25">
      <c r="A227">
        <v>2676</v>
      </c>
      <c r="B227">
        <v>487.767</v>
      </c>
      <c r="C227">
        <v>486</v>
      </c>
      <c r="D227">
        <v>9.3530099999999994</v>
      </c>
      <c r="E227">
        <v>8.8869949999999989</v>
      </c>
      <c r="F227">
        <v>80.222740772168009</v>
      </c>
      <c r="G227">
        <v>-4.2199999999999998E-3</v>
      </c>
      <c r="I227">
        <v>2676</v>
      </c>
      <c r="J227">
        <v>487.798</v>
      </c>
      <c r="K227">
        <v>486</v>
      </c>
      <c r="L227">
        <v>11.189399999999999</v>
      </c>
      <c r="M227">
        <v>10.723384999999999</v>
      </c>
      <c r="N227">
        <v>94.689398488273511</v>
      </c>
      <c r="O227">
        <v>-1.89E-3</v>
      </c>
      <c r="Q227">
        <v>2676</v>
      </c>
      <c r="R227">
        <v>487.678</v>
      </c>
      <c r="S227">
        <v>486</v>
      </c>
      <c r="T227">
        <v>11.409800000000001</v>
      </c>
      <c r="U227">
        <v>10.943785</v>
      </c>
      <c r="V227">
        <v>96.882807036181276</v>
      </c>
      <c r="W227">
        <v>-1.2199999999999999E-3</v>
      </c>
      <c r="Y227">
        <v>2676</v>
      </c>
      <c r="Z227">
        <v>487.72199999999998</v>
      </c>
      <c r="AA227">
        <v>486</v>
      </c>
      <c r="AB227">
        <v>11.7536</v>
      </c>
      <c r="AC227">
        <v>11.287585</v>
      </c>
      <c r="AD227">
        <v>98.790830347502336</v>
      </c>
      <c r="AE227">
        <v>-5.4104499999999998E-4</v>
      </c>
      <c r="AG227">
        <v>2676</v>
      </c>
      <c r="AH227">
        <v>487.78899999999999</v>
      </c>
      <c r="AI227">
        <v>486</v>
      </c>
      <c r="AJ227">
        <v>11.7753</v>
      </c>
      <c r="AK227">
        <v>11.309284999999999</v>
      </c>
      <c r="AL227">
        <v>99.690630982862785</v>
      </c>
      <c r="AM227">
        <v>-9.8825499999999998E-5</v>
      </c>
    </row>
    <row r="228" spans="1:39" x14ac:dyDescent="0.25">
      <c r="A228">
        <v>2688</v>
      </c>
      <c r="B228">
        <v>489.74</v>
      </c>
      <c r="C228">
        <v>488</v>
      </c>
      <c r="D228">
        <v>9.3530099999999994</v>
      </c>
      <c r="E228">
        <v>8.8860139999999994</v>
      </c>
      <c r="F228">
        <v>80.213885303171168</v>
      </c>
      <c r="G228">
        <v>-4.4600000000000004E-3</v>
      </c>
      <c r="I228">
        <v>2688</v>
      </c>
      <c r="J228">
        <v>489.779</v>
      </c>
      <c r="K228">
        <v>488</v>
      </c>
      <c r="L228">
        <v>11.19</v>
      </c>
      <c r="M228">
        <v>10.723004</v>
      </c>
      <c r="N228">
        <v>94.686034190449263</v>
      </c>
      <c r="O228">
        <v>-7.78775E-4</v>
      </c>
      <c r="Q228">
        <v>2688</v>
      </c>
      <c r="R228">
        <v>489.65199999999999</v>
      </c>
      <c r="S228">
        <v>488</v>
      </c>
      <c r="T228">
        <v>11.410299999999999</v>
      </c>
      <c r="U228">
        <v>10.943303999999999</v>
      </c>
      <c r="V228">
        <v>96.878548854008983</v>
      </c>
      <c r="W228">
        <v>-1.6800000000000001E-3</v>
      </c>
      <c r="Y228">
        <v>2688</v>
      </c>
      <c r="Z228">
        <v>489.697</v>
      </c>
      <c r="AA228">
        <v>488</v>
      </c>
      <c r="AB228">
        <v>11.7544</v>
      </c>
      <c r="AC228">
        <v>11.287404</v>
      </c>
      <c r="AD228">
        <v>98.789246205252894</v>
      </c>
      <c r="AE228">
        <v>-9.9335700000000005E-4</v>
      </c>
      <c r="AG228">
        <v>2688</v>
      </c>
      <c r="AH228">
        <v>489.767</v>
      </c>
      <c r="AI228">
        <v>488</v>
      </c>
      <c r="AJ228">
        <v>11.776</v>
      </c>
      <c r="AK228">
        <v>11.309004</v>
      </c>
      <c r="AL228">
        <v>99.688153985660392</v>
      </c>
      <c r="AM228">
        <v>-5.5404100000000002E-4</v>
      </c>
    </row>
    <row r="229" spans="1:39" x14ac:dyDescent="0.25">
      <c r="A229">
        <v>2700</v>
      </c>
      <c r="B229">
        <v>491.714</v>
      </c>
      <c r="C229">
        <v>490</v>
      </c>
      <c r="D229">
        <v>9.3530099999999994</v>
      </c>
      <c r="E229">
        <v>8.8850470000000001</v>
      </c>
      <c r="F229">
        <v>80.205156211917426</v>
      </c>
      <c r="G229">
        <v>-4.3099999999999996E-3</v>
      </c>
      <c r="I229">
        <v>2700</v>
      </c>
      <c r="J229">
        <v>491.75900000000001</v>
      </c>
      <c r="K229">
        <v>490</v>
      </c>
      <c r="L229">
        <v>11.191000000000001</v>
      </c>
      <c r="M229">
        <v>10.723037000000001</v>
      </c>
      <c r="N229">
        <v>94.686325586323832</v>
      </c>
      <c r="O229">
        <v>-1.98E-3</v>
      </c>
      <c r="Q229">
        <v>2700</v>
      </c>
      <c r="R229">
        <v>491.63600000000002</v>
      </c>
      <c r="S229">
        <v>490</v>
      </c>
      <c r="T229">
        <v>11.411</v>
      </c>
      <c r="U229">
        <v>10.943037</v>
      </c>
      <c r="V229">
        <v>96.876185164528721</v>
      </c>
      <c r="W229">
        <v>-6.4557899999999997E-4</v>
      </c>
      <c r="Y229">
        <v>2700</v>
      </c>
      <c r="Z229">
        <v>491.68700000000001</v>
      </c>
      <c r="AA229">
        <v>490</v>
      </c>
      <c r="AB229">
        <v>11.755100000000001</v>
      </c>
      <c r="AC229">
        <v>11.287137000000001</v>
      </c>
      <c r="AD229">
        <v>98.78690937663076</v>
      </c>
      <c r="AE229">
        <v>-6.3824599999999997E-4</v>
      </c>
      <c r="AG229">
        <v>2700</v>
      </c>
      <c r="AH229">
        <v>491.74900000000002</v>
      </c>
      <c r="AI229">
        <v>490</v>
      </c>
      <c r="AJ229">
        <v>11.776999999999999</v>
      </c>
      <c r="AK229">
        <v>11.309037</v>
      </c>
      <c r="AL229">
        <v>99.68844487857028</v>
      </c>
      <c r="AM229">
        <v>2.70036E-5</v>
      </c>
    </row>
    <row r="230" spans="1:39" x14ac:dyDescent="0.25">
      <c r="A230">
        <v>2712</v>
      </c>
      <c r="B230">
        <v>493.697</v>
      </c>
      <c r="C230">
        <v>492</v>
      </c>
      <c r="D230">
        <v>9.3530099999999994</v>
      </c>
      <c r="E230">
        <v>8.8841260000000002</v>
      </c>
      <c r="F230">
        <v>80.196842361819478</v>
      </c>
      <c r="G230">
        <v>-3.29E-3</v>
      </c>
      <c r="I230">
        <v>2712</v>
      </c>
      <c r="J230">
        <v>493.73500000000001</v>
      </c>
      <c r="K230">
        <v>492</v>
      </c>
      <c r="L230">
        <v>11.191000000000001</v>
      </c>
      <c r="M230">
        <v>10.722116000000002</v>
      </c>
      <c r="N230">
        <v>94.678192992370739</v>
      </c>
      <c r="O230">
        <v>-9.8201499999999993E-4</v>
      </c>
      <c r="Q230">
        <v>2712</v>
      </c>
      <c r="R230">
        <v>493.62099999999998</v>
      </c>
      <c r="S230">
        <v>492</v>
      </c>
      <c r="T230">
        <v>11.411899999999999</v>
      </c>
      <c r="U230">
        <v>10.943016</v>
      </c>
      <c r="V230">
        <v>96.875999256367365</v>
      </c>
      <c r="W230">
        <v>1.2793900000000001E-4</v>
      </c>
      <c r="Y230">
        <v>2712</v>
      </c>
      <c r="Z230">
        <v>493.67099999999999</v>
      </c>
      <c r="AA230">
        <v>492</v>
      </c>
      <c r="AB230">
        <v>11.756</v>
      </c>
      <c r="AC230">
        <v>11.287116000000001</v>
      </c>
      <c r="AD230">
        <v>98.786725581121146</v>
      </c>
      <c r="AE230">
        <v>1.01E-3</v>
      </c>
      <c r="AG230">
        <v>2712</v>
      </c>
      <c r="AH230">
        <v>493.72899999999998</v>
      </c>
      <c r="AI230">
        <v>492</v>
      </c>
      <c r="AJ230">
        <v>11.777900000000001</v>
      </c>
      <c r="AK230">
        <v>11.309016000000002</v>
      </c>
      <c r="AL230">
        <v>99.688259764900366</v>
      </c>
      <c r="AM230">
        <v>5.7371799999999997E-4</v>
      </c>
    </row>
    <row r="231" spans="1:39" x14ac:dyDescent="0.25">
      <c r="A231">
        <v>2724</v>
      </c>
      <c r="B231">
        <v>495.67200000000003</v>
      </c>
      <c r="C231">
        <v>494</v>
      </c>
      <c r="D231">
        <v>9.3530099999999994</v>
      </c>
      <c r="E231">
        <v>8.8836040000000001</v>
      </c>
      <c r="F231">
        <v>80.192130277399144</v>
      </c>
      <c r="G231">
        <v>-3.46E-3</v>
      </c>
      <c r="I231">
        <v>2724</v>
      </c>
      <c r="J231">
        <v>495.72899999999998</v>
      </c>
      <c r="K231">
        <v>494</v>
      </c>
      <c r="L231">
        <v>11.192</v>
      </c>
      <c r="M231">
        <v>10.722594000000001</v>
      </c>
      <c r="N231">
        <v>94.682413817462574</v>
      </c>
      <c r="O231">
        <v>-3.1304099999999997E-5</v>
      </c>
      <c r="Q231">
        <v>2724</v>
      </c>
      <c r="R231">
        <v>495.6</v>
      </c>
      <c r="S231">
        <v>494</v>
      </c>
      <c r="T231">
        <v>11.4125</v>
      </c>
      <c r="U231">
        <v>10.943094</v>
      </c>
      <c r="V231">
        <v>96.876689772395309</v>
      </c>
      <c r="W231">
        <v>-7.0420200000000002E-4</v>
      </c>
      <c r="Y231">
        <v>2724</v>
      </c>
      <c r="Z231">
        <v>495.65300000000002</v>
      </c>
      <c r="AA231">
        <v>494</v>
      </c>
      <c r="AB231">
        <v>11.757</v>
      </c>
      <c r="AC231">
        <v>11.287594</v>
      </c>
      <c r="AD231">
        <v>98.790909117006478</v>
      </c>
      <c r="AE231">
        <v>8.5347699999999995E-4</v>
      </c>
      <c r="AG231">
        <v>2724</v>
      </c>
      <c r="AH231">
        <v>495.71300000000002</v>
      </c>
      <c r="AI231">
        <v>494</v>
      </c>
      <c r="AJ231">
        <v>11.778700000000001</v>
      </c>
      <c r="AK231">
        <v>11.309294000000001</v>
      </c>
      <c r="AL231">
        <v>99.690710317292783</v>
      </c>
      <c r="AM231">
        <v>4.1327300000000003E-4</v>
      </c>
    </row>
    <row r="232" spans="1:39" x14ac:dyDescent="0.25">
      <c r="A232">
        <v>2736</v>
      </c>
      <c r="B232">
        <v>497.65100000000001</v>
      </c>
      <c r="C232">
        <v>496</v>
      </c>
      <c r="D232">
        <v>9.3530099999999994</v>
      </c>
      <c r="E232">
        <v>8.8826109999999989</v>
      </c>
      <c r="F232">
        <v>80.183166484622532</v>
      </c>
      <c r="G232">
        <v>-4.0099999999999997E-3</v>
      </c>
      <c r="I232">
        <v>2736</v>
      </c>
      <c r="J232">
        <v>497.709</v>
      </c>
      <c r="K232">
        <v>496</v>
      </c>
      <c r="L232">
        <v>11.192500000000001</v>
      </c>
      <c r="M232">
        <v>10.722101</v>
      </c>
      <c r="N232">
        <v>94.678060539700482</v>
      </c>
      <c r="O232">
        <v>-1.6999999999999999E-3</v>
      </c>
      <c r="Q232">
        <v>2736</v>
      </c>
      <c r="R232">
        <v>497.59199999999998</v>
      </c>
      <c r="S232">
        <v>496</v>
      </c>
      <c r="T232">
        <v>11.4131</v>
      </c>
      <c r="U232">
        <v>10.942701</v>
      </c>
      <c r="V232">
        <v>96.873210633946826</v>
      </c>
      <c r="W232">
        <v>-5.9057900000000004E-4</v>
      </c>
      <c r="Y232">
        <v>2736</v>
      </c>
      <c r="Z232">
        <v>497.64600000000002</v>
      </c>
      <c r="AA232">
        <v>496</v>
      </c>
      <c r="AB232">
        <v>11.757899999999999</v>
      </c>
      <c r="AC232">
        <v>11.287500999999999</v>
      </c>
      <c r="AD232">
        <v>98.79009516546391</v>
      </c>
      <c r="AE232">
        <v>7.9511099999999998E-5</v>
      </c>
      <c r="AG232">
        <v>2736</v>
      </c>
      <c r="AH232">
        <v>497.70499999999998</v>
      </c>
      <c r="AI232">
        <v>496</v>
      </c>
      <c r="AJ232">
        <v>11.7796</v>
      </c>
      <c r="AK232">
        <v>11.309201</v>
      </c>
      <c r="AL232">
        <v>99.689890528183071</v>
      </c>
      <c r="AM232">
        <v>-1.40844E-4</v>
      </c>
    </row>
    <row r="233" spans="1:39" x14ac:dyDescent="0.25">
      <c r="A233">
        <v>2748</v>
      </c>
      <c r="B233">
        <v>499.64600000000002</v>
      </c>
      <c r="C233">
        <v>498</v>
      </c>
      <c r="D233">
        <v>9.3530099999999994</v>
      </c>
      <c r="E233">
        <v>8.8818409999999997</v>
      </c>
      <c r="F233">
        <v>80.17621570875346</v>
      </c>
      <c r="G233">
        <v>-2.0899999999999998E-3</v>
      </c>
      <c r="I233">
        <v>2748</v>
      </c>
      <c r="J233">
        <v>499.69400000000002</v>
      </c>
      <c r="K233">
        <v>498</v>
      </c>
      <c r="L233">
        <v>11.193</v>
      </c>
      <c r="M233">
        <v>10.721831</v>
      </c>
      <c r="N233">
        <v>94.67567639163606</v>
      </c>
      <c r="O233">
        <v>-2.6478E-4</v>
      </c>
      <c r="Q233">
        <v>2748</v>
      </c>
      <c r="R233">
        <v>499.57100000000003</v>
      </c>
      <c r="S233">
        <v>498</v>
      </c>
      <c r="T233">
        <v>11.414</v>
      </c>
      <c r="U233">
        <v>10.942831</v>
      </c>
      <c r="V233">
        <v>96.874361493993405</v>
      </c>
      <c r="W233">
        <v>6.2204000000000003E-4</v>
      </c>
      <c r="Y233">
        <v>2748</v>
      </c>
      <c r="Z233">
        <v>499.62700000000001</v>
      </c>
      <c r="AA233">
        <v>498</v>
      </c>
      <c r="AB233">
        <v>11.758800000000001</v>
      </c>
      <c r="AC233">
        <v>11.287631000000001</v>
      </c>
      <c r="AD233">
        <v>98.791232947190068</v>
      </c>
      <c r="AE233">
        <v>-4.90809E-5</v>
      </c>
      <c r="AG233">
        <v>2748</v>
      </c>
      <c r="AH233">
        <v>499.68900000000002</v>
      </c>
      <c r="AI233">
        <v>498</v>
      </c>
      <c r="AJ233">
        <v>11.7804</v>
      </c>
      <c r="AK233">
        <v>11.309231</v>
      </c>
      <c r="AL233">
        <v>99.690154976282969</v>
      </c>
      <c r="AM233">
        <v>3.98453E-4</v>
      </c>
    </row>
    <row r="234" spans="1:39" x14ac:dyDescent="0.25">
      <c r="A234">
        <v>2760</v>
      </c>
      <c r="B234">
        <v>501.62299999999999</v>
      </c>
      <c r="C234">
        <v>500</v>
      </c>
      <c r="D234">
        <v>9.3537099999999995</v>
      </c>
      <c r="E234">
        <v>8.881689999999999</v>
      </c>
      <c r="F234">
        <v>80.174852634524584</v>
      </c>
      <c r="G234">
        <v>-1.92E-3</v>
      </c>
      <c r="I234">
        <v>2760</v>
      </c>
      <c r="J234">
        <v>501.69299999999998</v>
      </c>
      <c r="K234">
        <v>500</v>
      </c>
      <c r="L234">
        <v>11.194000000000001</v>
      </c>
      <c r="M234">
        <v>10.72198</v>
      </c>
      <c r="N234">
        <v>94.676992088160503</v>
      </c>
      <c r="O234">
        <v>-7.2153300000000001E-4</v>
      </c>
      <c r="Q234">
        <v>2760</v>
      </c>
      <c r="R234">
        <v>501.565</v>
      </c>
      <c r="S234">
        <v>500</v>
      </c>
      <c r="T234">
        <v>11.414999999999999</v>
      </c>
      <c r="U234">
        <v>10.942979999999999</v>
      </c>
      <c r="V234">
        <v>96.875680556662132</v>
      </c>
      <c r="W234">
        <v>1.6858899999999999E-4</v>
      </c>
      <c r="Y234">
        <v>2760</v>
      </c>
      <c r="Z234">
        <v>501.60700000000003</v>
      </c>
      <c r="AA234">
        <v>500</v>
      </c>
      <c r="AB234">
        <v>11.759499999999999</v>
      </c>
      <c r="AC234">
        <v>11.287479999999999</v>
      </c>
      <c r="AD234">
        <v>98.789911369954297</v>
      </c>
      <c r="AE234">
        <v>-9.3829199999999997E-4</v>
      </c>
      <c r="AG234">
        <v>2760</v>
      </c>
      <c r="AH234">
        <v>501.67399999999998</v>
      </c>
      <c r="AI234">
        <v>500</v>
      </c>
      <c r="AJ234">
        <v>11.7814</v>
      </c>
      <c r="AK234">
        <v>11.309379999999999</v>
      </c>
      <c r="AL234">
        <v>99.691468401845796</v>
      </c>
      <c r="AM234">
        <v>-4.9824799999999996E-4</v>
      </c>
    </row>
    <row r="235" spans="1:39" x14ac:dyDescent="0.25">
      <c r="A235">
        <v>2772</v>
      </c>
      <c r="B235">
        <v>503.608</v>
      </c>
      <c r="C235">
        <v>502</v>
      </c>
      <c r="D235">
        <v>9.3539899999999996</v>
      </c>
      <c r="E235">
        <v>8.8809959999999997</v>
      </c>
      <c r="F235">
        <v>80.168587909260779</v>
      </c>
      <c r="G235">
        <v>-3.0899999999999999E-3</v>
      </c>
      <c r="I235">
        <v>2772</v>
      </c>
      <c r="J235">
        <v>503.67500000000001</v>
      </c>
      <c r="K235">
        <v>502</v>
      </c>
      <c r="L235">
        <v>11.1945</v>
      </c>
      <c r="M235">
        <v>10.721506</v>
      </c>
      <c r="N235">
        <v>94.672806583780726</v>
      </c>
      <c r="O235">
        <v>-1.98E-3</v>
      </c>
      <c r="Q235">
        <v>2772</v>
      </c>
      <c r="R235">
        <v>503.541</v>
      </c>
      <c r="S235">
        <v>502</v>
      </c>
      <c r="T235">
        <v>11.415900000000001</v>
      </c>
      <c r="U235">
        <v>10.942906000000001</v>
      </c>
      <c r="V235">
        <v>96.875025451712574</v>
      </c>
      <c r="W235">
        <v>-1.09E-3</v>
      </c>
      <c r="Y235">
        <v>2772</v>
      </c>
      <c r="Z235">
        <v>503.601</v>
      </c>
      <c r="AA235">
        <v>502</v>
      </c>
      <c r="AB235">
        <v>11.760199999999999</v>
      </c>
      <c r="AC235">
        <v>11.287205999999999</v>
      </c>
      <c r="AD235">
        <v>98.787513276162301</v>
      </c>
      <c r="AE235">
        <v>-4.2116499999999998E-4</v>
      </c>
      <c r="AG235">
        <v>2772</v>
      </c>
      <c r="AH235">
        <v>503.65899999999999</v>
      </c>
      <c r="AI235">
        <v>502</v>
      </c>
      <c r="AJ235">
        <v>11.782</v>
      </c>
      <c r="AK235">
        <v>11.309006</v>
      </c>
      <c r="AL235">
        <v>99.688171615533705</v>
      </c>
      <c r="AM235">
        <v>-6.4622400000000004E-4</v>
      </c>
    </row>
    <row r="236" spans="1:39" x14ac:dyDescent="0.25">
      <c r="A236">
        <v>2784</v>
      </c>
      <c r="B236">
        <v>505.59399999999999</v>
      </c>
      <c r="C236">
        <v>504</v>
      </c>
      <c r="D236">
        <v>9.3542400000000008</v>
      </c>
      <c r="E236">
        <v>8.8803290000000015</v>
      </c>
      <c r="F236">
        <v>80.162566912501489</v>
      </c>
      <c r="G236">
        <v>-1.1999999999999999E-3</v>
      </c>
      <c r="I236">
        <v>2784</v>
      </c>
      <c r="J236">
        <v>505.661</v>
      </c>
      <c r="K236">
        <v>504</v>
      </c>
      <c r="L236">
        <v>11.195</v>
      </c>
      <c r="M236">
        <v>10.721089000000001</v>
      </c>
      <c r="N236">
        <v>94.669124399547911</v>
      </c>
      <c r="O236">
        <v>-9.9612599999999996E-4</v>
      </c>
      <c r="Q236">
        <v>2784</v>
      </c>
      <c r="R236">
        <v>505.53199999999998</v>
      </c>
      <c r="S236">
        <v>504</v>
      </c>
      <c r="T236">
        <v>11.416399999999999</v>
      </c>
      <c r="U236">
        <v>10.942489</v>
      </c>
      <c r="V236">
        <v>96.871333846793974</v>
      </c>
      <c r="W236">
        <v>-7.7523100000000003E-4</v>
      </c>
      <c r="Y236">
        <v>2784</v>
      </c>
      <c r="Z236">
        <v>505.58199999999999</v>
      </c>
      <c r="AA236">
        <v>504</v>
      </c>
      <c r="AB236">
        <v>11.761200000000001</v>
      </c>
      <c r="AC236">
        <v>11.287289000000001</v>
      </c>
      <c r="AD236">
        <v>98.788239706033607</v>
      </c>
      <c r="AE236">
        <v>7.7711499999999999E-4</v>
      </c>
      <c r="AG236">
        <v>2784</v>
      </c>
      <c r="AH236">
        <v>505.64299999999997</v>
      </c>
      <c r="AI236">
        <v>504</v>
      </c>
      <c r="AJ236">
        <v>11.782999999999999</v>
      </c>
      <c r="AK236">
        <v>11.309089</v>
      </c>
      <c r="AL236">
        <v>99.68890325527677</v>
      </c>
      <c r="AM236">
        <v>1.01E-3</v>
      </c>
    </row>
    <row r="237" spans="1:39" x14ac:dyDescent="0.25">
      <c r="A237">
        <v>2796</v>
      </c>
      <c r="B237">
        <v>507.57499999999999</v>
      </c>
      <c r="C237">
        <v>506</v>
      </c>
      <c r="D237">
        <v>9.3549100000000003</v>
      </c>
      <c r="E237">
        <v>8.8804680000000005</v>
      </c>
      <c r="F237">
        <v>80.163821662950568</v>
      </c>
      <c r="G237">
        <v>-9.0703099999999998E-4</v>
      </c>
      <c r="I237">
        <v>2796</v>
      </c>
      <c r="J237">
        <v>507.64800000000002</v>
      </c>
      <c r="K237">
        <v>506</v>
      </c>
      <c r="L237">
        <v>11.195499999999999</v>
      </c>
      <c r="M237">
        <v>10.721057999999999</v>
      </c>
      <c r="N237">
        <v>94.668850664029378</v>
      </c>
      <c r="O237">
        <v>2.1965000000000001E-5</v>
      </c>
      <c r="Q237">
        <v>2796</v>
      </c>
      <c r="R237">
        <v>507.517</v>
      </c>
      <c r="S237">
        <v>506</v>
      </c>
      <c r="T237">
        <v>11.417</v>
      </c>
      <c r="U237">
        <v>10.942558</v>
      </c>
      <c r="V237">
        <v>96.871944687895606</v>
      </c>
      <c r="W237">
        <v>9.1342799999999998E-4</v>
      </c>
      <c r="Y237">
        <v>2796</v>
      </c>
      <c r="Z237">
        <v>507.56900000000002</v>
      </c>
      <c r="AA237">
        <v>506</v>
      </c>
      <c r="AB237">
        <v>11.762</v>
      </c>
      <c r="AC237">
        <v>11.287558000000001</v>
      </c>
      <c r="AD237">
        <v>98.790594038990008</v>
      </c>
      <c r="AE237">
        <v>1.34E-3</v>
      </c>
      <c r="AG237">
        <v>2796</v>
      </c>
      <c r="AH237">
        <v>507.63200000000001</v>
      </c>
      <c r="AI237">
        <v>506</v>
      </c>
      <c r="AJ237">
        <v>11.783899999999999</v>
      </c>
      <c r="AK237">
        <v>11.309457999999999</v>
      </c>
      <c r="AL237">
        <v>99.692155966905545</v>
      </c>
      <c r="AM237">
        <v>1.1299999999999999E-3</v>
      </c>
    </row>
    <row r="238" spans="1:39" x14ac:dyDescent="0.25">
      <c r="A238">
        <v>2808</v>
      </c>
      <c r="B238">
        <v>509.56299999999999</v>
      </c>
      <c r="C238">
        <v>508</v>
      </c>
      <c r="D238">
        <v>9.3549299999999995</v>
      </c>
      <c r="E238">
        <v>8.8799289999999989</v>
      </c>
      <c r="F238">
        <v>80.158956119842202</v>
      </c>
      <c r="G238">
        <v>-7.11865E-4</v>
      </c>
      <c r="I238">
        <v>2808</v>
      </c>
      <c r="J238">
        <v>509.637</v>
      </c>
      <c r="K238">
        <v>508</v>
      </c>
      <c r="L238">
        <v>11.196099999999999</v>
      </c>
      <c r="M238">
        <v>10.721098999999999</v>
      </c>
      <c r="N238">
        <v>94.66921270132805</v>
      </c>
      <c r="O238">
        <v>1.68944E-4</v>
      </c>
      <c r="Q238">
        <v>2808</v>
      </c>
      <c r="R238">
        <v>509.50099999999998</v>
      </c>
      <c r="S238">
        <v>508</v>
      </c>
      <c r="T238">
        <v>11.417899999999999</v>
      </c>
      <c r="U238">
        <v>10.942898999999999</v>
      </c>
      <c r="V238">
        <v>96.874963482325441</v>
      </c>
      <c r="W238">
        <v>6.1423499999999998E-4</v>
      </c>
      <c r="Y238">
        <v>2808</v>
      </c>
      <c r="Z238">
        <v>509.548</v>
      </c>
      <c r="AA238">
        <v>508</v>
      </c>
      <c r="AB238">
        <v>11.7629</v>
      </c>
      <c r="AC238">
        <v>11.287898999999999</v>
      </c>
      <c r="AD238">
        <v>98.793578527979307</v>
      </c>
      <c r="AE238">
        <v>3.8668699999999998E-4</v>
      </c>
      <c r="AG238">
        <v>2808</v>
      </c>
      <c r="AH238">
        <v>509.62400000000002</v>
      </c>
      <c r="AI238">
        <v>508</v>
      </c>
      <c r="AJ238">
        <v>11.784599999999999</v>
      </c>
      <c r="AK238">
        <v>11.309598999999999</v>
      </c>
      <c r="AL238">
        <v>99.693398872975067</v>
      </c>
      <c r="AM238">
        <v>1.6820299999999999E-4</v>
      </c>
    </row>
    <row r="239" spans="1:39" x14ac:dyDescent="0.25">
      <c r="A239">
        <v>2820</v>
      </c>
      <c r="B239">
        <v>511.54700000000003</v>
      </c>
      <c r="C239">
        <v>510</v>
      </c>
      <c r="D239">
        <v>9.3560199999999991</v>
      </c>
      <c r="E239">
        <v>8.8801539999999992</v>
      </c>
      <c r="F239">
        <v>80.16098719071303</v>
      </c>
      <c r="G239">
        <v>-1.75E-3</v>
      </c>
      <c r="I239">
        <v>2820</v>
      </c>
      <c r="J239">
        <v>511.62</v>
      </c>
      <c r="K239">
        <v>510</v>
      </c>
      <c r="L239">
        <v>11.196999999999999</v>
      </c>
      <c r="M239">
        <v>10.721133999999999</v>
      </c>
      <c r="N239">
        <v>94.669521757558627</v>
      </c>
      <c r="O239">
        <v>-3.9754900000000003E-4</v>
      </c>
      <c r="Q239">
        <v>2820</v>
      </c>
      <c r="R239">
        <v>511.48500000000001</v>
      </c>
      <c r="S239">
        <v>510</v>
      </c>
      <c r="T239">
        <v>11.418699999999999</v>
      </c>
      <c r="U239">
        <v>10.942834</v>
      </c>
      <c r="V239">
        <v>96.874388052302166</v>
      </c>
      <c r="W239">
        <v>-1.9599999999999999E-3</v>
      </c>
      <c r="Y239">
        <v>2820</v>
      </c>
      <c r="Z239">
        <v>511.54500000000002</v>
      </c>
      <c r="AA239">
        <v>510</v>
      </c>
      <c r="AB239">
        <v>11.7636</v>
      </c>
      <c r="AC239">
        <v>11.287734</v>
      </c>
      <c r="AD239">
        <v>98.792134420403841</v>
      </c>
      <c r="AE239">
        <v>-1.5E-3</v>
      </c>
      <c r="AG239">
        <v>2820</v>
      </c>
      <c r="AH239">
        <v>511.608</v>
      </c>
      <c r="AI239">
        <v>510</v>
      </c>
      <c r="AJ239">
        <v>11.785399999999999</v>
      </c>
      <c r="AK239">
        <v>11.309533999999999</v>
      </c>
      <c r="AL239">
        <v>99.692825902091954</v>
      </c>
      <c r="AM239">
        <v>-1.06E-3</v>
      </c>
    </row>
    <row r="240" spans="1:39" x14ac:dyDescent="0.25">
      <c r="A240">
        <v>2832</v>
      </c>
      <c r="B240">
        <v>513.52499999999998</v>
      </c>
      <c r="C240">
        <v>512</v>
      </c>
      <c r="D240">
        <v>9.3561399999999999</v>
      </c>
      <c r="E240">
        <v>8.8791609999999999</v>
      </c>
      <c r="F240">
        <v>80.152023397936432</v>
      </c>
      <c r="G240">
        <v>-2.2799999999999999E-3</v>
      </c>
      <c r="I240">
        <v>2832</v>
      </c>
      <c r="J240">
        <v>513.59900000000005</v>
      </c>
      <c r="K240">
        <v>512</v>
      </c>
      <c r="L240">
        <v>11.197900000000001</v>
      </c>
      <c r="M240">
        <v>10.720921000000001</v>
      </c>
      <c r="N240">
        <v>94.667640929641152</v>
      </c>
      <c r="O240">
        <v>-2.2200000000000002E-3</v>
      </c>
      <c r="Q240">
        <v>2832</v>
      </c>
      <c r="R240">
        <v>513.47699999999998</v>
      </c>
      <c r="S240">
        <v>512</v>
      </c>
      <c r="T240">
        <v>11.419</v>
      </c>
      <c r="U240">
        <v>10.942021</v>
      </c>
      <c r="V240">
        <v>96.867190750626335</v>
      </c>
      <c r="W240">
        <v>-1.57E-3</v>
      </c>
      <c r="Y240">
        <v>2832</v>
      </c>
      <c r="Z240">
        <v>513.52099999999996</v>
      </c>
      <c r="AA240">
        <v>512</v>
      </c>
      <c r="AB240">
        <v>11.764200000000001</v>
      </c>
      <c r="AC240">
        <v>11.287221000000001</v>
      </c>
      <c r="AD240">
        <v>98.787644558669172</v>
      </c>
      <c r="AE240">
        <v>-1.1100000000000001E-3</v>
      </c>
      <c r="AG240">
        <v>2832</v>
      </c>
      <c r="AH240">
        <v>513.59400000000005</v>
      </c>
      <c r="AI240">
        <v>512</v>
      </c>
      <c r="AJ240">
        <v>11.786099999999999</v>
      </c>
      <c r="AK240">
        <v>11.309120999999999</v>
      </c>
      <c r="AL240">
        <v>99.689185333249995</v>
      </c>
      <c r="AM240">
        <v>-8.9155799999999998E-4</v>
      </c>
    </row>
    <row r="241" spans="1:39" x14ac:dyDescent="0.25">
      <c r="A241">
        <v>2844</v>
      </c>
      <c r="B241">
        <v>515.52099999999996</v>
      </c>
      <c r="C241">
        <v>514</v>
      </c>
      <c r="D241">
        <v>9.3570200000000003</v>
      </c>
      <c r="E241">
        <v>8.8791539999999998</v>
      </c>
      <c r="F241">
        <v>80.151960209064896</v>
      </c>
      <c r="G241">
        <v>-8.0346400000000004E-4</v>
      </c>
      <c r="I241">
        <v>2844</v>
      </c>
      <c r="J241">
        <v>515.59400000000005</v>
      </c>
      <c r="K241">
        <v>514</v>
      </c>
      <c r="L241">
        <v>11.198</v>
      </c>
      <c r="M241">
        <v>10.720134</v>
      </c>
      <c r="N241">
        <v>94.660691579542245</v>
      </c>
      <c r="O241">
        <v>-3.2272099999999999E-4</v>
      </c>
      <c r="Q241">
        <v>2844</v>
      </c>
      <c r="R241">
        <v>515.46799999999996</v>
      </c>
      <c r="S241">
        <v>514</v>
      </c>
      <c r="T241">
        <v>11.42</v>
      </c>
      <c r="U241">
        <v>10.942133999999999</v>
      </c>
      <c r="V241">
        <v>96.868191113589873</v>
      </c>
      <c r="W241">
        <v>1.4499999999999999E-3</v>
      </c>
      <c r="Y241">
        <v>2844</v>
      </c>
      <c r="Z241">
        <v>515.51400000000001</v>
      </c>
      <c r="AA241">
        <v>514</v>
      </c>
      <c r="AB241">
        <v>11.7651</v>
      </c>
      <c r="AC241">
        <v>11.287234</v>
      </c>
      <c r="AD241">
        <v>98.78775833684179</v>
      </c>
      <c r="AE241">
        <v>1.2099999999999999E-3</v>
      </c>
      <c r="AG241">
        <v>2844</v>
      </c>
      <c r="AH241">
        <v>515.58600000000001</v>
      </c>
      <c r="AI241">
        <v>514</v>
      </c>
      <c r="AJ241">
        <v>11.787000000000001</v>
      </c>
      <c r="AK241">
        <v>11.309134</v>
      </c>
      <c r="AL241">
        <v>99.689299927426617</v>
      </c>
      <c r="AM241">
        <v>1.4400000000000001E-3</v>
      </c>
    </row>
    <row r="242" spans="1:39" x14ac:dyDescent="0.25">
      <c r="A242">
        <v>2856</v>
      </c>
      <c r="B242">
        <v>517.49800000000005</v>
      </c>
      <c r="C242">
        <v>516</v>
      </c>
      <c r="D242">
        <v>9.3570399999999996</v>
      </c>
      <c r="E242">
        <v>8.8788090000000004</v>
      </c>
      <c r="F242">
        <v>80.148845900396282</v>
      </c>
      <c r="G242">
        <v>-3.4194100000000001E-4</v>
      </c>
      <c r="I242">
        <v>2856</v>
      </c>
      <c r="J242">
        <v>517.58199999999999</v>
      </c>
      <c r="K242">
        <v>516</v>
      </c>
      <c r="L242">
        <v>11.199</v>
      </c>
      <c r="M242">
        <v>10.720769000000001</v>
      </c>
      <c r="N242">
        <v>94.666298742582654</v>
      </c>
      <c r="O242">
        <v>8.8032099999999999E-4</v>
      </c>
      <c r="Q242">
        <v>2856</v>
      </c>
      <c r="R242">
        <v>517.44899999999996</v>
      </c>
      <c r="S242">
        <v>516</v>
      </c>
      <c r="T242">
        <v>11.4209</v>
      </c>
      <c r="U242">
        <v>10.942669</v>
      </c>
      <c r="V242">
        <v>96.872927345319994</v>
      </c>
      <c r="W242">
        <v>1.32E-3</v>
      </c>
      <c r="Y242">
        <v>2856</v>
      </c>
      <c r="Z242">
        <v>517.5</v>
      </c>
      <c r="AA242">
        <v>516</v>
      </c>
      <c r="AB242">
        <v>11.766</v>
      </c>
      <c r="AC242">
        <v>11.287769000000001</v>
      </c>
      <c r="AD242">
        <v>98.792440746253178</v>
      </c>
      <c r="AE242">
        <v>1.75E-3</v>
      </c>
      <c r="AG242">
        <v>2856</v>
      </c>
      <c r="AH242">
        <v>517.57000000000005</v>
      </c>
      <c r="AI242">
        <v>516</v>
      </c>
      <c r="AJ242">
        <v>11.788</v>
      </c>
      <c r="AK242">
        <v>11.309769000000001</v>
      </c>
      <c r="AL242">
        <v>99.694897412207865</v>
      </c>
      <c r="AM242">
        <v>1.7600000000000001E-3</v>
      </c>
    </row>
    <row r="243" spans="1:39" x14ac:dyDescent="0.25">
      <c r="A243">
        <v>2868</v>
      </c>
      <c r="B243">
        <v>519.49300000000005</v>
      </c>
      <c r="C243">
        <v>518</v>
      </c>
      <c r="D243">
        <v>9.3579799999999995</v>
      </c>
      <c r="E243">
        <v>8.8790060000000004</v>
      </c>
      <c r="F243">
        <v>80.150624215780979</v>
      </c>
      <c r="G243">
        <v>-1.1000000000000001E-3</v>
      </c>
      <c r="I243">
        <v>2868</v>
      </c>
      <c r="J243">
        <v>519.57500000000005</v>
      </c>
      <c r="K243">
        <v>518</v>
      </c>
      <c r="L243">
        <v>11.1995</v>
      </c>
      <c r="M243">
        <v>10.720526</v>
      </c>
      <c r="N243">
        <v>94.664153009324664</v>
      </c>
      <c r="O243">
        <v>-1.2700000000000001E-3</v>
      </c>
      <c r="Q243">
        <v>2868</v>
      </c>
      <c r="R243">
        <v>519.43799999999999</v>
      </c>
      <c r="S243">
        <v>518</v>
      </c>
      <c r="T243">
        <v>11.4217</v>
      </c>
      <c r="U243">
        <v>10.942726</v>
      </c>
      <c r="V243">
        <v>96.873431953186554</v>
      </c>
      <c r="W243">
        <v>-6.0455700000000003E-4</v>
      </c>
      <c r="Y243">
        <v>2868</v>
      </c>
      <c r="Z243">
        <v>519.48800000000006</v>
      </c>
      <c r="AA243">
        <v>518</v>
      </c>
      <c r="AB243">
        <v>11.766999999999999</v>
      </c>
      <c r="AC243">
        <v>11.288025999999999</v>
      </c>
      <c r="AD243">
        <v>98.79469005320405</v>
      </c>
      <c r="AE243">
        <v>6.2032299999999999E-5</v>
      </c>
      <c r="AG243">
        <v>2868</v>
      </c>
      <c r="AH243">
        <v>519.56299999999999</v>
      </c>
      <c r="AI243">
        <v>518</v>
      </c>
      <c r="AJ243">
        <v>11.7889</v>
      </c>
      <c r="AK243">
        <v>11.309926000000001</v>
      </c>
      <c r="AL243">
        <v>99.696281357264013</v>
      </c>
      <c r="AM243">
        <v>-3.8104700000000003E-4</v>
      </c>
    </row>
    <row r="244" spans="1:39" x14ac:dyDescent="0.25">
      <c r="A244">
        <v>2880</v>
      </c>
      <c r="B244">
        <v>521.47299999999996</v>
      </c>
      <c r="C244">
        <v>520</v>
      </c>
      <c r="D244">
        <v>9.3582300000000007</v>
      </c>
      <c r="E244">
        <v>8.8783290000000008</v>
      </c>
      <c r="F244">
        <v>80.144512949205193</v>
      </c>
      <c r="G244">
        <v>-1.98E-3</v>
      </c>
      <c r="I244">
        <v>2880</v>
      </c>
      <c r="J244">
        <v>521.57100000000003</v>
      </c>
      <c r="K244">
        <v>520</v>
      </c>
      <c r="L244">
        <v>11.200100000000001</v>
      </c>
      <c r="M244">
        <v>10.720199000000001</v>
      </c>
      <c r="N244">
        <v>94.661265541113309</v>
      </c>
      <c r="O244">
        <v>-8.4908599999999998E-4</v>
      </c>
      <c r="Q244">
        <v>2880</v>
      </c>
      <c r="R244">
        <v>521.43100000000004</v>
      </c>
      <c r="S244">
        <v>520</v>
      </c>
      <c r="T244">
        <v>11.4223</v>
      </c>
      <c r="U244">
        <v>10.942399</v>
      </c>
      <c r="V244">
        <v>96.870537097530971</v>
      </c>
      <c r="W244">
        <v>-1.2999999999999999E-3</v>
      </c>
      <c r="Y244">
        <v>2880</v>
      </c>
      <c r="Z244">
        <v>521.46900000000005</v>
      </c>
      <c r="AA244">
        <v>520</v>
      </c>
      <c r="AB244">
        <v>11.7677</v>
      </c>
      <c r="AC244">
        <v>11.287799</v>
      </c>
      <c r="AD244">
        <v>98.792703311266905</v>
      </c>
      <c r="AE244">
        <v>-1.06E-3</v>
      </c>
      <c r="AG244">
        <v>2880</v>
      </c>
      <c r="AH244">
        <v>521.55399999999997</v>
      </c>
      <c r="AI244">
        <v>520</v>
      </c>
      <c r="AJ244">
        <v>11.7895</v>
      </c>
      <c r="AK244">
        <v>11.309599</v>
      </c>
      <c r="AL244">
        <v>99.693398872975095</v>
      </c>
      <c r="AM244">
        <v>-1.2899999999999999E-3</v>
      </c>
    </row>
    <row r="245" spans="1:39" x14ac:dyDescent="0.25">
      <c r="A245">
        <v>2892</v>
      </c>
      <c r="B245">
        <v>523.46100000000001</v>
      </c>
      <c r="C245">
        <v>522</v>
      </c>
      <c r="D245">
        <v>9.3589900000000004</v>
      </c>
      <c r="E245">
        <v>8.8781350000000003</v>
      </c>
      <c r="F245">
        <v>80.142761714765427</v>
      </c>
      <c r="G245">
        <v>-1.2099999999999999E-3</v>
      </c>
      <c r="I245">
        <v>2892</v>
      </c>
      <c r="J245">
        <v>523.54899999999998</v>
      </c>
      <c r="K245">
        <v>522</v>
      </c>
      <c r="L245">
        <v>11.201000000000001</v>
      </c>
      <c r="M245">
        <v>10.720145</v>
      </c>
      <c r="N245">
        <v>94.66078871150043</v>
      </c>
      <c r="O245">
        <v>-1.32E-3</v>
      </c>
      <c r="Q245">
        <v>2892</v>
      </c>
      <c r="R245">
        <v>523.42100000000005</v>
      </c>
      <c r="S245">
        <v>522</v>
      </c>
      <c r="T245">
        <v>11.423</v>
      </c>
      <c r="U245">
        <v>10.942145</v>
      </c>
      <c r="V245">
        <v>96.868288494055378</v>
      </c>
      <c r="W245">
        <v>-2.08937E-4</v>
      </c>
      <c r="Y245">
        <v>2892</v>
      </c>
      <c r="Z245">
        <v>523.45100000000002</v>
      </c>
      <c r="AA245">
        <v>522</v>
      </c>
      <c r="AB245">
        <v>11.7684</v>
      </c>
      <c r="AC245">
        <v>11.287545</v>
      </c>
      <c r="AD245">
        <v>98.790480260817375</v>
      </c>
      <c r="AE245">
        <v>-1.09E-3</v>
      </c>
      <c r="AG245">
        <v>2892</v>
      </c>
      <c r="AH245">
        <v>523.53899999999999</v>
      </c>
      <c r="AI245">
        <v>522</v>
      </c>
      <c r="AJ245">
        <v>11.7902</v>
      </c>
      <c r="AK245">
        <v>11.309345</v>
      </c>
      <c r="AL245">
        <v>99.691159879062596</v>
      </c>
      <c r="AM245">
        <v>-6.5189800000000004E-4</v>
      </c>
    </row>
    <row r="246" spans="1:39" x14ac:dyDescent="0.25">
      <c r="A246">
        <v>2904</v>
      </c>
      <c r="B246">
        <v>525.447</v>
      </c>
      <c r="C246">
        <v>524</v>
      </c>
      <c r="D246">
        <v>9.3594899999999992</v>
      </c>
      <c r="E246">
        <v>8.877794999999999</v>
      </c>
      <c r="F246">
        <v>80.139692541005061</v>
      </c>
      <c r="G246">
        <v>-1.2199999999999999E-3</v>
      </c>
      <c r="I246">
        <v>2904</v>
      </c>
      <c r="J246">
        <v>525.52599999999995</v>
      </c>
      <c r="K246">
        <v>524</v>
      </c>
      <c r="L246">
        <v>11.2013</v>
      </c>
      <c r="M246">
        <v>10.719605</v>
      </c>
      <c r="N246">
        <v>94.656020415371572</v>
      </c>
      <c r="O246">
        <v>-1.3699999999999999E-3</v>
      </c>
      <c r="Q246">
        <v>2904</v>
      </c>
      <c r="R246">
        <v>525.40599999999995</v>
      </c>
      <c r="S246">
        <v>524</v>
      </c>
      <c r="T246">
        <v>11.423999999999999</v>
      </c>
      <c r="U246">
        <v>10.942304999999999</v>
      </c>
      <c r="V246">
        <v>96.869704937189596</v>
      </c>
      <c r="W246">
        <v>1.8877299999999999E-4</v>
      </c>
      <c r="Y246">
        <v>2904</v>
      </c>
      <c r="Z246">
        <v>525.43700000000001</v>
      </c>
      <c r="AA246">
        <v>524</v>
      </c>
      <c r="AB246">
        <v>11.769</v>
      </c>
      <c r="AC246">
        <v>11.287305</v>
      </c>
      <c r="AD246">
        <v>98.788379740707583</v>
      </c>
      <c r="AE246">
        <v>-3.1046200000000001E-5</v>
      </c>
      <c r="AG246">
        <v>2904</v>
      </c>
      <c r="AH246">
        <v>525.52700000000004</v>
      </c>
      <c r="AI246">
        <v>524</v>
      </c>
      <c r="AJ246">
        <v>11.791</v>
      </c>
      <c r="AK246">
        <v>11.309305</v>
      </c>
      <c r="AL246">
        <v>99.690807281596051</v>
      </c>
      <c r="AM246">
        <v>4.1258400000000002E-4</v>
      </c>
    </row>
    <row r="247" spans="1:39" x14ac:dyDescent="0.25">
      <c r="A247">
        <v>2916</v>
      </c>
      <c r="B247">
        <v>527.42499999999995</v>
      </c>
      <c r="C247">
        <v>526</v>
      </c>
      <c r="D247">
        <v>9.3600700000000003</v>
      </c>
      <c r="E247">
        <v>8.877600000000001</v>
      </c>
      <c r="F247">
        <v>80.137932279583694</v>
      </c>
      <c r="G247">
        <v>-4.06344E-4</v>
      </c>
      <c r="I247">
        <v>2916</v>
      </c>
      <c r="J247">
        <v>527.51700000000005</v>
      </c>
      <c r="K247">
        <v>526</v>
      </c>
      <c r="L247">
        <v>11.202</v>
      </c>
      <c r="M247">
        <v>10.719530000000001</v>
      </c>
      <c r="N247">
        <v>94.655358152020341</v>
      </c>
      <c r="O247">
        <v>4.25862E-4</v>
      </c>
      <c r="Q247">
        <v>2916</v>
      </c>
      <c r="R247">
        <v>527.39300000000003</v>
      </c>
      <c r="S247">
        <v>526</v>
      </c>
      <c r="T247">
        <v>11.4247</v>
      </c>
      <c r="U247">
        <v>10.94223</v>
      </c>
      <c r="V247">
        <v>96.869040979470427</v>
      </c>
      <c r="W247">
        <v>-6.8688500000000003E-4</v>
      </c>
      <c r="Y247">
        <v>2916</v>
      </c>
      <c r="Z247">
        <v>527.43100000000004</v>
      </c>
      <c r="AA247">
        <v>526</v>
      </c>
      <c r="AB247">
        <v>11.77</v>
      </c>
      <c r="AC247">
        <v>11.28753</v>
      </c>
      <c r="AD247">
        <v>98.790348978310504</v>
      </c>
      <c r="AE247">
        <v>8.65579E-4</v>
      </c>
      <c r="AG247">
        <v>2916</v>
      </c>
      <c r="AH247">
        <v>527.51300000000003</v>
      </c>
      <c r="AI247">
        <v>526</v>
      </c>
      <c r="AJ247">
        <v>11.792</v>
      </c>
      <c r="AK247">
        <v>11.309530000000001</v>
      </c>
      <c r="AL247">
        <v>99.692790642345315</v>
      </c>
      <c r="AM247">
        <v>1.32E-3</v>
      </c>
    </row>
    <row r="248" spans="1:39" x14ac:dyDescent="0.25">
      <c r="A248">
        <v>2928</v>
      </c>
      <c r="B248">
        <v>529.41200000000003</v>
      </c>
      <c r="C248">
        <v>528</v>
      </c>
      <c r="D248">
        <v>9.3607200000000006</v>
      </c>
      <c r="E248">
        <v>8.8776170000000008</v>
      </c>
      <c r="F248">
        <v>80.138085738271698</v>
      </c>
      <c r="G248">
        <v>-1.56E-3</v>
      </c>
      <c r="I248">
        <v>2928</v>
      </c>
      <c r="J248">
        <v>529.50900000000001</v>
      </c>
      <c r="K248">
        <v>528</v>
      </c>
      <c r="L248">
        <v>11.2029</v>
      </c>
      <c r="M248">
        <v>10.719797</v>
      </c>
      <c r="N248">
        <v>94.657715809550709</v>
      </c>
      <c r="O248">
        <v>-9.0140900000000004E-4</v>
      </c>
      <c r="Q248">
        <v>2928</v>
      </c>
      <c r="R248">
        <v>529.38800000000003</v>
      </c>
      <c r="S248">
        <v>528</v>
      </c>
      <c r="T248">
        <v>11.4251</v>
      </c>
      <c r="U248">
        <v>10.941997000000001</v>
      </c>
      <c r="V248">
        <v>96.866978284156218</v>
      </c>
      <c r="W248">
        <v>-4.56611E-4</v>
      </c>
      <c r="Y248">
        <v>2928</v>
      </c>
      <c r="Z248">
        <v>529.42499999999995</v>
      </c>
      <c r="AA248">
        <v>528</v>
      </c>
      <c r="AB248">
        <v>11.770799999999999</v>
      </c>
      <c r="AC248">
        <v>11.287697</v>
      </c>
      <c r="AD248">
        <v>98.791810590220251</v>
      </c>
      <c r="AE248">
        <v>6.4997999999999998E-4</v>
      </c>
      <c r="AG248">
        <v>2928</v>
      </c>
      <c r="AH248">
        <v>529.50099999999998</v>
      </c>
      <c r="AI248">
        <v>528</v>
      </c>
      <c r="AJ248">
        <v>11.792999999999999</v>
      </c>
      <c r="AK248">
        <v>11.309896999999999</v>
      </c>
      <c r="AL248">
        <v>99.69602572410075</v>
      </c>
      <c r="AM248">
        <v>2.1011700000000001E-4</v>
      </c>
    </row>
    <row r="249" spans="1:39" x14ac:dyDescent="0.25">
      <c r="A249">
        <v>2940</v>
      </c>
      <c r="B249">
        <v>531.39700000000005</v>
      </c>
      <c r="C249">
        <v>530</v>
      </c>
      <c r="D249">
        <v>9.3608899999999995</v>
      </c>
      <c r="E249">
        <v>8.8769150000000003</v>
      </c>
      <c r="F249">
        <v>80.1317487971547</v>
      </c>
      <c r="G249">
        <v>-9.3453099999999995E-4</v>
      </c>
      <c r="I249">
        <v>2940</v>
      </c>
      <c r="J249">
        <v>531.495</v>
      </c>
      <c r="K249">
        <v>530</v>
      </c>
      <c r="L249">
        <v>11.203099999999999</v>
      </c>
      <c r="M249">
        <v>10.719125</v>
      </c>
      <c r="N249">
        <v>94.6517819299237</v>
      </c>
      <c r="O249">
        <v>-1.23E-3</v>
      </c>
      <c r="Q249">
        <v>2940</v>
      </c>
      <c r="R249">
        <v>531.375</v>
      </c>
      <c r="S249">
        <v>530</v>
      </c>
      <c r="T249">
        <v>11.426</v>
      </c>
      <c r="U249">
        <v>10.942025000000001</v>
      </c>
      <c r="V249">
        <v>96.867226161704707</v>
      </c>
      <c r="W249">
        <v>3.32259E-4</v>
      </c>
      <c r="Y249">
        <v>2940</v>
      </c>
      <c r="Z249">
        <v>531.40599999999995</v>
      </c>
      <c r="AA249">
        <v>530</v>
      </c>
      <c r="AB249">
        <v>11.771800000000001</v>
      </c>
      <c r="AC249">
        <v>11.287825000000002</v>
      </c>
      <c r="AD249">
        <v>98.792930867612142</v>
      </c>
      <c r="AE249">
        <v>-5.5334799999999995E-4</v>
      </c>
      <c r="AG249">
        <v>2940</v>
      </c>
      <c r="AH249">
        <v>531.48699999999997</v>
      </c>
      <c r="AI249">
        <v>530</v>
      </c>
      <c r="AJ249">
        <v>11.7936</v>
      </c>
      <c r="AK249">
        <v>11.309625</v>
      </c>
      <c r="AL249">
        <v>99.69362806132834</v>
      </c>
      <c r="AM249">
        <v>-1E-3</v>
      </c>
    </row>
    <row r="250" spans="1:39" x14ac:dyDescent="0.25">
      <c r="A250">
        <v>2952</v>
      </c>
      <c r="B250">
        <v>533.38199999999995</v>
      </c>
      <c r="C250">
        <v>532</v>
      </c>
      <c r="D250">
        <v>9.3619599999999998</v>
      </c>
      <c r="E250">
        <v>8.8772059999999993</v>
      </c>
      <c r="F250">
        <v>80.134375648814299</v>
      </c>
      <c r="G250">
        <v>-1.01E-3</v>
      </c>
      <c r="I250">
        <v>2952</v>
      </c>
      <c r="J250">
        <v>533.48699999999997</v>
      </c>
      <c r="K250">
        <v>532</v>
      </c>
      <c r="L250">
        <v>11.204000000000001</v>
      </c>
      <c r="M250">
        <v>10.719246</v>
      </c>
      <c r="N250">
        <v>94.652850381463693</v>
      </c>
      <c r="O250">
        <v>-6.5850000000000001E-4</v>
      </c>
      <c r="Q250">
        <v>2952</v>
      </c>
      <c r="R250">
        <v>533.35799999999995</v>
      </c>
      <c r="S250">
        <v>532</v>
      </c>
      <c r="T250">
        <v>11.4269</v>
      </c>
      <c r="U250">
        <v>10.942145999999999</v>
      </c>
      <c r="V250">
        <v>96.86829734682496</v>
      </c>
      <c r="W250">
        <v>2.25534E-4</v>
      </c>
      <c r="Y250">
        <v>2952</v>
      </c>
      <c r="Z250">
        <v>533.39599999999996</v>
      </c>
      <c r="AA250">
        <v>532</v>
      </c>
      <c r="AB250">
        <v>11.7722</v>
      </c>
      <c r="AC250">
        <v>11.287445999999999</v>
      </c>
      <c r="AD250">
        <v>98.789613796272093</v>
      </c>
      <c r="AE250">
        <v>-8.7931800000000003E-4</v>
      </c>
      <c r="AG250">
        <v>2952</v>
      </c>
      <c r="AH250">
        <v>533.48599999999999</v>
      </c>
      <c r="AI250">
        <v>532</v>
      </c>
      <c r="AJ250">
        <v>11.7942</v>
      </c>
      <c r="AK250">
        <v>11.309445999999999</v>
      </c>
      <c r="AL250">
        <v>99.6920501876656</v>
      </c>
      <c r="AM250">
        <v>-2.2106299999999999E-4</v>
      </c>
    </row>
    <row r="251" spans="1:39" x14ac:dyDescent="0.25">
      <c r="A251">
        <v>2964</v>
      </c>
      <c r="B251">
        <v>535.38099999999997</v>
      </c>
      <c r="C251">
        <v>534</v>
      </c>
      <c r="D251">
        <v>9.3620400000000004</v>
      </c>
      <c r="E251">
        <v>8.8764660000000006</v>
      </c>
      <c r="F251">
        <v>80.127695682394688</v>
      </c>
      <c r="G251">
        <v>-4.9221599999999996E-4</v>
      </c>
      <c r="I251">
        <v>2964</v>
      </c>
      <c r="J251">
        <v>535.46900000000005</v>
      </c>
      <c r="K251">
        <v>534</v>
      </c>
      <c r="L251">
        <v>11.2044</v>
      </c>
      <c r="M251">
        <v>10.718826</v>
      </c>
      <c r="N251">
        <v>94.649141706696795</v>
      </c>
      <c r="O251">
        <v>-5.0357199999999998E-4</v>
      </c>
      <c r="Q251">
        <v>2964</v>
      </c>
      <c r="R251">
        <v>535.35799999999995</v>
      </c>
      <c r="S251">
        <v>534</v>
      </c>
      <c r="T251">
        <v>11.4277</v>
      </c>
      <c r="U251">
        <v>10.942126</v>
      </c>
      <c r="V251">
        <v>96.868120291433186</v>
      </c>
      <c r="W251">
        <v>-6.2001000000000005E-5</v>
      </c>
      <c r="Y251">
        <v>2964</v>
      </c>
      <c r="Z251">
        <v>535.39300000000003</v>
      </c>
      <c r="AA251">
        <v>534</v>
      </c>
      <c r="AB251">
        <v>11.773</v>
      </c>
      <c r="AC251">
        <v>11.287426</v>
      </c>
      <c r="AD251">
        <v>98.789438752929613</v>
      </c>
      <c r="AE251">
        <v>1.0300000000000001E-3</v>
      </c>
      <c r="AG251">
        <v>2964</v>
      </c>
      <c r="AH251">
        <v>535.46500000000003</v>
      </c>
      <c r="AI251">
        <v>534</v>
      </c>
      <c r="AJ251">
        <v>11.7951</v>
      </c>
      <c r="AK251">
        <v>11.309526</v>
      </c>
      <c r="AL251">
        <v>99.692755382598662</v>
      </c>
      <c r="AM251">
        <v>1.2600000000000001E-3</v>
      </c>
    </row>
    <row r="252" spans="1:39" x14ac:dyDescent="0.25">
      <c r="A252">
        <v>2976</v>
      </c>
      <c r="B252">
        <v>537.38</v>
      </c>
      <c r="C252">
        <v>536</v>
      </c>
      <c r="D252">
        <v>9.3629700000000007</v>
      </c>
      <c r="E252">
        <v>8.8769880000000008</v>
      </c>
      <c r="F252">
        <v>80.132407766815021</v>
      </c>
      <c r="G252">
        <v>-4.6989200000000002E-4</v>
      </c>
      <c r="I252">
        <v>2976</v>
      </c>
      <c r="J252">
        <v>537.46</v>
      </c>
      <c r="K252">
        <v>536</v>
      </c>
      <c r="L252">
        <v>11.205</v>
      </c>
      <c r="M252">
        <v>10.719018</v>
      </c>
      <c r="N252">
        <v>94.650837100875961</v>
      </c>
      <c r="O252">
        <v>3.4621100000000002E-4</v>
      </c>
      <c r="Q252">
        <v>2976</v>
      </c>
      <c r="R252">
        <v>537.33799999999997</v>
      </c>
      <c r="S252">
        <v>536</v>
      </c>
      <c r="T252">
        <v>11.428100000000001</v>
      </c>
      <c r="U252">
        <v>10.942118000000001</v>
      </c>
      <c r="V252">
        <v>96.868049469276471</v>
      </c>
      <c r="W252">
        <v>-9.5761700000000002E-5</v>
      </c>
      <c r="Y252">
        <v>2976</v>
      </c>
      <c r="Z252">
        <v>537.37199999999996</v>
      </c>
      <c r="AA252">
        <v>536</v>
      </c>
      <c r="AB252">
        <v>11.773899999999999</v>
      </c>
      <c r="AC252">
        <v>11.287917999999999</v>
      </c>
      <c r="AD252">
        <v>98.793744819154668</v>
      </c>
      <c r="AE252">
        <v>1.2199999999999999E-3</v>
      </c>
      <c r="AG252">
        <v>2976</v>
      </c>
      <c r="AH252">
        <v>537.45799999999997</v>
      </c>
      <c r="AI252">
        <v>536</v>
      </c>
      <c r="AJ252">
        <v>11.795999999999999</v>
      </c>
      <c r="AK252">
        <v>11.310017999999999</v>
      </c>
      <c r="AL252">
        <v>99.697092331437034</v>
      </c>
      <c r="AM252">
        <v>1.01E-3</v>
      </c>
    </row>
    <row r="253" spans="1:39" x14ac:dyDescent="0.25">
      <c r="A253">
        <v>2988</v>
      </c>
      <c r="B253">
        <v>539.36500000000001</v>
      </c>
      <c r="C253">
        <v>538</v>
      </c>
      <c r="D253">
        <v>9.3631799999999998</v>
      </c>
      <c r="E253">
        <v>8.8762629999999998</v>
      </c>
      <c r="F253">
        <v>80.125863205120112</v>
      </c>
      <c r="G253">
        <v>-2.0300000000000001E-3</v>
      </c>
      <c r="I253">
        <v>2988</v>
      </c>
      <c r="J253">
        <v>539.45600000000002</v>
      </c>
      <c r="K253">
        <v>538</v>
      </c>
      <c r="L253">
        <v>11.2059</v>
      </c>
      <c r="M253">
        <v>10.718983</v>
      </c>
      <c r="N253">
        <v>94.650528044645384</v>
      </c>
      <c r="O253">
        <v>-1.3600000000000001E-3</v>
      </c>
      <c r="Q253">
        <v>2988</v>
      </c>
      <c r="R253">
        <v>539.33199999999999</v>
      </c>
      <c r="S253">
        <v>538</v>
      </c>
      <c r="T253">
        <v>11.429</v>
      </c>
      <c r="U253">
        <v>10.942083</v>
      </c>
      <c r="V253">
        <v>96.867739622340849</v>
      </c>
      <c r="W253">
        <v>-6.9412499999999997E-4</v>
      </c>
      <c r="Y253">
        <v>2988</v>
      </c>
      <c r="Z253">
        <v>539.36800000000005</v>
      </c>
      <c r="AA253">
        <v>538</v>
      </c>
      <c r="AB253">
        <v>11.774900000000001</v>
      </c>
      <c r="AC253">
        <v>11.287983000000001</v>
      </c>
      <c r="AD253">
        <v>98.794313710017747</v>
      </c>
      <c r="AE253">
        <v>-9.0713899999999995E-4</v>
      </c>
      <c r="AG253">
        <v>2988</v>
      </c>
      <c r="AH253">
        <v>539.44799999999998</v>
      </c>
      <c r="AI253">
        <v>538</v>
      </c>
      <c r="AJ253">
        <v>11.796900000000001</v>
      </c>
      <c r="AK253">
        <v>11.309983000000001</v>
      </c>
      <c r="AL253">
        <v>99.696783808653819</v>
      </c>
      <c r="AM253">
        <v>-4.6889499999999999E-4</v>
      </c>
    </row>
    <row r="254" spans="1:39" x14ac:dyDescent="0.25">
      <c r="A254">
        <v>3000</v>
      </c>
      <c r="B254">
        <v>541.34799999999996</v>
      </c>
      <c r="C254">
        <v>540</v>
      </c>
      <c r="D254">
        <v>9.3639899999999994</v>
      </c>
      <c r="E254">
        <v>8.8760969999999997</v>
      </c>
      <c r="F254">
        <v>80.124364726166519</v>
      </c>
      <c r="G254">
        <v>-4.50376E-4</v>
      </c>
      <c r="I254">
        <v>3000</v>
      </c>
      <c r="J254">
        <v>541.43899999999996</v>
      </c>
      <c r="K254">
        <v>540</v>
      </c>
      <c r="L254">
        <v>11.206300000000001</v>
      </c>
      <c r="M254">
        <v>10.718407000000001</v>
      </c>
      <c r="N254">
        <v>94.645441862107958</v>
      </c>
      <c r="O254">
        <v>-1.3799999999999999E-3</v>
      </c>
      <c r="Q254">
        <v>3000</v>
      </c>
      <c r="R254">
        <v>541.32899999999995</v>
      </c>
      <c r="S254">
        <v>540</v>
      </c>
      <c r="T254">
        <v>11.4297</v>
      </c>
      <c r="U254">
        <v>10.941807000000001</v>
      </c>
      <c r="V254">
        <v>96.865296257934304</v>
      </c>
      <c r="W254">
        <v>-7.0945199999999996E-4</v>
      </c>
      <c r="Y254">
        <v>3000</v>
      </c>
      <c r="Z254">
        <v>541.35900000000004</v>
      </c>
      <c r="AA254">
        <v>540</v>
      </c>
      <c r="AB254">
        <v>11.775399999999999</v>
      </c>
      <c r="AC254">
        <v>11.287507</v>
      </c>
      <c r="AD254">
        <v>98.790147678466667</v>
      </c>
      <c r="AE254">
        <v>-1.14E-3</v>
      </c>
      <c r="AG254">
        <v>3000</v>
      </c>
      <c r="AH254">
        <v>541.43600000000004</v>
      </c>
      <c r="AI254">
        <v>540</v>
      </c>
      <c r="AJ254">
        <v>11.797700000000001</v>
      </c>
      <c r="AK254">
        <v>11.309807000000001</v>
      </c>
      <c r="AL254">
        <v>99.69523237980107</v>
      </c>
      <c r="AM254">
        <v>-4.84158E-4</v>
      </c>
    </row>
    <row r="255" spans="1:39" x14ac:dyDescent="0.25">
      <c r="A255">
        <v>3012</v>
      </c>
      <c r="B255">
        <v>543.33900000000006</v>
      </c>
      <c r="C255">
        <v>542</v>
      </c>
      <c r="D255">
        <v>9.3646999999999991</v>
      </c>
      <c r="E255">
        <v>8.8760649999999988</v>
      </c>
      <c r="F255">
        <v>80.124075862753756</v>
      </c>
      <c r="G255">
        <v>-1.06E-3</v>
      </c>
      <c r="I255">
        <v>3012</v>
      </c>
      <c r="J255">
        <v>543.42700000000002</v>
      </c>
      <c r="K255">
        <v>542</v>
      </c>
      <c r="L255">
        <v>11.207000000000001</v>
      </c>
      <c r="M255">
        <v>10.718365</v>
      </c>
      <c r="N255">
        <v>94.645070994631268</v>
      </c>
      <c r="O255">
        <v>9.3230200000000001E-5</v>
      </c>
      <c r="Q255">
        <v>3012</v>
      </c>
      <c r="R255">
        <v>543.31600000000003</v>
      </c>
      <c r="S255">
        <v>542</v>
      </c>
      <c r="T255">
        <v>11.430400000000001</v>
      </c>
      <c r="U255">
        <v>10.941765</v>
      </c>
      <c r="V255">
        <v>96.864924441611564</v>
      </c>
      <c r="W255">
        <v>-5.7382699999999995E-4</v>
      </c>
      <c r="Y255">
        <v>3012</v>
      </c>
      <c r="Z255">
        <v>543.34799999999996</v>
      </c>
      <c r="AA255">
        <v>542</v>
      </c>
      <c r="AB255">
        <v>11.7761</v>
      </c>
      <c r="AC255">
        <v>11.287464999999999</v>
      </c>
      <c r="AD255">
        <v>98.789780087447454</v>
      </c>
      <c r="AE255">
        <v>3.1231E-4</v>
      </c>
      <c r="AG255">
        <v>3012</v>
      </c>
      <c r="AH255">
        <v>543.41399999999999</v>
      </c>
      <c r="AI255">
        <v>542</v>
      </c>
      <c r="AJ255">
        <v>11.798400000000001</v>
      </c>
      <c r="AK255">
        <v>11.309765000000001</v>
      </c>
      <c r="AL255">
        <v>99.694862152461198</v>
      </c>
      <c r="AM255">
        <v>-3.4989299999999999E-4</v>
      </c>
    </row>
    <row r="256" spans="1:39" x14ac:dyDescent="0.25">
      <c r="A256">
        <v>3024</v>
      </c>
      <c r="B256">
        <v>545.32899999999995</v>
      </c>
      <c r="C256">
        <v>544</v>
      </c>
      <c r="D256">
        <v>9.3649799999999992</v>
      </c>
      <c r="E256">
        <v>8.875629</v>
      </c>
      <c r="F256">
        <v>80.120140098755186</v>
      </c>
      <c r="G256">
        <v>-6.55139E-4</v>
      </c>
      <c r="I256">
        <v>3024</v>
      </c>
      <c r="J256">
        <v>545.41899999999998</v>
      </c>
      <c r="K256">
        <v>544</v>
      </c>
      <c r="L256">
        <v>11.207800000000001</v>
      </c>
      <c r="M256">
        <v>10.718449000000001</v>
      </c>
      <c r="N256">
        <v>94.645812729584634</v>
      </c>
      <c r="O256">
        <v>-7.5306199999999998E-4</v>
      </c>
      <c r="Q256">
        <v>3024</v>
      </c>
      <c r="R256">
        <v>545.30499999999995</v>
      </c>
      <c r="S256">
        <v>544</v>
      </c>
      <c r="T256">
        <v>11.430899999999999</v>
      </c>
      <c r="U256">
        <v>10.941549</v>
      </c>
      <c r="V256">
        <v>96.863012243380339</v>
      </c>
      <c r="W256">
        <v>3.58959E-4</v>
      </c>
      <c r="Y256">
        <v>3024</v>
      </c>
      <c r="Z256">
        <v>545.33799999999997</v>
      </c>
      <c r="AA256">
        <v>544</v>
      </c>
      <c r="AB256">
        <v>11.776999999999999</v>
      </c>
      <c r="AC256">
        <v>11.287649</v>
      </c>
      <c r="AD256">
        <v>98.791390486198281</v>
      </c>
      <c r="AE256">
        <v>1.23E-3</v>
      </c>
      <c r="AG256">
        <v>3024</v>
      </c>
      <c r="AH256">
        <v>545.41200000000003</v>
      </c>
      <c r="AI256">
        <v>544</v>
      </c>
      <c r="AJ256">
        <v>11.798999999999999</v>
      </c>
      <c r="AK256">
        <v>11.309649</v>
      </c>
      <c r="AL256">
        <v>99.693839619808244</v>
      </c>
      <c r="AM256">
        <v>5.78905E-4</v>
      </c>
    </row>
    <row r="257" spans="1:39" x14ac:dyDescent="0.25">
      <c r="A257">
        <v>3036</v>
      </c>
      <c r="B257">
        <v>547.31700000000001</v>
      </c>
      <c r="C257">
        <v>546</v>
      </c>
      <c r="D257">
        <v>9.3657500000000002</v>
      </c>
      <c r="E257">
        <v>8.8757760000000001</v>
      </c>
      <c r="F257">
        <v>80.121467065057459</v>
      </c>
      <c r="G257">
        <v>-9.2013000000000001E-4</v>
      </c>
      <c r="I257">
        <v>3036</v>
      </c>
      <c r="J257">
        <v>547.40599999999995</v>
      </c>
      <c r="K257">
        <v>546</v>
      </c>
      <c r="L257">
        <v>11.208</v>
      </c>
      <c r="M257">
        <v>10.718026</v>
      </c>
      <c r="N257">
        <v>94.642077564283696</v>
      </c>
      <c r="O257">
        <v>-6.5501299999999997E-4</v>
      </c>
      <c r="Q257">
        <v>3036</v>
      </c>
      <c r="R257">
        <v>547.29300000000001</v>
      </c>
      <c r="S257">
        <v>546</v>
      </c>
      <c r="T257">
        <v>11.431900000000001</v>
      </c>
      <c r="U257">
        <v>10.941926</v>
      </c>
      <c r="V257">
        <v>96.866349737515392</v>
      </c>
      <c r="W257">
        <v>2.3348299999999999E-4</v>
      </c>
      <c r="Y257">
        <v>3036</v>
      </c>
      <c r="Z257">
        <v>547.32600000000002</v>
      </c>
      <c r="AA257">
        <v>546</v>
      </c>
      <c r="AB257">
        <v>11.778</v>
      </c>
      <c r="AC257">
        <v>11.288026</v>
      </c>
      <c r="AD257">
        <v>98.794690053204064</v>
      </c>
      <c r="AE257">
        <v>2.3082800000000001E-4</v>
      </c>
      <c r="AG257">
        <v>3036</v>
      </c>
      <c r="AH257">
        <v>547.4</v>
      </c>
      <c r="AI257">
        <v>546</v>
      </c>
      <c r="AJ257">
        <v>11.8</v>
      </c>
      <c r="AK257">
        <v>11.310026000000001</v>
      </c>
      <c r="AL257">
        <v>99.69716285093034</v>
      </c>
      <c r="AM257">
        <v>8.9793100000000003E-4</v>
      </c>
    </row>
    <row r="258" spans="1:39" x14ac:dyDescent="0.25">
      <c r="A258">
        <v>3048</v>
      </c>
      <c r="B258">
        <v>549.30399999999997</v>
      </c>
      <c r="C258">
        <v>548</v>
      </c>
      <c r="D258">
        <v>9.3660700000000006</v>
      </c>
      <c r="E258">
        <v>8.8752240000000011</v>
      </c>
      <c r="F258">
        <v>80.116484171187693</v>
      </c>
      <c r="G258">
        <v>-9.6654900000000003E-4</v>
      </c>
      <c r="I258">
        <v>3048</v>
      </c>
      <c r="J258">
        <v>549.39400000000001</v>
      </c>
      <c r="K258">
        <v>548</v>
      </c>
      <c r="L258">
        <v>11.209</v>
      </c>
      <c r="M258">
        <v>10.718154</v>
      </c>
      <c r="N258">
        <v>94.643207827069787</v>
      </c>
      <c r="O258">
        <v>-9.8367700000000008E-4</v>
      </c>
      <c r="Q258">
        <v>3048</v>
      </c>
      <c r="R258">
        <v>549.27700000000004</v>
      </c>
      <c r="S258">
        <v>548</v>
      </c>
      <c r="T258">
        <v>11.432499999999999</v>
      </c>
      <c r="U258">
        <v>10.941654</v>
      </c>
      <c r="V258">
        <v>96.863941784187176</v>
      </c>
      <c r="W258">
        <v>-9.8976800000000003E-4</v>
      </c>
      <c r="Y258">
        <v>3048</v>
      </c>
      <c r="Z258">
        <v>549.32899999999995</v>
      </c>
      <c r="AA258">
        <v>548</v>
      </c>
      <c r="AB258">
        <v>11.778600000000001</v>
      </c>
      <c r="AC258">
        <v>11.287754000000001</v>
      </c>
      <c r="AD258">
        <v>98.792309463746335</v>
      </c>
      <c r="AE258">
        <v>-1.1999999999999999E-3</v>
      </c>
      <c r="AG258">
        <v>3048</v>
      </c>
      <c r="AH258">
        <v>549.39</v>
      </c>
      <c r="AI258">
        <v>548</v>
      </c>
      <c r="AJ258">
        <v>11.8009</v>
      </c>
      <c r="AK258">
        <v>11.310054000000001</v>
      </c>
      <c r="AL258">
        <v>99.697409669156912</v>
      </c>
      <c r="AM258">
        <v>5.6360999999999998E-4</v>
      </c>
    </row>
    <row r="259" spans="1:39" x14ac:dyDescent="0.25">
      <c r="A259">
        <v>3060</v>
      </c>
      <c r="B259">
        <v>551.29899999999998</v>
      </c>
      <c r="C259">
        <v>550</v>
      </c>
      <c r="D259">
        <v>9.3668700000000005</v>
      </c>
      <c r="E259">
        <v>8.8753510000000002</v>
      </c>
      <c r="F259">
        <v>80.117630597857001</v>
      </c>
      <c r="G259">
        <v>-6.9702299999999996E-4</v>
      </c>
      <c r="I259">
        <v>3060</v>
      </c>
      <c r="J259">
        <v>551.38800000000003</v>
      </c>
      <c r="K259">
        <v>550</v>
      </c>
      <c r="L259">
        <v>11.209099999999999</v>
      </c>
      <c r="M259">
        <v>10.717580999999999</v>
      </c>
      <c r="N259">
        <v>94.638148135066402</v>
      </c>
      <c r="O259">
        <v>-4.1170099999999999E-4</v>
      </c>
      <c r="Q259">
        <v>3060</v>
      </c>
      <c r="R259">
        <v>551.27800000000002</v>
      </c>
      <c r="S259">
        <v>550</v>
      </c>
      <c r="T259">
        <v>11.433</v>
      </c>
      <c r="U259">
        <v>10.941481</v>
      </c>
      <c r="V259">
        <v>96.862410255048289</v>
      </c>
      <c r="W259">
        <v>6.9717499999999996E-4</v>
      </c>
      <c r="Y259">
        <v>3060</v>
      </c>
      <c r="Z259">
        <v>551.31600000000003</v>
      </c>
      <c r="AA259">
        <v>550</v>
      </c>
      <c r="AB259">
        <v>11.779</v>
      </c>
      <c r="AC259">
        <v>11.287481</v>
      </c>
      <c r="AD259">
        <v>98.789920122121444</v>
      </c>
      <c r="AE259">
        <v>6.8980400000000002E-4</v>
      </c>
      <c r="AG259">
        <v>3060</v>
      </c>
      <c r="AH259">
        <v>551.38099999999997</v>
      </c>
      <c r="AI259">
        <v>550</v>
      </c>
      <c r="AJ259">
        <v>11.8018</v>
      </c>
      <c r="AK259">
        <v>11.310281</v>
      </c>
      <c r="AL259">
        <v>99.699410659779488</v>
      </c>
      <c r="AM259">
        <v>2.7531399999999999E-5</v>
      </c>
    </row>
    <row r="260" spans="1:39" x14ac:dyDescent="0.25">
      <c r="A260">
        <v>3072</v>
      </c>
      <c r="B260">
        <v>553.28899999999999</v>
      </c>
      <c r="C260">
        <v>552</v>
      </c>
      <c r="D260">
        <v>9.3669499999999992</v>
      </c>
      <c r="E260">
        <v>8.8749169999999999</v>
      </c>
      <c r="F260">
        <v>80.113712887821706</v>
      </c>
      <c r="G260">
        <v>-6.8710799999999997E-4</v>
      </c>
      <c r="I260">
        <v>3072</v>
      </c>
      <c r="J260">
        <v>553.38300000000004</v>
      </c>
      <c r="K260">
        <v>552</v>
      </c>
      <c r="L260">
        <v>11.21</v>
      </c>
      <c r="M260">
        <v>10.717967000000002</v>
      </c>
      <c r="N260">
        <v>94.641556583780741</v>
      </c>
      <c r="O260">
        <v>7.4456100000000003E-4</v>
      </c>
      <c r="Q260">
        <v>3072</v>
      </c>
      <c r="R260">
        <v>553.25699999999995</v>
      </c>
      <c r="S260">
        <v>552</v>
      </c>
      <c r="T260">
        <v>11.433999999999999</v>
      </c>
      <c r="U260">
        <v>10.941967</v>
      </c>
      <c r="V260">
        <v>96.866712701068536</v>
      </c>
      <c r="W260">
        <v>2.9619500000000002E-4</v>
      </c>
      <c r="Y260">
        <v>3072</v>
      </c>
      <c r="Z260">
        <v>553.30700000000002</v>
      </c>
      <c r="AA260">
        <v>552</v>
      </c>
      <c r="AB260">
        <v>11.780099999999999</v>
      </c>
      <c r="AC260">
        <v>11.288067</v>
      </c>
      <c r="AD260">
        <v>98.795048892056172</v>
      </c>
      <c r="AE260">
        <v>2.9105E-4</v>
      </c>
      <c r="AG260">
        <v>3072</v>
      </c>
      <c r="AH260">
        <v>553.36500000000001</v>
      </c>
      <c r="AI260">
        <v>552</v>
      </c>
      <c r="AJ260">
        <v>11.802099999999999</v>
      </c>
      <c r="AK260">
        <v>11.310067</v>
      </c>
      <c r="AL260">
        <v>99.697524263333534</v>
      </c>
      <c r="AM260">
        <v>-5.8560600000000002E-4</v>
      </c>
    </row>
    <row r="261" spans="1:39" x14ac:dyDescent="0.25">
      <c r="A261">
        <v>3084</v>
      </c>
      <c r="B261">
        <v>555.26300000000003</v>
      </c>
      <c r="C261">
        <v>554</v>
      </c>
      <c r="D261">
        <v>9.3680299999999992</v>
      </c>
      <c r="E261">
        <v>8.8750469999999986</v>
      </c>
      <c r="F261">
        <v>80.114886395435946</v>
      </c>
      <c r="G261">
        <v>-5.32411E-4</v>
      </c>
      <c r="I261">
        <v>3084</v>
      </c>
      <c r="J261">
        <v>555.36800000000005</v>
      </c>
      <c r="K261">
        <v>554</v>
      </c>
      <c r="L261">
        <v>11.210900000000001</v>
      </c>
      <c r="M261">
        <v>10.717917</v>
      </c>
      <c r="N261">
        <v>94.641115074879906</v>
      </c>
      <c r="O261">
        <v>-1.3600000000000001E-3</v>
      </c>
      <c r="Q261">
        <v>3084</v>
      </c>
      <c r="R261">
        <v>555.25</v>
      </c>
      <c r="S261">
        <v>554</v>
      </c>
      <c r="T261">
        <v>11.4346</v>
      </c>
      <c r="U261">
        <v>10.941616999999999</v>
      </c>
      <c r="V261">
        <v>96.86361423171239</v>
      </c>
      <c r="W261">
        <v>-7.1406799999999999E-4</v>
      </c>
      <c r="Y261">
        <v>3084</v>
      </c>
      <c r="Z261">
        <v>555.28899999999999</v>
      </c>
      <c r="AA261">
        <v>554</v>
      </c>
      <c r="AB261">
        <v>11.7806</v>
      </c>
      <c r="AC261">
        <v>11.287616999999999</v>
      </c>
      <c r="AD261">
        <v>98.791110416850316</v>
      </c>
      <c r="AE261">
        <v>-1.58E-3</v>
      </c>
      <c r="AG261">
        <v>3084</v>
      </c>
      <c r="AH261">
        <v>555.35400000000004</v>
      </c>
      <c r="AI261">
        <v>554</v>
      </c>
      <c r="AJ261">
        <v>11.803000000000001</v>
      </c>
      <c r="AK261">
        <v>11.310017</v>
      </c>
      <c r="AL261">
        <v>99.697083516500371</v>
      </c>
      <c r="AM261">
        <v>-2.6134200000000002E-4</v>
      </c>
    </row>
    <row r="262" spans="1:39" x14ac:dyDescent="0.25">
      <c r="A262">
        <v>3096</v>
      </c>
      <c r="B262">
        <v>557.26499999999999</v>
      </c>
      <c r="C262">
        <v>556</v>
      </c>
      <c r="D262">
        <v>9.3685299999999998</v>
      </c>
      <c r="E262">
        <v>8.8746790000000004</v>
      </c>
      <c r="F262">
        <v>80.111564466189449</v>
      </c>
      <c r="G262">
        <v>-1.1100000000000001E-3</v>
      </c>
      <c r="I262">
        <v>3096</v>
      </c>
      <c r="J262">
        <v>557.35500000000002</v>
      </c>
      <c r="K262">
        <v>556</v>
      </c>
      <c r="L262">
        <v>11.2112</v>
      </c>
      <c r="M262">
        <v>10.717349</v>
      </c>
      <c r="N262">
        <v>94.636099533766611</v>
      </c>
      <c r="O262">
        <v>-1.0200000000000001E-3</v>
      </c>
      <c r="Q262">
        <v>3096</v>
      </c>
      <c r="R262">
        <v>557.24099999999999</v>
      </c>
      <c r="S262">
        <v>556</v>
      </c>
      <c r="T262">
        <v>11.435499999999999</v>
      </c>
      <c r="U262">
        <v>10.941649</v>
      </c>
      <c r="V262">
        <v>96.863897520339236</v>
      </c>
      <c r="W262">
        <v>-1.40345E-4</v>
      </c>
      <c r="Y262">
        <v>3096</v>
      </c>
      <c r="Z262">
        <v>557.28200000000004</v>
      </c>
      <c r="AA262">
        <v>556</v>
      </c>
      <c r="AB262">
        <v>11.7812</v>
      </c>
      <c r="AC262">
        <v>11.287349000000001</v>
      </c>
      <c r="AD262">
        <v>98.788764836061063</v>
      </c>
      <c r="AE262">
        <v>8.4223399999999997E-5</v>
      </c>
      <c r="AG262">
        <v>3096</v>
      </c>
      <c r="AH262">
        <v>557.34699999999998</v>
      </c>
      <c r="AI262">
        <v>556</v>
      </c>
      <c r="AJ262">
        <v>11.803800000000001</v>
      </c>
      <c r="AK262">
        <v>11.309949000000001</v>
      </c>
      <c r="AL262">
        <v>99.696484100807268</v>
      </c>
      <c r="AM262">
        <v>-5.8115900000000004E-4</v>
      </c>
    </row>
    <row r="263" spans="1:39" x14ac:dyDescent="0.25">
      <c r="A263">
        <v>3108</v>
      </c>
      <c r="B263">
        <v>559.25699999999995</v>
      </c>
      <c r="C263">
        <v>558</v>
      </c>
      <c r="D263">
        <v>9.3689999999999998</v>
      </c>
      <c r="E263">
        <v>8.8745539999999998</v>
      </c>
      <c r="F263">
        <v>80.110436093483415</v>
      </c>
      <c r="G263">
        <v>5.0635100000000004E-4</v>
      </c>
      <c r="I263">
        <v>3108</v>
      </c>
      <c r="J263">
        <v>559.34799999999996</v>
      </c>
      <c r="K263">
        <v>558</v>
      </c>
      <c r="L263">
        <v>11.2119</v>
      </c>
      <c r="M263">
        <v>10.717454</v>
      </c>
      <c r="N263">
        <v>94.637026702458328</v>
      </c>
      <c r="O263">
        <v>1.8625E-4</v>
      </c>
      <c r="Q263">
        <v>3108</v>
      </c>
      <c r="R263">
        <v>559.23199999999997</v>
      </c>
      <c r="S263">
        <v>558</v>
      </c>
      <c r="T263">
        <v>11.436</v>
      </c>
      <c r="U263">
        <v>10.941554</v>
      </c>
      <c r="V263">
        <v>96.863056507228293</v>
      </c>
      <c r="W263">
        <v>6.2980499999999999E-4</v>
      </c>
      <c r="Y263">
        <v>3108</v>
      </c>
      <c r="Z263">
        <v>559.27200000000005</v>
      </c>
      <c r="AA263">
        <v>558</v>
      </c>
      <c r="AB263">
        <v>11.7821</v>
      </c>
      <c r="AC263">
        <v>11.287654</v>
      </c>
      <c r="AD263">
        <v>98.791434247033905</v>
      </c>
      <c r="AE263">
        <v>1.5E-3</v>
      </c>
      <c r="AG263">
        <v>3108</v>
      </c>
      <c r="AH263">
        <v>559.33000000000004</v>
      </c>
      <c r="AI263">
        <v>558</v>
      </c>
      <c r="AJ263">
        <v>11.8042</v>
      </c>
      <c r="AK263">
        <v>11.309754</v>
      </c>
      <c r="AL263">
        <v>99.694765188157902</v>
      </c>
      <c r="AM263">
        <v>4.05855E-4</v>
      </c>
    </row>
    <row r="264" spans="1:39" x14ac:dyDescent="0.25">
      <c r="A264">
        <v>3120</v>
      </c>
      <c r="B264">
        <v>561.25199999999995</v>
      </c>
      <c r="C264">
        <v>560</v>
      </c>
      <c r="D264">
        <v>9.3698700000000006</v>
      </c>
      <c r="E264">
        <v>8.8749029999999998</v>
      </c>
      <c r="F264">
        <v>80.113586510078619</v>
      </c>
      <c r="G264">
        <v>-1.0499999999999999E-3</v>
      </c>
      <c r="I264">
        <v>3120</v>
      </c>
      <c r="J264">
        <v>561.34400000000005</v>
      </c>
      <c r="K264">
        <v>560</v>
      </c>
      <c r="L264">
        <v>11.212400000000001</v>
      </c>
      <c r="M264">
        <v>10.717433</v>
      </c>
      <c r="N264">
        <v>94.636841268719991</v>
      </c>
      <c r="O264">
        <v>-7.7598200000000004E-4</v>
      </c>
      <c r="Q264">
        <v>3120</v>
      </c>
      <c r="R264">
        <v>561.22</v>
      </c>
      <c r="S264">
        <v>560</v>
      </c>
      <c r="T264">
        <v>11.4369</v>
      </c>
      <c r="U264">
        <v>10.941932999999999</v>
      </c>
      <c r="V264">
        <v>96.866411706902497</v>
      </c>
      <c r="W264">
        <v>1.0952599999999999E-4</v>
      </c>
      <c r="Y264">
        <v>3120</v>
      </c>
      <c r="Z264">
        <v>561.25800000000004</v>
      </c>
      <c r="AA264">
        <v>560</v>
      </c>
      <c r="AB264">
        <v>11.782999999999999</v>
      </c>
      <c r="AC264">
        <v>11.288032999999999</v>
      </c>
      <c r="AD264">
        <v>98.794751318373926</v>
      </c>
      <c r="AE264">
        <v>5.5188100000000005E-4</v>
      </c>
      <c r="AG264">
        <v>3120</v>
      </c>
      <c r="AH264">
        <v>561.32399999999996</v>
      </c>
      <c r="AI264">
        <v>560</v>
      </c>
      <c r="AJ264">
        <v>11.805099999999999</v>
      </c>
      <c r="AK264">
        <v>11.310132999999999</v>
      </c>
      <c r="AL264">
        <v>99.69810604915331</v>
      </c>
      <c r="AM264">
        <v>7.7922699999999996E-4</v>
      </c>
    </row>
    <row r="265" spans="1:39" x14ac:dyDescent="0.25">
      <c r="A265">
        <v>3132</v>
      </c>
      <c r="B265">
        <v>563.22500000000002</v>
      </c>
      <c r="C265">
        <v>562</v>
      </c>
      <c r="D265">
        <v>9.3699899999999996</v>
      </c>
      <c r="E265">
        <v>8.874096999999999</v>
      </c>
      <c r="F265">
        <v>80.106310762870208</v>
      </c>
      <c r="G265">
        <v>-1.3500000000000001E-3</v>
      </c>
      <c r="I265">
        <v>3132</v>
      </c>
      <c r="J265">
        <v>563.32799999999997</v>
      </c>
      <c r="K265">
        <v>562</v>
      </c>
      <c r="L265">
        <v>11.212999999999999</v>
      </c>
      <c r="M265">
        <v>10.717106999999999</v>
      </c>
      <c r="N265">
        <v>94.633962630686625</v>
      </c>
      <c r="O265">
        <v>-9.72703E-4</v>
      </c>
      <c r="Q265">
        <v>3132</v>
      </c>
      <c r="R265">
        <v>563.21299999999997</v>
      </c>
      <c r="S265">
        <v>562</v>
      </c>
      <c r="T265">
        <v>11.4375</v>
      </c>
      <c r="U265">
        <v>10.941606999999999</v>
      </c>
      <c r="V265">
        <v>96.863525704016496</v>
      </c>
      <c r="W265">
        <v>-1.42E-3</v>
      </c>
      <c r="Y265">
        <v>3132</v>
      </c>
      <c r="Z265">
        <v>563.25300000000004</v>
      </c>
      <c r="AA265">
        <v>562</v>
      </c>
      <c r="AB265">
        <v>11.783799999999999</v>
      </c>
      <c r="AC265">
        <v>11.287906999999999</v>
      </c>
      <c r="AD265">
        <v>98.793648545316287</v>
      </c>
      <c r="AE265">
        <v>-8.2247E-5</v>
      </c>
      <c r="AG265">
        <v>3132</v>
      </c>
      <c r="AH265">
        <v>563.31399999999996</v>
      </c>
      <c r="AI265">
        <v>562</v>
      </c>
      <c r="AJ265">
        <v>11.805999999999999</v>
      </c>
      <c r="AK265">
        <v>11.310106999999999</v>
      </c>
      <c r="AL265">
        <v>99.697876860800051</v>
      </c>
      <c r="AM265">
        <v>3.6125699999999997E-4</v>
      </c>
    </row>
    <row r="266" spans="1:39" x14ac:dyDescent="0.25">
      <c r="A266">
        <v>3144</v>
      </c>
      <c r="B266">
        <v>565.22199999999998</v>
      </c>
      <c r="C266">
        <v>564</v>
      </c>
      <c r="D266">
        <v>9.3710199999999997</v>
      </c>
      <c r="E266">
        <v>8.8743169999999996</v>
      </c>
      <c r="F266">
        <v>80.108296698832817</v>
      </c>
      <c r="G266">
        <v>-9.4628499999999997E-5</v>
      </c>
      <c r="I266">
        <v>3144</v>
      </c>
      <c r="J266">
        <v>565.31299999999999</v>
      </c>
      <c r="K266">
        <v>564</v>
      </c>
      <c r="L266">
        <v>11.213699999999999</v>
      </c>
      <c r="M266">
        <v>10.716996999999999</v>
      </c>
      <c r="N266">
        <v>94.632991311104831</v>
      </c>
      <c r="O266">
        <v>-4.6859000000000001E-4</v>
      </c>
      <c r="Q266">
        <v>3144</v>
      </c>
      <c r="R266">
        <v>565.20399999999995</v>
      </c>
      <c r="S266">
        <v>564</v>
      </c>
      <c r="T266">
        <v>11.438000000000001</v>
      </c>
      <c r="U266">
        <v>10.941297</v>
      </c>
      <c r="V266">
        <v>96.860781345443925</v>
      </c>
      <c r="W266">
        <v>4.16153E-4</v>
      </c>
      <c r="Y266">
        <v>3144</v>
      </c>
      <c r="Z266">
        <v>565.23900000000003</v>
      </c>
      <c r="AA266">
        <v>564</v>
      </c>
      <c r="AB266">
        <v>11.784700000000001</v>
      </c>
      <c r="AC266">
        <v>11.287997000000001</v>
      </c>
      <c r="AD266">
        <v>98.79443624035747</v>
      </c>
      <c r="AE266">
        <v>4.1186E-4</v>
      </c>
      <c r="AG266">
        <v>3144</v>
      </c>
      <c r="AH266">
        <v>565.29899999999998</v>
      </c>
      <c r="AI266">
        <v>564</v>
      </c>
      <c r="AJ266">
        <v>11.807</v>
      </c>
      <c r="AK266">
        <v>11.310297</v>
      </c>
      <c r="AL266">
        <v>99.699551698766115</v>
      </c>
      <c r="AM266">
        <v>8.5611599999999997E-4</v>
      </c>
    </row>
    <row r="267" spans="1:39" x14ac:dyDescent="0.25">
      <c r="A267">
        <v>3156</v>
      </c>
      <c r="B267">
        <v>567.22</v>
      </c>
      <c r="C267">
        <v>566</v>
      </c>
      <c r="D267">
        <v>9.3712599999999995</v>
      </c>
      <c r="E267">
        <v>8.8740550000000002</v>
      </c>
      <c r="F267">
        <v>80.105931629641006</v>
      </c>
      <c r="G267">
        <v>-6.0775200000000003E-4</v>
      </c>
      <c r="I267">
        <v>3156</v>
      </c>
      <c r="J267">
        <v>567.30200000000002</v>
      </c>
      <c r="K267">
        <v>566</v>
      </c>
      <c r="L267">
        <v>11.2141</v>
      </c>
      <c r="M267">
        <v>10.716895000000001</v>
      </c>
      <c r="N267">
        <v>94.632090632947182</v>
      </c>
      <c r="O267">
        <v>3.3546E-6</v>
      </c>
      <c r="Q267">
        <v>3156</v>
      </c>
      <c r="R267">
        <v>567.19000000000005</v>
      </c>
      <c r="S267">
        <v>566</v>
      </c>
      <c r="T267">
        <v>11.439</v>
      </c>
      <c r="U267">
        <v>10.941795000000001</v>
      </c>
      <c r="V267">
        <v>96.865190024699245</v>
      </c>
      <c r="W267">
        <v>6.6464099999999999E-4</v>
      </c>
      <c r="Y267">
        <v>3156</v>
      </c>
      <c r="Z267">
        <v>567.22299999999996</v>
      </c>
      <c r="AA267">
        <v>566</v>
      </c>
      <c r="AB267">
        <v>11.785299999999999</v>
      </c>
      <c r="AC267">
        <v>11.288095</v>
      </c>
      <c r="AD267">
        <v>98.795293952735648</v>
      </c>
      <c r="AE267">
        <v>2.2124699999999999E-4</v>
      </c>
      <c r="AG267">
        <v>3156</v>
      </c>
      <c r="AH267">
        <v>567.298</v>
      </c>
      <c r="AI267">
        <v>566</v>
      </c>
      <c r="AJ267">
        <v>11.807700000000001</v>
      </c>
      <c r="AK267">
        <v>11.310495000000001</v>
      </c>
      <c r="AL267">
        <v>99.701297056225457</v>
      </c>
      <c r="AM267">
        <v>-2.2168399999999999E-4</v>
      </c>
    </row>
    <row r="268" spans="1:39" x14ac:dyDescent="0.25">
      <c r="A268">
        <v>3168</v>
      </c>
      <c r="B268">
        <v>569.20799999999997</v>
      </c>
      <c r="C268">
        <v>568</v>
      </c>
      <c r="D268">
        <v>9.3720499999999998</v>
      </c>
      <c r="E268">
        <v>8.8740480000000002</v>
      </c>
      <c r="F268">
        <v>80.10586844076947</v>
      </c>
      <c r="G268">
        <v>-6.7297600000000004E-4</v>
      </c>
      <c r="I268">
        <v>3168</v>
      </c>
      <c r="J268">
        <v>569.298</v>
      </c>
      <c r="K268">
        <v>568</v>
      </c>
      <c r="L268">
        <v>11.215</v>
      </c>
      <c r="M268">
        <v>10.716998</v>
      </c>
      <c r="N268">
        <v>94.633000141282864</v>
      </c>
      <c r="O268">
        <v>-3.0318800000000003E-4</v>
      </c>
      <c r="Q268">
        <v>3168</v>
      </c>
      <c r="R268">
        <v>569.17999999999995</v>
      </c>
      <c r="S268">
        <v>568</v>
      </c>
      <c r="T268">
        <v>11.4396</v>
      </c>
      <c r="U268">
        <v>10.941598000000001</v>
      </c>
      <c r="V268">
        <v>96.863446029090213</v>
      </c>
      <c r="W268">
        <v>-1.42E-3</v>
      </c>
      <c r="Y268">
        <v>3168</v>
      </c>
      <c r="Z268">
        <v>569.21199999999999</v>
      </c>
      <c r="AA268">
        <v>568</v>
      </c>
      <c r="AB268">
        <v>11.786099999999999</v>
      </c>
      <c r="AC268">
        <v>11.288098</v>
      </c>
      <c r="AD268">
        <v>98.795320209237005</v>
      </c>
      <c r="AE268">
        <v>-8.1269399999999998E-5</v>
      </c>
      <c r="AG268">
        <v>3168</v>
      </c>
      <c r="AH268">
        <v>569.28399999999999</v>
      </c>
      <c r="AI268">
        <v>568</v>
      </c>
      <c r="AJ268">
        <v>11.808199999999999</v>
      </c>
      <c r="AK268">
        <v>11.310198</v>
      </c>
      <c r="AL268">
        <v>99.698679020036437</v>
      </c>
      <c r="AM268">
        <v>-9.6822200000000003E-4</v>
      </c>
    </row>
    <row r="269" spans="1:39" x14ac:dyDescent="0.25">
      <c r="A269">
        <v>3180</v>
      </c>
      <c r="B269">
        <v>571.20000000000005</v>
      </c>
      <c r="C269">
        <v>570</v>
      </c>
      <c r="D269">
        <v>9.3726000000000003</v>
      </c>
      <c r="E269">
        <v>8.8737580000000005</v>
      </c>
      <c r="F269">
        <v>80.103250616091501</v>
      </c>
      <c r="G269">
        <v>-3.5951700000000001E-4</v>
      </c>
      <c r="I269">
        <v>3180</v>
      </c>
      <c r="J269">
        <v>571.29300000000001</v>
      </c>
      <c r="K269">
        <v>570</v>
      </c>
      <c r="L269">
        <v>11.2156</v>
      </c>
      <c r="M269">
        <v>10.716758</v>
      </c>
      <c r="N269">
        <v>94.630880898558914</v>
      </c>
      <c r="O269">
        <v>-1.5197799999999999E-4</v>
      </c>
      <c r="Q269">
        <v>3180</v>
      </c>
      <c r="R269">
        <v>571.16800000000001</v>
      </c>
      <c r="S269">
        <v>570</v>
      </c>
      <c r="T269">
        <v>11.44</v>
      </c>
      <c r="U269">
        <v>10.941158</v>
      </c>
      <c r="V269">
        <v>96.859550810471063</v>
      </c>
      <c r="W269">
        <v>7.3982099999999999E-4</v>
      </c>
      <c r="Y269">
        <v>3180</v>
      </c>
      <c r="Z269">
        <v>571.20299999999997</v>
      </c>
      <c r="AA269">
        <v>570</v>
      </c>
      <c r="AB269">
        <v>11.786899999999999</v>
      </c>
      <c r="AC269">
        <v>11.288057999999999</v>
      </c>
      <c r="AD269">
        <v>98.79497012255203</v>
      </c>
      <c r="AE269">
        <v>5.08965E-4</v>
      </c>
      <c r="AG269">
        <v>3180</v>
      </c>
      <c r="AH269">
        <v>571.27099999999996</v>
      </c>
      <c r="AI269">
        <v>570</v>
      </c>
      <c r="AJ269">
        <v>11.8089</v>
      </c>
      <c r="AK269">
        <v>11.310058</v>
      </c>
      <c r="AL269">
        <v>99.697444928903565</v>
      </c>
      <c r="AM269">
        <v>1.1800000000000001E-3</v>
      </c>
    </row>
    <row r="270" spans="1:39" x14ac:dyDescent="0.25">
      <c r="A270">
        <v>3192</v>
      </c>
      <c r="B270">
        <v>573.18700000000001</v>
      </c>
      <c r="C270">
        <v>572</v>
      </c>
      <c r="D270">
        <v>9.3729600000000008</v>
      </c>
      <c r="E270">
        <v>8.8738890000000001</v>
      </c>
      <c r="F270">
        <v>80.104433150687413</v>
      </c>
      <c r="G270">
        <v>3.94948E-4</v>
      </c>
      <c r="I270">
        <v>3192</v>
      </c>
      <c r="J270">
        <v>573.28200000000004</v>
      </c>
      <c r="K270">
        <v>572</v>
      </c>
      <c r="L270">
        <v>11.215999999999999</v>
      </c>
      <c r="M270">
        <v>10.716928999999999</v>
      </c>
      <c r="N270">
        <v>94.632390858999699</v>
      </c>
      <c r="O270">
        <v>-3.4300200000000001E-5</v>
      </c>
      <c r="Q270">
        <v>3192</v>
      </c>
      <c r="R270">
        <v>573.15899999999999</v>
      </c>
      <c r="S270">
        <v>572</v>
      </c>
      <c r="T270">
        <v>11.441000000000001</v>
      </c>
      <c r="U270">
        <v>10.941929</v>
      </c>
      <c r="V270">
        <v>96.866376295824153</v>
      </c>
      <c r="W270">
        <v>1.08E-3</v>
      </c>
      <c r="Y270">
        <v>3192</v>
      </c>
      <c r="Z270">
        <v>573.19600000000003</v>
      </c>
      <c r="AA270">
        <v>572</v>
      </c>
      <c r="AB270">
        <v>11.7874</v>
      </c>
      <c r="AC270">
        <v>11.288328999999999</v>
      </c>
      <c r="AD270">
        <v>98.797341959842669</v>
      </c>
      <c r="AE270">
        <v>-3.3333600000000002E-5</v>
      </c>
      <c r="AG270">
        <v>3192</v>
      </c>
      <c r="AH270">
        <v>573.25599999999997</v>
      </c>
      <c r="AI270">
        <v>572</v>
      </c>
      <c r="AJ270">
        <v>11.809799999999999</v>
      </c>
      <c r="AK270">
        <v>11.310728999999998</v>
      </c>
      <c r="AL270">
        <v>99.703359751404676</v>
      </c>
      <c r="AM270">
        <v>1.2999999999999999E-3</v>
      </c>
    </row>
    <row r="271" spans="1:39" x14ac:dyDescent="0.25">
      <c r="A271">
        <v>3204</v>
      </c>
      <c r="B271">
        <v>575.17999999999995</v>
      </c>
      <c r="C271">
        <v>574</v>
      </c>
      <c r="D271">
        <v>9.3738899999999994</v>
      </c>
      <c r="E271">
        <v>8.8739319999999999</v>
      </c>
      <c r="F271">
        <v>80.104821310898274</v>
      </c>
      <c r="G271">
        <v>-1.74E-3</v>
      </c>
      <c r="I271">
        <v>3204</v>
      </c>
      <c r="J271">
        <v>575.26700000000005</v>
      </c>
      <c r="K271">
        <v>574</v>
      </c>
      <c r="L271">
        <v>11.216699999999999</v>
      </c>
      <c r="M271">
        <v>10.716742</v>
      </c>
      <c r="N271">
        <v>94.630739615710652</v>
      </c>
      <c r="O271">
        <v>-1.7700000000000001E-3</v>
      </c>
      <c r="Q271">
        <v>3204</v>
      </c>
      <c r="R271">
        <v>575.15300000000002</v>
      </c>
      <c r="S271">
        <v>574</v>
      </c>
      <c r="T271">
        <v>11.441599999999999</v>
      </c>
      <c r="U271">
        <v>10.941642</v>
      </c>
      <c r="V271">
        <v>96.863835550952118</v>
      </c>
      <c r="W271">
        <v>-1.7700000000000001E-3</v>
      </c>
      <c r="Y271">
        <v>3204</v>
      </c>
      <c r="Z271">
        <v>575.17399999999998</v>
      </c>
      <c r="AA271">
        <v>574</v>
      </c>
      <c r="AB271">
        <v>11.788</v>
      </c>
      <c r="AC271">
        <v>11.288042000000001</v>
      </c>
      <c r="AD271">
        <v>98.794830087878054</v>
      </c>
      <c r="AE271">
        <v>-4.3186199999999998E-4</v>
      </c>
      <c r="AG271">
        <v>3204</v>
      </c>
      <c r="AH271">
        <v>575.24199999999996</v>
      </c>
      <c r="AI271">
        <v>574</v>
      </c>
      <c r="AJ271">
        <v>11.810600000000001</v>
      </c>
      <c r="AK271">
        <v>11.310642000000001</v>
      </c>
      <c r="AL271">
        <v>99.702592851914986</v>
      </c>
      <c r="AM271">
        <v>-6.5844299999999998E-4</v>
      </c>
    </row>
    <row r="272" spans="1:39" x14ac:dyDescent="0.25">
      <c r="A272">
        <v>3216</v>
      </c>
      <c r="B272">
        <v>577.16600000000005</v>
      </c>
      <c r="C272">
        <v>576</v>
      </c>
      <c r="D272">
        <v>9.3739899999999992</v>
      </c>
      <c r="E272">
        <v>8.8731219999999986</v>
      </c>
      <c r="F272">
        <v>80.097509455763259</v>
      </c>
      <c r="G272">
        <v>-1.1199999999999999E-3</v>
      </c>
      <c r="I272">
        <v>3216</v>
      </c>
      <c r="J272">
        <v>577.26099999999997</v>
      </c>
      <c r="K272">
        <v>576</v>
      </c>
      <c r="L272">
        <v>11.217000000000001</v>
      </c>
      <c r="M272">
        <v>10.716132</v>
      </c>
      <c r="N272">
        <v>94.625353207120654</v>
      </c>
      <c r="O272">
        <v>-5.8113000000000001E-4</v>
      </c>
      <c r="Q272">
        <v>3216</v>
      </c>
      <c r="R272">
        <v>577.13300000000004</v>
      </c>
      <c r="S272">
        <v>576</v>
      </c>
      <c r="T272">
        <v>11.442</v>
      </c>
      <c r="U272">
        <v>10.941132</v>
      </c>
      <c r="V272">
        <v>96.859320638461753</v>
      </c>
      <c r="W272">
        <v>-3.5973599999999999E-4</v>
      </c>
      <c r="Y272">
        <v>3216</v>
      </c>
      <c r="Z272">
        <v>577.17999999999995</v>
      </c>
      <c r="AA272">
        <v>576</v>
      </c>
      <c r="AB272">
        <v>11.789</v>
      </c>
      <c r="AC272">
        <v>11.288131999999999</v>
      </c>
      <c r="AD272">
        <v>98.795617782919209</v>
      </c>
      <c r="AE272">
        <v>3.0804200000000002E-4</v>
      </c>
      <c r="AG272">
        <v>3216</v>
      </c>
      <c r="AH272">
        <v>577.23800000000006</v>
      </c>
      <c r="AI272">
        <v>576</v>
      </c>
      <c r="AJ272">
        <v>11.811299999999999</v>
      </c>
      <c r="AK272">
        <v>11.310431999999999</v>
      </c>
      <c r="AL272">
        <v>99.700741715215642</v>
      </c>
      <c r="AM272">
        <v>-1.3448999999999999E-4</v>
      </c>
    </row>
    <row r="273" spans="1:39" x14ac:dyDescent="0.25">
      <c r="A273">
        <v>3228</v>
      </c>
      <c r="B273">
        <v>579.16</v>
      </c>
      <c r="C273">
        <v>578</v>
      </c>
      <c r="D273">
        <v>9.37486</v>
      </c>
      <c r="E273">
        <v>8.8734420000000007</v>
      </c>
      <c r="F273">
        <v>80.100398089890703</v>
      </c>
      <c r="G273">
        <v>-2.2503599999999999E-4</v>
      </c>
      <c r="I273">
        <v>3228</v>
      </c>
      <c r="J273">
        <v>579.24400000000003</v>
      </c>
      <c r="K273">
        <v>578</v>
      </c>
      <c r="L273">
        <v>11.2179</v>
      </c>
      <c r="M273">
        <v>10.716482000000001</v>
      </c>
      <c r="N273">
        <v>94.628443769426397</v>
      </c>
      <c r="O273">
        <v>4.9524599999999997E-4</v>
      </c>
      <c r="Q273">
        <v>3228</v>
      </c>
      <c r="R273">
        <v>579.12199999999996</v>
      </c>
      <c r="S273">
        <v>578</v>
      </c>
      <c r="T273">
        <v>11.4429</v>
      </c>
      <c r="U273">
        <v>10.941482000000001</v>
      </c>
      <c r="V273">
        <v>96.862419107817885</v>
      </c>
      <c r="W273">
        <v>1.6199999999999999E-3</v>
      </c>
      <c r="Y273">
        <v>3228</v>
      </c>
      <c r="Z273">
        <v>579.154</v>
      </c>
      <c r="AA273">
        <v>578</v>
      </c>
      <c r="AB273">
        <v>11.7896</v>
      </c>
      <c r="AC273">
        <v>11.288182000000001</v>
      </c>
      <c r="AD273">
        <v>98.796055391275445</v>
      </c>
      <c r="AE273">
        <v>-3.89315E-4</v>
      </c>
      <c r="AG273">
        <v>3228</v>
      </c>
      <c r="AH273">
        <v>579.22699999999998</v>
      </c>
      <c r="AI273">
        <v>578</v>
      </c>
      <c r="AJ273">
        <v>11.811999999999999</v>
      </c>
      <c r="AK273">
        <v>11.310582</v>
      </c>
      <c r="AL273">
        <v>99.702063955715161</v>
      </c>
      <c r="AM273">
        <v>1.17E-3</v>
      </c>
    </row>
    <row r="274" spans="1:39" x14ac:dyDescent="0.25">
      <c r="A274">
        <v>3240</v>
      </c>
      <c r="B274">
        <v>581.13300000000004</v>
      </c>
      <c r="C274">
        <v>580</v>
      </c>
      <c r="D274">
        <v>9.3750699999999991</v>
      </c>
      <c r="E274">
        <v>8.8730269999999987</v>
      </c>
      <c r="F274">
        <v>80.096651892506685</v>
      </c>
      <c r="G274">
        <v>-9.4711199999999995E-4</v>
      </c>
      <c r="I274">
        <v>3240</v>
      </c>
      <c r="J274">
        <v>581.23699999999997</v>
      </c>
      <c r="K274">
        <v>580</v>
      </c>
      <c r="L274">
        <v>11.218400000000001</v>
      </c>
      <c r="M274">
        <v>10.716357</v>
      </c>
      <c r="N274">
        <v>94.627339997174346</v>
      </c>
      <c r="O274">
        <v>-1.09E-3</v>
      </c>
      <c r="Q274">
        <v>3240</v>
      </c>
      <c r="R274">
        <v>581.11400000000003</v>
      </c>
      <c r="S274">
        <v>580</v>
      </c>
      <c r="T274">
        <v>11.443899999999999</v>
      </c>
      <c r="U274">
        <v>10.941856999999999</v>
      </c>
      <c r="V274">
        <v>96.865738896413745</v>
      </c>
      <c r="W274">
        <v>-1.08E-3</v>
      </c>
      <c r="Y274">
        <v>3240</v>
      </c>
      <c r="Z274">
        <v>581.15099999999995</v>
      </c>
      <c r="AA274">
        <v>580</v>
      </c>
      <c r="AB274">
        <v>11.79</v>
      </c>
      <c r="AC274">
        <v>11.287956999999999</v>
      </c>
      <c r="AD274">
        <v>98.794086153672495</v>
      </c>
      <c r="AE274">
        <v>-4.3131899999999999E-4</v>
      </c>
      <c r="AG274">
        <v>3240</v>
      </c>
      <c r="AH274">
        <v>581.20399999999995</v>
      </c>
      <c r="AI274">
        <v>580</v>
      </c>
      <c r="AJ274">
        <v>11.813000000000001</v>
      </c>
      <c r="AK274">
        <v>11.310957</v>
      </c>
      <c r="AL274">
        <v>99.70536955696393</v>
      </c>
      <c r="AM274">
        <v>-1.9429500000000001E-4</v>
      </c>
    </row>
    <row r="275" spans="1:39" x14ac:dyDescent="0.25">
      <c r="A275">
        <v>3252</v>
      </c>
      <c r="B275">
        <v>583.13599999999997</v>
      </c>
      <c r="C275">
        <v>582</v>
      </c>
      <c r="D275">
        <v>9.3760399999999997</v>
      </c>
      <c r="E275">
        <v>8.8730279999999997</v>
      </c>
      <c r="F275">
        <v>80.096660919488343</v>
      </c>
      <c r="G275">
        <v>-1.75551E-4</v>
      </c>
      <c r="I275">
        <v>3252</v>
      </c>
      <c r="J275">
        <v>583.22400000000005</v>
      </c>
      <c r="K275">
        <v>582</v>
      </c>
      <c r="L275">
        <v>11.218999999999999</v>
      </c>
      <c r="M275">
        <v>10.715987999999999</v>
      </c>
      <c r="N275">
        <v>94.624081661486301</v>
      </c>
      <c r="O275">
        <v>-1.57E-3</v>
      </c>
      <c r="Q275">
        <v>3252</v>
      </c>
      <c r="R275">
        <v>583.10599999999999</v>
      </c>
      <c r="S275">
        <v>582</v>
      </c>
      <c r="T275">
        <v>11.444000000000001</v>
      </c>
      <c r="U275">
        <v>10.940988000000001</v>
      </c>
      <c r="V275">
        <v>96.858045839640937</v>
      </c>
      <c r="W275">
        <v>-1.33E-3</v>
      </c>
      <c r="Y275">
        <v>3252</v>
      </c>
      <c r="Z275">
        <v>583.13800000000003</v>
      </c>
      <c r="AA275">
        <v>582</v>
      </c>
      <c r="AB275">
        <v>11.791</v>
      </c>
      <c r="AC275">
        <v>11.287988</v>
      </c>
      <c r="AD275">
        <v>98.794357470853356</v>
      </c>
      <c r="AE275">
        <v>-6.7929899999999996E-4</v>
      </c>
      <c r="AG275">
        <v>3252</v>
      </c>
      <c r="AH275">
        <v>583.20100000000002</v>
      </c>
      <c r="AI275">
        <v>582</v>
      </c>
      <c r="AJ275">
        <v>11.813499999999999</v>
      </c>
      <c r="AK275">
        <v>11.310487999999999</v>
      </c>
      <c r="AL275">
        <v>99.701235351668814</v>
      </c>
      <c r="AM275">
        <v>-1.34E-3</v>
      </c>
    </row>
    <row r="276" spans="1:39" x14ac:dyDescent="0.25">
      <c r="A276">
        <v>3264</v>
      </c>
      <c r="B276">
        <v>585.11599999999999</v>
      </c>
      <c r="C276">
        <v>584</v>
      </c>
      <c r="D276">
        <v>9.3766999999999996</v>
      </c>
      <c r="E276">
        <v>8.8729499999999994</v>
      </c>
      <c r="F276">
        <v>80.095956814919788</v>
      </c>
      <c r="G276">
        <v>-5.5185100000000001E-4</v>
      </c>
      <c r="I276">
        <v>3264</v>
      </c>
      <c r="J276">
        <v>585.22</v>
      </c>
      <c r="K276">
        <v>584</v>
      </c>
      <c r="L276">
        <v>11.2194</v>
      </c>
      <c r="M276">
        <v>10.71565</v>
      </c>
      <c r="N276">
        <v>94.62109706131676</v>
      </c>
      <c r="O276">
        <v>-5.8737299999999997E-4</v>
      </c>
      <c r="Q276">
        <v>3264</v>
      </c>
      <c r="R276">
        <v>585.09199999999998</v>
      </c>
      <c r="S276">
        <v>584</v>
      </c>
      <c r="T276">
        <v>11.445</v>
      </c>
      <c r="U276">
        <v>10.94125</v>
      </c>
      <c r="V276">
        <v>96.860365265273245</v>
      </c>
      <c r="W276">
        <v>9.7477299999999996E-4</v>
      </c>
      <c r="Y276">
        <v>3264</v>
      </c>
      <c r="Z276">
        <v>585.12800000000004</v>
      </c>
      <c r="AA276">
        <v>584</v>
      </c>
      <c r="AB276">
        <v>11.791399999999999</v>
      </c>
      <c r="AC276">
        <v>11.287649999999999</v>
      </c>
      <c r="AD276">
        <v>98.7913992383654</v>
      </c>
      <c r="AE276">
        <v>7.7196199999999998E-5</v>
      </c>
      <c r="AG276">
        <v>3264</v>
      </c>
      <c r="AH276">
        <v>585.18700000000001</v>
      </c>
      <c r="AI276">
        <v>584</v>
      </c>
      <c r="AJ276">
        <v>11.8141</v>
      </c>
      <c r="AK276">
        <v>11.31035</v>
      </c>
      <c r="AL276">
        <v>99.700018890409254</v>
      </c>
      <c r="AM276">
        <v>3.0158000000000002E-4</v>
      </c>
    </row>
    <row r="277" spans="1:39" x14ac:dyDescent="0.25">
      <c r="A277">
        <v>3276</v>
      </c>
      <c r="B277">
        <v>587.10699999999997</v>
      </c>
      <c r="C277">
        <v>586</v>
      </c>
      <c r="D277">
        <v>9.3770600000000002</v>
      </c>
      <c r="E277">
        <v>8.8727850000000004</v>
      </c>
      <c r="F277">
        <v>80.094467362947853</v>
      </c>
      <c r="G277">
        <v>-2.0897299999999999E-4</v>
      </c>
      <c r="I277">
        <v>3276</v>
      </c>
      <c r="J277">
        <v>587.20899999999995</v>
      </c>
      <c r="K277">
        <v>586</v>
      </c>
      <c r="L277">
        <v>11.22</v>
      </c>
      <c r="M277">
        <v>10.715725000000001</v>
      </c>
      <c r="N277">
        <v>94.621759324667991</v>
      </c>
      <c r="O277">
        <v>8.1442199999999998E-4</v>
      </c>
      <c r="Q277">
        <v>3276</v>
      </c>
      <c r="R277">
        <v>587.07899999999995</v>
      </c>
      <c r="S277">
        <v>586</v>
      </c>
      <c r="T277">
        <v>11.4457</v>
      </c>
      <c r="U277">
        <v>10.941425000000001</v>
      </c>
      <c r="V277">
        <v>96.861914499951325</v>
      </c>
      <c r="W277">
        <v>-5.1351700000000001E-4</v>
      </c>
      <c r="Y277">
        <v>3276</v>
      </c>
      <c r="Z277">
        <v>587.11099999999999</v>
      </c>
      <c r="AA277">
        <v>586</v>
      </c>
      <c r="AB277">
        <v>11.792299999999999</v>
      </c>
      <c r="AC277">
        <v>11.288024999999999</v>
      </c>
      <c r="AD277">
        <v>98.794681301036945</v>
      </c>
      <c r="AE277">
        <v>1.25E-3</v>
      </c>
      <c r="AG277">
        <v>3276</v>
      </c>
      <c r="AH277">
        <v>587.18700000000001</v>
      </c>
      <c r="AI277">
        <v>586</v>
      </c>
      <c r="AJ277">
        <v>11.8149</v>
      </c>
      <c r="AK277">
        <v>11.310625</v>
      </c>
      <c r="AL277">
        <v>99.702442997991696</v>
      </c>
      <c r="AM277">
        <v>1.48E-3</v>
      </c>
    </row>
    <row r="278" spans="1:39" x14ac:dyDescent="0.25">
      <c r="A278">
        <v>3288</v>
      </c>
      <c r="B278">
        <v>589.10299999999995</v>
      </c>
      <c r="C278">
        <v>588</v>
      </c>
      <c r="D278">
        <v>9.3778400000000008</v>
      </c>
      <c r="E278">
        <v>8.8728580000000008</v>
      </c>
      <c r="F278">
        <v>80.095126332608174</v>
      </c>
      <c r="G278">
        <v>-1.5299999999999999E-3</v>
      </c>
      <c r="I278">
        <v>3288</v>
      </c>
      <c r="J278">
        <v>589.20399999999995</v>
      </c>
      <c r="K278">
        <v>588</v>
      </c>
      <c r="L278">
        <v>11.221</v>
      </c>
      <c r="M278">
        <v>10.716018</v>
      </c>
      <c r="N278">
        <v>94.624346566826787</v>
      </c>
      <c r="O278">
        <v>-9.857869999999999E-4</v>
      </c>
      <c r="Q278">
        <v>3288</v>
      </c>
      <c r="R278">
        <v>589.06500000000005</v>
      </c>
      <c r="S278">
        <v>588</v>
      </c>
      <c r="T278">
        <v>11.446</v>
      </c>
      <c r="U278">
        <v>10.941018</v>
      </c>
      <c r="V278">
        <v>96.85831142272859</v>
      </c>
      <c r="W278">
        <v>-9.7418500000000002E-4</v>
      </c>
      <c r="Y278">
        <v>3288</v>
      </c>
      <c r="Z278">
        <v>589.10199999999998</v>
      </c>
      <c r="AA278">
        <v>588</v>
      </c>
      <c r="AB278">
        <v>11.793200000000001</v>
      </c>
      <c r="AC278">
        <v>11.288218000000001</v>
      </c>
      <c r="AD278">
        <v>98.796370469291915</v>
      </c>
      <c r="AE278">
        <v>1.31104E-4</v>
      </c>
      <c r="AG278">
        <v>3288</v>
      </c>
      <c r="AH278">
        <v>589.17399999999998</v>
      </c>
      <c r="AI278">
        <v>588</v>
      </c>
      <c r="AJ278">
        <v>11.816000000000001</v>
      </c>
      <c r="AK278">
        <v>11.311018000000001</v>
      </c>
      <c r="AL278">
        <v>99.705907268100404</v>
      </c>
      <c r="AM278">
        <v>-3.1762400000000002E-4</v>
      </c>
    </row>
    <row r="279" spans="1:39" x14ac:dyDescent="0.25">
      <c r="A279">
        <v>3300</v>
      </c>
      <c r="B279">
        <v>591.08100000000002</v>
      </c>
      <c r="C279">
        <v>590</v>
      </c>
      <c r="D279">
        <v>9.3780300000000008</v>
      </c>
      <c r="E279">
        <v>8.8721160000000001</v>
      </c>
      <c r="F279">
        <v>80.088428312225247</v>
      </c>
      <c r="G279">
        <v>-1.2600000000000001E-3</v>
      </c>
      <c r="I279">
        <v>3300</v>
      </c>
      <c r="J279">
        <v>591.19399999999996</v>
      </c>
      <c r="K279">
        <v>590</v>
      </c>
      <c r="L279">
        <v>11.2212</v>
      </c>
      <c r="M279">
        <v>10.715285999999999</v>
      </c>
      <c r="N279">
        <v>94.617882876518777</v>
      </c>
      <c r="O279">
        <v>-1.24E-3</v>
      </c>
      <c r="Q279">
        <v>3300</v>
      </c>
      <c r="R279">
        <v>591.05600000000004</v>
      </c>
      <c r="S279">
        <v>590</v>
      </c>
      <c r="T279">
        <v>11.446899999999999</v>
      </c>
      <c r="U279">
        <v>10.940985999999999</v>
      </c>
      <c r="V279">
        <v>96.858028134101744</v>
      </c>
      <c r="W279">
        <v>-3.3679499999999998E-4</v>
      </c>
      <c r="Y279">
        <v>3300</v>
      </c>
      <c r="Z279">
        <v>591.09299999999996</v>
      </c>
      <c r="AA279">
        <v>590</v>
      </c>
      <c r="AB279">
        <v>11.794</v>
      </c>
      <c r="AC279">
        <v>11.288086</v>
      </c>
      <c r="AD279">
        <v>98.79521518323152</v>
      </c>
      <c r="AE279">
        <v>-1.1725199999999999E-4</v>
      </c>
      <c r="AG279">
        <v>3300</v>
      </c>
      <c r="AH279">
        <v>591.15499999999997</v>
      </c>
      <c r="AI279">
        <v>590</v>
      </c>
      <c r="AJ279">
        <v>11.8164</v>
      </c>
      <c r="AK279">
        <v>11.310485999999999</v>
      </c>
      <c r="AL279">
        <v>99.701217721795473</v>
      </c>
      <c r="AM279">
        <v>-1.23E-3</v>
      </c>
    </row>
    <row r="280" spans="1:39" x14ac:dyDescent="0.25">
      <c r="A280">
        <v>3312</v>
      </c>
      <c r="B280">
        <v>593.08399999999995</v>
      </c>
      <c r="C280">
        <v>592</v>
      </c>
      <c r="D280">
        <v>9.3788400000000003</v>
      </c>
      <c r="E280">
        <v>8.872306</v>
      </c>
      <c r="F280">
        <v>80.090143438738394</v>
      </c>
      <c r="G280">
        <v>-2.0685500000000001E-4</v>
      </c>
      <c r="I280">
        <v>3312</v>
      </c>
      <c r="J280">
        <v>593.178</v>
      </c>
      <c r="K280">
        <v>592</v>
      </c>
      <c r="L280">
        <v>11.222</v>
      </c>
      <c r="M280">
        <v>10.715465999999999</v>
      </c>
      <c r="N280">
        <v>94.61947230856174</v>
      </c>
      <c r="O280">
        <v>5.7997799999999998E-4</v>
      </c>
      <c r="Q280">
        <v>3312</v>
      </c>
      <c r="R280">
        <v>593.06200000000001</v>
      </c>
      <c r="S280">
        <v>592</v>
      </c>
      <c r="T280">
        <v>11.4474</v>
      </c>
      <c r="U280">
        <v>10.940866</v>
      </c>
      <c r="V280">
        <v>96.856965801751087</v>
      </c>
      <c r="W280">
        <v>-8.1497999999999998E-5</v>
      </c>
      <c r="Y280">
        <v>3312</v>
      </c>
      <c r="Z280">
        <v>593.08399999999995</v>
      </c>
      <c r="AA280">
        <v>592</v>
      </c>
      <c r="AB280">
        <v>11.794700000000001</v>
      </c>
      <c r="AC280">
        <v>11.288166</v>
      </c>
      <c r="AD280">
        <v>98.795915356601455</v>
      </c>
      <c r="AE280">
        <v>3.5637899999999998E-4</v>
      </c>
      <c r="AG280">
        <v>3312</v>
      </c>
      <c r="AH280">
        <v>593.15700000000004</v>
      </c>
      <c r="AI280">
        <v>592</v>
      </c>
      <c r="AJ280">
        <v>11.817</v>
      </c>
      <c r="AK280">
        <v>11.310466</v>
      </c>
      <c r="AL280">
        <v>99.701041423062208</v>
      </c>
      <c r="AM280">
        <v>1.25E-3</v>
      </c>
    </row>
    <row r="281" spans="1:39" x14ac:dyDescent="0.25">
      <c r="A281">
        <v>3324</v>
      </c>
      <c r="B281">
        <v>595.05999999999995</v>
      </c>
      <c r="C281">
        <v>594</v>
      </c>
      <c r="D281">
        <v>9.3789800000000003</v>
      </c>
      <c r="E281">
        <v>8.8720280000000002</v>
      </c>
      <c r="F281">
        <v>80.087633937840209</v>
      </c>
      <c r="G281">
        <v>-7.0276500000000005E-4</v>
      </c>
      <c r="I281">
        <v>3324</v>
      </c>
      <c r="J281">
        <v>595.17200000000003</v>
      </c>
      <c r="K281">
        <v>594</v>
      </c>
      <c r="L281">
        <v>11.2225</v>
      </c>
      <c r="M281">
        <v>10.715548</v>
      </c>
      <c r="N281">
        <v>94.620196383159097</v>
      </c>
      <c r="O281">
        <v>-9.6585499999999995E-4</v>
      </c>
      <c r="Q281">
        <v>3324</v>
      </c>
      <c r="R281">
        <v>595.04</v>
      </c>
      <c r="S281">
        <v>594</v>
      </c>
      <c r="T281">
        <v>11.447900000000001</v>
      </c>
      <c r="U281">
        <v>10.940948000000001</v>
      </c>
      <c r="V281">
        <v>96.85769172885739</v>
      </c>
      <c r="W281">
        <v>1.3937699999999999E-4</v>
      </c>
      <c r="Y281">
        <v>3324</v>
      </c>
      <c r="Z281">
        <v>595.07399999999996</v>
      </c>
      <c r="AA281">
        <v>594</v>
      </c>
      <c r="AB281">
        <v>11.795199999999999</v>
      </c>
      <c r="AC281">
        <v>11.288247999999999</v>
      </c>
      <c r="AD281">
        <v>98.796633034305614</v>
      </c>
      <c r="AE281">
        <v>-8.1231199999999996E-5</v>
      </c>
      <c r="AG281">
        <v>3324</v>
      </c>
      <c r="AH281">
        <v>595.13800000000003</v>
      </c>
      <c r="AI281">
        <v>594</v>
      </c>
      <c r="AJ281">
        <v>11.818</v>
      </c>
      <c r="AK281">
        <v>11.311048</v>
      </c>
      <c r="AL281">
        <v>99.706171716200302</v>
      </c>
      <c r="AM281">
        <v>1.0300000000000001E-3</v>
      </c>
    </row>
    <row r="282" spans="1:39" x14ac:dyDescent="0.25">
      <c r="A282">
        <v>3336</v>
      </c>
      <c r="B282">
        <v>597.05799999999999</v>
      </c>
      <c r="C282">
        <v>596</v>
      </c>
      <c r="D282">
        <v>9.3799700000000001</v>
      </c>
      <c r="E282">
        <v>8.8719979999999996</v>
      </c>
      <c r="F282">
        <v>80.087363128390763</v>
      </c>
      <c r="G282">
        <v>-4.8076899999999998E-4</v>
      </c>
      <c r="I282">
        <v>3336</v>
      </c>
      <c r="J282">
        <v>597.16200000000003</v>
      </c>
      <c r="K282">
        <v>596</v>
      </c>
      <c r="L282">
        <v>11.223000000000001</v>
      </c>
      <c r="M282">
        <v>10.715028</v>
      </c>
      <c r="N282">
        <v>94.615604690590558</v>
      </c>
      <c r="O282">
        <v>-1.5299999999999999E-3</v>
      </c>
      <c r="Q282">
        <v>3336</v>
      </c>
      <c r="R282">
        <v>597.03499999999997</v>
      </c>
      <c r="S282">
        <v>596</v>
      </c>
      <c r="T282">
        <v>11.4489</v>
      </c>
      <c r="U282">
        <v>10.940928</v>
      </c>
      <c r="V282">
        <v>96.857514673465587</v>
      </c>
      <c r="W282">
        <v>-1.32E-3</v>
      </c>
      <c r="Y282">
        <v>3336</v>
      </c>
      <c r="Z282">
        <v>597.06600000000003</v>
      </c>
      <c r="AA282">
        <v>596</v>
      </c>
      <c r="AB282">
        <v>11.796099999999999</v>
      </c>
      <c r="AC282">
        <v>11.288127999999999</v>
      </c>
      <c r="AD282">
        <v>98.795582774250718</v>
      </c>
      <c r="AE282">
        <v>-2.0122400000000001E-4</v>
      </c>
      <c r="AG282">
        <v>3336</v>
      </c>
      <c r="AH282">
        <v>597.12800000000004</v>
      </c>
      <c r="AI282">
        <v>596</v>
      </c>
      <c r="AJ282">
        <v>11.818899999999999</v>
      </c>
      <c r="AK282">
        <v>11.310927999999999</v>
      </c>
      <c r="AL282">
        <v>99.705113923800681</v>
      </c>
      <c r="AM282">
        <v>-1.5299999999999999E-3</v>
      </c>
    </row>
    <row r="283" spans="1:39" x14ac:dyDescent="0.25">
      <c r="A283">
        <v>3348</v>
      </c>
      <c r="B283">
        <v>599.04700000000003</v>
      </c>
      <c r="C283">
        <v>598</v>
      </c>
      <c r="D283">
        <v>9.3805599999999991</v>
      </c>
      <c r="E283">
        <v>8.871815999999999</v>
      </c>
      <c r="F283">
        <v>80.085720217730795</v>
      </c>
      <c r="G283">
        <v>1.4439100000000001E-4</v>
      </c>
      <c r="I283">
        <v>3348</v>
      </c>
      <c r="J283">
        <v>599.149</v>
      </c>
      <c r="K283">
        <v>598</v>
      </c>
      <c r="L283">
        <v>11.223599999999999</v>
      </c>
      <c r="M283">
        <v>10.714855999999999</v>
      </c>
      <c r="N283">
        <v>94.614085899971741</v>
      </c>
      <c r="O283">
        <v>-3.0200600000000001E-4</v>
      </c>
      <c r="Q283">
        <v>3348</v>
      </c>
      <c r="R283">
        <v>599.01</v>
      </c>
      <c r="S283">
        <v>598</v>
      </c>
      <c r="T283">
        <v>11.4491</v>
      </c>
      <c r="U283">
        <v>10.940356</v>
      </c>
      <c r="V283">
        <v>96.852450889260709</v>
      </c>
      <c r="W283">
        <v>1.40297E-4</v>
      </c>
      <c r="Y283">
        <v>3348</v>
      </c>
      <c r="Z283">
        <v>599.05799999999999</v>
      </c>
      <c r="AA283">
        <v>598</v>
      </c>
      <c r="AB283">
        <v>11.796900000000001</v>
      </c>
      <c r="AC283">
        <v>11.288156000000001</v>
      </c>
      <c r="AD283">
        <v>98.795827834930222</v>
      </c>
      <c r="AE283">
        <v>1.4599999999999999E-3</v>
      </c>
      <c r="AG283">
        <v>3348</v>
      </c>
      <c r="AH283">
        <v>599.12400000000002</v>
      </c>
      <c r="AI283">
        <v>598</v>
      </c>
      <c r="AJ283">
        <v>11.819100000000001</v>
      </c>
      <c r="AK283">
        <v>11.310356000000001</v>
      </c>
      <c r="AL283">
        <v>99.700071780029262</v>
      </c>
      <c r="AM283">
        <v>1.39698E-4</v>
      </c>
    </row>
    <row r="284" spans="1:39" x14ac:dyDescent="0.25">
      <c r="A284">
        <v>3360</v>
      </c>
      <c r="B284">
        <v>601.03899999999999</v>
      </c>
      <c r="C284">
        <v>600</v>
      </c>
      <c r="D284">
        <v>9.3810699999999994</v>
      </c>
      <c r="E284">
        <v>8.8720619999999997</v>
      </c>
      <c r="F284">
        <v>80.087940855216246</v>
      </c>
      <c r="G284">
        <v>3.7385800000000002E-4</v>
      </c>
      <c r="I284">
        <v>3360</v>
      </c>
      <c r="J284">
        <v>601.13800000000003</v>
      </c>
      <c r="K284">
        <v>600</v>
      </c>
      <c r="L284">
        <v>11.2239</v>
      </c>
      <c r="M284">
        <v>10.714892000000001</v>
      </c>
      <c r="N284">
        <v>94.614403786380336</v>
      </c>
      <c r="O284">
        <v>2.32723E-4</v>
      </c>
      <c r="Q284">
        <v>3360</v>
      </c>
      <c r="R284">
        <v>601.005</v>
      </c>
      <c r="S284">
        <v>600</v>
      </c>
      <c r="T284">
        <v>11.45</v>
      </c>
      <c r="U284">
        <v>10.940992</v>
      </c>
      <c r="V284">
        <v>96.85808125071928</v>
      </c>
      <c r="W284">
        <v>6.7773300000000002E-4</v>
      </c>
      <c r="Y284">
        <v>3360</v>
      </c>
      <c r="Z284">
        <v>601.05399999999997</v>
      </c>
      <c r="AA284">
        <v>600</v>
      </c>
      <c r="AB284">
        <v>11.797800000000001</v>
      </c>
      <c r="AC284">
        <v>11.288792000000001</v>
      </c>
      <c r="AD284">
        <v>98.801394213221144</v>
      </c>
      <c r="AE284">
        <v>-2.0869700000000001E-4</v>
      </c>
      <c r="AG284">
        <v>3360</v>
      </c>
      <c r="AH284">
        <v>601.10699999999997</v>
      </c>
      <c r="AI284">
        <v>600</v>
      </c>
      <c r="AJ284">
        <v>11.82</v>
      </c>
      <c r="AK284">
        <v>11.310992000000001</v>
      </c>
      <c r="AL284">
        <v>99.705678079747159</v>
      </c>
      <c r="AM284">
        <v>1.34E-3</v>
      </c>
    </row>
    <row r="285" spans="1:39" x14ac:dyDescent="0.25">
      <c r="A285">
        <v>3372</v>
      </c>
      <c r="B285">
        <v>603.03099999999995</v>
      </c>
      <c r="C285">
        <v>602</v>
      </c>
      <c r="D285">
        <v>9.3819199999999991</v>
      </c>
      <c r="E285">
        <v>8.8719809999999999</v>
      </c>
      <c r="F285">
        <v>80.087209669702744</v>
      </c>
      <c r="G285">
        <v>-1.5499999999999999E-3</v>
      </c>
      <c r="I285">
        <v>3372</v>
      </c>
      <c r="J285">
        <v>603.12599999999998</v>
      </c>
      <c r="K285">
        <v>602</v>
      </c>
      <c r="L285">
        <v>11.2249</v>
      </c>
      <c r="M285">
        <v>10.714961000000001</v>
      </c>
      <c r="N285">
        <v>94.615013068663472</v>
      </c>
      <c r="O285">
        <v>-1.0300000000000001E-3</v>
      </c>
      <c r="Q285">
        <v>3372</v>
      </c>
      <c r="R285">
        <v>603.00199999999995</v>
      </c>
      <c r="S285">
        <v>602</v>
      </c>
      <c r="T285">
        <v>11.4506</v>
      </c>
      <c r="U285">
        <v>10.940661</v>
      </c>
      <c r="V285">
        <v>96.85515098398534</v>
      </c>
      <c r="W285">
        <v>-1.47E-3</v>
      </c>
      <c r="Y285">
        <v>3372</v>
      </c>
      <c r="Z285">
        <v>603.03700000000003</v>
      </c>
      <c r="AA285">
        <v>602</v>
      </c>
      <c r="AB285">
        <v>11.798</v>
      </c>
      <c r="AC285">
        <v>11.288061000000001</v>
      </c>
      <c r="AD285">
        <v>98.794996379053416</v>
      </c>
      <c r="AE285">
        <v>-1.23E-3</v>
      </c>
      <c r="AG285">
        <v>3372</v>
      </c>
      <c r="AH285">
        <v>603.09400000000005</v>
      </c>
      <c r="AI285">
        <v>602</v>
      </c>
      <c r="AJ285">
        <v>11.8209</v>
      </c>
      <c r="AK285">
        <v>11.310961000000001</v>
      </c>
      <c r="AL285">
        <v>99.705404816710583</v>
      </c>
      <c r="AM285">
        <v>3.0703300000000001E-4</v>
      </c>
    </row>
    <row r="286" spans="1:39" x14ac:dyDescent="0.25">
      <c r="A286">
        <v>3384</v>
      </c>
      <c r="B286">
        <v>605.01400000000001</v>
      </c>
      <c r="C286">
        <v>604</v>
      </c>
      <c r="D286">
        <v>9.3820499999999996</v>
      </c>
      <c r="E286">
        <v>8.8713800000000003</v>
      </c>
      <c r="F286">
        <v>80.081784453732212</v>
      </c>
      <c r="G286">
        <v>-1.1171399999999999E-5</v>
      </c>
      <c r="I286">
        <v>3384</v>
      </c>
      <c r="J286">
        <v>605.11699999999996</v>
      </c>
      <c r="K286">
        <v>604</v>
      </c>
      <c r="L286">
        <v>11.225099999999999</v>
      </c>
      <c r="M286">
        <v>10.71443</v>
      </c>
      <c r="N286">
        <v>94.610324244136763</v>
      </c>
      <c r="O286">
        <v>1.6704400000000001E-4</v>
      </c>
      <c r="Q286">
        <v>3384</v>
      </c>
      <c r="R286">
        <v>604.98699999999997</v>
      </c>
      <c r="S286">
        <v>604</v>
      </c>
      <c r="T286">
        <v>11.451000000000001</v>
      </c>
      <c r="U286">
        <v>10.940330000000001</v>
      </c>
      <c r="V286">
        <v>96.852220717251413</v>
      </c>
      <c r="W286">
        <v>6.1390800000000003E-4</v>
      </c>
      <c r="Y286">
        <v>3384</v>
      </c>
      <c r="Z286">
        <v>605.02200000000005</v>
      </c>
      <c r="AA286">
        <v>604</v>
      </c>
      <c r="AB286">
        <v>11.7989</v>
      </c>
      <c r="AC286">
        <v>11.28823</v>
      </c>
      <c r="AD286">
        <v>98.7964754952974</v>
      </c>
      <c r="AE286">
        <v>8.3335799999999997E-4</v>
      </c>
      <c r="AG286">
        <v>3384</v>
      </c>
      <c r="AH286">
        <v>605.08900000000006</v>
      </c>
      <c r="AI286">
        <v>604</v>
      </c>
      <c r="AJ286">
        <v>11.8218</v>
      </c>
      <c r="AK286">
        <v>11.31113</v>
      </c>
      <c r="AL286">
        <v>99.70689454100669</v>
      </c>
      <c r="AM286">
        <v>3.9770400000000003E-4</v>
      </c>
    </row>
    <row r="287" spans="1:39" x14ac:dyDescent="0.25">
      <c r="A287">
        <v>3396</v>
      </c>
      <c r="B287">
        <v>607.01</v>
      </c>
      <c r="C287">
        <v>606</v>
      </c>
      <c r="D287">
        <v>9.3829399999999996</v>
      </c>
      <c r="E287">
        <v>8.8719799999999989</v>
      </c>
      <c r="F287">
        <v>80.087200642721086</v>
      </c>
      <c r="G287">
        <v>-6.6738699999999997E-4</v>
      </c>
      <c r="I287">
        <v>3396</v>
      </c>
      <c r="J287">
        <v>607.10900000000004</v>
      </c>
      <c r="K287">
        <v>606</v>
      </c>
      <c r="L287">
        <v>11.226000000000001</v>
      </c>
      <c r="M287">
        <v>10.71504</v>
      </c>
      <c r="N287">
        <v>94.615710652726747</v>
      </c>
      <c r="O287">
        <v>-8.0829800000000005E-4</v>
      </c>
      <c r="Q287">
        <v>3396</v>
      </c>
      <c r="R287">
        <v>606.97699999999998</v>
      </c>
      <c r="S287">
        <v>606</v>
      </c>
      <c r="T287">
        <v>11.4519</v>
      </c>
      <c r="U287">
        <v>10.940939999999999</v>
      </c>
      <c r="V287">
        <v>96.857620906700674</v>
      </c>
      <c r="W287">
        <v>-3.6528100000000001E-4</v>
      </c>
      <c r="Y287">
        <v>3396</v>
      </c>
      <c r="Z287">
        <v>607.01499999999999</v>
      </c>
      <c r="AA287">
        <v>606</v>
      </c>
      <c r="AB287">
        <v>11.7994</v>
      </c>
      <c r="AC287">
        <v>11.28844</v>
      </c>
      <c r="AD287">
        <v>98.798313450393451</v>
      </c>
      <c r="AE287">
        <v>-3.5804599999999999E-4</v>
      </c>
      <c r="AG287">
        <v>3396</v>
      </c>
      <c r="AH287">
        <v>607.08000000000004</v>
      </c>
      <c r="AI287">
        <v>606</v>
      </c>
      <c r="AJ287">
        <v>11.822100000000001</v>
      </c>
      <c r="AK287">
        <v>11.31114</v>
      </c>
      <c r="AL287">
        <v>99.706982690373323</v>
      </c>
      <c r="AM287">
        <v>-1.3746599999999999E-4</v>
      </c>
    </row>
    <row r="288" spans="1:39" x14ac:dyDescent="0.25">
      <c r="A288">
        <v>3408</v>
      </c>
      <c r="B288">
        <v>608.99900000000002</v>
      </c>
      <c r="C288">
        <v>608</v>
      </c>
      <c r="D288">
        <v>9.3830200000000001</v>
      </c>
      <c r="E288">
        <v>8.8710880000000003</v>
      </c>
      <c r="F288">
        <v>80.07914857509094</v>
      </c>
      <c r="G288">
        <v>-1.75E-3</v>
      </c>
      <c r="I288">
        <v>3408</v>
      </c>
      <c r="J288">
        <v>609.09799999999996</v>
      </c>
      <c r="K288">
        <v>608</v>
      </c>
      <c r="L288">
        <v>11.226000000000001</v>
      </c>
      <c r="M288">
        <v>10.714068000000001</v>
      </c>
      <c r="N288">
        <v>94.607127719694844</v>
      </c>
      <c r="O288">
        <v>-1.6199999999999999E-3</v>
      </c>
      <c r="Q288">
        <v>3408</v>
      </c>
      <c r="R288">
        <v>608.95600000000002</v>
      </c>
      <c r="S288">
        <v>608</v>
      </c>
      <c r="T288">
        <v>11.4521</v>
      </c>
      <c r="U288">
        <v>10.940168</v>
      </c>
      <c r="V288">
        <v>96.850786568577973</v>
      </c>
      <c r="W288">
        <v>-1.6299999999999999E-3</v>
      </c>
      <c r="Y288">
        <v>3408</v>
      </c>
      <c r="Z288">
        <v>609.00800000000004</v>
      </c>
      <c r="AA288">
        <v>608</v>
      </c>
      <c r="AB288">
        <v>11.8</v>
      </c>
      <c r="AC288">
        <v>11.288068000000001</v>
      </c>
      <c r="AD288">
        <v>98.795057644223292</v>
      </c>
      <c r="AE288">
        <v>-2.8337499999999999E-4</v>
      </c>
      <c r="AG288">
        <v>3408</v>
      </c>
      <c r="AH288">
        <v>609.06200000000001</v>
      </c>
      <c r="AI288">
        <v>608</v>
      </c>
      <c r="AJ288">
        <v>11.823</v>
      </c>
      <c r="AK288">
        <v>11.311068000000001</v>
      </c>
      <c r="AL288">
        <v>99.706348014933553</v>
      </c>
      <c r="AM288">
        <v>1.55752E-4</v>
      </c>
    </row>
    <row r="289" spans="1:39" x14ac:dyDescent="0.25">
      <c r="A289">
        <v>3420</v>
      </c>
      <c r="B289">
        <v>610.97</v>
      </c>
      <c r="C289">
        <v>610</v>
      </c>
      <c r="D289">
        <v>9.3839000000000006</v>
      </c>
      <c r="E289">
        <v>8.8712090000000003</v>
      </c>
      <c r="F289">
        <v>80.08024083987037</v>
      </c>
      <c r="G289">
        <v>1.2600000000000001E-3</v>
      </c>
      <c r="I289">
        <v>3420</v>
      </c>
      <c r="J289">
        <v>611.08500000000004</v>
      </c>
      <c r="K289">
        <v>610</v>
      </c>
      <c r="L289">
        <v>11.227</v>
      </c>
      <c r="M289">
        <v>10.714309</v>
      </c>
      <c r="N289">
        <v>94.609255792596784</v>
      </c>
      <c r="O289">
        <v>2.6099800000000002E-4</v>
      </c>
      <c r="Q289">
        <v>3420</v>
      </c>
      <c r="R289">
        <v>610.95399999999995</v>
      </c>
      <c r="S289">
        <v>610</v>
      </c>
      <c r="T289">
        <v>11.4529</v>
      </c>
      <c r="U289">
        <v>10.940208999999999</v>
      </c>
      <c r="V289">
        <v>96.851149532131132</v>
      </c>
      <c r="W289">
        <v>1.81E-3</v>
      </c>
      <c r="Y289">
        <v>3420</v>
      </c>
      <c r="Z289">
        <v>610.99900000000002</v>
      </c>
      <c r="AA289">
        <v>610</v>
      </c>
      <c r="AB289">
        <v>11.801</v>
      </c>
      <c r="AC289">
        <v>11.288309</v>
      </c>
      <c r="AD289">
        <v>98.797166916500188</v>
      </c>
      <c r="AE289">
        <v>1.7899999999999999E-3</v>
      </c>
      <c r="AG289">
        <v>3420</v>
      </c>
      <c r="AH289">
        <v>611.05799999999999</v>
      </c>
      <c r="AI289">
        <v>610</v>
      </c>
      <c r="AJ289">
        <v>11.8239</v>
      </c>
      <c r="AK289">
        <v>11.311209</v>
      </c>
      <c r="AL289">
        <v>99.707590921003089</v>
      </c>
      <c r="AM289">
        <v>9.2063500000000005E-4</v>
      </c>
    </row>
    <row r="290" spans="1:39" x14ac:dyDescent="0.25">
      <c r="A290">
        <v>3432</v>
      </c>
      <c r="B290">
        <v>612.96500000000003</v>
      </c>
      <c r="C290">
        <v>612</v>
      </c>
      <c r="D290">
        <v>9.3846600000000002</v>
      </c>
      <c r="E290">
        <v>8.8716430000000006</v>
      </c>
      <c r="F290">
        <v>80.084158549905666</v>
      </c>
      <c r="G290">
        <v>-4.3793899999999998E-4</v>
      </c>
      <c r="I290">
        <v>3432</v>
      </c>
      <c r="J290">
        <v>613.08000000000004</v>
      </c>
      <c r="K290">
        <v>612</v>
      </c>
      <c r="L290">
        <v>11.2272</v>
      </c>
      <c r="M290">
        <v>10.714183</v>
      </c>
      <c r="N290">
        <v>94.608143190166714</v>
      </c>
      <c r="O290">
        <v>-6.4714099999999995E-4</v>
      </c>
      <c r="Q290">
        <v>3432</v>
      </c>
      <c r="R290">
        <v>612.93399999999997</v>
      </c>
      <c r="S290">
        <v>612</v>
      </c>
      <c r="T290">
        <v>11.454000000000001</v>
      </c>
      <c r="U290">
        <v>10.940983000000001</v>
      </c>
      <c r="V290">
        <v>96.858001575792997</v>
      </c>
      <c r="W290">
        <v>6.8077600000000002E-4</v>
      </c>
      <c r="Y290">
        <v>3432</v>
      </c>
      <c r="Z290">
        <v>612.98500000000001</v>
      </c>
      <c r="AA290">
        <v>612</v>
      </c>
      <c r="AB290">
        <v>11.8019</v>
      </c>
      <c r="AC290">
        <v>11.288883</v>
      </c>
      <c r="AD290">
        <v>98.802190660429432</v>
      </c>
      <c r="AE290">
        <v>-4.2538E-4</v>
      </c>
      <c r="AG290">
        <v>3432</v>
      </c>
      <c r="AH290">
        <v>613.04999999999995</v>
      </c>
      <c r="AI290">
        <v>612</v>
      </c>
      <c r="AJ290">
        <v>11.8245</v>
      </c>
      <c r="AK290">
        <v>11.311483000000001</v>
      </c>
      <c r="AL290">
        <v>99.710006213648853</v>
      </c>
      <c r="AM290">
        <v>-4.2676500000000001E-4</v>
      </c>
    </row>
    <row r="291" spans="1:39" x14ac:dyDescent="0.25">
      <c r="A291">
        <v>3444</v>
      </c>
      <c r="B291">
        <v>614.95500000000004</v>
      </c>
      <c r="C291">
        <v>614</v>
      </c>
      <c r="D291">
        <v>9.3849999999999998</v>
      </c>
      <c r="E291">
        <v>8.8710170000000002</v>
      </c>
      <c r="F291">
        <v>80.078507659393935</v>
      </c>
      <c r="G291">
        <v>-1.91E-3</v>
      </c>
      <c r="I291">
        <v>3444</v>
      </c>
      <c r="J291">
        <v>615.06200000000001</v>
      </c>
      <c r="K291">
        <v>614</v>
      </c>
      <c r="L291">
        <v>11.228</v>
      </c>
      <c r="M291">
        <v>10.714017</v>
      </c>
      <c r="N291">
        <v>94.606677380616006</v>
      </c>
      <c r="O291">
        <v>-1.2899999999999999E-3</v>
      </c>
      <c r="Q291">
        <v>3444</v>
      </c>
      <c r="R291">
        <v>614.93100000000004</v>
      </c>
      <c r="S291">
        <v>614</v>
      </c>
      <c r="T291">
        <v>11.454499999999999</v>
      </c>
      <c r="U291">
        <v>10.940517</v>
      </c>
      <c r="V291">
        <v>96.853876185164538</v>
      </c>
      <c r="W291">
        <v>-8.5237500000000005E-4</v>
      </c>
      <c r="Y291">
        <v>3444</v>
      </c>
      <c r="Z291">
        <v>614.97299999999996</v>
      </c>
      <c r="AA291">
        <v>614</v>
      </c>
      <c r="AB291">
        <v>11.802099999999999</v>
      </c>
      <c r="AC291">
        <v>11.288117</v>
      </c>
      <c r="AD291">
        <v>98.795486500412366</v>
      </c>
      <c r="AE291">
        <v>-6.2498899999999995E-4</v>
      </c>
      <c r="AG291">
        <v>3444</v>
      </c>
      <c r="AH291">
        <v>615.03800000000001</v>
      </c>
      <c r="AI291">
        <v>614</v>
      </c>
      <c r="AJ291">
        <v>11.824999999999999</v>
      </c>
      <c r="AK291">
        <v>11.311017</v>
      </c>
      <c r="AL291">
        <v>99.705898453163726</v>
      </c>
      <c r="AM291">
        <v>2.5589699999999999E-4</v>
      </c>
    </row>
    <row r="292" spans="1:39" x14ac:dyDescent="0.25">
      <c r="A292">
        <v>3456</v>
      </c>
      <c r="B292">
        <v>616.95000000000005</v>
      </c>
      <c r="C292">
        <v>616</v>
      </c>
      <c r="D292">
        <v>9.3851999999999993</v>
      </c>
      <c r="E292">
        <v>8.8707999999999991</v>
      </c>
      <c r="F292">
        <v>80.076548804376273</v>
      </c>
      <c r="G292">
        <v>-2.9064500000000002E-4</v>
      </c>
      <c r="I292">
        <v>3456</v>
      </c>
      <c r="J292">
        <v>617.05200000000002</v>
      </c>
      <c r="K292">
        <v>616</v>
      </c>
      <c r="L292">
        <v>11.228</v>
      </c>
      <c r="M292">
        <v>10.7136</v>
      </c>
      <c r="N292">
        <v>94.602995196383148</v>
      </c>
      <c r="O292">
        <v>-6.6012899999999997E-4</v>
      </c>
      <c r="Q292">
        <v>3456</v>
      </c>
      <c r="R292">
        <v>616.91300000000001</v>
      </c>
      <c r="S292">
        <v>616</v>
      </c>
      <c r="T292">
        <v>11.455</v>
      </c>
      <c r="U292">
        <v>10.9406</v>
      </c>
      <c r="V292">
        <v>96.854610965040408</v>
      </c>
      <c r="W292">
        <v>1.11706E-6</v>
      </c>
      <c r="Y292">
        <v>3456</v>
      </c>
      <c r="Z292">
        <v>616.96199999999999</v>
      </c>
      <c r="AA292">
        <v>616</v>
      </c>
      <c r="AB292">
        <v>11.803000000000001</v>
      </c>
      <c r="AC292">
        <v>11.288600000000001</v>
      </c>
      <c r="AD292">
        <v>98.799713797133322</v>
      </c>
      <c r="AE292">
        <v>8.7851599999999998E-4</v>
      </c>
      <c r="AG292">
        <v>3456</v>
      </c>
      <c r="AH292">
        <v>617.02499999999998</v>
      </c>
      <c r="AI292">
        <v>616</v>
      </c>
      <c r="AJ292">
        <v>11.826000000000001</v>
      </c>
      <c r="AK292">
        <v>11.3116</v>
      </c>
      <c r="AL292">
        <v>99.71103756123847</v>
      </c>
      <c r="AM292">
        <v>8.8347899999999995E-4</v>
      </c>
    </row>
    <row r="293" spans="1:39" x14ac:dyDescent="0.25">
      <c r="A293">
        <v>3468</v>
      </c>
      <c r="B293">
        <v>618.93299999999999</v>
      </c>
      <c r="C293">
        <v>618</v>
      </c>
      <c r="D293">
        <v>9.3860700000000001</v>
      </c>
      <c r="E293">
        <v>8.8708880000000008</v>
      </c>
      <c r="F293">
        <v>80.077343178761325</v>
      </c>
      <c r="G293">
        <v>-7.6026100000000003E-4</v>
      </c>
      <c r="I293">
        <v>3468</v>
      </c>
      <c r="J293">
        <v>619.04499999999996</v>
      </c>
      <c r="K293">
        <v>618</v>
      </c>
      <c r="L293">
        <v>11.228899999999999</v>
      </c>
      <c r="M293">
        <v>10.713718</v>
      </c>
      <c r="N293">
        <v>94.604037157389087</v>
      </c>
      <c r="O293">
        <v>9.6906900000000006E-5</v>
      </c>
      <c r="Q293">
        <v>3468</v>
      </c>
      <c r="R293">
        <v>618.904</v>
      </c>
      <c r="S293">
        <v>618</v>
      </c>
      <c r="T293">
        <v>11.4557</v>
      </c>
      <c r="U293">
        <v>10.940518000000001</v>
      </c>
      <c r="V293">
        <v>96.853885037934134</v>
      </c>
      <c r="W293">
        <v>-1.24E-3</v>
      </c>
      <c r="Y293">
        <v>3468</v>
      </c>
      <c r="Z293">
        <v>618.952</v>
      </c>
      <c r="AA293">
        <v>618</v>
      </c>
      <c r="AB293">
        <v>11.803699999999999</v>
      </c>
      <c r="AC293">
        <v>11.288518</v>
      </c>
      <c r="AD293">
        <v>98.79899611942912</v>
      </c>
      <c r="AE293">
        <v>-5.6444100000000005E-4</v>
      </c>
      <c r="AG293">
        <v>3468</v>
      </c>
      <c r="AH293">
        <v>619.01099999999997</v>
      </c>
      <c r="AI293">
        <v>618</v>
      </c>
      <c r="AJ293">
        <v>11.826599999999999</v>
      </c>
      <c r="AK293">
        <v>11.311418</v>
      </c>
      <c r="AL293">
        <v>99.709433242765726</v>
      </c>
      <c r="AM293">
        <v>-1.4499999999999999E-3</v>
      </c>
    </row>
    <row r="294" spans="1:39" x14ac:dyDescent="0.25">
      <c r="A294">
        <v>3480</v>
      </c>
      <c r="B294">
        <v>620.92999999999995</v>
      </c>
      <c r="C294">
        <v>620</v>
      </c>
      <c r="D294">
        <v>9.3864199999999993</v>
      </c>
      <c r="E294">
        <v>8.8704629999999991</v>
      </c>
      <c r="F294">
        <v>80.073506711560839</v>
      </c>
      <c r="G294">
        <v>-1.33E-3</v>
      </c>
      <c r="I294">
        <v>3480</v>
      </c>
      <c r="J294">
        <v>621.03300000000002</v>
      </c>
      <c r="K294">
        <v>620</v>
      </c>
      <c r="L294">
        <v>11.2296</v>
      </c>
      <c r="M294">
        <v>10.713642999999999</v>
      </c>
      <c r="N294">
        <v>94.603374894037856</v>
      </c>
      <c r="O294">
        <v>-1.2800000000000001E-3</v>
      </c>
      <c r="Q294">
        <v>3480</v>
      </c>
      <c r="R294">
        <v>620.89200000000005</v>
      </c>
      <c r="S294">
        <v>620</v>
      </c>
      <c r="T294">
        <v>11.456</v>
      </c>
      <c r="U294">
        <v>10.940042999999999</v>
      </c>
      <c r="V294">
        <v>96.849679972379349</v>
      </c>
      <c r="W294">
        <v>-8.3152599999999997E-4</v>
      </c>
      <c r="Y294">
        <v>3480</v>
      </c>
      <c r="Z294">
        <v>620.94899999999996</v>
      </c>
      <c r="AA294">
        <v>620</v>
      </c>
      <c r="AB294">
        <v>11.8043</v>
      </c>
      <c r="AC294">
        <v>11.288342999999999</v>
      </c>
      <c r="AD294">
        <v>98.797464490182406</v>
      </c>
      <c r="AE294">
        <v>-6.0670699999999995E-4</v>
      </c>
      <c r="AG294">
        <v>3480</v>
      </c>
      <c r="AH294">
        <v>621.00199999999995</v>
      </c>
      <c r="AI294">
        <v>620</v>
      </c>
      <c r="AJ294">
        <v>11.8269</v>
      </c>
      <c r="AK294">
        <v>11.310943</v>
      </c>
      <c r="AL294">
        <v>99.70524614785063</v>
      </c>
      <c r="AM294">
        <v>-3.82774E-4</v>
      </c>
    </row>
    <row r="295" spans="1:39" x14ac:dyDescent="0.25">
      <c r="A295">
        <v>3492</v>
      </c>
      <c r="B295">
        <v>622.91</v>
      </c>
      <c r="C295">
        <v>622</v>
      </c>
      <c r="D295">
        <v>9.38706</v>
      </c>
      <c r="E295">
        <v>8.8703020000000006</v>
      </c>
      <c r="F295">
        <v>80.072053367515508</v>
      </c>
      <c r="G295">
        <v>9.2352899999999997E-4</v>
      </c>
      <c r="I295">
        <v>3492</v>
      </c>
      <c r="J295">
        <v>623.02599999999995</v>
      </c>
      <c r="K295">
        <v>622</v>
      </c>
      <c r="L295">
        <v>11.229900000000001</v>
      </c>
      <c r="M295">
        <v>10.713142000000001</v>
      </c>
      <c r="N295">
        <v>94.598950974851661</v>
      </c>
      <c r="O295">
        <v>4.09625E-4</v>
      </c>
      <c r="Q295">
        <v>3492</v>
      </c>
      <c r="R295">
        <v>622.87800000000004</v>
      </c>
      <c r="S295">
        <v>622</v>
      </c>
      <c r="T295">
        <v>11.456899999999999</v>
      </c>
      <c r="U295">
        <v>10.940142</v>
      </c>
      <c r="V295">
        <v>96.850556396568678</v>
      </c>
      <c r="W295">
        <v>1.09E-3</v>
      </c>
      <c r="Y295">
        <v>3492</v>
      </c>
      <c r="Z295">
        <v>622.92899999999997</v>
      </c>
      <c r="AA295">
        <v>622</v>
      </c>
      <c r="AB295">
        <v>11.805</v>
      </c>
      <c r="AC295">
        <v>11.288242</v>
      </c>
      <c r="AD295">
        <v>98.796580521302886</v>
      </c>
      <c r="AE295">
        <v>8.5332699999999997E-4</v>
      </c>
      <c r="AG295">
        <v>3492</v>
      </c>
      <c r="AH295">
        <v>622.995</v>
      </c>
      <c r="AI295">
        <v>622</v>
      </c>
      <c r="AJ295">
        <v>11.827999999999999</v>
      </c>
      <c r="AK295">
        <v>11.311242</v>
      </c>
      <c r="AL295">
        <v>99.707881813912977</v>
      </c>
      <c r="AM295">
        <v>1.31E-3</v>
      </c>
    </row>
    <row r="296" spans="1:39" x14ac:dyDescent="0.25">
      <c r="A296">
        <v>3504</v>
      </c>
      <c r="B296">
        <v>624.91399999999999</v>
      </c>
      <c r="C296">
        <v>624</v>
      </c>
      <c r="D296">
        <v>9.3878400000000006</v>
      </c>
      <c r="E296">
        <v>8.8708749999999998</v>
      </c>
      <c r="F296">
        <v>80.077225827999897</v>
      </c>
      <c r="G296">
        <v>-2.6709999999999999E-4</v>
      </c>
      <c r="I296">
        <v>3504</v>
      </c>
      <c r="J296">
        <v>625.00699999999995</v>
      </c>
      <c r="K296">
        <v>624</v>
      </c>
      <c r="L296">
        <v>11.2308</v>
      </c>
      <c r="M296">
        <v>10.713835</v>
      </c>
      <c r="N296">
        <v>94.605070288217007</v>
      </c>
      <c r="O296">
        <v>-1.9174600000000001E-5</v>
      </c>
      <c r="Q296">
        <v>3504</v>
      </c>
      <c r="R296">
        <v>624.86900000000003</v>
      </c>
      <c r="S296">
        <v>624</v>
      </c>
      <c r="T296">
        <v>11.4575</v>
      </c>
      <c r="U296">
        <v>10.940534999999999</v>
      </c>
      <c r="V296">
        <v>96.854035535017132</v>
      </c>
      <c r="W296">
        <v>-2.3519799999999999E-4</v>
      </c>
      <c r="Y296">
        <v>3504</v>
      </c>
      <c r="Z296">
        <v>624.92100000000005</v>
      </c>
      <c r="AA296">
        <v>624</v>
      </c>
      <c r="AB296">
        <v>11.8057</v>
      </c>
      <c r="AC296">
        <v>11.288734999999999</v>
      </c>
      <c r="AD296">
        <v>98.800895339695046</v>
      </c>
      <c r="AE296">
        <v>-1.4157E-5</v>
      </c>
      <c r="AG296">
        <v>3504</v>
      </c>
      <c r="AH296">
        <v>624.97500000000002</v>
      </c>
      <c r="AI296">
        <v>624</v>
      </c>
      <c r="AJ296">
        <v>11.8285</v>
      </c>
      <c r="AK296">
        <v>11.311534999999999</v>
      </c>
      <c r="AL296">
        <v>99.710464590355343</v>
      </c>
      <c r="AM296">
        <v>-2.3174900000000001E-4</v>
      </c>
    </row>
    <row r="297" spans="1:39" x14ac:dyDescent="0.25">
      <c r="A297">
        <v>3516</v>
      </c>
      <c r="B297">
        <v>626.89599999999996</v>
      </c>
      <c r="C297">
        <v>626</v>
      </c>
      <c r="D297">
        <v>9.3880499999999998</v>
      </c>
      <c r="E297">
        <v>8.8701910000000002</v>
      </c>
      <c r="F297">
        <v>80.07105137255256</v>
      </c>
      <c r="G297">
        <v>2.1731100000000001E-4</v>
      </c>
      <c r="I297">
        <v>3516</v>
      </c>
      <c r="J297">
        <v>626.99900000000002</v>
      </c>
      <c r="K297">
        <v>626</v>
      </c>
      <c r="L297">
        <v>11.231</v>
      </c>
      <c r="M297">
        <v>10.713141</v>
      </c>
      <c r="N297">
        <v>94.598942144673643</v>
      </c>
      <c r="O297">
        <v>-1.23E-3</v>
      </c>
      <c r="Q297">
        <v>3516</v>
      </c>
      <c r="R297">
        <v>626.86300000000006</v>
      </c>
      <c r="S297">
        <v>626</v>
      </c>
      <c r="T297">
        <v>11.4579</v>
      </c>
      <c r="U297">
        <v>10.940041000000001</v>
      </c>
      <c r="V297">
        <v>96.849662266840198</v>
      </c>
      <c r="W297">
        <v>5.4828899999999998E-4</v>
      </c>
      <c r="Y297">
        <v>3516</v>
      </c>
      <c r="Z297">
        <v>626.91399999999999</v>
      </c>
      <c r="AA297">
        <v>626</v>
      </c>
      <c r="AB297">
        <v>11.806100000000001</v>
      </c>
      <c r="AC297">
        <v>11.288241000000001</v>
      </c>
      <c r="AD297">
        <v>98.796571769135753</v>
      </c>
      <c r="AE297">
        <v>5.4205799999999999E-4</v>
      </c>
      <c r="AG297">
        <v>3516</v>
      </c>
      <c r="AH297">
        <v>626.96799999999996</v>
      </c>
      <c r="AI297">
        <v>626</v>
      </c>
      <c r="AJ297">
        <v>11.829000000000001</v>
      </c>
      <c r="AK297">
        <v>11.311141000000001</v>
      </c>
      <c r="AL297">
        <v>99.706991505309986</v>
      </c>
      <c r="AM297">
        <v>5.4639499999999998E-4</v>
      </c>
    </row>
    <row r="298" spans="1:39" x14ac:dyDescent="0.25">
      <c r="A298">
        <v>3528</v>
      </c>
      <c r="B298">
        <v>628.88199999999995</v>
      </c>
      <c r="C298">
        <v>628</v>
      </c>
      <c r="D298">
        <v>9.3889899999999997</v>
      </c>
      <c r="E298">
        <v>8.8709720000000001</v>
      </c>
      <c r="F298">
        <v>80.078101445219772</v>
      </c>
      <c r="G298">
        <v>-2.21976E-4</v>
      </c>
      <c r="I298">
        <v>3528</v>
      </c>
      <c r="J298">
        <v>628.98699999999997</v>
      </c>
      <c r="K298">
        <v>628</v>
      </c>
      <c r="L298">
        <v>11.231299999999999</v>
      </c>
      <c r="M298">
        <v>10.713282</v>
      </c>
      <c r="N298">
        <v>94.600187199773941</v>
      </c>
      <c r="O298">
        <v>-2.4147799999999999E-4</v>
      </c>
      <c r="Q298">
        <v>3528</v>
      </c>
      <c r="R298">
        <v>628.85299999999995</v>
      </c>
      <c r="S298">
        <v>628</v>
      </c>
      <c r="T298">
        <v>11.4588</v>
      </c>
      <c r="U298">
        <v>10.940782</v>
      </c>
      <c r="V298">
        <v>96.856222169105621</v>
      </c>
      <c r="W298">
        <v>-1.75392E-5</v>
      </c>
      <c r="Y298">
        <v>3528</v>
      </c>
      <c r="Z298">
        <v>628.904</v>
      </c>
      <c r="AA298">
        <v>628</v>
      </c>
      <c r="AB298">
        <v>11.807</v>
      </c>
      <c r="AC298">
        <v>11.288982000000001</v>
      </c>
      <c r="AD298">
        <v>98.803057124974714</v>
      </c>
      <c r="AE298">
        <v>8.6271899999999996E-4</v>
      </c>
      <c r="AG298">
        <v>3528</v>
      </c>
      <c r="AH298">
        <v>628.952</v>
      </c>
      <c r="AI298">
        <v>628</v>
      </c>
      <c r="AJ298">
        <v>11.829800000000001</v>
      </c>
      <c r="AK298">
        <v>11.311782000000001</v>
      </c>
      <c r="AL298">
        <v>99.7126418797112</v>
      </c>
      <c r="AM298">
        <v>2.03792E-4</v>
      </c>
    </row>
    <row r="299" spans="1:39" x14ac:dyDescent="0.25">
      <c r="A299">
        <v>3540</v>
      </c>
      <c r="B299">
        <v>630.87099999999998</v>
      </c>
      <c r="C299">
        <v>630</v>
      </c>
      <c r="D299">
        <v>9.3890600000000006</v>
      </c>
      <c r="E299">
        <v>8.8700920000000014</v>
      </c>
      <c r="F299">
        <v>80.070157701369411</v>
      </c>
      <c r="G299">
        <v>-2.0600000000000002E-3</v>
      </c>
      <c r="I299">
        <v>3540</v>
      </c>
      <c r="J299">
        <v>630.98500000000001</v>
      </c>
      <c r="K299">
        <v>630</v>
      </c>
      <c r="L299">
        <v>11.231999999999999</v>
      </c>
      <c r="M299">
        <v>10.713032</v>
      </c>
      <c r="N299">
        <v>94.597979655269853</v>
      </c>
      <c r="O299">
        <v>-2.2200000000000002E-3</v>
      </c>
      <c r="Q299">
        <v>3540</v>
      </c>
      <c r="R299">
        <v>630.83699999999999</v>
      </c>
      <c r="S299">
        <v>630</v>
      </c>
      <c r="T299">
        <v>11.459</v>
      </c>
      <c r="U299">
        <v>10.940032</v>
      </c>
      <c r="V299">
        <v>96.849582591913887</v>
      </c>
      <c r="W299">
        <v>-1.5499999999999999E-3</v>
      </c>
      <c r="Y299">
        <v>3540</v>
      </c>
      <c r="Z299">
        <v>630.88199999999995</v>
      </c>
      <c r="AA299">
        <v>630</v>
      </c>
      <c r="AB299">
        <v>11.807600000000001</v>
      </c>
      <c r="AC299">
        <v>11.288632000000002</v>
      </c>
      <c r="AD299">
        <v>98.799993866481302</v>
      </c>
      <c r="AE299">
        <v>-1.98E-3</v>
      </c>
      <c r="AG299">
        <v>3540</v>
      </c>
      <c r="AH299">
        <v>630.94299999999998</v>
      </c>
      <c r="AI299">
        <v>630</v>
      </c>
      <c r="AJ299">
        <v>11.8302</v>
      </c>
      <c r="AK299">
        <v>11.311232</v>
      </c>
      <c r="AL299">
        <v>99.707793664546344</v>
      </c>
      <c r="AM299">
        <v>-1.32E-3</v>
      </c>
    </row>
    <row r="300" spans="1:39" x14ac:dyDescent="0.25">
      <c r="A300">
        <v>3552</v>
      </c>
      <c r="B300">
        <v>632.85299999999995</v>
      </c>
      <c r="C300">
        <v>632</v>
      </c>
      <c r="D300">
        <v>9.3899799999999995</v>
      </c>
      <c r="E300">
        <v>8.8700650000000003</v>
      </c>
      <c r="F300">
        <v>80.069913972864896</v>
      </c>
      <c r="G300">
        <v>-7.1406499999999995E-4</v>
      </c>
      <c r="I300">
        <v>3552</v>
      </c>
      <c r="J300">
        <v>632.96900000000005</v>
      </c>
      <c r="K300">
        <v>632</v>
      </c>
      <c r="L300">
        <v>11.232200000000001</v>
      </c>
      <c r="M300">
        <v>10.712285000000001</v>
      </c>
      <c r="N300">
        <v>94.591383512291628</v>
      </c>
      <c r="O300">
        <v>-1.06E-3</v>
      </c>
      <c r="Q300">
        <v>3552</v>
      </c>
      <c r="R300">
        <v>632.82600000000002</v>
      </c>
      <c r="S300">
        <v>632</v>
      </c>
      <c r="T300">
        <v>11.46</v>
      </c>
      <c r="U300">
        <v>10.940085000000002</v>
      </c>
      <c r="V300">
        <v>96.850051788702118</v>
      </c>
      <c r="W300">
        <v>-6.1081899999999997E-4</v>
      </c>
      <c r="Y300">
        <v>3552</v>
      </c>
      <c r="Z300">
        <v>632.87300000000005</v>
      </c>
      <c r="AA300">
        <v>632</v>
      </c>
      <c r="AB300">
        <v>11.808</v>
      </c>
      <c r="AC300">
        <v>11.288085000000001</v>
      </c>
      <c r="AD300">
        <v>98.7952064310644</v>
      </c>
      <c r="AE300">
        <v>-1.64964E-4</v>
      </c>
      <c r="AG300">
        <v>3552</v>
      </c>
      <c r="AH300">
        <v>632.93600000000004</v>
      </c>
      <c r="AI300">
        <v>632</v>
      </c>
      <c r="AJ300">
        <v>11.831099999999999</v>
      </c>
      <c r="AK300">
        <v>11.311185</v>
      </c>
      <c r="AL300">
        <v>99.70737936252317</v>
      </c>
      <c r="AM300">
        <v>7.23688E-4</v>
      </c>
    </row>
    <row r="301" spans="1:39" x14ac:dyDescent="0.25">
      <c r="A301">
        <v>3564</v>
      </c>
      <c r="B301">
        <v>634.83799999999997</v>
      </c>
      <c r="C301">
        <v>634</v>
      </c>
      <c r="D301">
        <v>9.3902199999999993</v>
      </c>
      <c r="E301">
        <v>8.8697780000000002</v>
      </c>
      <c r="F301">
        <v>80.067323229131873</v>
      </c>
      <c r="G301">
        <v>5.5550999999999997E-5</v>
      </c>
      <c r="I301">
        <v>3564</v>
      </c>
      <c r="J301">
        <v>634.95799999999997</v>
      </c>
      <c r="K301">
        <v>634</v>
      </c>
      <c r="L301">
        <v>11.233000000000001</v>
      </c>
      <c r="M301">
        <v>10.712558000000001</v>
      </c>
      <c r="N301">
        <v>94.593794150890091</v>
      </c>
      <c r="O301">
        <v>1.0484600000000001E-4</v>
      </c>
      <c r="Q301">
        <v>3564</v>
      </c>
      <c r="R301">
        <v>634.822</v>
      </c>
      <c r="S301">
        <v>634</v>
      </c>
      <c r="T301">
        <v>11.4602</v>
      </c>
      <c r="U301">
        <v>10.939758000000001</v>
      </c>
      <c r="V301">
        <v>96.84715693304652</v>
      </c>
      <c r="W301">
        <v>-1.2346699999999999E-4</v>
      </c>
      <c r="Y301">
        <v>3564</v>
      </c>
      <c r="Z301">
        <v>634.86</v>
      </c>
      <c r="AA301">
        <v>634</v>
      </c>
      <c r="AB301">
        <v>11.808999999999999</v>
      </c>
      <c r="AC301">
        <v>11.288558</v>
      </c>
      <c r="AD301">
        <v>98.799346206114095</v>
      </c>
      <c r="AE301">
        <v>5.4483299999999999E-4</v>
      </c>
      <c r="AG301">
        <v>3564</v>
      </c>
      <c r="AH301">
        <v>634.923</v>
      </c>
      <c r="AI301">
        <v>634</v>
      </c>
      <c r="AJ301">
        <v>11.832000000000001</v>
      </c>
      <c r="AK301">
        <v>11.311558000000002</v>
      </c>
      <c r="AL301">
        <v>99.710667333898627</v>
      </c>
      <c r="AM301">
        <v>5.4763000000000001E-4</v>
      </c>
    </row>
    <row r="302" spans="1:39" x14ac:dyDescent="0.25">
      <c r="A302">
        <v>3576</v>
      </c>
      <c r="B302">
        <v>636.83299999999997</v>
      </c>
      <c r="C302">
        <v>636</v>
      </c>
      <c r="D302">
        <v>9.3910599999999995</v>
      </c>
      <c r="E302">
        <v>8.8700909999999986</v>
      </c>
      <c r="F302">
        <v>80.070148674387738</v>
      </c>
      <c r="G302">
        <v>7.1948900000000002E-4</v>
      </c>
      <c r="I302">
        <v>3576</v>
      </c>
      <c r="J302">
        <v>636.94600000000003</v>
      </c>
      <c r="K302">
        <v>636</v>
      </c>
      <c r="L302">
        <v>11.2333</v>
      </c>
      <c r="M302">
        <v>10.712330999999999</v>
      </c>
      <c r="N302">
        <v>94.591789700480362</v>
      </c>
      <c r="O302">
        <v>4.8641599999999999E-4</v>
      </c>
      <c r="Q302">
        <v>3576</v>
      </c>
      <c r="R302">
        <v>636.81799999999998</v>
      </c>
      <c r="S302">
        <v>636</v>
      </c>
      <c r="T302">
        <v>11.461</v>
      </c>
      <c r="U302">
        <v>10.940031000000001</v>
      </c>
      <c r="V302">
        <v>96.849573739144304</v>
      </c>
      <c r="W302">
        <v>1.3699999999999999E-3</v>
      </c>
      <c r="Y302">
        <v>3576</v>
      </c>
      <c r="Z302">
        <v>636.85</v>
      </c>
      <c r="AA302">
        <v>636</v>
      </c>
      <c r="AB302">
        <v>11.8093</v>
      </c>
      <c r="AC302">
        <v>11.288330999999999</v>
      </c>
      <c r="AD302">
        <v>98.797359464176907</v>
      </c>
      <c r="AE302">
        <v>4.8211800000000002E-4</v>
      </c>
      <c r="AG302">
        <v>3576</v>
      </c>
      <c r="AH302">
        <v>636.91499999999996</v>
      </c>
      <c r="AI302">
        <v>636</v>
      </c>
      <c r="AJ302">
        <v>11.8324</v>
      </c>
      <c r="AK302">
        <v>11.311430999999999</v>
      </c>
      <c r="AL302">
        <v>99.709547836942335</v>
      </c>
      <c r="AM302">
        <v>4.8468799999999999E-4</v>
      </c>
    </row>
    <row r="303" spans="1:39" x14ac:dyDescent="0.25">
      <c r="A303">
        <v>3588</v>
      </c>
      <c r="B303">
        <v>638.82000000000005</v>
      </c>
      <c r="C303">
        <v>638</v>
      </c>
      <c r="D303">
        <v>9.3913200000000003</v>
      </c>
      <c r="E303">
        <v>8.8700960000000002</v>
      </c>
      <c r="F303">
        <v>80.070193809295986</v>
      </c>
      <c r="G303">
        <v>-1.04548E-4</v>
      </c>
      <c r="I303">
        <v>3588</v>
      </c>
      <c r="J303">
        <v>638.92899999999997</v>
      </c>
      <c r="K303">
        <v>638</v>
      </c>
      <c r="L303">
        <v>11.234</v>
      </c>
      <c r="M303">
        <v>10.712776</v>
      </c>
      <c r="N303">
        <v>94.595719129697642</v>
      </c>
      <c r="O303">
        <v>5.8640299999999999E-4</v>
      </c>
      <c r="Q303">
        <v>3588</v>
      </c>
      <c r="R303">
        <v>638.798</v>
      </c>
      <c r="S303">
        <v>638</v>
      </c>
      <c r="T303">
        <v>11.461600000000001</v>
      </c>
      <c r="U303">
        <v>10.940376000000001</v>
      </c>
      <c r="V303">
        <v>96.852627944652497</v>
      </c>
      <c r="W303">
        <v>-8.0623600000000005E-5</v>
      </c>
      <c r="Y303">
        <v>3588</v>
      </c>
      <c r="Z303">
        <v>638.84799999999996</v>
      </c>
      <c r="AA303">
        <v>638</v>
      </c>
      <c r="AB303">
        <v>11.81</v>
      </c>
      <c r="AC303">
        <v>11.288776</v>
      </c>
      <c r="AD303">
        <v>98.801254178547154</v>
      </c>
      <c r="AE303">
        <v>1.24E-3</v>
      </c>
      <c r="AG303">
        <v>3588</v>
      </c>
      <c r="AH303">
        <v>638.89700000000005</v>
      </c>
      <c r="AI303">
        <v>638</v>
      </c>
      <c r="AJ303">
        <v>11.833</v>
      </c>
      <c r="AK303">
        <v>11.311776</v>
      </c>
      <c r="AL303">
        <v>99.71258899009122</v>
      </c>
      <c r="AM303">
        <v>1.25E-3</v>
      </c>
    </row>
    <row r="304" spans="1:39" x14ac:dyDescent="0.25">
      <c r="A304">
        <v>3600</v>
      </c>
      <c r="B304">
        <v>640.80600000000004</v>
      </c>
      <c r="C304">
        <v>640</v>
      </c>
      <c r="D304">
        <v>9.3920499999999993</v>
      </c>
      <c r="E304">
        <v>8.8700449999999993</v>
      </c>
      <c r="F304">
        <v>80.069733433231917</v>
      </c>
      <c r="G304">
        <v>-9.07865E-4</v>
      </c>
      <c r="I304">
        <v>3600</v>
      </c>
      <c r="J304">
        <v>640.91999999999996</v>
      </c>
      <c r="K304">
        <v>640</v>
      </c>
      <c r="L304">
        <v>11.2346</v>
      </c>
      <c r="M304">
        <v>10.712595</v>
      </c>
      <c r="N304">
        <v>94.594120867476704</v>
      </c>
      <c r="O304">
        <v>-1.73E-3</v>
      </c>
      <c r="Q304">
        <v>3600</v>
      </c>
      <c r="R304">
        <v>640.79200000000003</v>
      </c>
      <c r="S304">
        <v>640</v>
      </c>
      <c r="T304">
        <v>11.462</v>
      </c>
      <c r="U304">
        <v>10.939995</v>
      </c>
      <c r="V304">
        <v>96.849255039439086</v>
      </c>
      <c r="W304">
        <v>-1.2899999999999999E-3</v>
      </c>
      <c r="Y304">
        <v>3600</v>
      </c>
      <c r="Z304">
        <v>640.82399999999996</v>
      </c>
      <c r="AA304">
        <v>640</v>
      </c>
      <c r="AB304">
        <v>11.8109</v>
      </c>
      <c r="AC304">
        <v>11.288895</v>
      </c>
      <c r="AD304">
        <v>98.802295686434917</v>
      </c>
      <c r="AE304">
        <v>-1.5E-3</v>
      </c>
      <c r="AG304">
        <v>3600</v>
      </c>
      <c r="AH304">
        <v>640.88499999999999</v>
      </c>
      <c r="AI304">
        <v>640</v>
      </c>
      <c r="AJ304">
        <v>11.834</v>
      </c>
      <c r="AK304">
        <v>11.311995</v>
      </c>
      <c r="AL304">
        <v>99.71451946122049</v>
      </c>
      <c r="AM304">
        <v>-8.4131799999999997E-4</v>
      </c>
    </row>
    <row r="305" spans="1:39" x14ac:dyDescent="0.25">
      <c r="A305">
        <v>3612</v>
      </c>
      <c r="B305">
        <v>642.79499999999996</v>
      </c>
      <c r="C305">
        <v>642</v>
      </c>
      <c r="D305">
        <v>9.3926999999999996</v>
      </c>
      <c r="E305">
        <v>8.8696959999999994</v>
      </c>
      <c r="F305">
        <v>80.066583016636727</v>
      </c>
      <c r="G305">
        <v>-1.8400000000000001E-3</v>
      </c>
      <c r="I305">
        <v>3612</v>
      </c>
      <c r="J305">
        <v>642.91200000000003</v>
      </c>
      <c r="K305">
        <v>642</v>
      </c>
      <c r="L305">
        <v>11.234999999999999</v>
      </c>
      <c r="M305">
        <v>10.711995999999999</v>
      </c>
      <c r="N305">
        <v>94.588831590844862</v>
      </c>
      <c r="O305">
        <v>-2.64E-3</v>
      </c>
      <c r="Q305">
        <v>3612</v>
      </c>
      <c r="R305">
        <v>642.77499999999998</v>
      </c>
      <c r="S305">
        <v>642</v>
      </c>
      <c r="T305">
        <v>11.4628</v>
      </c>
      <c r="U305">
        <v>10.939795999999999</v>
      </c>
      <c r="V305">
        <v>96.847493338290874</v>
      </c>
      <c r="W305">
        <v>-1.7600000000000001E-3</v>
      </c>
      <c r="Y305">
        <v>3612</v>
      </c>
      <c r="Z305">
        <v>642.81100000000004</v>
      </c>
      <c r="AA305">
        <v>642</v>
      </c>
      <c r="AB305">
        <v>11.8111</v>
      </c>
      <c r="AC305">
        <v>11.288095999999999</v>
      </c>
      <c r="AD305">
        <v>98.795302704902767</v>
      </c>
      <c r="AE305">
        <v>-1.5200000000000001E-3</v>
      </c>
      <c r="AG305">
        <v>3612</v>
      </c>
      <c r="AH305">
        <v>642.87599999999998</v>
      </c>
      <c r="AI305">
        <v>642</v>
      </c>
      <c r="AJ305">
        <v>11.8344</v>
      </c>
      <c r="AK305">
        <v>11.311396</v>
      </c>
      <c r="AL305">
        <v>99.709239314159134</v>
      </c>
      <c r="AM305">
        <v>-1.75E-3</v>
      </c>
    </row>
    <row r="306" spans="1:39" x14ac:dyDescent="0.25">
      <c r="A306">
        <v>3624</v>
      </c>
      <c r="B306">
        <v>644.78399999999999</v>
      </c>
      <c r="C306">
        <v>644</v>
      </c>
      <c r="D306">
        <v>9.3930299999999995</v>
      </c>
      <c r="E306">
        <v>8.869235999999999</v>
      </c>
      <c r="F306">
        <v>80.062430605078575</v>
      </c>
      <c r="G306">
        <v>3.8242799999999998E-4</v>
      </c>
      <c r="I306">
        <v>3624</v>
      </c>
      <c r="J306">
        <v>644.90300000000002</v>
      </c>
      <c r="K306">
        <v>644</v>
      </c>
      <c r="L306">
        <v>11.235200000000001</v>
      </c>
      <c r="M306">
        <v>10.711406</v>
      </c>
      <c r="N306">
        <v>94.583621785815197</v>
      </c>
      <c r="O306">
        <v>-2.0421099999999999E-4</v>
      </c>
      <c r="Q306">
        <v>3624</v>
      </c>
      <c r="R306">
        <v>644.76700000000005</v>
      </c>
      <c r="S306">
        <v>644</v>
      </c>
      <c r="T306">
        <v>11.462999999999999</v>
      </c>
      <c r="U306">
        <v>10.939205999999999</v>
      </c>
      <c r="V306">
        <v>96.842270204233387</v>
      </c>
      <c r="W306">
        <v>2.4215E-4</v>
      </c>
      <c r="Y306">
        <v>3624</v>
      </c>
      <c r="Z306">
        <v>644.80399999999997</v>
      </c>
      <c r="AA306">
        <v>644</v>
      </c>
      <c r="AB306">
        <v>11.811999999999999</v>
      </c>
      <c r="AC306">
        <v>11.288205999999999</v>
      </c>
      <c r="AD306">
        <v>98.796265443286387</v>
      </c>
      <c r="AE306">
        <v>6.7498700000000005E-4</v>
      </c>
      <c r="AG306">
        <v>3624</v>
      </c>
      <c r="AH306">
        <v>644.86199999999997</v>
      </c>
      <c r="AI306">
        <v>644</v>
      </c>
      <c r="AJ306">
        <v>11.835000000000001</v>
      </c>
      <c r="AK306">
        <v>11.311206</v>
      </c>
      <c r="AL306">
        <v>99.707564476193099</v>
      </c>
      <c r="AM306">
        <v>1.1299999999999999E-3</v>
      </c>
    </row>
    <row r="307" spans="1:39" x14ac:dyDescent="0.25">
      <c r="A307">
        <v>3636</v>
      </c>
      <c r="B307">
        <v>646.76499999999999</v>
      </c>
      <c r="C307">
        <v>646</v>
      </c>
      <c r="D307">
        <v>9.3938600000000001</v>
      </c>
      <c r="E307">
        <v>8.8698619999999995</v>
      </c>
      <c r="F307">
        <v>80.06808149559032</v>
      </c>
      <c r="G307">
        <v>1.3702500000000001E-4</v>
      </c>
      <c r="I307">
        <v>3636</v>
      </c>
      <c r="J307">
        <v>646.89400000000001</v>
      </c>
      <c r="K307">
        <v>646</v>
      </c>
      <c r="L307">
        <v>11.235900000000001</v>
      </c>
      <c r="M307">
        <v>10.711902</v>
      </c>
      <c r="N307">
        <v>94.588001554111329</v>
      </c>
      <c r="O307">
        <v>4.8481099999999998E-4</v>
      </c>
      <c r="Q307">
        <v>3636</v>
      </c>
      <c r="R307">
        <v>646.76</v>
      </c>
      <c r="S307">
        <v>646</v>
      </c>
      <c r="T307">
        <v>11.463900000000001</v>
      </c>
      <c r="U307">
        <v>10.939902</v>
      </c>
      <c r="V307">
        <v>96.848431731867308</v>
      </c>
      <c r="W307">
        <v>9.3293800000000002E-4</v>
      </c>
      <c r="Y307">
        <v>3636</v>
      </c>
      <c r="Z307">
        <v>646.79999999999995</v>
      </c>
      <c r="AA307">
        <v>646</v>
      </c>
      <c r="AB307">
        <v>11.8124</v>
      </c>
      <c r="AC307">
        <v>11.288402</v>
      </c>
      <c r="AD307">
        <v>98.797980868042728</v>
      </c>
      <c r="AE307">
        <v>3.6737599999999999E-5</v>
      </c>
      <c r="AG307">
        <v>3636</v>
      </c>
      <c r="AH307">
        <v>646.85299999999995</v>
      </c>
      <c r="AI307">
        <v>646</v>
      </c>
      <c r="AJ307">
        <v>11.835900000000001</v>
      </c>
      <c r="AK307">
        <v>11.311902</v>
      </c>
      <c r="AL307">
        <v>99.713699672110792</v>
      </c>
      <c r="AM307">
        <v>4.8798299999999999E-4</v>
      </c>
    </row>
    <row r="308" spans="1:39" x14ac:dyDescent="0.25">
      <c r="A308">
        <v>3648</v>
      </c>
      <c r="B308">
        <v>648.76400000000001</v>
      </c>
      <c r="C308">
        <v>648</v>
      </c>
      <c r="D308">
        <v>9.3940699999999993</v>
      </c>
      <c r="E308">
        <v>8.8692909999999987</v>
      </c>
      <c r="F308">
        <v>80.06292708906922</v>
      </c>
      <c r="G308">
        <v>2.80959E-4</v>
      </c>
      <c r="I308">
        <v>3648</v>
      </c>
      <c r="J308">
        <v>648.88400000000001</v>
      </c>
      <c r="K308">
        <v>648</v>
      </c>
      <c r="L308">
        <v>11.2364</v>
      </c>
      <c r="M308">
        <v>10.711620999999999</v>
      </c>
      <c r="N308">
        <v>94.585520274088722</v>
      </c>
      <c r="O308">
        <v>2.2825499999999999E-4</v>
      </c>
      <c r="Q308">
        <v>3648</v>
      </c>
      <c r="R308">
        <v>648.75599999999997</v>
      </c>
      <c r="S308">
        <v>648</v>
      </c>
      <c r="T308">
        <v>11.464399999999999</v>
      </c>
      <c r="U308">
        <v>10.939620999999999</v>
      </c>
      <c r="V308">
        <v>96.845944103612808</v>
      </c>
      <c r="W308">
        <v>2.2883800000000001E-4</v>
      </c>
      <c r="Y308">
        <v>3648</v>
      </c>
      <c r="Z308">
        <v>648.78200000000004</v>
      </c>
      <c r="AA308">
        <v>648</v>
      </c>
      <c r="AB308">
        <v>11.813000000000001</v>
      </c>
      <c r="AC308">
        <v>11.288221</v>
      </c>
      <c r="AD308">
        <v>98.796396725793272</v>
      </c>
      <c r="AE308">
        <v>8.8451700000000003E-4</v>
      </c>
      <c r="AG308">
        <v>3648</v>
      </c>
      <c r="AH308">
        <v>648.83399999999995</v>
      </c>
      <c r="AI308">
        <v>648</v>
      </c>
      <c r="AJ308">
        <v>11.8362</v>
      </c>
      <c r="AK308">
        <v>11.311420999999999</v>
      </c>
      <c r="AL308">
        <v>99.70945968757573</v>
      </c>
      <c r="AM308">
        <v>2.2941199999999999E-4</v>
      </c>
    </row>
    <row r="309" spans="1:39" x14ac:dyDescent="0.25">
      <c r="A309">
        <v>3660</v>
      </c>
      <c r="B309">
        <v>650.75599999999997</v>
      </c>
      <c r="C309">
        <v>650</v>
      </c>
      <c r="D309">
        <v>9.3949800000000003</v>
      </c>
      <c r="E309">
        <v>8.8699840000000005</v>
      </c>
      <c r="F309">
        <v>80.069182787351394</v>
      </c>
      <c r="G309">
        <v>-1.8249499999999999E-4</v>
      </c>
      <c r="I309">
        <v>3660</v>
      </c>
      <c r="J309">
        <v>650.87199999999996</v>
      </c>
      <c r="K309">
        <v>650</v>
      </c>
      <c r="L309">
        <v>11.237</v>
      </c>
      <c r="M309">
        <v>10.712004</v>
      </c>
      <c r="N309">
        <v>94.588902232269007</v>
      </c>
      <c r="O309">
        <v>2.99802E-4</v>
      </c>
      <c r="Q309">
        <v>3660</v>
      </c>
      <c r="R309">
        <v>650.72699999999998</v>
      </c>
      <c r="S309">
        <v>650</v>
      </c>
      <c r="T309">
        <v>11.465</v>
      </c>
      <c r="U309">
        <v>10.940004</v>
      </c>
      <c r="V309">
        <v>96.849334714365384</v>
      </c>
      <c r="W309">
        <v>-1.48811E-4</v>
      </c>
      <c r="Y309">
        <v>3660</v>
      </c>
      <c r="Z309">
        <v>650.76700000000005</v>
      </c>
      <c r="AA309">
        <v>650</v>
      </c>
      <c r="AB309">
        <v>11.813800000000001</v>
      </c>
      <c r="AC309">
        <v>11.288804000000001</v>
      </c>
      <c r="AD309">
        <v>98.801499239226629</v>
      </c>
      <c r="AE309">
        <v>2.9224299999999997E-4</v>
      </c>
      <c r="AG309">
        <v>3660</v>
      </c>
      <c r="AH309">
        <v>650.82399999999996</v>
      </c>
      <c r="AI309">
        <v>650</v>
      </c>
      <c r="AJ309">
        <v>11.837</v>
      </c>
      <c r="AK309">
        <v>11.312004</v>
      </c>
      <c r="AL309">
        <v>99.71459879565046</v>
      </c>
      <c r="AM309">
        <v>9.6552900000000002E-4</v>
      </c>
    </row>
    <row r="310" spans="1:39" x14ac:dyDescent="0.25">
      <c r="A310">
        <v>3672</v>
      </c>
      <c r="B310">
        <v>652.726</v>
      </c>
      <c r="C310">
        <v>652</v>
      </c>
      <c r="D310">
        <v>9.3950600000000009</v>
      </c>
      <c r="E310">
        <v>8.8692190000000011</v>
      </c>
      <c r="F310">
        <v>80.062277146390571</v>
      </c>
      <c r="G310">
        <v>-1.4299500000000001E-4</v>
      </c>
      <c r="I310">
        <v>3672</v>
      </c>
      <c r="J310">
        <v>652.86300000000006</v>
      </c>
      <c r="K310">
        <v>652</v>
      </c>
      <c r="L310">
        <v>11.2376</v>
      </c>
      <c r="M310">
        <v>10.711759000000001</v>
      </c>
      <c r="N310">
        <v>94.586738838655009</v>
      </c>
      <c r="O310">
        <v>-7.7140700000000005E-5</v>
      </c>
      <c r="Q310">
        <v>3672</v>
      </c>
      <c r="R310">
        <v>652.71500000000003</v>
      </c>
      <c r="S310">
        <v>652</v>
      </c>
      <c r="T310">
        <v>11.465400000000001</v>
      </c>
      <c r="U310">
        <v>10.939559000000001</v>
      </c>
      <c r="V310">
        <v>96.845395231898323</v>
      </c>
      <c r="W310">
        <v>-8.4520900000000006E-5</v>
      </c>
      <c r="Y310">
        <v>3672</v>
      </c>
      <c r="Z310">
        <v>652.76199999999994</v>
      </c>
      <c r="AA310">
        <v>652</v>
      </c>
      <c r="AB310">
        <v>11.8142</v>
      </c>
      <c r="AC310">
        <v>11.288359</v>
      </c>
      <c r="AD310">
        <v>98.797604524856396</v>
      </c>
      <c r="AE310">
        <v>3.5361000000000002E-4</v>
      </c>
      <c r="AG310">
        <v>3672</v>
      </c>
      <c r="AH310">
        <v>652.81399999999996</v>
      </c>
      <c r="AI310">
        <v>652</v>
      </c>
      <c r="AJ310">
        <v>11.8377</v>
      </c>
      <c r="AK310">
        <v>11.311859</v>
      </c>
      <c r="AL310">
        <v>99.713320629834271</v>
      </c>
      <c r="AM310">
        <v>3.6687299999999998E-4</v>
      </c>
    </row>
    <row r="311" spans="1:39" x14ac:dyDescent="0.25">
      <c r="A311">
        <v>3684</v>
      </c>
      <c r="B311">
        <v>654.72799999999995</v>
      </c>
      <c r="C311">
        <v>654</v>
      </c>
      <c r="D311">
        <v>9.3959600000000005</v>
      </c>
      <c r="E311">
        <v>8.8699329999999996</v>
      </c>
      <c r="F311">
        <v>80.068722411287339</v>
      </c>
      <c r="G311">
        <v>-7.7200999999999995E-5</v>
      </c>
      <c r="I311">
        <v>3684</v>
      </c>
      <c r="J311">
        <v>654.85299999999995</v>
      </c>
      <c r="K311">
        <v>654</v>
      </c>
      <c r="L311">
        <v>11.238</v>
      </c>
      <c r="M311">
        <v>10.711973</v>
      </c>
      <c r="N311">
        <v>94.588628496750502</v>
      </c>
      <c r="O311">
        <v>-8.4639100000000005E-4</v>
      </c>
      <c r="Q311">
        <v>3684</v>
      </c>
      <c r="R311">
        <v>654.71299999999997</v>
      </c>
      <c r="S311">
        <v>654</v>
      </c>
      <c r="T311">
        <v>11.465999999999999</v>
      </c>
      <c r="U311">
        <v>10.939972999999998</v>
      </c>
      <c r="V311">
        <v>96.849060278508119</v>
      </c>
      <c r="W311">
        <v>2.5892899999999997E-4</v>
      </c>
      <c r="Y311">
        <v>3684</v>
      </c>
      <c r="Z311">
        <v>654.75099999999998</v>
      </c>
      <c r="AA311">
        <v>654</v>
      </c>
      <c r="AB311">
        <v>11.815</v>
      </c>
      <c r="AC311">
        <v>11.288972999999999</v>
      </c>
      <c r="AD311">
        <v>98.802978355470586</v>
      </c>
      <c r="AE311">
        <v>9.1240099999999997E-4</v>
      </c>
      <c r="AG311">
        <v>3684</v>
      </c>
      <c r="AH311">
        <v>654.80399999999997</v>
      </c>
      <c r="AI311">
        <v>654</v>
      </c>
      <c r="AJ311">
        <v>11.838200000000001</v>
      </c>
      <c r="AK311">
        <v>11.312173000000001</v>
      </c>
      <c r="AL311">
        <v>99.716088519946595</v>
      </c>
      <c r="AM311">
        <v>4.793E-4</v>
      </c>
    </row>
    <row r="312" spans="1:39" x14ac:dyDescent="0.25">
      <c r="A312">
        <v>3696</v>
      </c>
      <c r="B312">
        <v>656.72400000000005</v>
      </c>
      <c r="C312">
        <v>656</v>
      </c>
      <c r="D312">
        <v>9.3961100000000002</v>
      </c>
      <c r="E312">
        <v>8.8691870000000002</v>
      </c>
      <c r="F312">
        <v>80.061988282977822</v>
      </c>
      <c r="G312">
        <v>-1.75E-3</v>
      </c>
      <c r="I312">
        <v>3696</v>
      </c>
      <c r="J312">
        <v>656.83699999999999</v>
      </c>
      <c r="K312">
        <v>656</v>
      </c>
      <c r="L312">
        <v>11.238300000000001</v>
      </c>
      <c r="M312">
        <v>10.711377000000001</v>
      </c>
      <c r="N312">
        <v>94.583365710652728</v>
      </c>
      <c r="O312">
        <v>-1.89E-3</v>
      </c>
      <c r="Q312">
        <v>3696</v>
      </c>
      <c r="R312">
        <v>656.70299999999997</v>
      </c>
      <c r="S312">
        <v>656</v>
      </c>
      <c r="T312">
        <v>11.4666</v>
      </c>
      <c r="U312">
        <v>10.939677</v>
      </c>
      <c r="V312">
        <v>96.8464398587098</v>
      </c>
      <c r="W312">
        <v>-1.9E-3</v>
      </c>
      <c r="Y312">
        <v>3696</v>
      </c>
      <c r="Z312">
        <v>656.74400000000003</v>
      </c>
      <c r="AA312">
        <v>656</v>
      </c>
      <c r="AB312">
        <v>11.8157</v>
      </c>
      <c r="AC312">
        <v>11.288777</v>
      </c>
      <c r="AD312">
        <v>98.801262930714273</v>
      </c>
      <c r="AE312">
        <v>-1.66E-3</v>
      </c>
      <c r="AG312">
        <v>3696</v>
      </c>
      <c r="AH312">
        <v>656.79100000000005</v>
      </c>
      <c r="AI312">
        <v>656</v>
      </c>
      <c r="AJ312">
        <v>11.839</v>
      </c>
      <c r="AK312">
        <v>11.312077</v>
      </c>
      <c r="AL312">
        <v>99.715242286026879</v>
      </c>
      <c r="AM312">
        <v>-1.23E-3</v>
      </c>
    </row>
    <row r="313" spans="1:39" x14ac:dyDescent="0.25">
      <c r="A313">
        <v>3708</v>
      </c>
      <c r="B313">
        <v>658.71299999999997</v>
      </c>
      <c r="C313">
        <v>658</v>
      </c>
      <c r="D313">
        <v>9.3970400000000005</v>
      </c>
      <c r="E313">
        <v>8.8691580000000005</v>
      </c>
      <c r="F313">
        <v>80.061726500510034</v>
      </c>
      <c r="G313">
        <v>-8.9605899999999995E-6</v>
      </c>
      <c r="I313">
        <v>3708</v>
      </c>
      <c r="J313">
        <v>658.827</v>
      </c>
      <c r="K313">
        <v>658</v>
      </c>
      <c r="L313">
        <v>11.239000000000001</v>
      </c>
      <c r="M313">
        <v>10.711118000000001</v>
      </c>
      <c r="N313">
        <v>94.581078694546491</v>
      </c>
      <c r="O313">
        <v>-8.5294500000000003E-4</v>
      </c>
      <c r="Q313">
        <v>3708</v>
      </c>
      <c r="R313">
        <v>658.68899999999996</v>
      </c>
      <c r="S313">
        <v>658</v>
      </c>
      <c r="T313">
        <v>11.467000000000001</v>
      </c>
      <c r="U313">
        <v>10.939118000000001</v>
      </c>
      <c r="V313">
        <v>96.841491160509577</v>
      </c>
      <c r="W313">
        <v>2.6117700000000002E-4</v>
      </c>
      <c r="Y313">
        <v>3708</v>
      </c>
      <c r="Z313">
        <v>658.74</v>
      </c>
      <c r="AA313">
        <v>658</v>
      </c>
      <c r="AB313">
        <v>11.8161</v>
      </c>
      <c r="AC313">
        <v>11.288218000000001</v>
      </c>
      <c r="AD313">
        <v>98.796370469291915</v>
      </c>
      <c r="AE313">
        <v>2.5820900000000002E-4</v>
      </c>
      <c r="AG313">
        <v>3708</v>
      </c>
      <c r="AH313">
        <v>658.78499999999997</v>
      </c>
      <c r="AI313">
        <v>658</v>
      </c>
      <c r="AJ313">
        <v>11.839499999999999</v>
      </c>
      <c r="AK313">
        <v>11.311617999999999</v>
      </c>
      <c r="AL313">
        <v>99.711196230098395</v>
      </c>
      <c r="AM313">
        <v>-4.0650199999999999E-4</v>
      </c>
    </row>
    <row r="314" spans="1:39" x14ac:dyDescent="0.25">
      <c r="A314">
        <v>3720</v>
      </c>
      <c r="B314">
        <v>660.69799999999998</v>
      </c>
      <c r="C314">
        <v>660</v>
      </c>
      <c r="D314">
        <v>9.3972899999999999</v>
      </c>
      <c r="E314">
        <v>8.8691829999999996</v>
      </c>
      <c r="F314">
        <v>80.061952175051218</v>
      </c>
      <c r="G314">
        <v>-2.6845100000000001E-4</v>
      </c>
      <c r="I314">
        <v>3720</v>
      </c>
      <c r="J314">
        <v>660.82</v>
      </c>
      <c r="K314">
        <v>660</v>
      </c>
      <c r="L314">
        <v>11.239100000000001</v>
      </c>
      <c r="M314">
        <v>10.710993</v>
      </c>
      <c r="N314">
        <v>94.57997492229444</v>
      </c>
      <c r="O314">
        <v>-2.4267000000000001E-4</v>
      </c>
      <c r="Q314">
        <v>3720</v>
      </c>
      <c r="R314">
        <v>660.67899999999997</v>
      </c>
      <c r="S314">
        <v>660</v>
      </c>
      <c r="T314">
        <v>11.4679</v>
      </c>
      <c r="U314">
        <v>10.939793</v>
      </c>
      <c r="V314">
        <v>96.847466779982113</v>
      </c>
      <c r="W314">
        <v>-2.31685E-4</v>
      </c>
      <c r="Y314">
        <v>3720</v>
      </c>
      <c r="Z314">
        <v>660.72500000000002</v>
      </c>
      <c r="AA314">
        <v>660</v>
      </c>
      <c r="AB314">
        <v>11.817</v>
      </c>
      <c r="AC314">
        <v>11.288893</v>
      </c>
      <c r="AD314">
        <v>98.802278182100679</v>
      </c>
      <c r="AE314">
        <v>2.08994E-4</v>
      </c>
      <c r="AG314">
        <v>3720</v>
      </c>
      <c r="AH314">
        <v>660.774</v>
      </c>
      <c r="AI314">
        <v>660</v>
      </c>
      <c r="AJ314">
        <v>11.84</v>
      </c>
      <c r="AK314">
        <v>11.311893</v>
      </c>
      <c r="AL314">
        <v>99.713620337680823</v>
      </c>
      <c r="AM314">
        <v>8.66495E-4</v>
      </c>
    </row>
    <row r="315" spans="1:39" x14ac:dyDescent="0.25">
      <c r="A315">
        <v>3732</v>
      </c>
      <c r="B315">
        <v>662.69600000000003</v>
      </c>
      <c r="C315">
        <v>662</v>
      </c>
      <c r="D315">
        <v>9.3980300000000003</v>
      </c>
      <c r="E315">
        <v>8.8690390000000008</v>
      </c>
      <c r="F315">
        <v>80.060652289693905</v>
      </c>
      <c r="G315">
        <v>-1.0499999999999999E-3</v>
      </c>
      <c r="I315">
        <v>3732</v>
      </c>
      <c r="J315">
        <v>662.803</v>
      </c>
      <c r="K315">
        <v>662</v>
      </c>
      <c r="L315">
        <v>11.24</v>
      </c>
      <c r="M315">
        <v>10.711009000000001</v>
      </c>
      <c r="N315">
        <v>94.580116205142716</v>
      </c>
      <c r="O315">
        <v>-1.6000000000000001E-3</v>
      </c>
      <c r="Q315">
        <v>3732</v>
      </c>
      <c r="R315">
        <v>662.66899999999998</v>
      </c>
      <c r="S315">
        <v>662</v>
      </c>
      <c r="T315">
        <v>11.468</v>
      </c>
      <c r="U315">
        <v>10.939009</v>
      </c>
      <c r="V315">
        <v>96.840526208624382</v>
      </c>
      <c r="W315">
        <v>-1.6000000000000001E-3</v>
      </c>
      <c r="Y315">
        <v>3732</v>
      </c>
      <c r="Z315">
        <v>662.71699999999998</v>
      </c>
      <c r="AA315">
        <v>662</v>
      </c>
      <c r="AB315">
        <v>11.817299999999999</v>
      </c>
      <c r="AC315">
        <v>11.288309</v>
      </c>
      <c r="AD315">
        <v>98.797166916500188</v>
      </c>
      <c r="AE315">
        <v>-1.58E-3</v>
      </c>
      <c r="AG315">
        <v>3732</v>
      </c>
      <c r="AH315">
        <v>662.76400000000001</v>
      </c>
      <c r="AI315">
        <v>662</v>
      </c>
      <c r="AJ315">
        <v>11.840999999999999</v>
      </c>
      <c r="AK315">
        <v>11.312009</v>
      </c>
      <c r="AL315">
        <v>99.714642870333776</v>
      </c>
      <c r="AM315">
        <v>-7.1495E-4</v>
      </c>
    </row>
    <row r="316" spans="1:39" x14ac:dyDescent="0.25">
      <c r="A316">
        <v>3744</v>
      </c>
      <c r="B316">
        <v>664.68899999999996</v>
      </c>
      <c r="C316">
        <v>664</v>
      </c>
      <c r="D316">
        <v>9.3985500000000002</v>
      </c>
      <c r="E316">
        <v>8.8687199999999997</v>
      </c>
      <c r="F316">
        <v>80.057772682548134</v>
      </c>
      <c r="G316">
        <v>-5.4605099999999997E-5</v>
      </c>
      <c r="I316">
        <v>3744</v>
      </c>
      <c r="J316">
        <v>664.80499999999995</v>
      </c>
      <c r="K316">
        <v>664</v>
      </c>
      <c r="L316">
        <v>11.2401</v>
      </c>
      <c r="M316">
        <v>10.71027</v>
      </c>
      <c r="N316">
        <v>94.573590703588593</v>
      </c>
      <c r="O316">
        <v>-2.83882E-5</v>
      </c>
      <c r="Q316">
        <v>3744</v>
      </c>
      <c r="R316">
        <v>664.66600000000005</v>
      </c>
      <c r="S316">
        <v>664</v>
      </c>
      <c r="T316">
        <v>11.4689</v>
      </c>
      <c r="U316">
        <v>10.939069999999999</v>
      </c>
      <c r="V316">
        <v>96.841066227569286</v>
      </c>
      <c r="W316">
        <v>4.1170999999999997E-4</v>
      </c>
      <c r="Y316">
        <v>3744</v>
      </c>
      <c r="Z316">
        <v>664.70899999999995</v>
      </c>
      <c r="AA316">
        <v>664</v>
      </c>
      <c r="AB316">
        <v>11.818</v>
      </c>
      <c r="AC316">
        <v>11.288169999999999</v>
      </c>
      <c r="AD316">
        <v>98.795950365269945</v>
      </c>
      <c r="AE316">
        <v>1.2899999999999999E-3</v>
      </c>
      <c r="AG316">
        <v>3744</v>
      </c>
      <c r="AH316">
        <v>664.75199999999995</v>
      </c>
      <c r="AI316">
        <v>664</v>
      </c>
      <c r="AJ316">
        <v>11.8414</v>
      </c>
      <c r="AK316">
        <v>11.31157</v>
      </c>
      <c r="AL316">
        <v>99.710773113138558</v>
      </c>
      <c r="AM316">
        <v>1.9147500000000001E-4</v>
      </c>
    </row>
    <row r="317" spans="1:39" x14ac:dyDescent="0.25">
      <c r="A317">
        <v>3756</v>
      </c>
      <c r="B317">
        <v>666.67600000000004</v>
      </c>
      <c r="C317">
        <v>666</v>
      </c>
      <c r="D317">
        <v>9.3990200000000002</v>
      </c>
      <c r="E317">
        <v>8.869014</v>
      </c>
      <c r="F317">
        <v>80.060426615152693</v>
      </c>
      <c r="G317">
        <v>3.11198E-4</v>
      </c>
      <c r="I317">
        <v>3756</v>
      </c>
      <c r="J317">
        <v>666.79</v>
      </c>
      <c r="K317">
        <v>666</v>
      </c>
      <c r="L317">
        <v>11.241</v>
      </c>
      <c r="M317">
        <v>10.710993999999999</v>
      </c>
      <c r="N317">
        <v>94.579983752472458</v>
      </c>
      <c r="O317">
        <v>-2.2886299999999999E-4</v>
      </c>
      <c r="Q317">
        <v>3756</v>
      </c>
      <c r="R317">
        <v>666.65700000000004</v>
      </c>
      <c r="S317">
        <v>666</v>
      </c>
      <c r="T317">
        <v>11.469200000000001</v>
      </c>
      <c r="U317">
        <v>10.939194000000001</v>
      </c>
      <c r="V317">
        <v>96.842163970998328</v>
      </c>
      <c r="W317">
        <v>-6.6834399999999997E-6</v>
      </c>
      <c r="Y317">
        <v>3756</v>
      </c>
      <c r="Z317">
        <v>666.7</v>
      </c>
      <c r="AA317">
        <v>666</v>
      </c>
      <c r="AB317">
        <v>11.818899999999999</v>
      </c>
      <c r="AC317">
        <v>11.288893999999999</v>
      </c>
      <c r="AD317">
        <v>98.802286934267798</v>
      </c>
      <c r="AE317">
        <v>-6.60795E-6</v>
      </c>
      <c r="AG317">
        <v>3756</v>
      </c>
      <c r="AH317">
        <v>666.74099999999999</v>
      </c>
      <c r="AI317">
        <v>666</v>
      </c>
      <c r="AJ317">
        <v>11.8421</v>
      </c>
      <c r="AK317">
        <v>11.312094</v>
      </c>
      <c r="AL317">
        <v>99.715392139950154</v>
      </c>
      <c r="AM317">
        <v>6.5879199999999995E-4</v>
      </c>
    </row>
    <row r="318" spans="1:39" x14ac:dyDescent="0.25">
      <c r="A318">
        <v>3768</v>
      </c>
      <c r="B318">
        <v>668.66300000000001</v>
      </c>
      <c r="C318">
        <v>668</v>
      </c>
      <c r="D318">
        <v>9.3997899999999994</v>
      </c>
      <c r="E318">
        <v>8.8688570000000002</v>
      </c>
      <c r="F318">
        <v>80.059009379033938</v>
      </c>
      <c r="G318">
        <v>6.4488400000000002E-6</v>
      </c>
      <c r="I318">
        <v>3768</v>
      </c>
      <c r="J318">
        <v>668.77800000000002</v>
      </c>
      <c r="K318">
        <v>668</v>
      </c>
      <c r="L318">
        <v>11.241099999999999</v>
      </c>
      <c r="M318">
        <v>10.710167</v>
      </c>
      <c r="N318">
        <v>94.572681195252912</v>
      </c>
      <c r="O318">
        <v>-1.5057100000000001E-4</v>
      </c>
      <c r="Q318">
        <v>3768</v>
      </c>
      <c r="R318">
        <v>668.64700000000005</v>
      </c>
      <c r="S318">
        <v>668</v>
      </c>
      <c r="T318">
        <v>11.47</v>
      </c>
      <c r="U318">
        <v>10.939067000000001</v>
      </c>
      <c r="V318">
        <v>96.841039669260553</v>
      </c>
      <c r="W318">
        <v>7.3154399999999999E-5</v>
      </c>
      <c r="Y318">
        <v>3768</v>
      </c>
      <c r="Z318">
        <v>668.69500000000005</v>
      </c>
      <c r="AA318">
        <v>668</v>
      </c>
      <c r="AB318">
        <v>11.819100000000001</v>
      </c>
      <c r="AC318">
        <v>11.288167000000001</v>
      </c>
      <c r="AD318">
        <v>98.795924108768574</v>
      </c>
      <c r="AE318">
        <v>2.9100900000000001E-4</v>
      </c>
      <c r="AG318">
        <v>3768</v>
      </c>
      <c r="AH318">
        <v>668.73699999999997</v>
      </c>
      <c r="AI318">
        <v>668</v>
      </c>
      <c r="AJ318">
        <v>11.8428</v>
      </c>
      <c r="AK318">
        <v>11.311867000000001</v>
      </c>
      <c r="AL318">
        <v>99.713391149327592</v>
      </c>
      <c r="AM318">
        <v>-1.48973E-4</v>
      </c>
    </row>
    <row r="319" spans="1:39" x14ac:dyDescent="0.25">
      <c r="A319">
        <v>3780</v>
      </c>
      <c r="B319">
        <v>670.65200000000004</v>
      </c>
      <c r="C319">
        <v>670</v>
      </c>
      <c r="D319">
        <v>9.3999900000000007</v>
      </c>
      <c r="E319">
        <v>8.8690170000000013</v>
      </c>
      <c r="F319">
        <v>80.060453696097653</v>
      </c>
      <c r="G319">
        <v>2.4053799999999999E-4</v>
      </c>
      <c r="I319">
        <v>3780</v>
      </c>
      <c r="J319">
        <v>670.76800000000003</v>
      </c>
      <c r="K319">
        <v>670</v>
      </c>
      <c r="L319">
        <v>11.241899999999999</v>
      </c>
      <c r="M319">
        <v>10.710927</v>
      </c>
      <c r="N319">
        <v>94.579392130545344</v>
      </c>
      <c r="O319">
        <v>7.4583699999999995E-4</v>
      </c>
      <c r="Q319">
        <v>3780</v>
      </c>
      <c r="R319">
        <v>670.64099999999996</v>
      </c>
      <c r="S319">
        <v>670</v>
      </c>
      <c r="T319">
        <v>11.4702</v>
      </c>
      <c r="U319">
        <v>10.939227000000001</v>
      </c>
      <c r="V319">
        <v>96.842456112394771</v>
      </c>
      <c r="W319">
        <v>8.0115600000000003E-5</v>
      </c>
      <c r="Y319">
        <v>3780</v>
      </c>
      <c r="Z319">
        <v>670.68100000000004</v>
      </c>
      <c r="AA319">
        <v>670</v>
      </c>
      <c r="AB319">
        <v>11.82</v>
      </c>
      <c r="AC319">
        <v>11.289027000000001</v>
      </c>
      <c r="AD319">
        <v>98.803450972495312</v>
      </c>
      <c r="AE319">
        <v>2.9921800000000002E-4</v>
      </c>
      <c r="AG319">
        <v>3780</v>
      </c>
      <c r="AH319">
        <v>670.72500000000002</v>
      </c>
      <c r="AI319">
        <v>670</v>
      </c>
      <c r="AJ319">
        <v>11.843</v>
      </c>
      <c r="AK319">
        <v>11.312027</v>
      </c>
      <c r="AL319">
        <v>99.714801539193729</v>
      </c>
      <c r="AM319">
        <v>3.01365E-4</v>
      </c>
    </row>
    <row r="320" spans="1:39" x14ac:dyDescent="0.25">
      <c r="A320">
        <v>3792</v>
      </c>
      <c r="B320">
        <v>672.64099999999996</v>
      </c>
      <c r="C320">
        <v>672</v>
      </c>
      <c r="D320">
        <v>9.4008599999999998</v>
      </c>
      <c r="E320">
        <v>8.868962999999999</v>
      </c>
      <c r="F320">
        <v>80.059966239088624</v>
      </c>
      <c r="G320">
        <v>-4.9260899999999997E-4</v>
      </c>
      <c r="I320">
        <v>3792</v>
      </c>
      <c r="J320">
        <v>672.76800000000003</v>
      </c>
      <c r="K320">
        <v>672</v>
      </c>
      <c r="L320">
        <v>11.2424</v>
      </c>
      <c r="M320">
        <v>10.710502999999999</v>
      </c>
      <c r="N320">
        <v>94.575648135066388</v>
      </c>
      <c r="O320">
        <v>-2.3716000000000001E-4</v>
      </c>
      <c r="Q320">
        <v>3792</v>
      </c>
      <c r="R320">
        <v>672.63</v>
      </c>
      <c r="S320">
        <v>672</v>
      </c>
      <c r="T320">
        <v>11.471</v>
      </c>
      <c r="U320">
        <v>10.939102999999999</v>
      </c>
      <c r="V320">
        <v>96.841358368965729</v>
      </c>
      <c r="W320">
        <v>-2.38101E-4</v>
      </c>
      <c r="Y320">
        <v>3792</v>
      </c>
      <c r="Z320">
        <v>672.66700000000003</v>
      </c>
      <c r="AA320">
        <v>672</v>
      </c>
      <c r="AB320">
        <v>11.8202</v>
      </c>
      <c r="AC320">
        <v>11.288302999999999</v>
      </c>
      <c r="AD320">
        <v>98.797114403497432</v>
      </c>
      <c r="AE320">
        <v>-6.7498099999999995E-4</v>
      </c>
      <c r="AG320">
        <v>3792</v>
      </c>
      <c r="AH320">
        <v>672.71500000000003</v>
      </c>
      <c r="AI320">
        <v>672</v>
      </c>
      <c r="AJ320">
        <v>11.8439</v>
      </c>
      <c r="AK320">
        <v>11.312002999999999</v>
      </c>
      <c r="AL320">
        <v>99.714589980713797</v>
      </c>
      <c r="AM320">
        <v>2.0621100000000001E-4</v>
      </c>
    </row>
    <row r="321" spans="1:39" x14ac:dyDescent="0.25">
      <c r="A321">
        <v>3804</v>
      </c>
      <c r="B321">
        <v>674.62900000000002</v>
      </c>
      <c r="C321">
        <v>674</v>
      </c>
      <c r="D321">
        <v>9.4009800000000006</v>
      </c>
      <c r="E321">
        <v>8.8688000000000002</v>
      </c>
      <c r="F321">
        <v>80.058494841079991</v>
      </c>
      <c r="G321">
        <v>-9.1708700000000002E-6</v>
      </c>
      <c r="I321">
        <v>3804</v>
      </c>
      <c r="J321">
        <v>674.75</v>
      </c>
      <c r="K321">
        <v>674</v>
      </c>
      <c r="L321">
        <v>11.243</v>
      </c>
      <c r="M321">
        <v>10.71082</v>
      </c>
      <c r="N321">
        <v>94.578447301497604</v>
      </c>
      <c r="O321">
        <v>8.1433600000000003E-4</v>
      </c>
      <c r="Q321">
        <v>3804</v>
      </c>
      <c r="R321">
        <v>674.63099999999997</v>
      </c>
      <c r="S321">
        <v>674</v>
      </c>
      <c r="T321">
        <v>11.471299999999999</v>
      </c>
      <c r="U321">
        <v>10.939119999999999</v>
      </c>
      <c r="V321">
        <v>96.841508866048727</v>
      </c>
      <c r="W321">
        <v>-7.2752599999999999E-5</v>
      </c>
      <c r="Y321">
        <v>3804</v>
      </c>
      <c r="Z321">
        <v>674.66800000000001</v>
      </c>
      <c r="AA321">
        <v>674</v>
      </c>
      <c r="AB321">
        <v>11.8209</v>
      </c>
      <c r="AC321">
        <v>11.28872</v>
      </c>
      <c r="AD321">
        <v>98.800764057188204</v>
      </c>
      <c r="AE321">
        <v>1.25E-3</v>
      </c>
      <c r="AG321">
        <v>3804</v>
      </c>
      <c r="AH321">
        <v>674.70500000000004</v>
      </c>
      <c r="AI321">
        <v>674</v>
      </c>
      <c r="AJ321">
        <v>11.8443</v>
      </c>
      <c r="AK321">
        <v>11.31212</v>
      </c>
      <c r="AL321">
        <v>99.715621328303413</v>
      </c>
      <c r="AM321">
        <v>-7.10009E-5</v>
      </c>
    </row>
    <row r="322" spans="1:39" x14ac:dyDescent="0.25">
      <c r="A322">
        <v>3816</v>
      </c>
      <c r="B322">
        <v>676.63</v>
      </c>
      <c r="C322">
        <v>676</v>
      </c>
      <c r="D322">
        <v>9.4018899999999999</v>
      </c>
      <c r="E322">
        <v>8.8689599999999995</v>
      </c>
      <c r="F322">
        <v>80.059939158143692</v>
      </c>
      <c r="G322">
        <v>-5.7779800000000003E-4</v>
      </c>
      <c r="I322">
        <v>3816</v>
      </c>
      <c r="J322">
        <v>676.74099999999999</v>
      </c>
      <c r="K322">
        <v>676</v>
      </c>
      <c r="L322">
        <v>11.2438</v>
      </c>
      <c r="M322">
        <v>10.71087</v>
      </c>
      <c r="N322">
        <v>94.578888810398425</v>
      </c>
      <c r="O322">
        <v>-7.1876100000000005E-4</v>
      </c>
      <c r="Q322">
        <v>3816</v>
      </c>
      <c r="R322">
        <v>676.62300000000005</v>
      </c>
      <c r="S322">
        <v>676</v>
      </c>
      <c r="T322">
        <v>11.472</v>
      </c>
      <c r="U322">
        <v>10.939069999999999</v>
      </c>
      <c r="V322">
        <v>96.841066227569286</v>
      </c>
      <c r="W322">
        <v>-2.7148299999999999E-4</v>
      </c>
      <c r="Y322">
        <v>3816</v>
      </c>
      <c r="Z322">
        <v>676.66399999999999</v>
      </c>
      <c r="AA322">
        <v>676</v>
      </c>
      <c r="AB322">
        <v>11.8218</v>
      </c>
      <c r="AC322">
        <v>11.288869999999999</v>
      </c>
      <c r="AD322">
        <v>98.802076882256813</v>
      </c>
      <c r="AE322">
        <v>-2.7281499999999998E-4</v>
      </c>
      <c r="AG322">
        <v>3816</v>
      </c>
      <c r="AH322">
        <v>676.68600000000004</v>
      </c>
      <c r="AI322">
        <v>676</v>
      </c>
      <c r="AJ322">
        <v>11.844900000000001</v>
      </c>
      <c r="AK322">
        <v>11.311970000000001</v>
      </c>
      <c r="AL322">
        <v>99.714299087803923</v>
      </c>
      <c r="AM322">
        <v>-4.5611900000000003E-5</v>
      </c>
    </row>
    <row r="323" spans="1:39" x14ac:dyDescent="0.25">
      <c r="A323">
        <v>3828</v>
      </c>
      <c r="B323">
        <v>678.61099999999999</v>
      </c>
      <c r="C323">
        <v>678</v>
      </c>
      <c r="D323">
        <v>9.4020499999999991</v>
      </c>
      <c r="E323">
        <v>8.8685479999999988</v>
      </c>
      <c r="F323">
        <v>80.056220041704648</v>
      </c>
      <c r="G323">
        <v>-7.3687600000000002E-5</v>
      </c>
      <c r="I323">
        <v>3828</v>
      </c>
      <c r="J323">
        <v>678.73099999999999</v>
      </c>
      <c r="K323">
        <v>678</v>
      </c>
      <c r="L323">
        <v>11.244</v>
      </c>
      <c r="M323">
        <v>10.710497999999999</v>
      </c>
      <c r="N323">
        <v>94.575603984176325</v>
      </c>
      <c r="O323">
        <v>-6.2698400000000003E-4</v>
      </c>
      <c r="Q323">
        <v>3828</v>
      </c>
      <c r="R323">
        <v>678.61900000000003</v>
      </c>
      <c r="S323">
        <v>678</v>
      </c>
      <c r="T323">
        <v>11.4725</v>
      </c>
      <c r="U323">
        <v>10.938998</v>
      </c>
      <c r="V323">
        <v>96.840428828158892</v>
      </c>
      <c r="W323">
        <v>-1.8091900000000001E-4</v>
      </c>
      <c r="Y323">
        <v>3828</v>
      </c>
      <c r="Z323">
        <v>678.66200000000003</v>
      </c>
      <c r="AA323">
        <v>678</v>
      </c>
      <c r="AB323">
        <v>11.822100000000001</v>
      </c>
      <c r="AC323">
        <v>11.288598</v>
      </c>
      <c r="AD323">
        <v>98.799696292799055</v>
      </c>
      <c r="AE323">
        <v>2.5983400000000002E-4</v>
      </c>
      <c r="AG323">
        <v>3828</v>
      </c>
      <c r="AH323">
        <v>678.68</v>
      </c>
      <c r="AI323">
        <v>678</v>
      </c>
      <c r="AJ323">
        <v>11.845599999999999</v>
      </c>
      <c r="AK323">
        <v>11.312097999999999</v>
      </c>
      <c r="AL323">
        <v>99.715427399696807</v>
      </c>
      <c r="AM323">
        <v>2.6483099999999999E-4</v>
      </c>
    </row>
    <row r="324" spans="1:39" x14ac:dyDescent="0.25">
      <c r="A324">
        <v>3840</v>
      </c>
      <c r="B324">
        <v>680.59900000000005</v>
      </c>
      <c r="C324">
        <v>680</v>
      </c>
      <c r="D324">
        <v>9.4029399999999992</v>
      </c>
      <c r="E324">
        <v>8.8689289999999996</v>
      </c>
      <c r="F324">
        <v>80.059659321712601</v>
      </c>
      <c r="G324">
        <v>-7.5149099999999996E-4</v>
      </c>
      <c r="I324">
        <v>3840</v>
      </c>
      <c r="J324">
        <v>680.726</v>
      </c>
      <c r="K324">
        <v>680</v>
      </c>
      <c r="L324">
        <v>11.2446</v>
      </c>
      <c r="M324">
        <v>10.710589000000001</v>
      </c>
      <c r="N324">
        <v>94.576407530375818</v>
      </c>
      <c r="O324">
        <v>-6.2406400000000002E-4</v>
      </c>
      <c r="Q324">
        <v>3840</v>
      </c>
      <c r="R324">
        <v>680.61500000000001</v>
      </c>
      <c r="S324">
        <v>680</v>
      </c>
      <c r="T324">
        <v>11.473000000000001</v>
      </c>
      <c r="U324">
        <v>10.938989000000001</v>
      </c>
      <c r="V324">
        <v>96.840349153232609</v>
      </c>
      <c r="W324">
        <v>-1.07E-3</v>
      </c>
      <c r="Y324">
        <v>3840</v>
      </c>
      <c r="Z324">
        <v>680.64700000000005</v>
      </c>
      <c r="AA324">
        <v>680</v>
      </c>
      <c r="AB324">
        <v>11.823</v>
      </c>
      <c r="AC324">
        <v>11.288989000000001</v>
      </c>
      <c r="AD324">
        <v>98.80311839014459</v>
      </c>
      <c r="AE324">
        <v>-3.9842600000000001E-4</v>
      </c>
      <c r="AG324">
        <v>3840</v>
      </c>
      <c r="AH324">
        <v>680.673</v>
      </c>
      <c r="AI324">
        <v>680</v>
      </c>
      <c r="AJ324">
        <v>11.8461</v>
      </c>
      <c r="AK324">
        <v>11.312089</v>
      </c>
      <c r="AL324">
        <v>99.715348065266852</v>
      </c>
      <c r="AM324">
        <v>4.2122700000000002E-5</v>
      </c>
    </row>
    <row r="325" spans="1:39" x14ac:dyDescent="0.25">
      <c r="A325">
        <v>3852</v>
      </c>
      <c r="B325">
        <v>682.58699999999999</v>
      </c>
      <c r="C325">
        <v>682</v>
      </c>
      <c r="D325">
        <v>9.4031000000000002</v>
      </c>
      <c r="E325">
        <v>8.8682169999999996</v>
      </c>
      <c r="F325">
        <v>80.05323211077912</v>
      </c>
      <c r="G325">
        <v>-1.16E-3</v>
      </c>
      <c r="I325">
        <v>3852</v>
      </c>
      <c r="J325">
        <v>682.71799999999996</v>
      </c>
      <c r="K325">
        <v>682</v>
      </c>
      <c r="L325">
        <v>11.245100000000001</v>
      </c>
      <c r="M325">
        <v>10.710217</v>
      </c>
      <c r="N325">
        <v>94.573122704153718</v>
      </c>
      <c r="O325">
        <v>-4.2259799999999999E-4</v>
      </c>
      <c r="Q325">
        <v>3852</v>
      </c>
      <c r="R325">
        <v>682.60699999999997</v>
      </c>
      <c r="S325">
        <v>682</v>
      </c>
      <c r="T325">
        <v>11.4734</v>
      </c>
      <c r="U325">
        <v>10.938516999999999</v>
      </c>
      <c r="V325">
        <v>96.836170645986599</v>
      </c>
      <c r="W325">
        <v>-1.5299999999999999E-3</v>
      </c>
      <c r="Y325">
        <v>3852</v>
      </c>
      <c r="Z325">
        <v>682.64300000000003</v>
      </c>
      <c r="AA325">
        <v>682</v>
      </c>
      <c r="AB325">
        <v>11.8233</v>
      </c>
      <c r="AC325">
        <v>11.288416999999999</v>
      </c>
      <c r="AD325">
        <v>98.798112150549585</v>
      </c>
      <c r="AE325">
        <v>-1.2899999999999999E-3</v>
      </c>
      <c r="AG325">
        <v>3852</v>
      </c>
      <c r="AH325">
        <v>682.66600000000005</v>
      </c>
      <c r="AI325">
        <v>682</v>
      </c>
      <c r="AJ325">
        <v>11.847</v>
      </c>
      <c r="AK325">
        <v>11.312116999999999</v>
      </c>
      <c r="AL325">
        <v>99.715594883493409</v>
      </c>
      <c r="AM325">
        <v>-1.2899999999999999E-3</v>
      </c>
    </row>
    <row r="326" spans="1:39" x14ac:dyDescent="0.25">
      <c r="A326">
        <v>3864</v>
      </c>
      <c r="B326">
        <v>684.6</v>
      </c>
      <c r="C326">
        <v>684</v>
      </c>
      <c r="D326">
        <v>9.4040199999999992</v>
      </c>
      <c r="E326">
        <v>8.8684209999999997</v>
      </c>
      <c r="F326">
        <v>80.05507361503534</v>
      </c>
      <c r="G326">
        <v>-3.7935399999999999E-4</v>
      </c>
      <c r="I326">
        <v>3864</v>
      </c>
      <c r="J326">
        <v>684.70699999999999</v>
      </c>
      <c r="K326">
        <v>684</v>
      </c>
      <c r="L326">
        <v>11.246</v>
      </c>
      <c r="M326">
        <v>10.710401000000001</v>
      </c>
      <c r="N326">
        <v>94.574747456908753</v>
      </c>
      <c r="O326">
        <v>-4.3719100000000002E-4</v>
      </c>
      <c r="Q326">
        <v>3864</v>
      </c>
      <c r="R326">
        <v>684.59699999999998</v>
      </c>
      <c r="S326">
        <v>684</v>
      </c>
      <c r="T326">
        <v>11.4739</v>
      </c>
      <c r="U326">
        <v>10.938301000000001</v>
      </c>
      <c r="V326">
        <v>96.834258447755388</v>
      </c>
      <c r="W326">
        <v>2.4306999999999999E-4</v>
      </c>
      <c r="Y326">
        <v>3864</v>
      </c>
      <c r="Z326">
        <v>684.62599999999998</v>
      </c>
      <c r="AA326">
        <v>684</v>
      </c>
      <c r="AB326">
        <v>11.824</v>
      </c>
      <c r="AC326">
        <v>11.288401</v>
      </c>
      <c r="AD326">
        <v>98.797972115875623</v>
      </c>
      <c r="AE326">
        <v>2.34176E-4</v>
      </c>
      <c r="AG326">
        <v>3864</v>
      </c>
      <c r="AH326">
        <v>684.65</v>
      </c>
      <c r="AI326">
        <v>684</v>
      </c>
      <c r="AJ326">
        <v>11.847099999999999</v>
      </c>
      <c r="AK326">
        <v>11.311501</v>
      </c>
      <c r="AL326">
        <v>99.710164882508792</v>
      </c>
      <c r="AM326">
        <v>-1.8969000000000001E-4</v>
      </c>
    </row>
    <row r="327" spans="1:39" x14ac:dyDescent="0.25">
      <c r="A327">
        <v>3876</v>
      </c>
      <c r="B327">
        <v>686.58500000000004</v>
      </c>
      <c r="C327">
        <v>686</v>
      </c>
      <c r="D327">
        <v>9.4040300000000006</v>
      </c>
      <c r="E327">
        <v>8.8680529999999997</v>
      </c>
      <c r="F327">
        <v>80.05175168578883</v>
      </c>
      <c r="G327">
        <v>5.9634900000000003E-4</v>
      </c>
      <c r="I327">
        <v>3876</v>
      </c>
      <c r="J327">
        <v>686.69500000000005</v>
      </c>
      <c r="K327">
        <v>686</v>
      </c>
      <c r="L327">
        <v>11.246</v>
      </c>
      <c r="M327">
        <v>10.710023</v>
      </c>
      <c r="N327">
        <v>94.571409649618531</v>
      </c>
      <c r="O327">
        <v>6.5025399999999996E-4</v>
      </c>
      <c r="Q327">
        <v>3876</v>
      </c>
      <c r="R327">
        <v>686.58299999999997</v>
      </c>
      <c r="S327">
        <v>686</v>
      </c>
      <c r="T327">
        <v>11.474600000000001</v>
      </c>
      <c r="U327">
        <v>10.938623</v>
      </c>
      <c r="V327">
        <v>96.837109039563032</v>
      </c>
      <c r="W327">
        <v>8.7220699999999995E-4</v>
      </c>
      <c r="Y327">
        <v>3876</v>
      </c>
      <c r="Z327">
        <v>686.62</v>
      </c>
      <c r="AA327">
        <v>686</v>
      </c>
      <c r="AB327">
        <v>11.8245</v>
      </c>
      <c r="AC327">
        <v>11.288523</v>
      </c>
      <c r="AD327">
        <v>98.799039880264758</v>
      </c>
      <c r="AE327">
        <v>6.4228400000000002E-4</v>
      </c>
      <c r="AG327">
        <v>3876</v>
      </c>
      <c r="AH327">
        <v>686.64300000000003</v>
      </c>
      <c r="AI327">
        <v>686</v>
      </c>
      <c r="AJ327">
        <v>11.848000000000001</v>
      </c>
      <c r="AK327">
        <v>11.312023</v>
      </c>
      <c r="AL327">
        <v>99.714766279447062</v>
      </c>
      <c r="AM327">
        <v>2.2000000000000001E-3</v>
      </c>
    </row>
    <row r="328" spans="1:39" x14ac:dyDescent="0.25">
      <c r="A328">
        <v>3888</v>
      </c>
      <c r="B328">
        <v>688.56600000000003</v>
      </c>
      <c r="C328">
        <v>688</v>
      </c>
      <c r="D328">
        <v>9.4049899999999997</v>
      </c>
      <c r="E328">
        <v>8.8686819999999997</v>
      </c>
      <c r="F328">
        <v>80.057429657245507</v>
      </c>
      <c r="G328">
        <v>1.7205200000000001E-4</v>
      </c>
      <c r="I328">
        <v>3888</v>
      </c>
      <c r="J328">
        <v>688.68700000000001</v>
      </c>
      <c r="K328">
        <v>688</v>
      </c>
      <c r="L328">
        <v>11.247</v>
      </c>
      <c r="M328">
        <v>10.710692</v>
      </c>
      <c r="N328">
        <v>94.577317038711499</v>
      </c>
      <c r="O328">
        <v>7.9959399999999999E-5</v>
      </c>
      <c r="Q328">
        <v>3888</v>
      </c>
      <c r="R328">
        <v>688.58</v>
      </c>
      <c r="S328">
        <v>688</v>
      </c>
      <c r="T328">
        <v>11.475</v>
      </c>
      <c r="U328">
        <v>10.938692</v>
      </c>
      <c r="V328">
        <v>96.83771988066465</v>
      </c>
      <c r="W328">
        <v>-1.48333E-4</v>
      </c>
      <c r="Y328">
        <v>3888</v>
      </c>
      <c r="Z328">
        <v>688.61</v>
      </c>
      <c r="AA328">
        <v>688</v>
      </c>
      <c r="AB328">
        <v>11.824999999999999</v>
      </c>
      <c r="AC328">
        <v>11.288691999999999</v>
      </c>
      <c r="AD328">
        <v>98.800518996508714</v>
      </c>
      <c r="AE328">
        <v>1.17E-3</v>
      </c>
      <c r="AG328">
        <v>3888</v>
      </c>
      <c r="AH328">
        <v>688.63599999999997</v>
      </c>
      <c r="AI328">
        <v>688</v>
      </c>
      <c r="AJ328">
        <v>11.848800000000001</v>
      </c>
      <c r="AK328">
        <v>11.312492000000001</v>
      </c>
      <c r="AL328">
        <v>99.718900484742178</v>
      </c>
      <c r="AM328">
        <v>7.7807100000000003E-5</v>
      </c>
    </row>
    <row r="329" spans="1:39" x14ac:dyDescent="0.25">
      <c r="A329">
        <v>3900</v>
      </c>
      <c r="B329">
        <v>690.55600000000004</v>
      </c>
      <c r="C329">
        <v>690</v>
      </c>
      <c r="D329">
        <v>9.4050700000000003</v>
      </c>
      <c r="E329">
        <v>8.8681260000000002</v>
      </c>
      <c r="F329">
        <v>80.052410655449137</v>
      </c>
      <c r="G329">
        <v>-1.42E-3</v>
      </c>
      <c r="I329">
        <v>3900</v>
      </c>
      <c r="J329">
        <v>690.67600000000004</v>
      </c>
      <c r="K329">
        <v>690</v>
      </c>
      <c r="L329">
        <v>11.247</v>
      </c>
      <c r="M329">
        <v>10.710056</v>
      </c>
      <c r="N329">
        <v>94.571701045493072</v>
      </c>
      <c r="O329">
        <v>-1.58E-3</v>
      </c>
      <c r="Q329">
        <v>3900</v>
      </c>
      <c r="R329">
        <v>690.56399999999996</v>
      </c>
      <c r="S329">
        <v>690</v>
      </c>
      <c r="T329">
        <v>11.4755</v>
      </c>
      <c r="U329">
        <v>10.938556</v>
      </c>
      <c r="V329">
        <v>96.836515904000578</v>
      </c>
      <c r="W329">
        <v>-1.3699999999999999E-3</v>
      </c>
      <c r="Y329">
        <v>3900</v>
      </c>
      <c r="Z329">
        <v>690.60400000000004</v>
      </c>
      <c r="AA329">
        <v>690</v>
      </c>
      <c r="AB329">
        <v>11.826000000000001</v>
      </c>
      <c r="AC329">
        <v>11.289056</v>
      </c>
      <c r="AD329">
        <v>98.803704785341907</v>
      </c>
      <c r="AE329">
        <v>-2.5387000000000001E-4</v>
      </c>
      <c r="AG329">
        <v>3900</v>
      </c>
      <c r="AH329">
        <v>690.62300000000005</v>
      </c>
      <c r="AI329">
        <v>690</v>
      </c>
      <c r="AJ329">
        <v>11.849</v>
      </c>
      <c r="AK329">
        <v>11.312056</v>
      </c>
      <c r="AL329">
        <v>99.71505717235695</v>
      </c>
      <c r="AM329">
        <v>-9.1678199999999999E-4</v>
      </c>
    </row>
    <row r="330" spans="1:39" x14ac:dyDescent="0.25">
      <c r="A330">
        <v>3912</v>
      </c>
      <c r="B330">
        <v>692.54</v>
      </c>
      <c r="C330">
        <v>692</v>
      </c>
      <c r="D330">
        <v>9.4059799999999996</v>
      </c>
      <c r="E330">
        <v>8.8680579999999996</v>
      </c>
      <c r="F330">
        <v>80.051796820697064</v>
      </c>
      <c r="G330">
        <v>5.6094000000000001E-4</v>
      </c>
      <c r="I330">
        <v>3912</v>
      </c>
      <c r="J330">
        <v>692.67499999999995</v>
      </c>
      <c r="K330">
        <v>692</v>
      </c>
      <c r="L330">
        <v>11.2479</v>
      </c>
      <c r="M330">
        <v>10.709978</v>
      </c>
      <c r="N330">
        <v>94.571012291607786</v>
      </c>
      <c r="O330">
        <v>2.38466E-4</v>
      </c>
      <c r="Q330">
        <v>3912</v>
      </c>
      <c r="R330">
        <v>692.56299999999999</v>
      </c>
      <c r="S330">
        <v>692</v>
      </c>
      <c r="T330">
        <v>11.476000000000001</v>
      </c>
      <c r="U330">
        <v>10.938078000000001</v>
      </c>
      <c r="V330">
        <v>96.832284280137046</v>
      </c>
      <c r="W330">
        <v>4.5714600000000002E-4</v>
      </c>
      <c r="Y330">
        <v>3912</v>
      </c>
      <c r="Z330">
        <v>692.59299999999996</v>
      </c>
      <c r="AA330">
        <v>692</v>
      </c>
      <c r="AB330">
        <v>11.826499999999999</v>
      </c>
      <c r="AC330">
        <v>11.288577999999999</v>
      </c>
      <c r="AD330">
        <v>98.799521249456575</v>
      </c>
      <c r="AE330">
        <v>-4.2634200000000002E-4</v>
      </c>
      <c r="AG330">
        <v>3912</v>
      </c>
      <c r="AH330">
        <v>692.61</v>
      </c>
      <c r="AI330">
        <v>692</v>
      </c>
      <c r="AJ330">
        <v>11.85</v>
      </c>
      <c r="AK330">
        <v>11.312078</v>
      </c>
      <c r="AL330">
        <v>99.715251100963542</v>
      </c>
      <c r="AM330">
        <v>1.7912599999999999E-5</v>
      </c>
    </row>
    <row r="331" spans="1:39" x14ac:dyDescent="0.25">
      <c r="A331">
        <v>3924</v>
      </c>
      <c r="B331">
        <v>694.53300000000002</v>
      </c>
      <c r="C331">
        <v>694</v>
      </c>
      <c r="D331">
        <v>9.4064099999999993</v>
      </c>
      <c r="E331">
        <v>8.8683739999999993</v>
      </c>
      <c r="F331">
        <v>80.054649346897875</v>
      </c>
      <c r="G331">
        <v>-2.49456E-5</v>
      </c>
      <c r="I331">
        <v>3924</v>
      </c>
      <c r="J331">
        <v>694.67</v>
      </c>
      <c r="K331">
        <v>694</v>
      </c>
      <c r="L331">
        <v>11.248200000000001</v>
      </c>
      <c r="M331">
        <v>10.710164000000001</v>
      </c>
      <c r="N331">
        <v>94.572654704718843</v>
      </c>
      <c r="O331">
        <v>1.8905600000000001E-5</v>
      </c>
      <c r="Q331">
        <v>3924</v>
      </c>
      <c r="R331">
        <v>694.55799999999999</v>
      </c>
      <c r="S331">
        <v>694</v>
      </c>
      <c r="T331">
        <v>11.476800000000001</v>
      </c>
      <c r="U331">
        <v>10.938764000000001</v>
      </c>
      <c r="V331">
        <v>96.838357280075087</v>
      </c>
      <c r="W331">
        <v>-1.9914100000000001E-4</v>
      </c>
      <c r="Y331">
        <v>3924</v>
      </c>
      <c r="Z331">
        <v>694.58699999999999</v>
      </c>
      <c r="AA331">
        <v>694</v>
      </c>
      <c r="AB331">
        <v>11.8269</v>
      </c>
      <c r="AC331">
        <v>11.288864</v>
      </c>
      <c r="AD331">
        <v>98.80202436925407</v>
      </c>
      <c r="AE331">
        <v>-6.3734200000000005E-4</v>
      </c>
      <c r="AG331">
        <v>3924</v>
      </c>
      <c r="AH331">
        <v>694.60199999999998</v>
      </c>
      <c r="AI331">
        <v>694</v>
      </c>
      <c r="AJ331">
        <v>11.850099999999999</v>
      </c>
      <c r="AK331">
        <v>11.312063999999999</v>
      </c>
      <c r="AL331">
        <v>99.71512769185027</v>
      </c>
      <c r="AM331">
        <v>-4.2342200000000001E-4</v>
      </c>
    </row>
    <row r="332" spans="1:39" x14ac:dyDescent="0.25">
      <c r="A332">
        <v>3936</v>
      </c>
      <c r="B332">
        <v>696.53200000000004</v>
      </c>
      <c r="C332">
        <v>696</v>
      </c>
      <c r="D332">
        <v>9.4070599999999995</v>
      </c>
      <c r="E332">
        <v>8.8680459999999997</v>
      </c>
      <c r="F332">
        <v>80.051688496917279</v>
      </c>
      <c r="G332">
        <v>1.2800000000000001E-3</v>
      </c>
      <c r="I332">
        <v>3936</v>
      </c>
      <c r="J332">
        <v>696.65899999999999</v>
      </c>
      <c r="K332">
        <v>696</v>
      </c>
      <c r="L332">
        <v>11.249000000000001</v>
      </c>
      <c r="M332">
        <v>10.709986000000001</v>
      </c>
      <c r="N332">
        <v>94.571082933031946</v>
      </c>
      <c r="O332">
        <v>1.31734E-4</v>
      </c>
      <c r="Q332">
        <v>3936</v>
      </c>
      <c r="R332">
        <v>696.55499999999995</v>
      </c>
      <c r="S332">
        <v>696</v>
      </c>
      <c r="T332">
        <v>11.477</v>
      </c>
      <c r="U332">
        <v>10.937986</v>
      </c>
      <c r="V332">
        <v>96.831469825334864</v>
      </c>
      <c r="W332">
        <v>-5.3321599999999999E-4</v>
      </c>
      <c r="Y332">
        <v>3936</v>
      </c>
      <c r="Z332">
        <v>696.58500000000004</v>
      </c>
      <c r="AA332">
        <v>696</v>
      </c>
      <c r="AB332">
        <v>11.827299999999999</v>
      </c>
      <c r="AC332">
        <v>11.288285999999999</v>
      </c>
      <c r="AD332">
        <v>98.796965616656323</v>
      </c>
      <c r="AE332">
        <v>1.2925499999999999E-4</v>
      </c>
      <c r="AG332">
        <v>3936</v>
      </c>
      <c r="AH332">
        <v>696.6</v>
      </c>
      <c r="AI332">
        <v>696</v>
      </c>
      <c r="AJ332">
        <v>11.850899999999999</v>
      </c>
      <c r="AK332">
        <v>11.311885999999999</v>
      </c>
      <c r="AL332">
        <v>99.71355863312418</v>
      </c>
      <c r="AM332">
        <v>5.7181199999999999E-4</v>
      </c>
    </row>
    <row r="333" spans="1:39" x14ac:dyDescent="0.25">
      <c r="A333">
        <v>3948</v>
      </c>
      <c r="B333">
        <v>698.53399999999999</v>
      </c>
      <c r="C333">
        <v>698</v>
      </c>
      <c r="D333">
        <v>9.4080200000000005</v>
      </c>
      <c r="E333">
        <v>8.8689440000000008</v>
      </c>
      <c r="F333">
        <v>80.059794726437332</v>
      </c>
      <c r="G333">
        <v>1.9296E-5</v>
      </c>
      <c r="I333">
        <v>3948</v>
      </c>
      <c r="J333">
        <v>698.64700000000005</v>
      </c>
      <c r="K333">
        <v>698</v>
      </c>
      <c r="L333">
        <v>11.2493</v>
      </c>
      <c r="M333">
        <v>10.710224</v>
      </c>
      <c r="N333">
        <v>94.573184515399845</v>
      </c>
      <c r="O333">
        <v>3.28227E-5</v>
      </c>
      <c r="Q333">
        <v>3948</v>
      </c>
      <c r="R333">
        <v>698.54399999999998</v>
      </c>
      <c r="S333">
        <v>698</v>
      </c>
      <c r="T333">
        <v>11.477600000000001</v>
      </c>
      <c r="U333">
        <v>10.938524000000001</v>
      </c>
      <c r="V333">
        <v>96.836232615373746</v>
      </c>
      <c r="W333">
        <v>2.65478E-5</v>
      </c>
      <c r="Y333">
        <v>3948</v>
      </c>
      <c r="Z333">
        <v>698.58199999999999</v>
      </c>
      <c r="AA333">
        <v>698</v>
      </c>
      <c r="AB333">
        <v>11.827999999999999</v>
      </c>
      <c r="AC333">
        <v>11.288924</v>
      </c>
      <c r="AD333">
        <v>98.802549499281511</v>
      </c>
      <c r="AE333">
        <v>1.3500000000000001E-3</v>
      </c>
      <c r="AG333">
        <v>3948</v>
      </c>
      <c r="AH333">
        <v>698.58299999999997</v>
      </c>
      <c r="AI333">
        <v>698</v>
      </c>
      <c r="AJ333">
        <v>11.8514</v>
      </c>
      <c r="AK333">
        <v>11.312324</v>
      </c>
      <c r="AL333">
        <v>99.717419575382749</v>
      </c>
      <c r="AM333">
        <v>4.7307099999999998E-4</v>
      </c>
    </row>
    <row r="334" spans="1:39" x14ac:dyDescent="0.25">
      <c r="A334">
        <v>3960</v>
      </c>
      <c r="B334">
        <v>700.51700000000005</v>
      </c>
      <c r="C334">
        <v>700</v>
      </c>
      <c r="D334">
        <v>9.4080600000000008</v>
      </c>
      <c r="E334">
        <v>8.8680630000000011</v>
      </c>
      <c r="F334">
        <v>80.051841955605312</v>
      </c>
      <c r="G334">
        <v>-2.3167500000000001E-4</v>
      </c>
      <c r="I334">
        <v>3960</v>
      </c>
      <c r="J334">
        <v>700.64099999999996</v>
      </c>
      <c r="K334">
        <v>700</v>
      </c>
      <c r="L334">
        <v>11.25</v>
      </c>
      <c r="M334">
        <v>10.710003</v>
      </c>
      <c r="N334">
        <v>94.571233046058225</v>
      </c>
      <c r="O334">
        <v>-6.2550300000000002E-4</v>
      </c>
      <c r="Q334">
        <v>3960</v>
      </c>
      <c r="R334">
        <v>700.53200000000004</v>
      </c>
      <c r="S334">
        <v>700</v>
      </c>
      <c r="T334">
        <v>11.478</v>
      </c>
      <c r="U334">
        <v>10.938003</v>
      </c>
      <c r="V334">
        <v>96.831620322417876</v>
      </c>
      <c r="W334">
        <v>4.1196000000000003E-5</v>
      </c>
      <c r="Y334">
        <v>3960</v>
      </c>
      <c r="Z334">
        <v>700.57399999999996</v>
      </c>
      <c r="AA334">
        <v>700</v>
      </c>
      <c r="AB334">
        <v>11.828900000000001</v>
      </c>
      <c r="AC334">
        <v>11.288903000000001</v>
      </c>
      <c r="AD334">
        <v>98.802365703771912</v>
      </c>
      <c r="AE334">
        <v>2.62298E-4</v>
      </c>
      <c r="AG334">
        <v>3960</v>
      </c>
      <c r="AH334">
        <v>700.58399999999995</v>
      </c>
      <c r="AI334">
        <v>700</v>
      </c>
      <c r="AJ334">
        <v>11.8521</v>
      </c>
      <c r="AK334">
        <v>11.312103</v>
      </c>
      <c r="AL334">
        <v>99.715471474380124</v>
      </c>
      <c r="AM334">
        <v>1.15E-3</v>
      </c>
    </row>
    <row r="335" spans="1:39" x14ac:dyDescent="0.25">
      <c r="A335">
        <v>3972</v>
      </c>
      <c r="B335">
        <v>702.50199999999995</v>
      </c>
      <c r="C335">
        <v>702</v>
      </c>
      <c r="D335">
        <v>9.4090000000000007</v>
      </c>
      <c r="E335">
        <v>8.868843</v>
      </c>
      <c r="F335">
        <v>80.058883001290866</v>
      </c>
      <c r="G335">
        <v>7.8793400000000001E-4</v>
      </c>
      <c r="I335">
        <v>3972</v>
      </c>
      <c r="J335">
        <v>702.63900000000001</v>
      </c>
      <c r="K335">
        <v>702</v>
      </c>
      <c r="L335">
        <v>11.2501</v>
      </c>
      <c r="M335">
        <v>10.709942999999999</v>
      </c>
      <c r="N335">
        <v>94.570703235377209</v>
      </c>
      <c r="O335">
        <v>3.27765E-5</v>
      </c>
      <c r="Q335">
        <v>3972</v>
      </c>
      <c r="R335">
        <v>702.52700000000004</v>
      </c>
      <c r="S335">
        <v>702</v>
      </c>
      <c r="T335">
        <v>11.4787</v>
      </c>
      <c r="U335">
        <v>10.938542999999999</v>
      </c>
      <c r="V335">
        <v>96.836400817995909</v>
      </c>
      <c r="W335">
        <v>-1.84644E-4</v>
      </c>
      <c r="Y335">
        <v>3972</v>
      </c>
      <c r="Z335">
        <v>702.56899999999996</v>
      </c>
      <c r="AA335">
        <v>702</v>
      </c>
      <c r="AB335">
        <v>11.8292</v>
      </c>
      <c r="AC335">
        <v>11.289042999999999</v>
      </c>
      <c r="AD335">
        <v>98.803591007169274</v>
      </c>
      <c r="AE335">
        <v>2.5371999999999998E-4</v>
      </c>
      <c r="AG335">
        <v>3972</v>
      </c>
      <c r="AH335">
        <v>702.56799999999998</v>
      </c>
      <c r="AI335">
        <v>702</v>
      </c>
      <c r="AJ335">
        <v>11.853</v>
      </c>
      <c r="AK335">
        <v>11.312842999999999</v>
      </c>
      <c r="AL335">
        <v>99.721994527511001</v>
      </c>
      <c r="AM335">
        <v>3.8964200000000002E-5</v>
      </c>
    </row>
    <row r="336" spans="1:39" x14ac:dyDescent="0.25">
      <c r="A336">
        <v>3984</v>
      </c>
      <c r="B336">
        <v>704.49400000000003</v>
      </c>
      <c r="C336">
        <v>704</v>
      </c>
      <c r="D336">
        <v>9.4093900000000001</v>
      </c>
      <c r="E336">
        <v>8.8684080000000005</v>
      </c>
      <c r="F336">
        <v>80.054956264273926</v>
      </c>
      <c r="G336">
        <v>-1.65E-3</v>
      </c>
      <c r="I336">
        <v>3984</v>
      </c>
      <c r="J336">
        <v>704.62599999999998</v>
      </c>
      <c r="K336">
        <v>704</v>
      </c>
      <c r="L336">
        <v>11.250999999999999</v>
      </c>
      <c r="M336">
        <v>10.710018</v>
      </c>
      <c r="N336">
        <v>94.571365498728454</v>
      </c>
      <c r="O336">
        <v>-1.3600000000000001E-3</v>
      </c>
      <c r="Q336">
        <v>3984</v>
      </c>
      <c r="R336">
        <v>704.52800000000002</v>
      </c>
      <c r="S336">
        <v>704</v>
      </c>
      <c r="T336">
        <v>11.478899999999999</v>
      </c>
      <c r="U336">
        <v>10.937918</v>
      </c>
      <c r="V336">
        <v>96.830867837002813</v>
      </c>
      <c r="W336">
        <v>-1.5900000000000001E-3</v>
      </c>
      <c r="Y336">
        <v>3984</v>
      </c>
      <c r="Z336">
        <v>704.56</v>
      </c>
      <c r="AA336">
        <v>704</v>
      </c>
      <c r="AB336">
        <v>11.83</v>
      </c>
      <c r="AC336">
        <v>11.289018</v>
      </c>
      <c r="AD336">
        <v>98.803372202991184</v>
      </c>
      <c r="AE336">
        <v>-1.57E-3</v>
      </c>
      <c r="AG336">
        <v>3984</v>
      </c>
      <c r="AH336">
        <v>704.57100000000003</v>
      </c>
      <c r="AI336">
        <v>704</v>
      </c>
      <c r="AJ336">
        <v>11.8531</v>
      </c>
      <c r="AK336">
        <v>11.312118</v>
      </c>
      <c r="AL336">
        <v>99.715603698430087</v>
      </c>
      <c r="AM336">
        <v>-1.5900000000000001E-3</v>
      </c>
    </row>
    <row r="337" spans="1:39" x14ac:dyDescent="0.25">
      <c r="A337">
        <v>3996</v>
      </c>
      <c r="B337">
        <v>706.49699999999996</v>
      </c>
      <c r="C337">
        <v>706</v>
      </c>
      <c r="D337">
        <v>9.4099900000000005</v>
      </c>
      <c r="E337">
        <v>8.8681150000000013</v>
      </c>
      <c r="F337">
        <v>80.052311358651025</v>
      </c>
      <c r="G337">
        <v>7.88429E-4</v>
      </c>
      <c r="I337">
        <v>3996</v>
      </c>
      <c r="J337">
        <v>706.61400000000003</v>
      </c>
      <c r="K337">
        <v>706</v>
      </c>
      <c r="L337">
        <v>11.251200000000001</v>
      </c>
      <c r="M337">
        <v>10.709325000000002</v>
      </c>
      <c r="N337">
        <v>94.565246185363108</v>
      </c>
      <c r="O337">
        <v>6.6676399999999997E-5</v>
      </c>
      <c r="Q337">
        <v>3996</v>
      </c>
      <c r="R337">
        <v>706.51800000000003</v>
      </c>
      <c r="S337">
        <v>706</v>
      </c>
      <c r="T337">
        <v>11.479699999999999</v>
      </c>
      <c r="U337">
        <v>10.937825</v>
      </c>
      <c r="V337">
        <v>96.830044529431035</v>
      </c>
      <c r="W337">
        <v>6.0862400000000002E-5</v>
      </c>
      <c r="Y337">
        <v>3996</v>
      </c>
      <c r="Z337">
        <v>706.56</v>
      </c>
      <c r="AA337">
        <v>706</v>
      </c>
      <c r="AB337">
        <v>11.8302</v>
      </c>
      <c r="AC337">
        <v>11.288325</v>
      </c>
      <c r="AD337">
        <v>98.797306951174178</v>
      </c>
      <c r="AE337">
        <v>6.6088999999999997E-5</v>
      </c>
      <c r="AG337">
        <v>3996</v>
      </c>
      <c r="AH337">
        <v>706.56700000000001</v>
      </c>
      <c r="AI337">
        <v>706</v>
      </c>
      <c r="AJ337">
        <v>11.853999999999999</v>
      </c>
      <c r="AK337">
        <v>11.312125</v>
      </c>
      <c r="AL337">
        <v>99.71566540298673</v>
      </c>
      <c r="AM337">
        <v>5.0168299999999995E-4</v>
      </c>
    </row>
    <row r="338" spans="1:39" x14ac:dyDescent="0.25">
      <c r="A338">
        <v>4008</v>
      </c>
      <c r="B338">
        <v>708.49099999999999</v>
      </c>
      <c r="C338">
        <v>708</v>
      </c>
      <c r="D338">
        <v>9.4107099999999999</v>
      </c>
      <c r="E338">
        <v>8.8687550000000002</v>
      </c>
      <c r="F338">
        <v>80.058088626905828</v>
      </c>
      <c r="G338">
        <v>5.2333999999999996E-4</v>
      </c>
      <c r="I338">
        <v>4008</v>
      </c>
      <c r="J338">
        <v>708.60599999999999</v>
      </c>
      <c r="K338">
        <v>708</v>
      </c>
      <c r="L338">
        <v>11.252000000000001</v>
      </c>
      <c r="M338">
        <v>10.710045000000001</v>
      </c>
      <c r="N338">
        <v>94.571603913534901</v>
      </c>
      <c r="O338">
        <v>2.0600000000000002E-3</v>
      </c>
      <c r="Q338">
        <v>4008</v>
      </c>
      <c r="R338">
        <v>708.51300000000003</v>
      </c>
      <c r="S338">
        <v>708</v>
      </c>
      <c r="T338">
        <v>11.479900000000001</v>
      </c>
      <c r="U338">
        <v>10.937945000000001</v>
      </c>
      <c r="V338">
        <v>96.831106861781734</v>
      </c>
      <c r="W338">
        <v>9.5640899999999997E-4</v>
      </c>
      <c r="Y338">
        <v>4008</v>
      </c>
      <c r="Z338">
        <v>708.54899999999998</v>
      </c>
      <c r="AA338">
        <v>708</v>
      </c>
      <c r="AB338">
        <v>11.831</v>
      </c>
      <c r="AC338">
        <v>11.289045</v>
      </c>
      <c r="AD338">
        <v>98.803608511503526</v>
      </c>
      <c r="AE338">
        <v>1.17E-3</v>
      </c>
      <c r="AG338">
        <v>4008</v>
      </c>
      <c r="AH338">
        <v>708.56200000000001</v>
      </c>
      <c r="AI338">
        <v>708</v>
      </c>
      <c r="AJ338">
        <v>11.8543</v>
      </c>
      <c r="AK338">
        <v>11.312345000000001</v>
      </c>
      <c r="AL338">
        <v>99.717604689052664</v>
      </c>
      <c r="AM338">
        <v>5.1058199999999998E-4</v>
      </c>
    </row>
    <row r="339" spans="1:39" x14ac:dyDescent="0.25">
      <c r="A339">
        <v>4020</v>
      </c>
      <c r="B339">
        <v>710.48599999999999</v>
      </c>
      <c r="C339">
        <v>710</v>
      </c>
      <c r="D339">
        <v>9.41099</v>
      </c>
      <c r="E339">
        <v>8.8683460000000007</v>
      </c>
      <c r="F339">
        <v>80.054396591411731</v>
      </c>
      <c r="G339">
        <v>3.2880399999999998E-4</v>
      </c>
      <c r="I339">
        <v>4020</v>
      </c>
      <c r="J339">
        <v>710.61099999999999</v>
      </c>
      <c r="K339">
        <v>710</v>
      </c>
      <c r="L339">
        <v>11.2529</v>
      </c>
      <c r="M339">
        <v>10.710256000000001</v>
      </c>
      <c r="N339">
        <v>94.573467081096368</v>
      </c>
      <c r="O339">
        <v>1.6270700000000001E-6</v>
      </c>
      <c r="Q339">
        <v>4020</v>
      </c>
      <c r="R339">
        <v>710.50099999999998</v>
      </c>
      <c r="S339">
        <v>710</v>
      </c>
      <c r="T339">
        <v>11.4809</v>
      </c>
      <c r="U339">
        <v>10.938256000000001</v>
      </c>
      <c r="V339">
        <v>96.833860073123887</v>
      </c>
      <c r="W339">
        <v>2.2350500000000001E-4</v>
      </c>
      <c r="Y339">
        <v>4020</v>
      </c>
      <c r="Z339">
        <v>710.54399999999998</v>
      </c>
      <c r="AA339">
        <v>710</v>
      </c>
      <c r="AB339">
        <v>11.8315</v>
      </c>
      <c r="AC339">
        <v>11.288856000000001</v>
      </c>
      <c r="AD339">
        <v>98.801954351917075</v>
      </c>
      <c r="AE339">
        <v>2.2760200000000001E-4</v>
      </c>
      <c r="AG339">
        <v>4020</v>
      </c>
      <c r="AH339">
        <v>710.548</v>
      </c>
      <c r="AI339">
        <v>710</v>
      </c>
      <c r="AJ339">
        <v>11.855</v>
      </c>
      <c r="AK339">
        <v>11.312356000000001</v>
      </c>
      <c r="AL339">
        <v>99.717701653355988</v>
      </c>
      <c r="AM339">
        <v>8.9334799999999997E-4</v>
      </c>
    </row>
    <row r="340" spans="1:39" x14ac:dyDescent="0.25">
      <c r="A340">
        <v>4032</v>
      </c>
      <c r="B340">
        <v>712.46900000000005</v>
      </c>
      <c r="C340">
        <v>712</v>
      </c>
      <c r="D340">
        <v>9.4118499999999994</v>
      </c>
      <c r="E340">
        <v>8.8688969999999987</v>
      </c>
      <c r="F340">
        <v>80.059370458299853</v>
      </c>
      <c r="G340">
        <v>-2.29297E-4</v>
      </c>
      <c r="I340">
        <v>4032</v>
      </c>
      <c r="J340">
        <v>712.60400000000004</v>
      </c>
      <c r="K340">
        <v>712</v>
      </c>
      <c r="L340">
        <v>11.253</v>
      </c>
      <c r="M340">
        <v>10.710046999999999</v>
      </c>
      <c r="N340">
        <v>94.571621573890923</v>
      </c>
      <c r="Q340">
        <v>4032</v>
      </c>
      <c r="R340">
        <v>712.49599999999998</v>
      </c>
      <c r="S340">
        <v>712</v>
      </c>
      <c r="T340">
        <v>11.481</v>
      </c>
      <c r="U340">
        <v>10.938046999999999</v>
      </c>
      <c r="V340">
        <v>96.832009844279781</v>
      </c>
      <c r="W340">
        <v>-8.3631000000000005E-4</v>
      </c>
      <c r="Y340">
        <v>4032</v>
      </c>
      <c r="Z340">
        <v>712.52800000000002</v>
      </c>
      <c r="AA340">
        <v>712</v>
      </c>
      <c r="AB340">
        <v>11.832100000000001</v>
      </c>
      <c r="AC340">
        <v>11.289147</v>
      </c>
      <c r="AD340">
        <v>98.804501232550194</v>
      </c>
      <c r="AE340">
        <v>-1.6123299999999999E-4</v>
      </c>
      <c r="AG340">
        <v>4032</v>
      </c>
      <c r="AH340">
        <v>712.54499999999996</v>
      </c>
      <c r="AI340">
        <v>712</v>
      </c>
      <c r="AJ340">
        <v>11.855700000000001</v>
      </c>
      <c r="AK340">
        <v>11.312747</v>
      </c>
      <c r="AL340">
        <v>99.721148293591327</v>
      </c>
      <c r="AM340">
        <v>-6.0157799999999997E-4</v>
      </c>
    </row>
    <row r="341" spans="1:39" x14ac:dyDescent="0.25">
      <c r="A341">
        <v>4044</v>
      </c>
      <c r="B341">
        <v>714.46799999999996</v>
      </c>
      <c r="C341">
        <v>714</v>
      </c>
      <c r="D341">
        <v>9.4121600000000001</v>
      </c>
      <c r="E341">
        <v>8.8682400000000001</v>
      </c>
      <c r="F341">
        <v>80.053439731357031</v>
      </c>
      <c r="G341">
        <v>2.7472599999999998E-4</v>
      </c>
      <c r="I341">
        <v>4044</v>
      </c>
      <c r="J341">
        <v>714.59400000000005</v>
      </c>
      <c r="K341">
        <v>714</v>
      </c>
      <c r="L341">
        <v>11.2538</v>
      </c>
      <c r="M341">
        <v>10.70988</v>
      </c>
      <c r="N341">
        <v>94.570146934162196</v>
      </c>
      <c r="Q341">
        <v>4044</v>
      </c>
      <c r="R341">
        <v>714.49</v>
      </c>
      <c r="S341">
        <v>714</v>
      </c>
      <c r="T341">
        <v>11.4818</v>
      </c>
      <c r="U341">
        <v>10.93788</v>
      </c>
      <c r="V341">
        <v>96.83053143175843</v>
      </c>
      <c r="W341">
        <v>-1.6038599999999999E-4</v>
      </c>
      <c r="Y341">
        <v>4044</v>
      </c>
      <c r="Z341">
        <v>714.51800000000003</v>
      </c>
      <c r="AA341">
        <v>714</v>
      </c>
      <c r="AB341">
        <v>11.832700000000001</v>
      </c>
      <c r="AC341">
        <v>11.288780000000001</v>
      </c>
      <c r="AD341">
        <v>98.801289187215659</v>
      </c>
      <c r="AE341">
        <v>-5.9639100000000004E-4</v>
      </c>
      <c r="AG341">
        <v>4044</v>
      </c>
      <c r="AH341">
        <v>714.53499999999997</v>
      </c>
      <c r="AI341">
        <v>714</v>
      </c>
      <c r="AJ341">
        <v>11.856</v>
      </c>
      <c r="AK341">
        <v>11.31208</v>
      </c>
      <c r="AL341">
        <v>99.715268730836883</v>
      </c>
      <c r="AM341">
        <v>-1.5304399999999999E-4</v>
      </c>
    </row>
    <row r="342" spans="1:39" x14ac:dyDescent="0.25">
      <c r="A342">
        <v>4056</v>
      </c>
      <c r="B342">
        <v>716.45500000000004</v>
      </c>
      <c r="C342">
        <v>716</v>
      </c>
      <c r="D342">
        <v>9.4130400000000005</v>
      </c>
      <c r="E342">
        <v>8.869014</v>
      </c>
      <c r="F342">
        <v>80.060426615152693</v>
      </c>
      <c r="G342">
        <v>-3.5542000000000001E-4</v>
      </c>
      <c r="I342">
        <v>4056</v>
      </c>
      <c r="J342">
        <v>716.577</v>
      </c>
      <c r="K342">
        <v>716</v>
      </c>
      <c r="L342">
        <v>11.2539</v>
      </c>
      <c r="M342">
        <v>10.709873999999999</v>
      </c>
      <c r="N342">
        <v>94.035624221743973</v>
      </c>
      <c r="Q342">
        <v>4056</v>
      </c>
      <c r="R342">
        <v>716.48099999999999</v>
      </c>
      <c r="S342">
        <v>716</v>
      </c>
      <c r="T342">
        <v>11.481999999999999</v>
      </c>
      <c r="U342">
        <v>10.937973999999999</v>
      </c>
      <c r="V342">
        <v>96.831363592099791</v>
      </c>
      <c r="W342">
        <v>7.5674999999999996E-5</v>
      </c>
      <c r="Y342">
        <v>4056</v>
      </c>
      <c r="Z342">
        <v>716.51400000000001</v>
      </c>
      <c r="AA342">
        <v>716</v>
      </c>
      <c r="AB342">
        <v>11.8329</v>
      </c>
      <c r="AC342">
        <v>11.288874</v>
      </c>
      <c r="AD342">
        <v>98.802111890925318</v>
      </c>
      <c r="AE342">
        <v>2.9515999999999999E-4</v>
      </c>
      <c r="AG342">
        <v>4056</v>
      </c>
      <c r="AH342">
        <v>716.529</v>
      </c>
      <c r="AI342">
        <v>716</v>
      </c>
      <c r="AJ342">
        <v>11.8567</v>
      </c>
      <c r="AK342">
        <v>11.312673999999999</v>
      </c>
      <c r="AL342">
        <v>99.720504803214908</v>
      </c>
      <c r="AM342">
        <v>-3.6906200000000003E-4</v>
      </c>
    </row>
    <row r="343" spans="1:39" x14ac:dyDescent="0.25">
      <c r="A343">
        <v>4068</v>
      </c>
      <c r="B343">
        <v>718.44100000000003</v>
      </c>
      <c r="C343">
        <v>718</v>
      </c>
      <c r="D343">
        <v>9.4130699999999994</v>
      </c>
      <c r="E343">
        <v>8.8680839999999996</v>
      </c>
      <c r="F343">
        <v>80.05203152221992</v>
      </c>
      <c r="G343">
        <v>-2.00342E-4</v>
      </c>
      <c r="I343">
        <v>4068</v>
      </c>
      <c r="J343">
        <v>718.57799999999997</v>
      </c>
      <c r="K343">
        <v>718</v>
      </c>
      <c r="L343">
        <v>11.255000000000001</v>
      </c>
      <c r="M343">
        <v>10.710014000000001</v>
      </c>
      <c r="N343">
        <v>94.036853460051645</v>
      </c>
      <c r="O343">
        <v>3.55946E-4</v>
      </c>
      <c r="Q343">
        <v>4068</v>
      </c>
      <c r="R343">
        <v>718.48</v>
      </c>
      <c r="S343">
        <v>718</v>
      </c>
      <c r="T343">
        <v>11.482900000000001</v>
      </c>
      <c r="U343">
        <v>10.937914000000001</v>
      </c>
      <c r="V343">
        <v>96.830832425924456</v>
      </c>
      <c r="W343">
        <v>-8.6876299999999994E-5</v>
      </c>
      <c r="Y343">
        <v>4068</v>
      </c>
      <c r="Z343">
        <v>718.51700000000005</v>
      </c>
      <c r="AA343">
        <v>718</v>
      </c>
      <c r="AB343">
        <v>11.8339</v>
      </c>
      <c r="AC343">
        <v>11.288914</v>
      </c>
      <c r="AD343">
        <v>98.802461977610278</v>
      </c>
      <c r="AE343">
        <v>1.3445800000000001E-4</v>
      </c>
      <c r="AG343">
        <v>4068</v>
      </c>
      <c r="AH343">
        <v>718.52099999999996</v>
      </c>
      <c r="AI343">
        <v>718</v>
      </c>
      <c r="AJ343">
        <v>11.8569</v>
      </c>
      <c r="AK343">
        <v>11.311914</v>
      </c>
      <c r="AL343">
        <v>99.713805451350751</v>
      </c>
      <c r="AM343">
        <v>5.8151399999999999E-4</v>
      </c>
    </row>
    <row r="344" spans="1:39" x14ac:dyDescent="0.25">
      <c r="A344">
        <v>4080</v>
      </c>
      <c r="B344">
        <v>720.42499999999995</v>
      </c>
      <c r="C344">
        <v>720</v>
      </c>
      <c r="D344">
        <v>9.4139900000000001</v>
      </c>
      <c r="E344">
        <v>8.8689250000000008</v>
      </c>
      <c r="F344">
        <v>80.059623213786011</v>
      </c>
      <c r="G344">
        <v>3.9960199999999997E-5</v>
      </c>
      <c r="I344">
        <v>4080</v>
      </c>
      <c r="J344">
        <v>720.57299999999998</v>
      </c>
      <c r="K344">
        <v>720</v>
      </c>
      <c r="L344">
        <v>11.255100000000001</v>
      </c>
      <c r="M344">
        <v>10.710035000000001</v>
      </c>
      <c r="N344">
        <v>94.037037845797798</v>
      </c>
      <c r="O344">
        <v>2.8862700000000001E-5</v>
      </c>
      <c r="Q344">
        <v>4080</v>
      </c>
      <c r="R344">
        <v>720.47400000000005</v>
      </c>
      <c r="S344">
        <v>720</v>
      </c>
      <c r="T344">
        <v>11.483000000000001</v>
      </c>
      <c r="U344">
        <v>10.937935000000001</v>
      </c>
      <c r="V344">
        <v>96.83101833408584</v>
      </c>
      <c r="W344">
        <v>-1.9277399999999999E-4</v>
      </c>
      <c r="Y344">
        <v>4080</v>
      </c>
      <c r="Z344">
        <v>720.50199999999995</v>
      </c>
      <c r="AA344">
        <v>720</v>
      </c>
      <c r="AB344">
        <v>11.834</v>
      </c>
      <c r="AC344">
        <v>11.288935</v>
      </c>
      <c r="AD344">
        <v>98.802645773119892</v>
      </c>
      <c r="AE344">
        <v>2.8771700000000001E-5</v>
      </c>
      <c r="AG344">
        <v>4080</v>
      </c>
      <c r="AH344">
        <v>720.51400000000001</v>
      </c>
      <c r="AI344">
        <v>720</v>
      </c>
      <c r="AJ344">
        <v>11.858000000000001</v>
      </c>
      <c r="AK344">
        <v>11.312935000000001</v>
      </c>
      <c r="AL344">
        <v>99.722805501684064</v>
      </c>
      <c r="AM344">
        <v>1.5900000000000001E-3</v>
      </c>
    </row>
    <row r="345" spans="1:39" x14ac:dyDescent="0.25">
      <c r="A345">
        <v>4092</v>
      </c>
      <c r="B345">
        <v>722.42</v>
      </c>
      <c r="C345">
        <v>722</v>
      </c>
      <c r="D345">
        <v>9.4140700000000006</v>
      </c>
      <c r="E345">
        <v>8.8680970000000006</v>
      </c>
      <c r="F345">
        <v>80.052148872981348</v>
      </c>
      <c r="G345">
        <v>-1.01406E-4</v>
      </c>
      <c r="I345">
        <v>4092</v>
      </c>
      <c r="J345">
        <v>722.55600000000004</v>
      </c>
      <c r="K345">
        <v>722</v>
      </c>
      <c r="L345">
        <v>11.256</v>
      </c>
      <c r="M345">
        <v>10.710027</v>
      </c>
      <c r="N345">
        <v>94.036967603608787</v>
      </c>
      <c r="O345">
        <v>3.61462E-4</v>
      </c>
      <c r="Q345">
        <v>4092</v>
      </c>
      <c r="R345">
        <v>722.46900000000005</v>
      </c>
      <c r="S345">
        <v>722</v>
      </c>
      <c r="T345">
        <v>11.4838</v>
      </c>
      <c r="U345">
        <v>10.937827</v>
      </c>
      <c r="V345">
        <v>96.830062234970214</v>
      </c>
      <c r="W345">
        <v>-7.9634099999999997E-5</v>
      </c>
      <c r="Y345">
        <v>4092</v>
      </c>
      <c r="Z345">
        <v>722.49400000000003</v>
      </c>
      <c r="AA345">
        <v>722</v>
      </c>
      <c r="AB345">
        <v>11.834899999999999</v>
      </c>
      <c r="AC345">
        <v>11.288926999999999</v>
      </c>
      <c r="AD345">
        <v>98.802575755782883</v>
      </c>
      <c r="AE345">
        <v>-7.90574E-5</v>
      </c>
      <c r="AG345">
        <v>4092</v>
      </c>
      <c r="AH345">
        <v>722.505</v>
      </c>
      <c r="AI345">
        <v>722</v>
      </c>
      <c r="AJ345">
        <v>11.858599999999999</v>
      </c>
      <c r="AK345">
        <v>11.312626999999999</v>
      </c>
      <c r="AL345">
        <v>99.720090501191734</v>
      </c>
      <c r="AM345">
        <v>-7.8628799999999995E-5</v>
      </c>
    </row>
    <row r="346" spans="1:39" x14ac:dyDescent="0.25">
      <c r="A346">
        <v>4104</v>
      </c>
      <c r="B346">
        <v>724.41200000000003</v>
      </c>
      <c r="C346">
        <v>724</v>
      </c>
      <c r="D346">
        <v>9.4149799999999999</v>
      </c>
      <c r="E346">
        <v>8.8688789999999997</v>
      </c>
      <c r="F346">
        <v>80.05920797263019</v>
      </c>
      <c r="G346">
        <v>2.8091900000000003E-4</v>
      </c>
      <c r="I346">
        <v>4104</v>
      </c>
      <c r="J346">
        <v>724.54899999999998</v>
      </c>
      <c r="K346">
        <v>724</v>
      </c>
      <c r="L346">
        <v>11.2563</v>
      </c>
      <c r="M346">
        <v>10.710198999999999</v>
      </c>
      <c r="N346">
        <v>94.038477810672489</v>
      </c>
      <c r="O346">
        <v>2.0328800000000001E-4</v>
      </c>
      <c r="Q346">
        <v>4104</v>
      </c>
      <c r="R346">
        <v>724.46699999999998</v>
      </c>
      <c r="S346">
        <v>724</v>
      </c>
      <c r="T346">
        <v>11.484</v>
      </c>
      <c r="U346">
        <v>10.937899</v>
      </c>
      <c r="V346">
        <v>96.830699634380622</v>
      </c>
      <c r="W346">
        <v>4.2584099999999999E-4</v>
      </c>
      <c r="Y346">
        <v>4104</v>
      </c>
      <c r="Z346">
        <v>724.48699999999997</v>
      </c>
      <c r="AA346">
        <v>724</v>
      </c>
      <c r="AB346">
        <v>11.835000000000001</v>
      </c>
      <c r="AC346">
        <v>11.288899000000001</v>
      </c>
      <c r="AD346">
        <v>98.802330695103421</v>
      </c>
      <c r="AE346">
        <v>2.0131700000000001E-4</v>
      </c>
      <c r="AG346">
        <v>4104</v>
      </c>
      <c r="AH346">
        <v>724.49900000000002</v>
      </c>
      <c r="AI346">
        <v>724</v>
      </c>
      <c r="AJ346">
        <v>11.859</v>
      </c>
      <c r="AK346">
        <v>11.312899</v>
      </c>
      <c r="AL346">
        <v>99.722488163964172</v>
      </c>
      <c r="AM346">
        <v>2.0475499999999999E-4</v>
      </c>
    </row>
    <row r="347" spans="1:39" x14ac:dyDescent="0.25">
      <c r="A347">
        <v>4116</v>
      </c>
      <c r="B347">
        <v>726.41</v>
      </c>
      <c r="C347">
        <v>726</v>
      </c>
      <c r="D347">
        <v>9.4151000000000007</v>
      </c>
      <c r="E347">
        <v>8.8682189999999999</v>
      </c>
      <c r="F347">
        <v>80.053250164742423</v>
      </c>
      <c r="G347">
        <v>2.7865499999999999E-4</v>
      </c>
      <c r="I347">
        <v>4116</v>
      </c>
      <c r="J347">
        <v>726.53399999999999</v>
      </c>
      <c r="K347">
        <v>726</v>
      </c>
      <c r="L347">
        <v>11.257</v>
      </c>
      <c r="M347">
        <v>10.710118999999999</v>
      </c>
      <c r="N347">
        <v>94.037775388782393</v>
      </c>
      <c r="O347">
        <v>-3.9396599999999999E-4</v>
      </c>
      <c r="Q347">
        <v>4116</v>
      </c>
      <c r="R347">
        <v>726.45399999999995</v>
      </c>
      <c r="S347">
        <v>726</v>
      </c>
      <c r="T347">
        <v>11.4849</v>
      </c>
      <c r="U347">
        <v>10.938019000000001</v>
      </c>
      <c r="V347">
        <v>96.831761966731307</v>
      </c>
      <c r="W347">
        <v>4.9028099999999996E-4</v>
      </c>
      <c r="Y347">
        <v>4116</v>
      </c>
      <c r="Z347">
        <v>726.48299999999995</v>
      </c>
      <c r="AA347">
        <v>726</v>
      </c>
      <c r="AB347">
        <v>11.835900000000001</v>
      </c>
      <c r="AC347">
        <v>11.289019</v>
      </c>
      <c r="AD347">
        <v>98.803380955158303</v>
      </c>
      <c r="AE347">
        <v>9.2407299999999997E-4</v>
      </c>
      <c r="AG347">
        <v>4116</v>
      </c>
      <c r="AH347">
        <v>726.49699999999996</v>
      </c>
      <c r="AI347">
        <v>726</v>
      </c>
      <c r="AJ347">
        <v>11.8596</v>
      </c>
      <c r="AK347">
        <v>11.312719000000001</v>
      </c>
      <c r="AL347">
        <v>99.720901475364784</v>
      </c>
      <c r="AM347">
        <v>2.68919E-4</v>
      </c>
    </row>
    <row r="348" spans="1:39" x14ac:dyDescent="0.25">
      <c r="A348">
        <v>4128</v>
      </c>
      <c r="B348">
        <v>728.40200000000004</v>
      </c>
      <c r="C348">
        <v>728</v>
      </c>
      <c r="D348">
        <v>9.4159799999999994</v>
      </c>
      <c r="E348">
        <v>8.8689999999999998</v>
      </c>
      <c r="F348">
        <v>80.060300237409621</v>
      </c>
      <c r="G348">
        <v>2.6510100000000001E-4</v>
      </c>
      <c r="I348">
        <v>4128</v>
      </c>
      <c r="J348">
        <v>728.53099999999995</v>
      </c>
      <c r="K348">
        <v>728</v>
      </c>
      <c r="L348">
        <v>11.257</v>
      </c>
      <c r="M348">
        <v>10.71002</v>
      </c>
      <c r="N348">
        <v>94.036906141693393</v>
      </c>
      <c r="O348">
        <v>-1.3651900000000001E-4</v>
      </c>
      <c r="Q348">
        <v>4128</v>
      </c>
      <c r="R348">
        <v>728.45</v>
      </c>
      <c r="S348">
        <v>728</v>
      </c>
      <c r="T348">
        <v>11.485099999999999</v>
      </c>
      <c r="U348">
        <v>10.93812</v>
      </c>
      <c r="V348">
        <v>96.832656096459772</v>
      </c>
      <c r="W348">
        <v>8.4226600000000004E-5</v>
      </c>
      <c r="Y348">
        <v>4128</v>
      </c>
      <c r="Z348">
        <v>728.47699999999998</v>
      </c>
      <c r="AA348">
        <v>728</v>
      </c>
      <c r="AB348">
        <v>11.8363</v>
      </c>
      <c r="AC348">
        <v>11.28932</v>
      </c>
      <c r="AD348">
        <v>98.806015357462655</v>
      </c>
      <c r="AE348">
        <v>3.0262000000000003E-4</v>
      </c>
      <c r="AG348">
        <v>4128</v>
      </c>
      <c r="AH348">
        <v>728.48800000000006</v>
      </c>
      <c r="AI348">
        <v>728</v>
      </c>
      <c r="AJ348">
        <v>11.86</v>
      </c>
      <c r="AK348">
        <v>11.31302</v>
      </c>
      <c r="AL348">
        <v>99.723554771300428</v>
      </c>
      <c r="AM348">
        <v>5.2638399999999997E-4</v>
      </c>
    </row>
    <row r="349" spans="1:39" x14ac:dyDescent="0.25">
      <c r="A349">
        <v>4140</v>
      </c>
      <c r="B349">
        <v>730.39099999999996</v>
      </c>
      <c r="C349">
        <v>730</v>
      </c>
      <c r="D349">
        <v>9.4162800000000004</v>
      </c>
      <c r="E349">
        <v>8.8683370000000004</v>
      </c>
      <c r="F349">
        <v>80.054315348576907</v>
      </c>
      <c r="G349">
        <v>-1.1299999999999999E-3</v>
      </c>
      <c r="I349">
        <v>4140</v>
      </c>
      <c r="J349">
        <v>730.52099999999996</v>
      </c>
      <c r="K349">
        <v>730</v>
      </c>
      <c r="L349">
        <v>11.257999999999999</v>
      </c>
      <c r="M349">
        <v>10.710056999999999</v>
      </c>
      <c r="N349">
        <v>94.037231011817568</v>
      </c>
      <c r="O349">
        <v>-1.2700000000000001E-3</v>
      </c>
      <c r="Q349">
        <v>4140</v>
      </c>
      <c r="R349">
        <v>730.44500000000005</v>
      </c>
      <c r="S349">
        <v>730</v>
      </c>
      <c r="T349">
        <v>11.486000000000001</v>
      </c>
      <c r="U349">
        <v>10.938057000000001</v>
      </c>
      <c r="V349">
        <v>96.83209837197569</v>
      </c>
      <c r="W349">
        <v>-1.5E-3</v>
      </c>
      <c r="Y349">
        <v>4140</v>
      </c>
      <c r="Z349">
        <v>730.47299999999996</v>
      </c>
      <c r="AA349">
        <v>730</v>
      </c>
      <c r="AB349">
        <v>11.8371</v>
      </c>
      <c r="AC349">
        <v>11.289156999999999</v>
      </c>
      <c r="AD349">
        <v>98.804588754221427</v>
      </c>
      <c r="AE349">
        <v>-1.49E-3</v>
      </c>
      <c r="AG349">
        <v>4140</v>
      </c>
      <c r="AH349">
        <v>730.48099999999999</v>
      </c>
      <c r="AI349">
        <v>730</v>
      </c>
      <c r="AJ349">
        <v>11.860900000000001</v>
      </c>
      <c r="AK349">
        <v>11.312957000000001</v>
      </c>
      <c r="AL349">
        <v>99.722999430290656</v>
      </c>
      <c r="AM349">
        <v>-1.2700000000000001E-3</v>
      </c>
    </row>
    <row r="350" spans="1:39" x14ac:dyDescent="0.25">
      <c r="A350">
        <v>4152</v>
      </c>
      <c r="B350">
        <v>732.39099999999996</v>
      </c>
      <c r="C350">
        <v>732</v>
      </c>
      <c r="D350">
        <v>9.4170599999999993</v>
      </c>
      <c r="E350">
        <v>8.8685019999999994</v>
      </c>
      <c r="F350">
        <v>80.055804800548842</v>
      </c>
      <c r="G350">
        <v>1.42E-3</v>
      </c>
      <c r="I350">
        <v>4152</v>
      </c>
      <c r="J350">
        <v>732.51300000000003</v>
      </c>
      <c r="K350">
        <v>732</v>
      </c>
      <c r="L350">
        <v>11.257999999999999</v>
      </c>
      <c r="M350">
        <v>10.709441999999999</v>
      </c>
      <c r="N350">
        <v>94.031831143537474</v>
      </c>
      <c r="O350">
        <v>-1.8029100000000001E-4</v>
      </c>
      <c r="Q350">
        <v>4152</v>
      </c>
      <c r="R350">
        <v>732.43100000000004</v>
      </c>
      <c r="S350">
        <v>732</v>
      </c>
      <c r="T350">
        <v>11.486000000000001</v>
      </c>
      <c r="U350">
        <v>10.937442000000001</v>
      </c>
      <c r="V350">
        <v>96.826653918678474</v>
      </c>
      <c r="W350">
        <v>-1.8178000000000001E-4</v>
      </c>
      <c r="Y350">
        <v>4152</v>
      </c>
      <c r="Z350">
        <v>732.46199999999999</v>
      </c>
      <c r="AA350">
        <v>732</v>
      </c>
      <c r="AB350">
        <v>11.837199999999999</v>
      </c>
      <c r="AC350">
        <v>11.288641999999999</v>
      </c>
      <c r="AD350">
        <v>98.80008138815252</v>
      </c>
      <c r="AE350">
        <v>3.9090800000000002E-5</v>
      </c>
      <c r="AG350">
        <v>4152</v>
      </c>
      <c r="AH350">
        <v>732.47199999999998</v>
      </c>
      <c r="AI350">
        <v>732</v>
      </c>
      <c r="AJ350">
        <v>11.861000000000001</v>
      </c>
      <c r="AK350">
        <v>11.312442000000001</v>
      </c>
      <c r="AL350">
        <v>99.718459737909015</v>
      </c>
      <c r="AM350">
        <v>2.6051699999999999E-4</v>
      </c>
    </row>
    <row r="351" spans="1:39" x14ac:dyDescent="0.25">
      <c r="A351">
        <v>4164</v>
      </c>
      <c r="B351">
        <v>734.38400000000001</v>
      </c>
      <c r="C351">
        <v>734</v>
      </c>
      <c r="D351">
        <v>9.4178899999999999</v>
      </c>
      <c r="E351">
        <v>8.868962999999999</v>
      </c>
      <c r="F351">
        <v>80.059966239088624</v>
      </c>
      <c r="G351">
        <v>-7.6228699999999995E-4</v>
      </c>
      <c r="I351">
        <v>4164</v>
      </c>
      <c r="J351">
        <v>734.51499999999999</v>
      </c>
      <c r="K351">
        <v>734</v>
      </c>
      <c r="L351">
        <v>11.258900000000001</v>
      </c>
      <c r="M351">
        <v>10.709973</v>
      </c>
      <c r="N351">
        <v>94.036493468832973</v>
      </c>
      <c r="O351">
        <v>1.5943899999999999E-4</v>
      </c>
      <c r="Q351">
        <v>4164</v>
      </c>
      <c r="R351">
        <v>734.423</v>
      </c>
      <c r="S351">
        <v>734</v>
      </c>
      <c r="T351">
        <v>11.4869</v>
      </c>
      <c r="U351">
        <v>10.937973</v>
      </c>
      <c r="V351">
        <v>96.831354739330195</v>
      </c>
      <c r="W351">
        <v>-7.2496400000000003E-4</v>
      </c>
      <c r="Y351">
        <v>4164</v>
      </c>
      <c r="Z351">
        <v>734.46100000000001</v>
      </c>
      <c r="AA351">
        <v>734</v>
      </c>
      <c r="AB351">
        <v>11.838100000000001</v>
      </c>
      <c r="AC351">
        <v>11.289173</v>
      </c>
      <c r="AD351">
        <v>98.804728788895417</v>
      </c>
      <c r="AE351">
        <v>8.1566799999999997E-4</v>
      </c>
      <c r="AG351">
        <v>4164</v>
      </c>
      <c r="AH351">
        <v>734.46500000000003</v>
      </c>
      <c r="AI351">
        <v>734</v>
      </c>
      <c r="AJ351">
        <v>11.862</v>
      </c>
      <c r="AK351">
        <v>11.313072999999999</v>
      </c>
      <c r="AL351">
        <v>99.724021962943581</v>
      </c>
      <c r="AM351">
        <v>-5.0071899999999995E-4</v>
      </c>
    </row>
    <row r="352" spans="1:39" x14ac:dyDescent="0.25">
      <c r="A352">
        <v>4176</v>
      </c>
      <c r="B352">
        <v>736.38300000000004</v>
      </c>
      <c r="C352">
        <v>736</v>
      </c>
      <c r="D352">
        <v>9.4180499999999991</v>
      </c>
      <c r="E352">
        <v>8.8681629999999991</v>
      </c>
      <c r="F352">
        <v>80.052744653770119</v>
      </c>
      <c r="G352">
        <v>-3.5412800000000001E-5</v>
      </c>
      <c r="I352">
        <v>4176</v>
      </c>
      <c r="J352">
        <v>736.50599999999997</v>
      </c>
      <c r="K352">
        <v>736</v>
      </c>
      <c r="L352">
        <v>11.259399999999999</v>
      </c>
      <c r="M352">
        <v>10.709512999999999</v>
      </c>
      <c r="N352">
        <v>94.032454542964928</v>
      </c>
      <c r="O352">
        <v>-1.2690999999999999E-4</v>
      </c>
      <c r="Q352">
        <v>4176</v>
      </c>
      <c r="R352">
        <v>736.41700000000003</v>
      </c>
      <c r="S352">
        <v>736</v>
      </c>
      <c r="T352">
        <v>11.487</v>
      </c>
      <c r="U352">
        <v>10.937113</v>
      </c>
      <c r="V352">
        <v>96.823741357483684</v>
      </c>
      <c r="W352">
        <v>-3.4571100000000001E-4</v>
      </c>
      <c r="Y352">
        <v>4176</v>
      </c>
      <c r="Z352">
        <v>736.46</v>
      </c>
      <c r="AA352">
        <v>736</v>
      </c>
      <c r="AB352">
        <v>11.838900000000001</v>
      </c>
      <c r="AC352">
        <v>11.289013000000001</v>
      </c>
      <c r="AD352">
        <v>98.803328442155561</v>
      </c>
      <c r="AE352">
        <v>-3.5026300000000002E-4</v>
      </c>
      <c r="AG352">
        <v>4176</v>
      </c>
      <c r="AH352">
        <v>736.45699999999999</v>
      </c>
      <c r="AI352">
        <v>736</v>
      </c>
      <c r="AJ352">
        <v>11.8621</v>
      </c>
      <c r="AK352">
        <v>11.312213</v>
      </c>
      <c r="AL352">
        <v>99.716441117413098</v>
      </c>
      <c r="AM352">
        <v>-5.6593699999999997E-4</v>
      </c>
    </row>
    <row r="353" spans="1:39" x14ac:dyDescent="0.25">
      <c r="A353">
        <v>4188</v>
      </c>
      <c r="B353">
        <v>738.37099999999998</v>
      </c>
      <c r="C353">
        <v>738</v>
      </c>
      <c r="D353">
        <v>9.4189299999999996</v>
      </c>
      <c r="E353">
        <v>8.8689429999999998</v>
      </c>
      <c r="F353">
        <v>80.059785699455674</v>
      </c>
      <c r="G353">
        <v>1.6100000000000001E-3</v>
      </c>
      <c r="I353">
        <v>4188</v>
      </c>
      <c r="J353">
        <v>738.50599999999997</v>
      </c>
      <c r="K353">
        <v>738</v>
      </c>
      <c r="L353">
        <v>11.2599</v>
      </c>
      <c r="M353">
        <v>10.709913</v>
      </c>
      <c r="N353">
        <v>94.035966652415411</v>
      </c>
      <c r="O353">
        <v>1.34E-3</v>
      </c>
      <c r="Q353">
        <v>4188</v>
      </c>
      <c r="R353">
        <v>738.40899999999999</v>
      </c>
      <c r="S353">
        <v>738</v>
      </c>
      <c r="T353">
        <v>11.4878</v>
      </c>
      <c r="U353">
        <v>10.937813</v>
      </c>
      <c r="V353">
        <v>96.829938296195976</v>
      </c>
      <c r="W353">
        <v>1.58E-3</v>
      </c>
      <c r="Y353">
        <v>4188</v>
      </c>
      <c r="Z353">
        <v>738.45</v>
      </c>
      <c r="AA353">
        <v>738</v>
      </c>
      <c r="AB353">
        <v>11.839</v>
      </c>
      <c r="AC353">
        <v>11.289013000000001</v>
      </c>
      <c r="AD353">
        <v>98.803328442155561</v>
      </c>
      <c r="AE353">
        <v>1.33E-3</v>
      </c>
      <c r="AG353">
        <v>4188</v>
      </c>
      <c r="AH353">
        <v>738.46100000000001</v>
      </c>
      <c r="AI353">
        <v>738</v>
      </c>
      <c r="AJ353">
        <v>11.8628</v>
      </c>
      <c r="AK353">
        <v>11.312813</v>
      </c>
      <c r="AL353">
        <v>99.721730079411131</v>
      </c>
      <c r="AM353">
        <v>1.57E-3</v>
      </c>
    </row>
    <row r="354" spans="1:39" x14ac:dyDescent="0.25">
      <c r="A354">
        <v>4200</v>
      </c>
      <c r="B354">
        <v>740.37099999999998</v>
      </c>
      <c r="C354">
        <v>740</v>
      </c>
      <c r="D354">
        <v>9.4190500000000004</v>
      </c>
      <c r="E354">
        <v>8.8688730000000007</v>
      </c>
      <c r="F354">
        <v>80.059153810740312</v>
      </c>
      <c r="G354">
        <v>1.67978E-4</v>
      </c>
      <c r="I354">
        <v>4200</v>
      </c>
      <c r="J354">
        <v>740.49699999999996</v>
      </c>
      <c r="K354">
        <v>740</v>
      </c>
      <c r="L354">
        <v>11.260300000000001</v>
      </c>
      <c r="M354">
        <v>10.710123000000001</v>
      </c>
      <c r="N354">
        <v>94.037810509876905</v>
      </c>
      <c r="O354">
        <v>2.4960299999999999E-4</v>
      </c>
      <c r="Q354">
        <v>4200</v>
      </c>
      <c r="R354">
        <v>740.41600000000005</v>
      </c>
      <c r="S354">
        <v>740</v>
      </c>
      <c r="T354">
        <v>11.488</v>
      </c>
      <c r="U354">
        <v>10.937823</v>
      </c>
      <c r="V354">
        <v>96.83002682389187</v>
      </c>
      <c r="W354">
        <v>2.52995E-4</v>
      </c>
      <c r="Y354">
        <v>4200</v>
      </c>
      <c r="Z354">
        <v>740.44</v>
      </c>
      <c r="AA354">
        <v>740</v>
      </c>
      <c r="AB354">
        <v>11.8398</v>
      </c>
      <c r="AC354">
        <v>11.289623000000001</v>
      </c>
      <c r="AD354">
        <v>98.808667264101274</v>
      </c>
      <c r="AE354">
        <v>2.67085E-5</v>
      </c>
      <c r="AG354">
        <v>4200</v>
      </c>
      <c r="AH354">
        <v>740.44299999999998</v>
      </c>
      <c r="AI354">
        <v>740</v>
      </c>
      <c r="AJ354">
        <v>11.863099999999999</v>
      </c>
      <c r="AK354">
        <v>11.312923</v>
      </c>
      <c r="AL354">
        <v>99.722699722444091</v>
      </c>
      <c r="AM354">
        <v>4.7228999999999999E-4</v>
      </c>
    </row>
    <row r="355" spans="1:39" x14ac:dyDescent="0.25">
      <c r="A355">
        <v>4212</v>
      </c>
      <c r="B355">
        <v>742.36500000000001</v>
      </c>
      <c r="C355">
        <v>742</v>
      </c>
      <c r="D355">
        <v>9.4199900000000003</v>
      </c>
      <c r="E355">
        <v>8.8690169999999995</v>
      </c>
      <c r="F355">
        <v>80.060453696097625</v>
      </c>
      <c r="G355">
        <v>-1.6900000000000001E-3</v>
      </c>
      <c r="I355">
        <v>4212</v>
      </c>
      <c r="J355">
        <v>742.49300000000005</v>
      </c>
      <c r="K355">
        <v>742</v>
      </c>
      <c r="L355">
        <v>11.260999999999999</v>
      </c>
      <c r="M355">
        <v>10.710026999999998</v>
      </c>
      <c r="N355">
        <v>94.036967603608758</v>
      </c>
      <c r="O355">
        <v>-1.1100000000000001E-3</v>
      </c>
      <c r="Q355">
        <v>4212</v>
      </c>
      <c r="R355">
        <v>742.40099999999995</v>
      </c>
      <c r="S355">
        <v>742</v>
      </c>
      <c r="T355">
        <v>11.488899999999999</v>
      </c>
      <c r="U355">
        <v>10.937926999999998</v>
      </c>
      <c r="V355">
        <v>96.830947511929082</v>
      </c>
      <c r="W355">
        <v>-1.57E-3</v>
      </c>
      <c r="Y355">
        <v>4212</v>
      </c>
      <c r="Z355">
        <v>742.43499999999995</v>
      </c>
      <c r="AA355">
        <v>742</v>
      </c>
      <c r="AB355">
        <v>11.84</v>
      </c>
      <c r="AC355">
        <v>11.289026999999999</v>
      </c>
      <c r="AD355">
        <v>98.803450972495284</v>
      </c>
      <c r="AE355">
        <v>-1.98E-3</v>
      </c>
      <c r="AG355">
        <v>4212</v>
      </c>
      <c r="AH355">
        <v>742.43399999999997</v>
      </c>
      <c r="AI355">
        <v>742</v>
      </c>
      <c r="AJ355">
        <v>11.864000000000001</v>
      </c>
      <c r="AK355">
        <v>11.313027</v>
      </c>
      <c r="AL355">
        <v>99.723616475857071</v>
      </c>
      <c r="AM355">
        <v>-1.34E-3</v>
      </c>
    </row>
    <row r="356" spans="1:39" x14ac:dyDescent="0.25">
      <c r="A356">
        <v>4224</v>
      </c>
      <c r="B356">
        <v>744.35299999999995</v>
      </c>
      <c r="C356">
        <v>744</v>
      </c>
      <c r="D356">
        <v>9.4200099999999996</v>
      </c>
      <c r="E356">
        <v>8.868129999999999</v>
      </c>
      <c r="F356">
        <v>80.052446763375727</v>
      </c>
      <c r="G356">
        <v>-1.9378999999999999E-5</v>
      </c>
      <c r="I356">
        <v>4224</v>
      </c>
      <c r="J356">
        <v>744.49</v>
      </c>
      <c r="K356">
        <v>744</v>
      </c>
      <c r="L356">
        <v>11.2615</v>
      </c>
      <c r="M356">
        <v>10.709619999999999</v>
      </c>
      <c r="N356">
        <v>94.033394032242938</v>
      </c>
      <c r="O356">
        <v>7.3946499999999996E-6</v>
      </c>
      <c r="Q356">
        <v>4224</v>
      </c>
      <c r="R356">
        <v>744.38900000000001</v>
      </c>
      <c r="S356">
        <v>744</v>
      </c>
      <c r="T356">
        <v>11.489000000000001</v>
      </c>
      <c r="U356">
        <v>10.93712</v>
      </c>
      <c r="V356">
        <v>96.823803326870816</v>
      </c>
      <c r="W356">
        <v>3.8879700000000003E-6</v>
      </c>
      <c r="Y356">
        <v>4224</v>
      </c>
      <c r="Z356">
        <v>744.42700000000002</v>
      </c>
      <c r="AA356">
        <v>744</v>
      </c>
      <c r="AB356">
        <v>11.8406</v>
      </c>
      <c r="AC356">
        <v>11.28872</v>
      </c>
      <c r="AD356">
        <v>98.800764057188204</v>
      </c>
      <c r="AE356">
        <v>8.2533799999999999E-6</v>
      </c>
      <c r="AG356">
        <v>4224</v>
      </c>
      <c r="AH356">
        <v>744.42100000000005</v>
      </c>
      <c r="AI356">
        <v>744</v>
      </c>
      <c r="AJ356">
        <v>11.8642</v>
      </c>
      <c r="AK356">
        <v>11.31232</v>
      </c>
      <c r="AL356">
        <v>99.717384315636082</v>
      </c>
      <c r="AM356">
        <v>4.7572400000000002E-6</v>
      </c>
    </row>
    <row r="357" spans="1:39" x14ac:dyDescent="0.25">
      <c r="A357">
        <v>4236</v>
      </c>
      <c r="B357">
        <v>746.34900000000005</v>
      </c>
      <c r="C357">
        <v>746</v>
      </c>
      <c r="D357">
        <v>9.4209800000000001</v>
      </c>
      <c r="E357">
        <v>8.8690119999999997</v>
      </c>
      <c r="F357">
        <v>80.060408561189405</v>
      </c>
      <c r="G357">
        <v>3.02446E-4</v>
      </c>
      <c r="I357">
        <v>4236</v>
      </c>
      <c r="J357">
        <v>746.495</v>
      </c>
      <c r="K357">
        <v>746</v>
      </c>
      <c r="L357">
        <v>11.262</v>
      </c>
      <c r="M357">
        <v>10.710032</v>
      </c>
      <c r="N357">
        <v>94.037011504976917</v>
      </c>
      <c r="O357">
        <v>2.9729799999999999E-4</v>
      </c>
      <c r="Q357">
        <v>4236</v>
      </c>
      <c r="R357">
        <v>746.38099999999997</v>
      </c>
      <c r="S357">
        <v>746</v>
      </c>
      <c r="T357">
        <v>11.4899</v>
      </c>
      <c r="U357">
        <v>10.937932</v>
      </c>
      <c r="V357">
        <v>96.830991775777065</v>
      </c>
      <c r="W357">
        <v>2.9707600000000001E-4</v>
      </c>
      <c r="Y357">
        <v>4236</v>
      </c>
      <c r="Z357">
        <v>746.41700000000003</v>
      </c>
      <c r="AA357">
        <v>746</v>
      </c>
      <c r="AB357">
        <v>11.840999999999999</v>
      </c>
      <c r="AC357">
        <v>11.289031999999999</v>
      </c>
      <c r="AD357">
        <v>98.803494733330922</v>
      </c>
      <c r="AE357">
        <v>1.1800000000000001E-3</v>
      </c>
      <c r="AG357">
        <v>4236</v>
      </c>
      <c r="AH357">
        <v>746.42600000000004</v>
      </c>
      <c r="AI357">
        <v>746</v>
      </c>
      <c r="AJ357">
        <v>11.865</v>
      </c>
      <c r="AK357">
        <v>11.313032</v>
      </c>
      <c r="AL357">
        <v>99.723660550540401</v>
      </c>
      <c r="AM357">
        <v>1.4E-3</v>
      </c>
    </row>
    <row r="358" spans="1:39" x14ac:dyDescent="0.25">
      <c r="A358">
        <v>4248</v>
      </c>
      <c r="B358">
        <v>748.33900000000006</v>
      </c>
      <c r="C358">
        <v>748</v>
      </c>
      <c r="D358">
        <v>9.4210100000000008</v>
      </c>
      <c r="E358">
        <v>8.8682660000000002</v>
      </c>
      <c r="F358">
        <v>80.053674432879873</v>
      </c>
      <c r="G358">
        <v>3.49718E-4</v>
      </c>
      <c r="I358">
        <v>4248</v>
      </c>
      <c r="J358">
        <v>748.48400000000004</v>
      </c>
      <c r="K358">
        <v>748</v>
      </c>
      <c r="L358">
        <v>11.262499999999999</v>
      </c>
      <c r="M358">
        <v>10.709755999999999</v>
      </c>
      <c r="N358">
        <v>94.03458814945607</v>
      </c>
      <c r="O358">
        <v>1.6610799999999999E-4</v>
      </c>
      <c r="Q358">
        <v>4248</v>
      </c>
      <c r="R358">
        <v>748.37800000000004</v>
      </c>
      <c r="S358">
        <v>748</v>
      </c>
      <c r="T358">
        <v>11.49</v>
      </c>
      <c r="U358">
        <v>10.937256</v>
      </c>
      <c r="V358">
        <v>96.825007303534917</v>
      </c>
      <c r="W358">
        <v>3.8767599999999999E-4</v>
      </c>
      <c r="Y358">
        <v>4248</v>
      </c>
      <c r="Z358">
        <v>748.41499999999996</v>
      </c>
      <c r="AA358">
        <v>748</v>
      </c>
      <c r="AB358">
        <v>11.842000000000001</v>
      </c>
      <c r="AC358">
        <v>11.289256</v>
      </c>
      <c r="AD358">
        <v>98.805455218766724</v>
      </c>
      <c r="AE358">
        <v>3.8724199999999999E-4</v>
      </c>
      <c r="AG358">
        <v>4248</v>
      </c>
      <c r="AH358">
        <v>748.41099999999994</v>
      </c>
      <c r="AI358">
        <v>748</v>
      </c>
      <c r="AJ358">
        <v>11.8657</v>
      </c>
      <c r="AK358">
        <v>11.312956</v>
      </c>
      <c r="AL358">
        <v>99.722990615353964</v>
      </c>
      <c r="AM358">
        <v>1.67651E-4</v>
      </c>
    </row>
    <row r="359" spans="1:39" x14ac:dyDescent="0.25">
      <c r="A359">
        <v>4260</v>
      </c>
      <c r="B359">
        <v>750.33299999999997</v>
      </c>
      <c r="C359">
        <v>750</v>
      </c>
      <c r="D359">
        <v>9.4220600000000001</v>
      </c>
      <c r="E359">
        <v>8.8691680000000002</v>
      </c>
      <c r="F359">
        <v>80.061816770326502</v>
      </c>
      <c r="G359">
        <v>-2.8314699999999998E-4</v>
      </c>
      <c r="I359">
        <v>4260</v>
      </c>
      <c r="J359">
        <v>750.47400000000005</v>
      </c>
      <c r="K359">
        <v>750</v>
      </c>
      <c r="L359">
        <v>11.263</v>
      </c>
      <c r="M359">
        <v>10.710108</v>
      </c>
      <c r="N359">
        <v>94.037678805772501</v>
      </c>
      <c r="O359">
        <v>-8.6799999999999996E-4</v>
      </c>
      <c r="Q359">
        <v>4260</v>
      </c>
      <c r="R359">
        <v>750.37099999999998</v>
      </c>
      <c r="S359">
        <v>750</v>
      </c>
      <c r="T359">
        <v>11.491</v>
      </c>
      <c r="U359">
        <v>10.938108</v>
      </c>
      <c r="V359">
        <v>96.832549863224713</v>
      </c>
      <c r="W359">
        <v>-4.33206E-4</v>
      </c>
      <c r="Y359">
        <v>4260</v>
      </c>
      <c r="Z359">
        <v>750.40800000000002</v>
      </c>
      <c r="AA359">
        <v>750</v>
      </c>
      <c r="AB359">
        <v>11.8421</v>
      </c>
      <c r="AC359">
        <v>11.289208</v>
      </c>
      <c r="AD359">
        <v>98.805035114744769</v>
      </c>
      <c r="AE359">
        <v>-2.0219699999999999E-4</v>
      </c>
      <c r="AG359">
        <v>4260</v>
      </c>
      <c r="AH359">
        <v>750.40099999999995</v>
      </c>
      <c r="AI359">
        <v>750</v>
      </c>
      <c r="AJ359">
        <v>11.866</v>
      </c>
      <c r="AK359">
        <v>11.313108</v>
      </c>
      <c r="AL359">
        <v>99.72433048572681</v>
      </c>
      <c r="AM359">
        <v>2.3842500000000001E-4</v>
      </c>
    </row>
    <row r="360" spans="1:39" x14ac:dyDescent="0.25">
      <c r="A360">
        <v>4272</v>
      </c>
      <c r="B360">
        <v>752.32100000000003</v>
      </c>
      <c r="C360">
        <v>752</v>
      </c>
      <c r="D360">
        <v>9.4220799999999993</v>
      </c>
      <c r="E360">
        <v>8.8681439999999991</v>
      </c>
      <c r="F360">
        <v>80.052573141118799</v>
      </c>
      <c r="G360">
        <v>-3.4935400000000002E-4</v>
      </c>
      <c r="I360">
        <v>4272</v>
      </c>
      <c r="J360">
        <v>752.46699999999998</v>
      </c>
      <c r="K360">
        <v>752</v>
      </c>
      <c r="L360">
        <v>11.263299999999999</v>
      </c>
      <c r="M360">
        <v>10.709363999999999</v>
      </c>
      <c r="N360">
        <v>94.031146282194626</v>
      </c>
      <c r="O360">
        <v>-2.9506299999999998E-4</v>
      </c>
      <c r="Q360">
        <v>4272</v>
      </c>
      <c r="R360">
        <v>752.37300000000005</v>
      </c>
      <c r="S360">
        <v>752</v>
      </c>
      <c r="T360">
        <v>11.491</v>
      </c>
      <c r="U360">
        <v>10.937063999999999</v>
      </c>
      <c r="V360">
        <v>96.823307571773839</v>
      </c>
      <c r="W360">
        <v>-2.9817E-4</v>
      </c>
      <c r="Y360">
        <v>4272</v>
      </c>
      <c r="Z360">
        <v>752.39</v>
      </c>
      <c r="AA360">
        <v>752</v>
      </c>
      <c r="AB360">
        <v>11.8431</v>
      </c>
      <c r="AC360">
        <v>11.289164</v>
      </c>
      <c r="AD360">
        <v>98.804650019391303</v>
      </c>
      <c r="AE360">
        <v>-2.9256699999999998E-4</v>
      </c>
      <c r="AG360">
        <v>4272</v>
      </c>
      <c r="AH360">
        <v>752.39300000000003</v>
      </c>
      <c r="AI360">
        <v>752</v>
      </c>
      <c r="AJ360">
        <v>11.867000000000001</v>
      </c>
      <c r="AK360">
        <v>11.313064000000001</v>
      </c>
      <c r="AL360">
        <v>99.72394262851364</v>
      </c>
      <c r="AM360">
        <v>-7.3188499999999999E-5</v>
      </c>
    </row>
    <row r="361" spans="1:39" x14ac:dyDescent="0.25">
      <c r="A361">
        <v>4284</v>
      </c>
      <c r="B361">
        <v>754.31100000000004</v>
      </c>
      <c r="C361">
        <v>754</v>
      </c>
      <c r="D361">
        <v>9.4230400000000003</v>
      </c>
      <c r="E361">
        <v>8.869015000000001</v>
      </c>
      <c r="F361">
        <v>80.060435642134351</v>
      </c>
      <c r="G361">
        <v>1.4753999999999999E-4</v>
      </c>
      <c r="I361">
        <v>4284</v>
      </c>
      <c r="J361">
        <v>754.452</v>
      </c>
      <c r="K361">
        <v>754</v>
      </c>
      <c r="L361">
        <v>11.263999999999999</v>
      </c>
      <c r="M361">
        <v>10.709975</v>
      </c>
      <c r="N361">
        <v>94.036511029380222</v>
      </c>
      <c r="O361">
        <v>4.0404699999999999E-4</v>
      </c>
      <c r="Q361">
        <v>4284</v>
      </c>
      <c r="R361">
        <v>754.36500000000001</v>
      </c>
      <c r="S361">
        <v>754</v>
      </c>
      <c r="T361">
        <v>11.492000000000001</v>
      </c>
      <c r="U361">
        <v>10.937975000000002</v>
      </c>
      <c r="V361">
        <v>96.831372444869388</v>
      </c>
      <c r="W361">
        <v>8.5335900000000004E-4</v>
      </c>
      <c r="Y361">
        <v>4284</v>
      </c>
      <c r="Z361">
        <v>754.39300000000003</v>
      </c>
      <c r="AA361">
        <v>754</v>
      </c>
      <c r="AB361">
        <v>11.8431</v>
      </c>
      <c r="AC361">
        <v>11.289075</v>
      </c>
      <c r="AD361">
        <v>98.803871076517254</v>
      </c>
      <c r="AE361">
        <v>-4.25511E-5</v>
      </c>
      <c r="AG361">
        <v>4284</v>
      </c>
      <c r="AH361">
        <v>754.38900000000001</v>
      </c>
      <c r="AI361">
        <v>754</v>
      </c>
      <c r="AJ361">
        <v>11.867100000000001</v>
      </c>
      <c r="AK361">
        <v>11.313075000000001</v>
      </c>
      <c r="AL361">
        <v>99.724039592816922</v>
      </c>
      <c r="AM361">
        <v>1.78624E-4</v>
      </c>
    </row>
    <row r="362" spans="1:39" x14ac:dyDescent="0.25">
      <c r="A362">
        <v>4296</v>
      </c>
      <c r="B362">
        <v>756.31100000000004</v>
      </c>
      <c r="C362">
        <v>756</v>
      </c>
      <c r="D362">
        <v>9.4230599999999995</v>
      </c>
      <c r="E362">
        <v>8.8682049999999997</v>
      </c>
      <c r="F362">
        <v>80.053123786999336</v>
      </c>
      <c r="G362">
        <v>-1.00549E-4</v>
      </c>
      <c r="I362">
        <v>4296</v>
      </c>
      <c r="J362">
        <v>756.44799999999998</v>
      </c>
      <c r="K362">
        <v>756</v>
      </c>
      <c r="L362">
        <v>11.2644</v>
      </c>
      <c r="M362">
        <v>10.709545</v>
      </c>
      <c r="N362">
        <v>94.032735511720972</v>
      </c>
      <c r="O362">
        <v>7.48267E-5</v>
      </c>
      <c r="Q362">
        <v>4296</v>
      </c>
      <c r="R362">
        <v>756.36699999999996</v>
      </c>
      <c r="S362">
        <v>756</v>
      </c>
      <c r="T362">
        <v>11.4923</v>
      </c>
      <c r="U362">
        <v>10.937445</v>
      </c>
      <c r="V362">
        <v>96.826680476987235</v>
      </c>
      <c r="W362">
        <v>7.6445000000000004E-5</v>
      </c>
      <c r="Y362">
        <v>4296</v>
      </c>
      <c r="Z362">
        <v>756.39200000000005</v>
      </c>
      <c r="AA362">
        <v>756</v>
      </c>
      <c r="AB362">
        <v>11.843999999999999</v>
      </c>
      <c r="AC362">
        <v>11.289145</v>
      </c>
      <c r="AD362">
        <v>98.804483728215928</v>
      </c>
      <c r="AE362">
        <v>-1.5015199999999999E-4</v>
      </c>
      <c r="AG362">
        <v>4296</v>
      </c>
      <c r="AH362">
        <v>756.39200000000005</v>
      </c>
      <c r="AI362">
        <v>756</v>
      </c>
      <c r="AJ362">
        <v>11.868</v>
      </c>
      <c r="AK362">
        <v>11.313145</v>
      </c>
      <c r="AL362">
        <v>99.724656638383351</v>
      </c>
      <c r="AM362">
        <v>7.0141499999999999E-5</v>
      </c>
    </row>
    <row r="363" spans="1:39" x14ac:dyDescent="0.25">
      <c r="A363">
        <v>4308</v>
      </c>
      <c r="B363">
        <v>758.30200000000002</v>
      </c>
      <c r="C363">
        <v>758</v>
      </c>
      <c r="D363">
        <v>9.4239599999999992</v>
      </c>
      <c r="E363">
        <v>8.8689669999999996</v>
      </c>
      <c r="F363">
        <v>80.060002347015228</v>
      </c>
      <c r="G363">
        <v>5.5086600000000001E-4</v>
      </c>
      <c r="I363">
        <v>4308</v>
      </c>
      <c r="J363">
        <v>758.44200000000001</v>
      </c>
      <c r="K363">
        <v>758</v>
      </c>
      <c r="L363">
        <v>11.265000000000001</v>
      </c>
      <c r="M363">
        <v>10.710007000000001</v>
      </c>
      <c r="N363">
        <v>94.036791998136266</v>
      </c>
      <c r="O363">
        <v>2.4916400000000002E-4</v>
      </c>
      <c r="Q363">
        <v>4308</v>
      </c>
      <c r="R363">
        <v>758.36699999999996</v>
      </c>
      <c r="S363">
        <v>758</v>
      </c>
      <c r="T363">
        <v>11.493</v>
      </c>
      <c r="U363">
        <v>10.938007000000001</v>
      </c>
      <c r="V363">
        <v>96.831655733496234</v>
      </c>
      <c r="W363">
        <v>4.7354100000000001E-4</v>
      </c>
      <c r="Y363">
        <v>4308</v>
      </c>
      <c r="Z363">
        <v>758.38</v>
      </c>
      <c r="AA363">
        <v>758</v>
      </c>
      <c r="AB363">
        <v>11.843999999999999</v>
      </c>
      <c r="AC363">
        <v>11.289007</v>
      </c>
      <c r="AD363">
        <v>98.803275929152804</v>
      </c>
      <c r="AE363">
        <v>2.4836500000000001E-4</v>
      </c>
      <c r="AG363">
        <v>4308</v>
      </c>
      <c r="AH363">
        <v>758.38499999999999</v>
      </c>
      <c r="AI363">
        <v>758</v>
      </c>
      <c r="AJ363">
        <v>11.8681</v>
      </c>
      <c r="AK363">
        <v>11.313107</v>
      </c>
      <c r="AL363">
        <v>99.724321670790147</v>
      </c>
      <c r="AM363">
        <v>2.50148E-4</v>
      </c>
    </row>
    <row r="364" spans="1:39" x14ac:dyDescent="0.25">
      <c r="A364">
        <v>4320</v>
      </c>
      <c r="B364">
        <v>760.29300000000001</v>
      </c>
      <c r="C364">
        <v>760</v>
      </c>
      <c r="D364">
        <v>9.4240899999999996</v>
      </c>
      <c r="E364">
        <v>8.868447999999999</v>
      </c>
      <c r="F364">
        <v>80.055317343539826</v>
      </c>
      <c r="G364">
        <v>9.2380000000000007E-5</v>
      </c>
      <c r="I364">
        <v>4320</v>
      </c>
      <c r="J364">
        <v>760.42899999999997</v>
      </c>
      <c r="K364">
        <v>760</v>
      </c>
      <c r="L364">
        <v>11.2653</v>
      </c>
      <c r="M364">
        <v>10.709657999999999</v>
      </c>
      <c r="N364">
        <v>94.03372768264073</v>
      </c>
      <c r="O364">
        <v>-2.16109E-4</v>
      </c>
      <c r="Q364">
        <v>4320</v>
      </c>
      <c r="R364">
        <v>760.35599999999999</v>
      </c>
      <c r="S364">
        <v>760</v>
      </c>
      <c r="T364">
        <v>11.4933</v>
      </c>
      <c r="U364">
        <v>10.937657999999999</v>
      </c>
      <c r="V364">
        <v>96.82856611690967</v>
      </c>
      <c r="W364">
        <v>-2.1789300000000001E-4</v>
      </c>
      <c r="Y364">
        <v>4320</v>
      </c>
      <c r="Z364">
        <v>760.37300000000005</v>
      </c>
      <c r="AA364">
        <v>760</v>
      </c>
      <c r="AB364">
        <v>11.844900000000001</v>
      </c>
      <c r="AC364">
        <v>11.289258</v>
      </c>
      <c r="AD364">
        <v>98.805472723100962</v>
      </c>
      <c r="AE364">
        <v>8.7761099999999996E-6</v>
      </c>
      <c r="AG364">
        <v>4320</v>
      </c>
      <c r="AH364">
        <v>760.37699999999995</v>
      </c>
      <c r="AI364">
        <v>760</v>
      </c>
      <c r="AJ364">
        <v>11.8689</v>
      </c>
      <c r="AK364">
        <v>11.313257999999999</v>
      </c>
      <c r="AL364">
        <v>99.725652726226301</v>
      </c>
      <c r="AM364">
        <v>7.9535499999999994E-6</v>
      </c>
    </row>
    <row r="365" spans="1:39" x14ac:dyDescent="0.25">
      <c r="A365">
        <v>4332</v>
      </c>
      <c r="B365">
        <v>762.29200000000003</v>
      </c>
      <c r="C365">
        <v>762</v>
      </c>
      <c r="D365">
        <v>9.4250000000000007</v>
      </c>
      <c r="E365">
        <v>8.8690100000000012</v>
      </c>
      <c r="F365">
        <v>80.060390507226103</v>
      </c>
      <c r="G365">
        <v>-5.9810099999999997E-4</v>
      </c>
      <c r="I365">
        <v>4332</v>
      </c>
      <c r="J365">
        <v>762.43299999999999</v>
      </c>
      <c r="K365">
        <v>762</v>
      </c>
      <c r="L365">
        <v>11.2659</v>
      </c>
      <c r="M365">
        <v>10.709910000000001</v>
      </c>
      <c r="N365">
        <v>94.035940311594516</v>
      </c>
      <c r="O365">
        <v>-4.2508999999999998E-4</v>
      </c>
      <c r="Q365">
        <v>4332</v>
      </c>
      <c r="R365">
        <v>762.34799999999996</v>
      </c>
      <c r="S365">
        <v>762</v>
      </c>
      <c r="T365">
        <v>11.4939</v>
      </c>
      <c r="U365">
        <v>10.93791</v>
      </c>
      <c r="V365">
        <v>96.830797014846098</v>
      </c>
      <c r="W365">
        <v>-1.1000000000000001E-3</v>
      </c>
      <c r="Y365">
        <v>4332</v>
      </c>
      <c r="Z365">
        <v>762.36699999999996</v>
      </c>
      <c r="AA365">
        <v>762</v>
      </c>
      <c r="AB365">
        <v>11.845000000000001</v>
      </c>
      <c r="AC365">
        <v>11.289010000000001</v>
      </c>
      <c r="AD365">
        <v>98.803302185654189</v>
      </c>
      <c r="AE365">
        <v>-2.00201E-4</v>
      </c>
      <c r="AG365">
        <v>4332</v>
      </c>
      <c r="AH365">
        <v>762.36500000000001</v>
      </c>
      <c r="AI365">
        <v>762</v>
      </c>
      <c r="AJ365">
        <v>11.8691</v>
      </c>
      <c r="AK365">
        <v>11.31311</v>
      </c>
      <c r="AL365">
        <v>99.724348115600122</v>
      </c>
      <c r="AM365">
        <v>-2.02413E-4</v>
      </c>
    </row>
    <row r="366" spans="1:39" x14ac:dyDescent="0.25">
      <c r="A366">
        <v>4344</v>
      </c>
      <c r="B366">
        <v>764.28399999999999</v>
      </c>
      <c r="C366">
        <v>764</v>
      </c>
      <c r="D366">
        <v>9.42502</v>
      </c>
      <c r="E366">
        <v>8.8681859999999997</v>
      </c>
      <c r="F366">
        <v>80.05295227434803</v>
      </c>
      <c r="G366">
        <v>-7.0634099999999995E-5</v>
      </c>
      <c r="I366">
        <v>4344</v>
      </c>
      <c r="J366">
        <v>764.41399999999999</v>
      </c>
      <c r="K366">
        <v>764</v>
      </c>
      <c r="L366">
        <v>11.266299999999999</v>
      </c>
      <c r="M366">
        <v>10.709465999999999</v>
      </c>
      <c r="N366">
        <v>94.032041870104507</v>
      </c>
      <c r="O366">
        <v>2.43269E-4</v>
      </c>
      <c r="Q366">
        <v>4344</v>
      </c>
      <c r="R366">
        <v>764.346</v>
      </c>
      <c r="S366">
        <v>764</v>
      </c>
      <c r="T366">
        <v>11.494</v>
      </c>
      <c r="U366">
        <v>10.937165999999999</v>
      </c>
      <c r="V366">
        <v>96.8242105542719</v>
      </c>
      <c r="W366">
        <v>2.0188500000000002E-5</v>
      </c>
      <c r="Y366">
        <v>4344</v>
      </c>
      <c r="Z366">
        <v>764.35900000000004</v>
      </c>
      <c r="AA366">
        <v>764</v>
      </c>
      <c r="AB366">
        <v>11.846</v>
      </c>
      <c r="AC366">
        <v>11.289166</v>
      </c>
      <c r="AD366">
        <v>98.804667523725556</v>
      </c>
      <c r="AE366">
        <v>3.2778099999999997E-5</v>
      </c>
      <c r="AG366">
        <v>4344</v>
      </c>
      <c r="AH366">
        <v>764.35799999999995</v>
      </c>
      <c r="AI366">
        <v>764</v>
      </c>
      <c r="AJ366">
        <v>11.87</v>
      </c>
      <c r="AK366">
        <v>11.313165999999999</v>
      </c>
      <c r="AL366">
        <v>99.724841752053266</v>
      </c>
      <c r="AM366">
        <v>-1.88247E-4</v>
      </c>
    </row>
    <row r="367" spans="1:39" x14ac:dyDescent="0.25">
      <c r="A367">
        <v>4356</v>
      </c>
      <c r="B367">
        <v>766.28899999999999</v>
      </c>
      <c r="C367">
        <v>766</v>
      </c>
      <c r="D367">
        <v>9.4259599999999999</v>
      </c>
      <c r="E367">
        <v>8.8689839999999993</v>
      </c>
      <c r="F367">
        <v>80.060155805703246</v>
      </c>
      <c r="G367">
        <v>4.6768599999999998E-4</v>
      </c>
      <c r="I367">
        <v>4356</v>
      </c>
      <c r="J367">
        <v>766.40499999999997</v>
      </c>
      <c r="K367">
        <v>766</v>
      </c>
      <c r="L367">
        <v>11.266999999999999</v>
      </c>
      <c r="M367">
        <v>10.710023999999999</v>
      </c>
      <c r="N367">
        <v>94.036941262787892</v>
      </c>
      <c r="O367">
        <v>2.4028600000000001E-4</v>
      </c>
      <c r="Q367">
        <v>4356</v>
      </c>
      <c r="R367">
        <v>766.33299999999997</v>
      </c>
      <c r="S367">
        <v>766</v>
      </c>
      <c r="T367">
        <v>11.494899999999999</v>
      </c>
      <c r="U367">
        <v>10.937923999999999</v>
      </c>
      <c r="V367">
        <v>96.830920953620321</v>
      </c>
      <c r="W367">
        <v>1.1299999999999999E-3</v>
      </c>
      <c r="Y367">
        <v>4356</v>
      </c>
      <c r="Z367">
        <v>766.35500000000002</v>
      </c>
      <c r="AA367">
        <v>766</v>
      </c>
      <c r="AB367">
        <v>11.846</v>
      </c>
      <c r="AC367">
        <v>11.289024</v>
      </c>
      <c r="AD367">
        <v>98.803424715993927</v>
      </c>
      <c r="AE367">
        <v>4.8250499999999999E-4</v>
      </c>
      <c r="AG367">
        <v>4356</v>
      </c>
      <c r="AH367">
        <v>766.35500000000002</v>
      </c>
      <c r="AI367">
        <v>766</v>
      </c>
      <c r="AJ367">
        <v>11.87</v>
      </c>
      <c r="AK367">
        <v>11.313023999999999</v>
      </c>
      <c r="AL367">
        <v>99.723590031047067</v>
      </c>
      <c r="AM367">
        <v>4.85966E-4</v>
      </c>
    </row>
    <row r="368" spans="1:39" x14ac:dyDescent="0.25">
      <c r="A368">
        <v>4368</v>
      </c>
      <c r="B368">
        <v>768.26599999999996</v>
      </c>
      <c r="C368">
        <v>768</v>
      </c>
      <c r="D368">
        <v>9.4260199999999994</v>
      </c>
      <c r="E368">
        <v>8.8684019999999997</v>
      </c>
      <c r="F368">
        <v>80.054902102384034</v>
      </c>
      <c r="G368">
        <v>5.90164E-5</v>
      </c>
      <c r="I368">
        <v>4368</v>
      </c>
      <c r="J368">
        <v>768.40200000000004</v>
      </c>
      <c r="K368">
        <v>768</v>
      </c>
      <c r="L368">
        <v>11.267200000000001</v>
      </c>
      <c r="M368">
        <v>10.709582000000001</v>
      </c>
      <c r="N368">
        <v>94.033060381845146</v>
      </c>
      <c r="O368">
        <v>6.0518199999999999E-5</v>
      </c>
      <c r="Q368">
        <v>4368</v>
      </c>
      <c r="R368">
        <v>768.31899999999996</v>
      </c>
      <c r="S368">
        <v>768</v>
      </c>
      <c r="T368">
        <v>11.4953</v>
      </c>
      <c r="U368">
        <v>10.937682000000001</v>
      </c>
      <c r="V368">
        <v>96.828778583379815</v>
      </c>
      <c r="W368">
        <v>6.5502500000000005E-5</v>
      </c>
      <c r="Y368">
        <v>4368</v>
      </c>
      <c r="Z368">
        <v>768.35299999999995</v>
      </c>
      <c r="AA368">
        <v>768</v>
      </c>
      <c r="AB368">
        <v>11.847</v>
      </c>
      <c r="AC368">
        <v>11.289382</v>
      </c>
      <c r="AD368">
        <v>98.806557991824363</v>
      </c>
      <c r="AE368">
        <v>5.1632399999999997E-4</v>
      </c>
      <c r="AG368">
        <v>4368</v>
      </c>
      <c r="AH368">
        <v>768.35199999999998</v>
      </c>
      <c r="AI368">
        <v>768</v>
      </c>
      <c r="AJ368">
        <v>11.871</v>
      </c>
      <c r="AK368">
        <v>11.313382000000001</v>
      </c>
      <c r="AL368">
        <v>99.726745778372575</v>
      </c>
      <c r="AM368">
        <v>5.2002899999999998E-4</v>
      </c>
    </row>
    <row r="369" spans="1:39" x14ac:dyDescent="0.25">
      <c r="A369">
        <v>4380</v>
      </c>
      <c r="B369">
        <v>770.26300000000003</v>
      </c>
      <c r="C369">
        <v>770</v>
      </c>
      <c r="D369">
        <v>9.4269599999999993</v>
      </c>
      <c r="E369">
        <v>8.8690159999999985</v>
      </c>
      <c r="F369">
        <v>80.060444669115967</v>
      </c>
      <c r="G369">
        <v>3.41806E-4</v>
      </c>
      <c r="I369">
        <v>4380</v>
      </c>
      <c r="J369">
        <v>770.40499999999997</v>
      </c>
      <c r="K369">
        <v>770</v>
      </c>
      <c r="L369">
        <v>11.268000000000001</v>
      </c>
      <c r="M369">
        <v>10.710056000000002</v>
      </c>
      <c r="N369">
        <v>94.037222231543964</v>
      </c>
      <c r="O369">
        <v>3.3230800000000002E-4</v>
      </c>
      <c r="Q369">
        <v>4380</v>
      </c>
      <c r="R369">
        <v>770.31799999999998</v>
      </c>
      <c r="S369">
        <v>770</v>
      </c>
      <c r="T369">
        <v>11.495900000000001</v>
      </c>
      <c r="U369">
        <v>10.937956</v>
      </c>
      <c r="V369">
        <v>96.831204242247182</v>
      </c>
      <c r="W369">
        <v>-5.5133299999999999E-4</v>
      </c>
      <c r="Y369">
        <v>4380</v>
      </c>
      <c r="Z369">
        <v>770.34699999999998</v>
      </c>
      <c r="AA369">
        <v>770</v>
      </c>
      <c r="AB369">
        <v>11.847200000000001</v>
      </c>
      <c r="AC369">
        <v>11.289256000000002</v>
      </c>
      <c r="AD369">
        <v>98.805455218766738</v>
      </c>
      <c r="AE369">
        <v>1.11564E-4</v>
      </c>
      <c r="AG369">
        <v>4380</v>
      </c>
      <c r="AH369">
        <v>770.34500000000003</v>
      </c>
      <c r="AI369">
        <v>770</v>
      </c>
      <c r="AJ369">
        <v>11.8712</v>
      </c>
      <c r="AK369">
        <v>11.313255999999999</v>
      </c>
      <c r="AL369">
        <v>99.725635096352974</v>
      </c>
      <c r="AM369">
        <v>3.3295599999999997E-4</v>
      </c>
    </row>
    <row r="370" spans="1:39" x14ac:dyDescent="0.25">
      <c r="A370">
        <v>4392</v>
      </c>
      <c r="B370">
        <v>772.26099999999997</v>
      </c>
      <c r="C370">
        <v>772</v>
      </c>
      <c r="D370">
        <v>9.4271200000000004</v>
      </c>
      <c r="E370">
        <v>8.8685530000000004</v>
      </c>
      <c r="F370">
        <v>80.056265176612911</v>
      </c>
      <c r="G370">
        <v>3.1851900000000002E-4</v>
      </c>
      <c r="I370">
        <v>4392</v>
      </c>
      <c r="J370">
        <v>772.38699999999994</v>
      </c>
      <c r="K370">
        <v>772</v>
      </c>
      <c r="L370">
        <v>11.2683</v>
      </c>
      <c r="M370">
        <v>10.709733</v>
      </c>
      <c r="N370">
        <v>94.034386203162697</v>
      </c>
      <c r="O370">
        <v>1.34034E-4</v>
      </c>
      <c r="Q370">
        <v>4392</v>
      </c>
      <c r="R370">
        <v>772.30799999999999</v>
      </c>
      <c r="S370">
        <v>772</v>
      </c>
      <c r="T370">
        <v>11.496</v>
      </c>
      <c r="U370">
        <v>10.937433</v>
      </c>
      <c r="V370">
        <v>96.826574243752162</v>
      </c>
      <c r="W370">
        <v>3.5668199999999998E-4</v>
      </c>
      <c r="Y370">
        <v>4392</v>
      </c>
      <c r="Z370">
        <v>772.33799999999997</v>
      </c>
      <c r="AA370">
        <v>772</v>
      </c>
      <c r="AB370">
        <v>11.848000000000001</v>
      </c>
      <c r="AC370">
        <v>11.289433000000001</v>
      </c>
      <c r="AD370">
        <v>98.80700435234769</v>
      </c>
      <c r="AE370">
        <v>-8.5420400000000006E-5</v>
      </c>
      <c r="AG370">
        <v>4392</v>
      </c>
      <c r="AH370">
        <v>772.346</v>
      </c>
      <c r="AI370">
        <v>772</v>
      </c>
      <c r="AJ370">
        <v>11.8721</v>
      </c>
      <c r="AK370">
        <v>11.313533</v>
      </c>
      <c r="AL370">
        <v>99.728076833808728</v>
      </c>
      <c r="AM370">
        <v>-8.6033500000000002E-5</v>
      </c>
    </row>
    <row r="371" spans="1:39" x14ac:dyDescent="0.25">
      <c r="A371">
        <v>4404</v>
      </c>
      <c r="B371">
        <v>774.25900000000001</v>
      </c>
      <c r="C371">
        <v>774</v>
      </c>
      <c r="D371">
        <v>9.4280399999999993</v>
      </c>
      <c r="E371">
        <v>8.8691569999999995</v>
      </c>
      <c r="F371">
        <v>80.061717473528375</v>
      </c>
      <c r="G371">
        <v>1.4400000000000001E-3</v>
      </c>
      <c r="I371">
        <v>4404</v>
      </c>
      <c r="J371">
        <v>774.38300000000004</v>
      </c>
      <c r="K371">
        <v>774</v>
      </c>
      <c r="L371">
        <v>11.269</v>
      </c>
      <c r="M371">
        <v>10.710117</v>
      </c>
      <c r="N371">
        <v>94.037757828235144</v>
      </c>
      <c r="O371">
        <v>1.0200000000000001E-3</v>
      </c>
      <c r="Q371">
        <v>4404</v>
      </c>
      <c r="R371">
        <v>774.30499999999995</v>
      </c>
      <c r="S371">
        <v>774</v>
      </c>
      <c r="T371">
        <v>11.497</v>
      </c>
      <c r="U371">
        <v>10.938117</v>
      </c>
      <c r="V371">
        <v>96.832629538151011</v>
      </c>
      <c r="W371">
        <v>1.48E-3</v>
      </c>
      <c r="Y371">
        <v>4404</v>
      </c>
      <c r="Z371">
        <v>774.33199999999999</v>
      </c>
      <c r="AA371">
        <v>774</v>
      </c>
      <c r="AB371">
        <v>11.848100000000001</v>
      </c>
      <c r="AC371">
        <v>11.289217000000001</v>
      </c>
      <c r="AD371">
        <v>98.805113884248883</v>
      </c>
      <c r="AE371">
        <v>1.47E-3</v>
      </c>
      <c r="AG371">
        <v>4404</v>
      </c>
      <c r="AH371">
        <v>774.34</v>
      </c>
      <c r="AI371">
        <v>774</v>
      </c>
      <c r="AJ371">
        <v>11.8721</v>
      </c>
      <c r="AK371">
        <v>11.313217</v>
      </c>
      <c r="AL371">
        <v>99.725291313823107</v>
      </c>
      <c r="AM371">
        <v>1.2600000000000001E-3</v>
      </c>
    </row>
    <row r="372" spans="1:39" x14ac:dyDescent="0.25">
      <c r="A372">
        <v>4416</v>
      </c>
      <c r="B372">
        <v>776.24900000000002</v>
      </c>
      <c r="C372">
        <v>776</v>
      </c>
      <c r="D372">
        <v>9.4280899999999992</v>
      </c>
      <c r="E372">
        <v>8.8691889999999987</v>
      </c>
      <c r="F372">
        <v>80.06200633694111</v>
      </c>
      <c r="G372">
        <v>-2.6350700000000001E-4</v>
      </c>
      <c r="I372">
        <v>4416</v>
      </c>
      <c r="J372">
        <v>776.38400000000001</v>
      </c>
      <c r="K372">
        <v>776</v>
      </c>
      <c r="L372">
        <v>11.2691</v>
      </c>
      <c r="M372">
        <v>10.710198999999999</v>
      </c>
      <c r="N372">
        <v>94.038477810672489</v>
      </c>
      <c r="O372">
        <v>-2.1182199999999999E-4</v>
      </c>
      <c r="Q372">
        <v>4416</v>
      </c>
      <c r="R372">
        <v>776.29700000000003</v>
      </c>
      <c r="S372">
        <v>776</v>
      </c>
      <c r="T372">
        <v>11.497</v>
      </c>
      <c r="U372">
        <v>10.938098999999999</v>
      </c>
      <c r="V372">
        <v>96.832470188298416</v>
      </c>
      <c r="W372">
        <v>-2.1479299999999999E-4</v>
      </c>
      <c r="Y372">
        <v>4416</v>
      </c>
      <c r="Z372">
        <v>776.32600000000002</v>
      </c>
      <c r="AA372">
        <v>776</v>
      </c>
      <c r="AB372">
        <v>11.849</v>
      </c>
      <c r="AC372">
        <v>11.290099</v>
      </c>
      <c r="AD372">
        <v>98.812833295652339</v>
      </c>
      <c r="AE372">
        <v>-4.2016500000000001E-4</v>
      </c>
      <c r="AG372">
        <v>4416</v>
      </c>
      <c r="AH372">
        <v>776.33</v>
      </c>
      <c r="AI372">
        <v>776</v>
      </c>
      <c r="AJ372">
        <v>11.872999999999999</v>
      </c>
      <c r="AK372">
        <v>11.314098999999999</v>
      </c>
      <c r="AL372">
        <v>99.733066087960182</v>
      </c>
      <c r="AM372">
        <v>1.73479E-5</v>
      </c>
    </row>
    <row r="373" spans="1:39" x14ac:dyDescent="0.25">
      <c r="A373">
        <v>4428</v>
      </c>
      <c r="B373">
        <v>778.25</v>
      </c>
      <c r="C373">
        <v>778</v>
      </c>
      <c r="D373">
        <v>9.4290199999999995</v>
      </c>
      <c r="E373">
        <v>8.86904</v>
      </c>
      <c r="F373">
        <v>80.060661316675549</v>
      </c>
      <c r="G373">
        <v>-1.31E-3</v>
      </c>
      <c r="I373">
        <v>4428</v>
      </c>
      <c r="J373">
        <v>778.36699999999996</v>
      </c>
      <c r="K373">
        <v>778</v>
      </c>
      <c r="L373">
        <v>11.27</v>
      </c>
      <c r="M373">
        <v>10.71002</v>
      </c>
      <c r="N373">
        <v>94.036906141693393</v>
      </c>
      <c r="O373">
        <v>-1.8E-3</v>
      </c>
      <c r="Q373">
        <v>4428</v>
      </c>
      <c r="R373">
        <v>778.28800000000001</v>
      </c>
      <c r="S373">
        <v>778</v>
      </c>
      <c r="T373">
        <v>11.497999999999999</v>
      </c>
      <c r="U373">
        <v>10.93802</v>
      </c>
      <c r="V373">
        <v>96.831770819500875</v>
      </c>
      <c r="W373">
        <v>-1.6000000000000001E-3</v>
      </c>
      <c r="Y373">
        <v>4428</v>
      </c>
      <c r="Z373">
        <v>778.31399999999996</v>
      </c>
      <c r="AA373">
        <v>778</v>
      </c>
      <c r="AB373">
        <v>11.849</v>
      </c>
      <c r="AC373">
        <v>11.289020000000001</v>
      </c>
      <c r="AD373">
        <v>98.803389707325437</v>
      </c>
      <c r="AE373">
        <v>-1.7799999999999999E-3</v>
      </c>
      <c r="AG373">
        <v>4428</v>
      </c>
      <c r="AH373">
        <v>778.32500000000005</v>
      </c>
      <c r="AI373">
        <v>778</v>
      </c>
      <c r="AJ373">
        <v>11.873200000000001</v>
      </c>
      <c r="AK373">
        <v>11.313220000000001</v>
      </c>
      <c r="AL373">
        <v>99.725317758633111</v>
      </c>
      <c r="AM373">
        <v>-1.58E-3</v>
      </c>
    </row>
    <row r="374" spans="1:39" x14ac:dyDescent="0.25">
      <c r="A374">
        <v>4440</v>
      </c>
      <c r="B374">
        <v>780.23699999999997</v>
      </c>
      <c r="C374">
        <v>780</v>
      </c>
      <c r="D374">
        <v>9.4292300000000004</v>
      </c>
      <c r="E374">
        <v>8.8686120000000006</v>
      </c>
      <c r="F374">
        <v>80.056797768530146</v>
      </c>
      <c r="G374">
        <v>-6.1789299999999995E-5</v>
      </c>
      <c r="I374">
        <v>4440</v>
      </c>
      <c r="J374">
        <v>780.36400000000003</v>
      </c>
      <c r="K374">
        <v>780</v>
      </c>
      <c r="L374">
        <v>11.27</v>
      </c>
      <c r="M374">
        <v>10.709382</v>
      </c>
      <c r="N374">
        <v>94.031304327119912</v>
      </c>
      <c r="O374">
        <v>-3.82493E-5</v>
      </c>
      <c r="Q374">
        <v>4440</v>
      </c>
      <c r="R374">
        <v>780.28499999999997</v>
      </c>
      <c r="S374">
        <v>780</v>
      </c>
      <c r="T374">
        <v>11.497999999999999</v>
      </c>
      <c r="U374">
        <v>10.937381999999999</v>
      </c>
      <c r="V374">
        <v>96.826122752503125</v>
      </c>
      <c r="W374">
        <v>-2.6122E-4</v>
      </c>
      <c r="Y374">
        <v>4440</v>
      </c>
      <c r="Z374">
        <v>780.30899999999997</v>
      </c>
      <c r="AA374">
        <v>780</v>
      </c>
      <c r="AB374">
        <v>11.8499</v>
      </c>
      <c r="AC374">
        <v>11.289282</v>
      </c>
      <c r="AD374">
        <v>98.805682775111947</v>
      </c>
      <c r="AE374">
        <v>-3.7131800000000003E-5</v>
      </c>
      <c r="AG374">
        <v>4440</v>
      </c>
      <c r="AH374">
        <v>780.322</v>
      </c>
      <c r="AI374">
        <v>780</v>
      </c>
      <c r="AJ374">
        <v>11.874000000000001</v>
      </c>
      <c r="AK374">
        <v>11.313382000000001</v>
      </c>
      <c r="AL374">
        <v>99.726745778372575</v>
      </c>
      <c r="AM374">
        <v>-3.7510399999999999E-5</v>
      </c>
    </row>
    <row r="375" spans="1:39" x14ac:dyDescent="0.25">
      <c r="A375">
        <v>4452</v>
      </c>
      <c r="B375">
        <v>782.22500000000002</v>
      </c>
      <c r="C375">
        <v>782</v>
      </c>
      <c r="D375">
        <v>9.4300099999999993</v>
      </c>
      <c r="E375">
        <v>8.8690129999999989</v>
      </c>
      <c r="F375">
        <v>80.060417588171035</v>
      </c>
      <c r="G375">
        <v>9.2856099999999995E-4</v>
      </c>
      <c r="I375">
        <v>4452</v>
      </c>
      <c r="J375">
        <v>782.35299999999995</v>
      </c>
      <c r="K375">
        <v>782</v>
      </c>
      <c r="L375">
        <v>11.271000000000001</v>
      </c>
      <c r="M375">
        <v>10.710003</v>
      </c>
      <c r="N375">
        <v>94.036756877041768</v>
      </c>
      <c r="O375">
        <v>1.3699999999999999E-3</v>
      </c>
      <c r="Q375">
        <v>4452</v>
      </c>
      <c r="R375">
        <v>782.279</v>
      </c>
      <c r="S375">
        <v>782</v>
      </c>
      <c r="T375">
        <v>11.498900000000001</v>
      </c>
      <c r="U375">
        <v>10.937903</v>
      </c>
      <c r="V375">
        <v>96.830735045458979</v>
      </c>
      <c r="W375">
        <v>1.3799999999999999E-3</v>
      </c>
      <c r="Y375">
        <v>4452</v>
      </c>
      <c r="Z375">
        <v>782.30600000000004</v>
      </c>
      <c r="AA375">
        <v>782</v>
      </c>
      <c r="AB375">
        <v>11.85</v>
      </c>
      <c r="AC375">
        <v>11.289002999999999</v>
      </c>
      <c r="AD375">
        <v>98.803240920484313</v>
      </c>
      <c r="AE375">
        <v>1.3600000000000001E-3</v>
      </c>
      <c r="AG375">
        <v>4452</v>
      </c>
      <c r="AH375">
        <v>782.30799999999999</v>
      </c>
      <c r="AI375">
        <v>782</v>
      </c>
      <c r="AJ375">
        <v>11.8742</v>
      </c>
      <c r="AK375">
        <v>11.313203</v>
      </c>
      <c r="AL375">
        <v>99.725167904709821</v>
      </c>
      <c r="AM375">
        <v>1.3699999999999999E-3</v>
      </c>
    </row>
    <row r="376" spans="1:39" x14ac:dyDescent="0.25">
      <c r="A376">
        <v>4464</v>
      </c>
      <c r="B376">
        <v>784.21500000000003</v>
      </c>
      <c r="C376">
        <v>784</v>
      </c>
      <c r="D376">
        <v>9.4300200000000007</v>
      </c>
      <c r="E376">
        <v>8.869021</v>
      </c>
      <c r="F376">
        <v>80.060489804024229</v>
      </c>
      <c r="G376">
        <v>9.2615700000000002E-5</v>
      </c>
      <c r="I376">
        <v>4464</v>
      </c>
      <c r="J376">
        <v>784.35299999999995</v>
      </c>
      <c r="K376">
        <v>784</v>
      </c>
      <c r="L376">
        <v>11.271000000000001</v>
      </c>
      <c r="M376">
        <v>10.710001</v>
      </c>
      <c r="N376">
        <v>94.036739316494504</v>
      </c>
      <c r="O376">
        <v>-1.73432E-4</v>
      </c>
      <c r="Q376">
        <v>4464</v>
      </c>
      <c r="R376">
        <v>784.27599999999995</v>
      </c>
      <c r="S376">
        <v>784</v>
      </c>
      <c r="T376">
        <v>11.499000000000001</v>
      </c>
      <c r="U376">
        <v>10.938001</v>
      </c>
      <c r="V376">
        <v>96.831602616878683</v>
      </c>
      <c r="W376">
        <v>2.6888500000000001E-4</v>
      </c>
      <c r="Y376">
        <v>4464</v>
      </c>
      <c r="Z376">
        <v>784.30200000000002</v>
      </c>
      <c r="AA376">
        <v>784</v>
      </c>
      <c r="AB376">
        <v>11.850899999999999</v>
      </c>
      <c r="AC376">
        <v>11.289900999999999</v>
      </c>
      <c r="AD376">
        <v>98.811100366561746</v>
      </c>
      <c r="AE376">
        <v>4.9343100000000001E-4</v>
      </c>
      <c r="AG376">
        <v>4464</v>
      </c>
      <c r="AH376">
        <v>784.303</v>
      </c>
      <c r="AI376">
        <v>784</v>
      </c>
      <c r="AJ376">
        <v>11.875</v>
      </c>
      <c r="AK376">
        <v>11.314000999999999</v>
      </c>
      <c r="AL376">
        <v>99.732202224167168</v>
      </c>
      <c r="AM376">
        <v>5.5117100000000001E-5</v>
      </c>
    </row>
    <row r="377" spans="1:39" x14ac:dyDescent="0.25">
      <c r="A377">
        <v>4476</v>
      </c>
      <c r="B377">
        <v>786.21500000000003</v>
      </c>
      <c r="C377">
        <v>786</v>
      </c>
      <c r="D377">
        <v>9.43093</v>
      </c>
      <c r="E377">
        <v>8.8690540000000002</v>
      </c>
      <c r="F377">
        <v>80.060787694418622</v>
      </c>
      <c r="G377">
        <v>-1.1359E-4</v>
      </c>
      <c r="I377">
        <v>4476</v>
      </c>
      <c r="J377">
        <v>786.346</v>
      </c>
      <c r="K377">
        <v>786</v>
      </c>
      <c r="L377">
        <v>11.271800000000001</v>
      </c>
      <c r="M377">
        <v>10.709924000000001</v>
      </c>
      <c r="N377">
        <v>94.036063235425303</v>
      </c>
      <c r="O377">
        <v>-2.85827E-4</v>
      </c>
      <c r="Q377">
        <v>4476</v>
      </c>
      <c r="R377">
        <v>786.26599999999996</v>
      </c>
      <c r="S377">
        <v>786</v>
      </c>
      <c r="T377">
        <v>11.4999</v>
      </c>
      <c r="U377">
        <v>10.938024</v>
      </c>
      <c r="V377">
        <v>96.831806230579247</v>
      </c>
      <c r="W377">
        <v>-2.8907500000000002E-4</v>
      </c>
      <c r="Y377">
        <v>4476</v>
      </c>
      <c r="Z377">
        <v>786.29899999999998</v>
      </c>
      <c r="AA377">
        <v>786</v>
      </c>
      <c r="AB377">
        <v>11.851100000000001</v>
      </c>
      <c r="AC377">
        <v>11.289224000000001</v>
      </c>
      <c r="AD377">
        <v>98.805175149418758</v>
      </c>
      <c r="AE377">
        <v>3.7940800000000002E-4</v>
      </c>
      <c r="AG377">
        <v>4476</v>
      </c>
      <c r="AH377">
        <v>786.303</v>
      </c>
      <c r="AI377">
        <v>786</v>
      </c>
      <c r="AJ377">
        <v>11.8751</v>
      </c>
      <c r="AK377">
        <v>11.313224</v>
      </c>
      <c r="AL377">
        <v>99.725353018379764</v>
      </c>
      <c r="AM377">
        <v>-5.94988E-5</v>
      </c>
    </row>
    <row r="378" spans="1:39" x14ac:dyDescent="0.25">
      <c r="A378">
        <v>4488</v>
      </c>
      <c r="B378">
        <v>788.20699999999999</v>
      </c>
      <c r="C378">
        <v>788</v>
      </c>
      <c r="D378">
        <v>9.4309999999999992</v>
      </c>
      <c r="E378">
        <v>8.8689709999999984</v>
      </c>
      <c r="F378">
        <v>80.060038454941804</v>
      </c>
      <c r="G378">
        <v>-5.9298500000000002E-5</v>
      </c>
      <c r="I378">
        <v>4488</v>
      </c>
      <c r="J378">
        <v>788.35199999999998</v>
      </c>
      <c r="K378">
        <v>788</v>
      </c>
      <c r="L378">
        <v>11.2719</v>
      </c>
      <c r="M378">
        <v>10.709871</v>
      </c>
      <c r="N378">
        <v>94.035597880923106</v>
      </c>
      <c r="O378">
        <v>-1E-3</v>
      </c>
      <c r="Q378">
        <v>4488</v>
      </c>
      <c r="R378">
        <v>788.26900000000001</v>
      </c>
      <c r="S378">
        <v>788</v>
      </c>
      <c r="T378">
        <v>11.4999</v>
      </c>
      <c r="U378">
        <v>10.937870999999999</v>
      </c>
      <c r="V378">
        <v>96.830451756832133</v>
      </c>
      <c r="W378">
        <v>9.6456499999999994E-5</v>
      </c>
      <c r="Y378">
        <v>4488</v>
      </c>
      <c r="Z378">
        <v>788.298</v>
      </c>
      <c r="AA378">
        <v>788</v>
      </c>
      <c r="AB378">
        <v>11.8521</v>
      </c>
      <c r="AC378">
        <v>11.290070999999999</v>
      </c>
      <c r="AD378">
        <v>98.812588234972864</v>
      </c>
      <c r="AE378">
        <v>-1.17065E-4</v>
      </c>
      <c r="AG378">
        <v>4488</v>
      </c>
      <c r="AH378">
        <v>788.30399999999997</v>
      </c>
      <c r="AI378">
        <v>788</v>
      </c>
      <c r="AJ378">
        <v>11.875999999999999</v>
      </c>
      <c r="AK378">
        <v>11.313970999999999</v>
      </c>
      <c r="AL378">
        <v>99.731937776067284</v>
      </c>
      <c r="AM378">
        <v>1.02025E-4</v>
      </c>
    </row>
    <row r="379" spans="1:39" x14ac:dyDescent="0.25">
      <c r="A379">
        <v>4500</v>
      </c>
      <c r="B379">
        <v>790.20500000000004</v>
      </c>
      <c r="C379">
        <v>790</v>
      </c>
      <c r="D379">
        <v>9.4319600000000001</v>
      </c>
      <c r="E379">
        <v>8.8690280000000001</v>
      </c>
      <c r="F379">
        <v>80.060552992895779</v>
      </c>
      <c r="G379">
        <v>5.13827E-6</v>
      </c>
      <c r="I379">
        <v>4500</v>
      </c>
      <c r="J379">
        <v>790.34500000000003</v>
      </c>
      <c r="K379">
        <v>790</v>
      </c>
      <c r="L379">
        <v>11.272399999999999</v>
      </c>
      <c r="M379">
        <v>10.709467999999999</v>
      </c>
      <c r="N379">
        <v>94.032059430651756</v>
      </c>
      <c r="O379">
        <v>4.3690199999999997E-5</v>
      </c>
      <c r="Q379">
        <v>4500</v>
      </c>
      <c r="R379">
        <v>790.26499999999999</v>
      </c>
      <c r="S379">
        <v>790</v>
      </c>
      <c r="T379">
        <v>11.500999999999999</v>
      </c>
      <c r="U379">
        <v>10.938067999999999</v>
      </c>
      <c r="V379">
        <v>96.832195752441137</v>
      </c>
      <c r="W379">
        <v>5.06695E-5</v>
      </c>
      <c r="Y379">
        <v>4500</v>
      </c>
      <c r="Z379">
        <v>790.30799999999999</v>
      </c>
      <c r="AA379">
        <v>790</v>
      </c>
      <c r="AB379">
        <v>11.8521</v>
      </c>
      <c r="AC379">
        <v>11.289168</v>
      </c>
      <c r="AD379">
        <v>98.804685028059794</v>
      </c>
      <c r="AE379">
        <v>-6.1570099999999997E-4</v>
      </c>
      <c r="AG379">
        <v>4500</v>
      </c>
      <c r="AH379">
        <v>790.32</v>
      </c>
      <c r="AI379">
        <v>790</v>
      </c>
      <c r="AJ379">
        <v>11.876200000000001</v>
      </c>
      <c r="AK379">
        <v>11.313268000000001</v>
      </c>
      <c r="AL379">
        <v>99.725740875592948</v>
      </c>
      <c r="AM379">
        <v>4.05639E-5</v>
      </c>
    </row>
    <row r="380" spans="1:39" x14ac:dyDescent="0.25">
      <c r="A380">
        <v>4512</v>
      </c>
      <c r="B380">
        <v>792.21299999999997</v>
      </c>
      <c r="C380">
        <v>792</v>
      </c>
      <c r="D380">
        <v>9.4320799999999991</v>
      </c>
      <c r="E380">
        <v>8.8689729999999987</v>
      </c>
      <c r="F380">
        <v>80.060056508905106</v>
      </c>
      <c r="G380">
        <v>-4.7394599999999999E-4</v>
      </c>
      <c r="I380">
        <v>4512</v>
      </c>
      <c r="J380">
        <v>792.34699999999998</v>
      </c>
      <c r="K380">
        <v>792</v>
      </c>
      <c r="L380">
        <v>11.273</v>
      </c>
      <c r="M380">
        <v>10.709892999999999</v>
      </c>
      <c r="N380">
        <v>94.035791046942876</v>
      </c>
      <c r="O380">
        <v>1.1199999999999999E-3</v>
      </c>
      <c r="Q380">
        <v>4512</v>
      </c>
      <c r="R380">
        <v>792.27499999999998</v>
      </c>
      <c r="S380">
        <v>792</v>
      </c>
      <c r="T380">
        <v>11.500999999999999</v>
      </c>
      <c r="U380">
        <v>10.937892999999999</v>
      </c>
      <c r="V380">
        <v>96.830646517763071</v>
      </c>
      <c r="W380">
        <v>-4.1901200000000002E-4</v>
      </c>
      <c r="Y380">
        <v>4512</v>
      </c>
      <c r="Z380">
        <v>792.30600000000004</v>
      </c>
      <c r="AA380">
        <v>792</v>
      </c>
      <c r="AB380">
        <v>11.8529</v>
      </c>
      <c r="AC380">
        <v>11.289793</v>
      </c>
      <c r="AD380">
        <v>98.810155132512349</v>
      </c>
      <c r="AE380">
        <v>1.44102E-5</v>
      </c>
      <c r="AG380">
        <v>4512</v>
      </c>
      <c r="AH380">
        <v>792.31899999999996</v>
      </c>
      <c r="AI380">
        <v>792</v>
      </c>
      <c r="AJ380">
        <v>11.8771</v>
      </c>
      <c r="AK380">
        <v>11.313993</v>
      </c>
      <c r="AL380">
        <v>99.73213170467389</v>
      </c>
      <c r="AM380">
        <v>-2.0740099999999999E-4</v>
      </c>
    </row>
    <row r="381" spans="1:39" x14ac:dyDescent="0.25">
      <c r="A381">
        <v>4524</v>
      </c>
      <c r="B381">
        <v>794.21</v>
      </c>
      <c r="C381">
        <v>794</v>
      </c>
      <c r="D381">
        <v>9.4327400000000008</v>
      </c>
      <c r="E381">
        <v>8.868818000000001</v>
      </c>
      <c r="F381">
        <v>80.058657326749668</v>
      </c>
      <c r="G381">
        <v>3.4580100000000002E-4</v>
      </c>
      <c r="I381">
        <v>4524</v>
      </c>
      <c r="J381">
        <v>794.34500000000003</v>
      </c>
      <c r="K381">
        <v>794</v>
      </c>
      <c r="L381">
        <v>11.273899999999999</v>
      </c>
      <c r="M381">
        <v>10.709978</v>
      </c>
      <c r="N381">
        <v>94.036537370201088</v>
      </c>
      <c r="O381">
        <v>3.8031499999999999E-4</v>
      </c>
      <c r="Q381">
        <v>4524</v>
      </c>
      <c r="R381">
        <v>794.27099999999996</v>
      </c>
      <c r="S381">
        <v>794</v>
      </c>
      <c r="T381">
        <v>11.501799999999999</v>
      </c>
      <c r="U381">
        <v>10.937878</v>
      </c>
      <c r="V381">
        <v>96.830513726219252</v>
      </c>
      <c r="W381">
        <v>-5.9847299999999999E-5</v>
      </c>
      <c r="Y381">
        <v>4524</v>
      </c>
      <c r="Z381">
        <v>794.29300000000001</v>
      </c>
      <c r="AA381">
        <v>794</v>
      </c>
      <c r="AB381">
        <v>11.8531</v>
      </c>
      <c r="AC381">
        <v>11.289178</v>
      </c>
      <c r="AD381">
        <v>98.804772549731027</v>
      </c>
      <c r="AE381">
        <v>3.7910100000000001E-4</v>
      </c>
      <c r="AG381">
        <v>4524</v>
      </c>
      <c r="AH381">
        <v>794.31299999999999</v>
      </c>
      <c r="AI381">
        <v>794</v>
      </c>
      <c r="AJ381">
        <v>11.8771</v>
      </c>
      <c r="AK381">
        <v>11.313178000000001</v>
      </c>
      <c r="AL381">
        <v>99.724947531293253</v>
      </c>
      <c r="AM381">
        <v>1.6111700000000001E-4</v>
      </c>
    </row>
    <row r="382" spans="1:39" x14ac:dyDescent="0.25">
      <c r="A382">
        <v>4536</v>
      </c>
      <c r="B382">
        <v>796.20699999999999</v>
      </c>
      <c r="C382">
        <v>796</v>
      </c>
      <c r="D382">
        <v>9.4330599999999993</v>
      </c>
      <c r="E382">
        <v>8.8691259999999996</v>
      </c>
      <c r="F382">
        <v>80.061437637097285</v>
      </c>
      <c r="G382">
        <v>-8.8147199999999995E-5</v>
      </c>
      <c r="I382">
        <v>4536</v>
      </c>
      <c r="J382">
        <v>796.34699999999998</v>
      </c>
      <c r="K382">
        <v>796</v>
      </c>
      <c r="L382">
        <v>11.273999999999999</v>
      </c>
      <c r="M382">
        <v>10.710065999999999</v>
      </c>
      <c r="N382">
        <v>94.037310034280196</v>
      </c>
      <c r="O382">
        <v>-1.97847E-5</v>
      </c>
      <c r="Q382">
        <v>4536</v>
      </c>
      <c r="R382">
        <v>796.27300000000002</v>
      </c>
      <c r="S382">
        <v>796</v>
      </c>
      <c r="T382">
        <v>11.501799999999999</v>
      </c>
      <c r="U382">
        <v>10.937866</v>
      </c>
      <c r="V382">
        <v>96.830407492984179</v>
      </c>
      <c r="W382">
        <v>1.09E-3</v>
      </c>
      <c r="Y382">
        <v>4536</v>
      </c>
      <c r="Z382">
        <v>796.298</v>
      </c>
      <c r="AA382">
        <v>796</v>
      </c>
      <c r="AB382">
        <v>11.853899999999999</v>
      </c>
      <c r="AC382">
        <v>11.289966</v>
      </c>
      <c r="AD382">
        <v>98.811669257424825</v>
      </c>
      <c r="AE382">
        <v>4.1854300000000001E-4</v>
      </c>
      <c r="AG382">
        <v>4536</v>
      </c>
      <c r="AH382">
        <v>796.30700000000002</v>
      </c>
      <c r="AI382">
        <v>796</v>
      </c>
      <c r="AJ382">
        <v>11.878</v>
      </c>
      <c r="AK382">
        <v>11.314066</v>
      </c>
      <c r="AL382">
        <v>99.732775195050309</v>
      </c>
      <c r="AM382">
        <v>1.08E-3</v>
      </c>
    </row>
    <row r="383" spans="1:39" x14ac:dyDescent="0.25">
      <c r="A383">
        <v>4548</v>
      </c>
      <c r="B383">
        <v>798.20399999999995</v>
      </c>
      <c r="C383">
        <v>798</v>
      </c>
      <c r="D383">
        <v>9.4334100000000003</v>
      </c>
      <c r="E383">
        <v>8.868779</v>
      </c>
      <c r="F383">
        <v>80.058305274465368</v>
      </c>
      <c r="G383">
        <v>1.6379099999999999E-4</v>
      </c>
      <c r="I383">
        <v>4548</v>
      </c>
      <c r="J383">
        <v>798.34100000000001</v>
      </c>
      <c r="K383">
        <v>798</v>
      </c>
      <c r="L383">
        <v>11.2746</v>
      </c>
      <c r="M383">
        <v>10.709968999999999</v>
      </c>
      <c r="N383">
        <v>94.03645834773846</v>
      </c>
      <c r="O383">
        <v>2.01506E-4</v>
      </c>
      <c r="Q383">
        <v>4548</v>
      </c>
      <c r="R383">
        <v>798.26800000000003</v>
      </c>
      <c r="S383">
        <v>798</v>
      </c>
      <c r="T383">
        <v>11.503</v>
      </c>
      <c r="U383">
        <v>10.938369</v>
      </c>
      <c r="V383">
        <v>96.834860436087439</v>
      </c>
      <c r="W383">
        <v>6.4335499999999997E-4</v>
      </c>
      <c r="Y383">
        <v>4548</v>
      </c>
      <c r="Z383">
        <v>798.30100000000004</v>
      </c>
      <c r="AA383">
        <v>798</v>
      </c>
      <c r="AB383">
        <v>11.853999999999999</v>
      </c>
      <c r="AC383">
        <v>11.289368999999999</v>
      </c>
      <c r="AD383">
        <v>98.80644421365173</v>
      </c>
      <c r="AE383">
        <v>2.0471199999999999E-4</v>
      </c>
      <c r="AG383">
        <v>4548</v>
      </c>
      <c r="AH383">
        <v>798.32399999999996</v>
      </c>
      <c r="AI383">
        <v>798</v>
      </c>
      <c r="AJ383">
        <v>11.878299999999999</v>
      </c>
      <c r="AK383">
        <v>11.313668999999999</v>
      </c>
      <c r="AL383">
        <v>99.729275665194947</v>
      </c>
      <c r="AM383">
        <v>2.04627E-4</v>
      </c>
    </row>
    <row r="384" spans="1:39" x14ac:dyDescent="0.25">
      <c r="A384">
        <v>4560</v>
      </c>
      <c r="B384">
        <v>800.19399999999996</v>
      </c>
      <c r="C384">
        <v>800</v>
      </c>
      <c r="D384">
        <v>9.4340399999999995</v>
      </c>
      <c r="E384">
        <v>8.8691969999999998</v>
      </c>
      <c r="F384">
        <v>80.062078552794304</v>
      </c>
      <c r="G384">
        <v>1.9E-3</v>
      </c>
      <c r="I384">
        <v>4560</v>
      </c>
      <c r="J384">
        <v>800.34199999999998</v>
      </c>
      <c r="K384">
        <v>800</v>
      </c>
      <c r="L384">
        <v>11.275</v>
      </c>
      <c r="M384">
        <v>10.710157000000001</v>
      </c>
      <c r="N384">
        <v>94.038109039180199</v>
      </c>
      <c r="O384">
        <v>8.2949200000000003E-4</v>
      </c>
      <c r="Q384">
        <v>4560</v>
      </c>
      <c r="R384">
        <v>800.26599999999996</v>
      </c>
      <c r="S384">
        <v>800</v>
      </c>
      <c r="T384">
        <v>11.503</v>
      </c>
      <c r="U384">
        <v>10.938157</v>
      </c>
      <c r="V384">
        <v>96.832983648934587</v>
      </c>
      <c r="W384">
        <v>-9.4311099999999995E-4</v>
      </c>
      <c r="Y384">
        <v>4560</v>
      </c>
      <c r="Z384">
        <v>800.29499999999996</v>
      </c>
      <c r="AA384">
        <v>800</v>
      </c>
      <c r="AB384">
        <v>11.854900000000001</v>
      </c>
      <c r="AC384">
        <v>11.290057000000001</v>
      </c>
      <c r="AD384">
        <v>98.812465704633141</v>
      </c>
      <c r="AE384">
        <v>3.0300000000000001E-3</v>
      </c>
      <c r="AG384">
        <v>4560</v>
      </c>
      <c r="AH384">
        <v>800.322</v>
      </c>
      <c r="AI384">
        <v>800</v>
      </c>
      <c r="AJ384">
        <v>11.879</v>
      </c>
      <c r="AK384">
        <v>11.314157</v>
      </c>
      <c r="AL384">
        <v>99.733577354286666</v>
      </c>
      <c r="AM384">
        <v>2.16E-3</v>
      </c>
    </row>
    <row r="429" spans="25:33" x14ac:dyDescent="0.25">
      <c r="Y429" t="s">
        <v>37</v>
      </c>
      <c r="AC429">
        <v>0</v>
      </c>
      <c r="AD429">
        <v>0</v>
      </c>
      <c r="AG429" t="s">
        <v>37</v>
      </c>
    </row>
    <row r="430" spans="25:33" x14ac:dyDescent="0.25">
      <c r="AC430">
        <v>0</v>
      </c>
      <c r="AD430">
        <v>0</v>
      </c>
    </row>
    <row r="431" spans="25:33" x14ac:dyDescent="0.25">
      <c r="AC431">
        <v>0</v>
      </c>
      <c r="AD431">
        <v>0</v>
      </c>
    </row>
    <row r="432" spans="25:33" x14ac:dyDescent="0.25">
      <c r="AC432">
        <v>0</v>
      </c>
      <c r="AD432">
        <v>0</v>
      </c>
    </row>
    <row r="433" spans="25:35" x14ac:dyDescent="0.25">
      <c r="AC433">
        <v>0</v>
      </c>
      <c r="AD433">
        <v>0</v>
      </c>
    </row>
    <row r="434" spans="25:35" x14ac:dyDescent="0.25">
      <c r="Y434" t="s">
        <v>38</v>
      </c>
      <c r="Z434" t="s">
        <v>39</v>
      </c>
      <c r="AA434">
        <v>13</v>
      </c>
      <c r="AG434" t="s">
        <v>38</v>
      </c>
      <c r="AH434" t="s">
        <v>39</v>
      </c>
      <c r="AI434">
        <v>13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3"/>
  <sheetViews>
    <sheetView workbookViewId="0">
      <selection activeCell="L19" sqref="L19"/>
    </sheetView>
  </sheetViews>
  <sheetFormatPr defaultRowHeight="15" x14ac:dyDescent="0.25"/>
  <cols>
    <col min="2" max="2" width="12.85546875" bestFit="1" customWidth="1"/>
    <col min="5" max="5" width="12.85546875" bestFit="1" customWidth="1"/>
    <col min="8" max="8" width="12.85546875" bestFit="1" customWidth="1"/>
    <col min="11" max="11" width="12.85546875" bestFit="1" customWidth="1"/>
    <col min="14" max="14" width="12.85546875" bestFit="1" customWidth="1"/>
  </cols>
  <sheetData>
    <row r="1" spans="1:14" x14ac:dyDescent="0.25">
      <c r="A1">
        <v>300</v>
      </c>
      <c r="D1">
        <v>400</v>
      </c>
      <c r="G1">
        <v>500</v>
      </c>
      <c r="J1">
        <v>600</v>
      </c>
      <c r="M1">
        <v>700</v>
      </c>
    </row>
    <row r="3" spans="1:14" x14ac:dyDescent="0.25">
      <c r="A3" t="s">
        <v>11</v>
      </c>
      <c r="B3" t="s">
        <v>12</v>
      </c>
      <c r="D3" t="s">
        <v>11</v>
      </c>
      <c r="E3" t="s">
        <v>12</v>
      </c>
      <c r="G3" t="s">
        <v>11</v>
      </c>
      <c r="H3" t="s">
        <v>12</v>
      </c>
      <c r="J3" t="s">
        <v>11</v>
      </c>
      <c r="K3" t="s">
        <v>12</v>
      </c>
      <c r="M3" t="s">
        <v>11</v>
      </c>
      <c r="N3" t="s">
        <v>12</v>
      </c>
    </row>
    <row r="4" spans="1:14" x14ac:dyDescent="0.25">
      <c r="A4">
        <v>0</v>
      </c>
      <c r="B4">
        <v>0.99999999989230726</v>
      </c>
      <c r="D4">
        <v>0</v>
      </c>
      <c r="E4">
        <v>0.9999999998706377</v>
      </c>
      <c r="G4">
        <v>0</v>
      </c>
      <c r="H4">
        <v>1.0000000001622202</v>
      </c>
      <c r="J4">
        <v>0</v>
      </c>
      <c r="K4">
        <v>1.0000000000693985</v>
      </c>
      <c r="M4">
        <v>0</v>
      </c>
      <c r="N4">
        <v>1.0000000000078126</v>
      </c>
    </row>
    <row r="5" spans="1:14" x14ac:dyDescent="0.25">
      <c r="A5">
        <v>10</v>
      </c>
      <c r="B5">
        <v>0.89292203815631754</v>
      </c>
      <c r="D5">
        <v>10</v>
      </c>
      <c r="E5">
        <v>0.91830864349920971</v>
      </c>
      <c r="G5">
        <v>10</v>
      </c>
      <c r="H5">
        <v>0.92375654018236419</v>
      </c>
      <c r="J5">
        <v>10</v>
      </c>
      <c r="K5">
        <v>0.90292123726191698</v>
      </c>
      <c r="M5">
        <v>10</v>
      </c>
      <c r="N5">
        <v>0.8786871413516778</v>
      </c>
    </row>
    <row r="6" spans="1:14" x14ac:dyDescent="0.25">
      <c r="A6">
        <v>20</v>
      </c>
      <c r="B6">
        <v>0.82438928389123134</v>
      </c>
      <c r="D6">
        <v>20</v>
      </c>
      <c r="E6">
        <v>0.841167143350258</v>
      </c>
      <c r="G6">
        <v>20</v>
      </c>
      <c r="H6">
        <v>0.83188103643127431</v>
      </c>
      <c r="J6">
        <v>20</v>
      </c>
      <c r="K6">
        <v>0.80112425348105643</v>
      </c>
      <c r="M6">
        <v>20</v>
      </c>
      <c r="N6">
        <v>0.77222167967445898</v>
      </c>
    </row>
    <row r="7" spans="1:14" x14ac:dyDescent="0.25">
      <c r="A7">
        <v>30</v>
      </c>
      <c r="B7">
        <v>0.78107720193972474</v>
      </c>
      <c r="D7">
        <v>30</v>
      </c>
      <c r="E7">
        <v>0.78620942634290114</v>
      </c>
      <c r="G7">
        <v>30</v>
      </c>
      <c r="H7">
        <v>0.77315137370300624</v>
      </c>
      <c r="J7">
        <v>30</v>
      </c>
      <c r="K7">
        <v>0.70429532476813894</v>
      </c>
      <c r="M7">
        <v>30</v>
      </c>
      <c r="N7">
        <v>0.67430000000000001</v>
      </c>
    </row>
    <row r="8" spans="1:14" x14ac:dyDescent="0.25">
      <c r="A8">
        <v>40</v>
      </c>
      <c r="B8">
        <v>0.69846312591359616</v>
      </c>
      <c r="D8">
        <v>40</v>
      </c>
      <c r="E8">
        <v>0.70150300481023431</v>
      </c>
      <c r="G8">
        <v>40</v>
      </c>
      <c r="H8">
        <v>0.70577281680233117</v>
      </c>
      <c r="J8">
        <v>40</v>
      </c>
      <c r="K8">
        <v>0.63599866412571504</v>
      </c>
      <c r="M8">
        <v>40</v>
      </c>
      <c r="N8">
        <v>0.6036165333984681</v>
      </c>
    </row>
    <row r="9" spans="1:14" x14ac:dyDescent="0.25">
      <c r="A9">
        <v>50</v>
      </c>
      <c r="B9">
        <v>0.66660759873145048</v>
      </c>
      <c r="D9">
        <v>50</v>
      </c>
      <c r="E9">
        <v>0.59654491827999911</v>
      </c>
      <c r="G9">
        <v>50</v>
      </c>
      <c r="H9">
        <v>0.63179702344852784</v>
      </c>
      <c r="J9">
        <v>50</v>
      </c>
      <c r="K9">
        <v>0.53347560000752803</v>
      </c>
      <c r="M9">
        <v>50</v>
      </c>
      <c r="N9">
        <v>0.52346684063520565</v>
      </c>
    </row>
    <row r="10" spans="1:14" x14ac:dyDescent="0.25">
      <c r="A10">
        <v>60</v>
      </c>
      <c r="B10">
        <v>0.58432834937863598</v>
      </c>
      <c r="D10">
        <v>60</v>
      </c>
      <c r="E10">
        <v>0.61955199986071618</v>
      </c>
      <c r="G10">
        <v>60</v>
      </c>
      <c r="H10">
        <v>0.48592185437441521</v>
      </c>
      <c r="J10">
        <v>60</v>
      </c>
      <c r="K10">
        <v>0.47165814371336112</v>
      </c>
      <c r="M10">
        <v>60</v>
      </c>
      <c r="N10">
        <v>0.38631338602010501</v>
      </c>
    </row>
    <row r="11" spans="1:14" x14ac:dyDescent="0.25">
      <c r="A11">
        <v>75</v>
      </c>
      <c r="B11">
        <v>0.51769588333841121</v>
      </c>
      <c r="D11">
        <v>75</v>
      </c>
      <c r="E11">
        <v>0.51439432573420918</v>
      </c>
      <c r="G11">
        <v>75</v>
      </c>
      <c r="H11">
        <v>0.44819457543163954</v>
      </c>
      <c r="J11">
        <v>75</v>
      </c>
      <c r="K11">
        <v>0.39702714779834758</v>
      </c>
      <c r="M11">
        <v>75</v>
      </c>
      <c r="N11">
        <v>0.28213179369807634</v>
      </c>
    </row>
    <row r="12" spans="1:14" x14ac:dyDescent="0.25">
      <c r="A12">
        <v>90</v>
      </c>
      <c r="B12">
        <v>0.5209814924484758</v>
      </c>
      <c r="D12">
        <v>90</v>
      </c>
      <c r="E12">
        <v>0.42959999999999998</v>
      </c>
      <c r="G12">
        <v>90</v>
      </c>
      <c r="H12">
        <v>0.31431857306029171</v>
      </c>
      <c r="J12">
        <v>90</v>
      </c>
      <c r="K12">
        <v>0.2722367525226555</v>
      </c>
      <c r="M12">
        <v>90</v>
      </c>
      <c r="N12">
        <v>0.26873601025245991</v>
      </c>
    </row>
    <row r="13" spans="1:14" x14ac:dyDescent="0.25">
      <c r="A13">
        <v>120</v>
      </c>
      <c r="B13">
        <v>0.38920957404289203</v>
      </c>
      <c r="D13">
        <v>120</v>
      </c>
      <c r="E13">
        <v>0.28592020930814382</v>
      </c>
      <c r="G13">
        <v>120</v>
      </c>
      <c r="H13">
        <v>0.21569898095107337</v>
      </c>
      <c r="J13">
        <v>120</v>
      </c>
      <c r="K13">
        <v>0.12402527836109008</v>
      </c>
      <c r="M13">
        <v>120</v>
      </c>
      <c r="N13">
        <v>0.11374747159232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"/>
  <sheetViews>
    <sheetView workbookViewId="0">
      <selection activeCell="B12" sqref="B12"/>
    </sheetView>
  </sheetViews>
  <sheetFormatPr defaultRowHeight="15" x14ac:dyDescent="0.25"/>
  <cols>
    <col min="2" max="2" width="40.42578125" bestFit="1" customWidth="1"/>
  </cols>
  <sheetData>
    <row r="1" spans="1:2" x14ac:dyDescent="0.25">
      <c r="A1" t="s">
        <v>13</v>
      </c>
      <c r="B1" t="s">
        <v>14</v>
      </c>
    </row>
    <row r="2" spans="1:2" x14ac:dyDescent="0.25">
      <c r="A2">
        <v>300</v>
      </c>
      <c r="B2">
        <v>2.5464983498349834</v>
      </c>
    </row>
    <row r="3" spans="1:2" x14ac:dyDescent="0.25">
      <c r="A3">
        <v>400</v>
      </c>
      <c r="B3">
        <v>18.198165837479269</v>
      </c>
    </row>
    <row r="4" spans="1:2" x14ac:dyDescent="0.25">
      <c r="A4">
        <v>500</v>
      </c>
      <c r="B4">
        <v>40.059983498349837</v>
      </c>
    </row>
    <row r="5" spans="1:2" x14ac:dyDescent="0.25">
      <c r="A5">
        <v>600</v>
      </c>
      <c r="B5">
        <v>50.049586206896556</v>
      </c>
    </row>
    <row r="6" spans="1:2" x14ac:dyDescent="0.25">
      <c r="A6">
        <v>700</v>
      </c>
      <c r="B6">
        <v>53.92324046434495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422"/>
  <sheetViews>
    <sheetView topLeftCell="D1" workbookViewId="0">
      <selection activeCell="U1" sqref="U1"/>
    </sheetView>
  </sheetViews>
  <sheetFormatPr defaultRowHeight="15" x14ac:dyDescent="0.25"/>
  <sheetData>
    <row r="1" spans="1:23" x14ac:dyDescent="0.25">
      <c r="A1" t="s">
        <v>0</v>
      </c>
      <c r="C1" t="s">
        <v>15</v>
      </c>
      <c r="F1">
        <v>0.02</v>
      </c>
      <c r="I1">
        <v>0.11</v>
      </c>
      <c r="L1">
        <v>0.3</v>
      </c>
      <c r="O1">
        <v>0.81</v>
      </c>
      <c r="R1">
        <v>8.34</v>
      </c>
      <c r="U1">
        <v>12.33</v>
      </c>
    </row>
    <row r="2" spans="1:23" x14ac:dyDescent="0.25">
      <c r="B2">
        <v>10.0001001358032</v>
      </c>
      <c r="D2">
        <v>-0.30488894483732099</v>
      </c>
      <c r="E2">
        <v>0.69511105516267901</v>
      </c>
      <c r="G2">
        <v>-0.30217494077972401</v>
      </c>
      <c r="H2">
        <v>7.6978250592202757</v>
      </c>
      <c r="J2">
        <v>-0.30535405421675699</v>
      </c>
      <c r="K2">
        <v>15.694645945783243</v>
      </c>
      <c r="M2">
        <v>-0.30725783620872699</v>
      </c>
      <c r="N2">
        <v>23.692742163791273</v>
      </c>
      <c r="P2">
        <v>-0.31257584155540302</v>
      </c>
      <c r="Q2">
        <v>31.687424158444596</v>
      </c>
      <c r="S2">
        <v>-0.311041369564592</v>
      </c>
      <c r="T2">
        <v>39.688958630435408</v>
      </c>
      <c r="V2">
        <v>-0.31066380901127899</v>
      </c>
      <c r="W2">
        <v>47.689336190988719</v>
      </c>
    </row>
    <row r="3" spans="1:23" x14ac:dyDescent="0.25">
      <c r="B3">
        <v>10.020570617169099</v>
      </c>
      <c r="D3">
        <v>-0.30404999155212697</v>
      </c>
      <c r="E3">
        <v>0.69595000844787303</v>
      </c>
      <c r="G3">
        <v>-0.23109346143340501</v>
      </c>
      <c r="H3">
        <v>7.7689065385665952</v>
      </c>
      <c r="J3">
        <v>-0.28147571790617998</v>
      </c>
      <c r="K3">
        <v>15.718524282093821</v>
      </c>
      <c r="M3">
        <v>-0.30580964573478098</v>
      </c>
      <c r="N3">
        <v>23.694190354265221</v>
      </c>
      <c r="P3">
        <v>-0.31013301999667398</v>
      </c>
      <c r="Q3">
        <v>31.689866980003327</v>
      </c>
      <c r="S3">
        <v>-0.30692896396062003</v>
      </c>
      <c r="T3">
        <v>39.693071036039377</v>
      </c>
      <c r="V3">
        <v>-0.30245827399516201</v>
      </c>
      <c r="W3">
        <v>47.697541726004836</v>
      </c>
    </row>
    <row r="4" spans="1:23" x14ac:dyDescent="0.25">
      <c r="B4">
        <v>10.0410410985351</v>
      </c>
      <c r="D4">
        <v>-0.29775386989151098</v>
      </c>
      <c r="E4">
        <v>0.70224613010848902</v>
      </c>
      <c r="G4">
        <v>-0.18760719823838901</v>
      </c>
      <c r="H4">
        <v>7.8123928017616109</v>
      </c>
      <c r="J4">
        <v>-0.288998904811334</v>
      </c>
      <c r="K4">
        <v>15.711001095188665</v>
      </c>
      <c r="M4">
        <v>-0.28721438338071398</v>
      </c>
      <c r="N4">
        <v>23.712785616619286</v>
      </c>
      <c r="P4">
        <v>-0.30809814395537</v>
      </c>
      <c r="Q4">
        <v>31.69190185604463</v>
      </c>
      <c r="S4">
        <v>-0.30956576563531002</v>
      </c>
      <c r="T4">
        <v>39.690434234364687</v>
      </c>
      <c r="V4">
        <v>-0.309663633197722</v>
      </c>
      <c r="W4">
        <v>47.690336366802278</v>
      </c>
    </row>
    <row r="5" spans="1:23" x14ac:dyDescent="0.25">
      <c r="B5">
        <v>10.061511579901</v>
      </c>
      <c r="D5">
        <v>-0.273420211166361</v>
      </c>
      <c r="E5">
        <v>0.72657978883363894</v>
      </c>
      <c r="G5">
        <v>-0.192508356337243</v>
      </c>
      <c r="H5">
        <v>7.8074916436627566</v>
      </c>
      <c r="J5">
        <v>-0.27214380296576501</v>
      </c>
      <c r="K5">
        <v>15.727856197034235</v>
      </c>
      <c r="M5">
        <v>-0.30491074323989897</v>
      </c>
      <c r="N5">
        <v>23.695089256760102</v>
      </c>
      <c r="P5">
        <v>-0.306325890788545</v>
      </c>
      <c r="Q5">
        <v>31.693674109211454</v>
      </c>
      <c r="S5">
        <v>-0.30887393010064301</v>
      </c>
      <c r="T5">
        <v>39.691126069899354</v>
      </c>
      <c r="V5">
        <v>-0.307109525512892</v>
      </c>
      <c r="W5">
        <v>47.692890474487108</v>
      </c>
    </row>
    <row r="6" spans="1:23" x14ac:dyDescent="0.25">
      <c r="B6">
        <v>10.081982061266901</v>
      </c>
      <c r="D6">
        <v>-0.29821722781484999</v>
      </c>
      <c r="E6">
        <v>0.70178277218514995</v>
      </c>
      <c r="G6">
        <v>-0.13898528242931699</v>
      </c>
      <c r="H6">
        <v>7.8610147175706828</v>
      </c>
      <c r="J6">
        <v>-0.28900498212209902</v>
      </c>
      <c r="K6">
        <v>15.710995017877901</v>
      </c>
      <c r="M6">
        <v>-0.30421427802092399</v>
      </c>
      <c r="N6">
        <v>23.695785721979075</v>
      </c>
      <c r="P6">
        <v>-0.30541321941731803</v>
      </c>
      <c r="Q6">
        <v>31.694586780582682</v>
      </c>
      <c r="S6">
        <v>-0.30822919829434903</v>
      </c>
      <c r="T6">
        <v>39.691770801705651</v>
      </c>
      <c r="V6">
        <v>-0.30217763754923499</v>
      </c>
      <c r="W6">
        <v>47.697822362450765</v>
      </c>
    </row>
    <row r="7" spans="1:23" x14ac:dyDescent="0.25">
      <c r="B7">
        <v>10.1024525426328</v>
      </c>
      <c r="D7">
        <v>-0.30086766563956502</v>
      </c>
      <c r="E7">
        <v>0.69913233436043498</v>
      </c>
      <c r="G7">
        <v>-8.8275226483252298E-2</v>
      </c>
      <c r="H7">
        <v>7.911724773516748</v>
      </c>
      <c r="J7">
        <v>-0.26944015566385598</v>
      </c>
      <c r="K7">
        <v>15.730559844336144</v>
      </c>
      <c r="M7">
        <v>-0.29833118844677398</v>
      </c>
      <c r="N7">
        <v>23.701668811553226</v>
      </c>
      <c r="P7">
        <v>-0.28590584788129503</v>
      </c>
      <c r="Q7">
        <v>31.714094152118705</v>
      </c>
      <c r="S7">
        <v>-0.30769817220276002</v>
      </c>
      <c r="T7">
        <v>39.692301827797237</v>
      </c>
      <c r="V7">
        <v>-0.24628295334686101</v>
      </c>
      <c r="W7">
        <v>47.753717046653136</v>
      </c>
    </row>
    <row r="8" spans="1:23" x14ac:dyDescent="0.25">
      <c r="B8">
        <v>10.1229230239987</v>
      </c>
      <c r="D8">
        <v>-0.29515440302705498</v>
      </c>
      <c r="E8">
        <v>0.70484559697294502</v>
      </c>
      <c r="G8">
        <v>-0.12850124392787601</v>
      </c>
      <c r="H8">
        <v>7.8714987560721239</v>
      </c>
      <c r="J8">
        <v>-0.25787641500494102</v>
      </c>
      <c r="K8">
        <v>15.74212358499506</v>
      </c>
      <c r="M8">
        <v>-0.30297011751633801</v>
      </c>
      <c r="N8">
        <v>23.697029882483662</v>
      </c>
      <c r="P8">
        <v>-0.30396228568584899</v>
      </c>
      <c r="Q8">
        <v>31.696037714314151</v>
      </c>
      <c r="S8">
        <v>-0.29591821135033802</v>
      </c>
      <c r="T8">
        <v>39.70408178864966</v>
      </c>
      <c r="V8">
        <v>-0.233946731771944</v>
      </c>
      <c r="W8">
        <v>47.766053268228056</v>
      </c>
    </row>
    <row r="9" spans="1:23" x14ac:dyDescent="0.25">
      <c r="B9">
        <v>10.143393505364701</v>
      </c>
      <c r="D9">
        <v>-0.28661320820144898</v>
      </c>
      <c r="E9">
        <v>0.71338679179855102</v>
      </c>
      <c r="G9">
        <v>-0.122783479576465</v>
      </c>
      <c r="H9">
        <v>7.8772165204235352</v>
      </c>
      <c r="J9">
        <v>-0.217947904201992</v>
      </c>
      <c r="K9">
        <v>15.782052095798008</v>
      </c>
      <c r="M9">
        <v>-0.29448098353058999</v>
      </c>
      <c r="N9">
        <v>23.70551901646941</v>
      </c>
      <c r="P9">
        <v>-0.30330178765613403</v>
      </c>
      <c r="Q9">
        <v>31.696698212343865</v>
      </c>
      <c r="S9">
        <v>-0.300475010944808</v>
      </c>
      <c r="T9">
        <v>39.699524989055192</v>
      </c>
      <c r="V9">
        <v>-0.27786588123689399</v>
      </c>
      <c r="W9">
        <v>47.722134118763108</v>
      </c>
    </row>
    <row r="10" spans="1:23" x14ac:dyDescent="0.25">
      <c r="B10">
        <v>10.1638639867306</v>
      </c>
      <c r="D10">
        <v>-0.25967695332635299</v>
      </c>
      <c r="E10">
        <v>0.74032304667364701</v>
      </c>
      <c r="G10">
        <v>-8.2407863358942707E-2</v>
      </c>
      <c r="H10">
        <v>7.9175921366410575</v>
      </c>
      <c r="J10">
        <v>-0.17719352362912599</v>
      </c>
      <c r="K10">
        <v>15.822806476370873</v>
      </c>
      <c r="M10">
        <v>-0.28123569465611598</v>
      </c>
      <c r="N10">
        <v>23.718764305343885</v>
      </c>
      <c r="P10">
        <v>-0.30292362954082103</v>
      </c>
      <c r="Q10">
        <v>31.697076370459179</v>
      </c>
      <c r="S10">
        <v>-0.29072251066914101</v>
      </c>
      <c r="T10">
        <v>39.709277489330859</v>
      </c>
      <c r="V10">
        <v>-0.30050988631382602</v>
      </c>
      <c r="W10">
        <v>47.699490113686174</v>
      </c>
    </row>
    <row r="11" spans="1:23" x14ac:dyDescent="0.25">
      <c r="B11">
        <v>10.1843344680965</v>
      </c>
      <c r="D11">
        <v>-0.26695218904374901</v>
      </c>
      <c r="E11">
        <v>0.73304781095625104</v>
      </c>
      <c r="G11">
        <v>-6.7970861627671297E-2</v>
      </c>
      <c r="H11">
        <v>7.9320291383723287</v>
      </c>
      <c r="J11">
        <v>-0.19244264837752401</v>
      </c>
      <c r="K11">
        <v>15.807557351622476</v>
      </c>
      <c r="M11">
        <v>-0.30004867497723797</v>
      </c>
      <c r="N11">
        <v>23.699951325022763</v>
      </c>
      <c r="P11">
        <v>-0.267036515406884</v>
      </c>
      <c r="Q11">
        <v>31.732963484593117</v>
      </c>
      <c r="S11">
        <v>-0.28458513699527099</v>
      </c>
      <c r="T11">
        <v>39.715414863004732</v>
      </c>
      <c r="V11">
        <v>-0.264765077046417</v>
      </c>
      <c r="W11">
        <v>47.73523492295358</v>
      </c>
    </row>
    <row r="12" spans="1:23" x14ac:dyDescent="0.25">
      <c r="B12">
        <v>10.2048049494624</v>
      </c>
      <c r="D12">
        <v>-0.289702145478823</v>
      </c>
      <c r="E12">
        <v>0.710297854521177</v>
      </c>
      <c r="G12">
        <v>-6.0302152899417601E-2</v>
      </c>
      <c r="H12">
        <v>7.9396978471005824</v>
      </c>
      <c r="J12">
        <v>-0.23280479676573401</v>
      </c>
      <c r="K12">
        <v>15.767195203234266</v>
      </c>
      <c r="M12">
        <v>-0.301223971113664</v>
      </c>
      <c r="N12">
        <v>23.698776028886336</v>
      </c>
      <c r="P12">
        <v>-0.28655998584327802</v>
      </c>
      <c r="Q12">
        <v>31.713440014156721</v>
      </c>
      <c r="S12">
        <v>-0.27021073744771501</v>
      </c>
      <c r="T12">
        <v>39.729789262552288</v>
      </c>
      <c r="V12">
        <v>-0.28140434356868799</v>
      </c>
      <c r="W12">
        <v>47.718595656431312</v>
      </c>
    </row>
    <row r="13" spans="1:23" x14ac:dyDescent="0.25">
      <c r="B13">
        <v>10.225275430828299</v>
      </c>
      <c r="D13">
        <v>-0.29760647357574799</v>
      </c>
      <c r="E13">
        <v>0.70239352642425201</v>
      </c>
      <c r="G13">
        <v>-5.8482960729833199E-4</v>
      </c>
      <c r="H13">
        <v>7.9994151703927017</v>
      </c>
      <c r="J13">
        <v>-0.22547283295791501</v>
      </c>
      <c r="K13">
        <v>15.774527167042084</v>
      </c>
      <c r="M13">
        <v>-0.300871864081249</v>
      </c>
      <c r="N13">
        <v>23.699128135918752</v>
      </c>
      <c r="P13">
        <v>-0.30178912515696499</v>
      </c>
      <c r="Q13">
        <v>31.698210874843035</v>
      </c>
      <c r="S13">
        <v>-0.30422256974731698</v>
      </c>
      <c r="T13">
        <v>39.695777430252683</v>
      </c>
      <c r="V13">
        <v>-0.306514836946498</v>
      </c>
      <c r="W13">
        <v>47.693485163053502</v>
      </c>
    </row>
    <row r="14" spans="1:23" x14ac:dyDescent="0.25">
      <c r="B14">
        <v>10.2457459121943</v>
      </c>
      <c r="D14">
        <v>-0.27176150990210801</v>
      </c>
      <c r="E14">
        <v>0.72823849009789199</v>
      </c>
      <c r="G14">
        <v>2.2772299080728E-2</v>
      </c>
      <c r="H14">
        <v>8.022772299080728</v>
      </c>
      <c r="J14">
        <v>-0.24029705620837699</v>
      </c>
      <c r="K14">
        <v>15.759702943791623</v>
      </c>
      <c r="M14">
        <v>-0.280565913811543</v>
      </c>
      <c r="N14">
        <v>23.719434086188457</v>
      </c>
      <c r="P14">
        <v>-0.29576642472388698</v>
      </c>
      <c r="Q14">
        <v>31.704233575276113</v>
      </c>
      <c r="S14">
        <v>-0.28765421057630902</v>
      </c>
      <c r="T14">
        <v>39.712345789423694</v>
      </c>
      <c r="V14">
        <v>-0.27972496365673999</v>
      </c>
      <c r="W14">
        <v>47.72027503634326</v>
      </c>
    </row>
    <row r="15" spans="1:23" x14ac:dyDescent="0.25">
      <c r="B15">
        <v>10.2662163935602</v>
      </c>
      <c r="D15">
        <v>-0.27009875244326098</v>
      </c>
      <c r="E15">
        <v>0.72990124755673902</v>
      </c>
      <c r="G15">
        <v>2.6078076385864801E-2</v>
      </c>
      <c r="H15">
        <v>8.0260780763858648</v>
      </c>
      <c r="J15">
        <v>-0.25154145367604702</v>
      </c>
      <c r="K15">
        <v>15.748458546323953</v>
      </c>
      <c r="M15">
        <v>-0.29200409422679702</v>
      </c>
      <c r="N15">
        <v>23.707995905773203</v>
      </c>
      <c r="P15">
        <v>-0.28487402016706198</v>
      </c>
      <c r="Q15">
        <v>31.715125979832937</v>
      </c>
      <c r="S15">
        <v>-0.299076212963999</v>
      </c>
      <c r="T15">
        <v>39.700923787036004</v>
      </c>
      <c r="V15">
        <v>-0.30580692299182999</v>
      </c>
      <c r="W15">
        <v>47.694193077008173</v>
      </c>
    </row>
    <row r="16" spans="1:23" x14ac:dyDescent="0.25">
      <c r="B16">
        <v>10.286686874926099</v>
      </c>
      <c r="D16">
        <v>-0.242420404609241</v>
      </c>
      <c r="E16">
        <v>0.75757959539075903</v>
      </c>
      <c r="G16">
        <v>1.0925541471100499E-2</v>
      </c>
      <c r="H16">
        <v>8.0109255414711011</v>
      </c>
      <c r="J16">
        <v>-0.25207434930567002</v>
      </c>
      <c r="K16">
        <v>15.747925650694331</v>
      </c>
      <c r="M16">
        <v>-0.26623151608374201</v>
      </c>
      <c r="N16">
        <v>23.733768483916258</v>
      </c>
      <c r="P16">
        <v>-0.266363557813726</v>
      </c>
      <c r="Q16">
        <v>31.733636442186274</v>
      </c>
      <c r="S16">
        <v>-0.30437924504590302</v>
      </c>
      <c r="T16">
        <v>39.695620754954099</v>
      </c>
      <c r="V16">
        <v>-0.29454278281653501</v>
      </c>
      <c r="W16">
        <v>47.705457217183465</v>
      </c>
    </row>
    <row r="17" spans="2:23" x14ac:dyDescent="0.25">
      <c r="B17">
        <v>10.307157356292</v>
      </c>
      <c r="D17">
        <v>-0.21129607213101501</v>
      </c>
      <c r="E17">
        <v>0.78870392786898502</v>
      </c>
      <c r="G17">
        <v>-3.2598446982632402E-2</v>
      </c>
      <c r="H17">
        <v>7.9674015530173676</v>
      </c>
      <c r="J17">
        <v>-0.26861745406270598</v>
      </c>
      <c r="K17">
        <v>15.731382545937294</v>
      </c>
      <c r="M17">
        <v>-0.24375290408346501</v>
      </c>
      <c r="N17">
        <v>23.756247095916535</v>
      </c>
      <c r="P17">
        <v>-0.18620568211034799</v>
      </c>
      <c r="Q17">
        <v>31.813794317889652</v>
      </c>
      <c r="S17">
        <v>-0.30383315618512302</v>
      </c>
      <c r="T17">
        <v>39.696166843814879</v>
      </c>
      <c r="V17">
        <v>-0.26363782137793401</v>
      </c>
      <c r="W17">
        <v>47.736362178622066</v>
      </c>
    </row>
    <row r="18" spans="2:23" x14ac:dyDescent="0.25">
      <c r="B18">
        <v>10.3276278376579</v>
      </c>
      <c r="D18">
        <v>-0.23711301225144599</v>
      </c>
      <c r="E18">
        <v>0.76288698774855401</v>
      </c>
      <c r="G18">
        <v>-3.57535574018518E-2</v>
      </c>
      <c r="H18">
        <v>7.9642464425981485</v>
      </c>
      <c r="J18">
        <v>-0.27782933223056999</v>
      </c>
      <c r="K18">
        <v>15.722170667769429</v>
      </c>
      <c r="M18">
        <v>-0.23236339000223</v>
      </c>
      <c r="N18">
        <v>23.767636609997769</v>
      </c>
      <c r="P18">
        <v>-0.177120844702403</v>
      </c>
      <c r="Q18">
        <v>31.822879155297596</v>
      </c>
      <c r="S18">
        <v>-0.29694101825411701</v>
      </c>
      <c r="T18">
        <v>39.703058981745883</v>
      </c>
      <c r="V18">
        <v>-0.24636169716708201</v>
      </c>
      <c r="W18">
        <v>47.753638302832918</v>
      </c>
    </row>
    <row r="19" spans="2:23" x14ac:dyDescent="0.25">
      <c r="B19">
        <v>10.3480983190238</v>
      </c>
      <c r="D19">
        <v>-0.238532335866426</v>
      </c>
      <c r="E19">
        <v>0.76146766413357403</v>
      </c>
      <c r="G19">
        <v>-3.2279600734253698E-2</v>
      </c>
      <c r="H19">
        <v>7.9677203992657466</v>
      </c>
      <c r="J19">
        <v>-0.29782288658080802</v>
      </c>
      <c r="K19">
        <v>15.702177113419191</v>
      </c>
      <c r="M19">
        <v>-0.22423091565415401</v>
      </c>
      <c r="N19">
        <v>23.775769084345846</v>
      </c>
      <c r="P19">
        <v>-0.109141812532021</v>
      </c>
      <c r="Q19">
        <v>31.89085818746798</v>
      </c>
      <c r="S19">
        <v>-0.26764128340506899</v>
      </c>
      <c r="T19">
        <v>39.732358716594931</v>
      </c>
      <c r="V19">
        <v>-0.23860106995449801</v>
      </c>
      <c r="W19">
        <v>47.761398930045502</v>
      </c>
    </row>
    <row r="20" spans="2:23" x14ac:dyDescent="0.25">
      <c r="B20">
        <v>10.3685688003898</v>
      </c>
      <c r="D20">
        <v>-0.2339264372</v>
      </c>
      <c r="E20">
        <v>0.76607356279999994</v>
      </c>
      <c r="G20">
        <v>-4.6136455239657002E-2</v>
      </c>
      <c r="H20">
        <v>7.9538635447603427</v>
      </c>
      <c r="J20">
        <v>-0.296107669908729</v>
      </c>
      <c r="K20">
        <v>15.703892330091271</v>
      </c>
      <c r="M20">
        <v>-0.29859154065278198</v>
      </c>
      <c r="N20">
        <v>23.701408459347217</v>
      </c>
      <c r="P20">
        <v>-7.41151074547588E-2</v>
      </c>
      <c r="Q20">
        <v>31.925884892545241</v>
      </c>
      <c r="S20">
        <v>-0.265078062378303</v>
      </c>
      <c r="T20">
        <v>39.734921937621699</v>
      </c>
      <c r="V20">
        <v>-0.24690578421758599</v>
      </c>
      <c r="W20">
        <v>47.753094215782411</v>
      </c>
    </row>
    <row r="21" spans="2:23" x14ac:dyDescent="0.25">
      <c r="B21">
        <v>10.3890392817557</v>
      </c>
      <c r="D21">
        <v>-0.266182474823419</v>
      </c>
      <c r="E21">
        <v>0.73381752517658105</v>
      </c>
      <c r="G21">
        <v>-1.1135608991201199E-2</v>
      </c>
      <c r="H21">
        <v>7.9888643910087991</v>
      </c>
      <c r="J21">
        <v>-0.299188183100078</v>
      </c>
      <c r="K21">
        <v>15.700811816899922</v>
      </c>
      <c r="M21">
        <v>-0.26573735573339702</v>
      </c>
      <c r="N21">
        <v>23.734262644266604</v>
      </c>
      <c r="P21">
        <v>-9.7672990624974004E-2</v>
      </c>
      <c r="Q21">
        <v>31.902327009375025</v>
      </c>
      <c r="S21">
        <v>-0.30287889400295598</v>
      </c>
      <c r="T21">
        <v>39.697121105997041</v>
      </c>
      <c r="V21">
        <v>-0.23488252227828099</v>
      </c>
      <c r="W21">
        <v>47.765117477721716</v>
      </c>
    </row>
    <row r="22" spans="2:23" x14ac:dyDescent="0.25">
      <c r="B22">
        <v>10.4095097631216</v>
      </c>
      <c r="D22">
        <v>-0.28284311445577498</v>
      </c>
      <c r="E22">
        <v>0.71715688554422496</v>
      </c>
      <c r="G22">
        <v>1.6636957703743401E-2</v>
      </c>
      <c r="H22">
        <v>8.016636957703744</v>
      </c>
      <c r="J22">
        <v>-0.28065539130216899</v>
      </c>
      <c r="K22">
        <v>15.719344608697831</v>
      </c>
      <c r="M22">
        <v>-0.240818762848067</v>
      </c>
      <c r="N22">
        <v>23.759181237151932</v>
      </c>
      <c r="P22">
        <v>-8.1286489521784702E-2</v>
      </c>
      <c r="Q22">
        <v>31.918713510478216</v>
      </c>
      <c r="S22">
        <v>-0.244297644379455</v>
      </c>
      <c r="T22">
        <v>39.755702355620542</v>
      </c>
      <c r="V22">
        <v>-0.218594013300664</v>
      </c>
      <c r="W22">
        <v>47.781405986699333</v>
      </c>
    </row>
    <row r="23" spans="2:23" x14ac:dyDescent="0.25">
      <c r="B23">
        <v>10.429980244487499</v>
      </c>
      <c r="D23">
        <v>-0.29407268477503801</v>
      </c>
      <c r="E23">
        <v>0.70592731522496199</v>
      </c>
      <c r="G23">
        <v>6.5220372682709596E-2</v>
      </c>
      <c r="H23">
        <v>8.0652203726827096</v>
      </c>
      <c r="J23">
        <v>-0.28449894878020598</v>
      </c>
      <c r="K23">
        <v>15.715501051219794</v>
      </c>
      <c r="M23">
        <v>-0.25978684447526701</v>
      </c>
      <c r="N23">
        <v>23.740213155524732</v>
      </c>
      <c r="P23">
        <v>-0.117020990582778</v>
      </c>
      <c r="Q23">
        <v>31.882979009417223</v>
      </c>
      <c r="S23">
        <v>-0.26558872306347098</v>
      </c>
      <c r="T23">
        <v>39.734411276936527</v>
      </c>
      <c r="V23">
        <v>-0.222197113668374</v>
      </c>
      <c r="W23">
        <v>47.777802886331628</v>
      </c>
    </row>
    <row r="24" spans="2:23" x14ac:dyDescent="0.25">
      <c r="B24">
        <v>10.450450725853401</v>
      </c>
      <c r="D24">
        <v>-0.25635791442677403</v>
      </c>
      <c r="E24">
        <v>0.74364208557322597</v>
      </c>
      <c r="G24">
        <v>6.2001161097088697E-2</v>
      </c>
      <c r="H24">
        <v>8.0620011610970881</v>
      </c>
      <c r="J24">
        <v>-0.29829120959014399</v>
      </c>
      <c r="K24">
        <v>15.701708790409857</v>
      </c>
      <c r="M24">
        <v>-0.254616557357072</v>
      </c>
      <c r="N24">
        <v>23.745383442642929</v>
      </c>
      <c r="P24">
        <v>-0.136958307963608</v>
      </c>
      <c r="Q24">
        <v>31.863041692036393</v>
      </c>
      <c r="S24">
        <v>-0.26711467279797602</v>
      </c>
      <c r="T24">
        <v>39.732885327202027</v>
      </c>
      <c r="V24">
        <v>-0.25772036332291698</v>
      </c>
      <c r="W24">
        <v>47.742279636677083</v>
      </c>
    </row>
    <row r="25" spans="2:23" x14ac:dyDescent="0.25">
      <c r="B25">
        <v>10.4709212072194</v>
      </c>
      <c r="D25">
        <v>-0.24964272816632899</v>
      </c>
      <c r="E25">
        <v>0.75035727183367107</v>
      </c>
      <c r="G25">
        <v>7.7286351332351899E-2</v>
      </c>
      <c r="H25">
        <v>8.0772863513323525</v>
      </c>
      <c r="J25">
        <v>-0.28798285500742099</v>
      </c>
      <c r="K25">
        <v>15.712017144992579</v>
      </c>
      <c r="M25">
        <v>-0.23425624430233899</v>
      </c>
      <c r="N25">
        <v>23.76574375569766</v>
      </c>
      <c r="P25">
        <v>-0.13180377784025901</v>
      </c>
      <c r="Q25">
        <v>31.868196222159742</v>
      </c>
      <c r="S25">
        <v>-0.27607070534085398</v>
      </c>
      <c r="T25">
        <v>39.723929294659143</v>
      </c>
      <c r="V25">
        <v>-0.24947524003793101</v>
      </c>
      <c r="W25">
        <v>47.750524759962069</v>
      </c>
    </row>
    <row r="26" spans="2:23" x14ac:dyDescent="0.25">
      <c r="B26">
        <v>10.491391688585299</v>
      </c>
      <c r="D26">
        <v>-0.25360490583135897</v>
      </c>
      <c r="E26">
        <v>0.74639509416864103</v>
      </c>
      <c r="G26">
        <v>0.111236229508866</v>
      </c>
      <c r="H26">
        <v>8.1112362295088651</v>
      </c>
      <c r="J26">
        <v>-0.25166825896197997</v>
      </c>
      <c r="K26">
        <v>15.748331741038021</v>
      </c>
      <c r="M26">
        <v>-0.22823009370973099</v>
      </c>
      <c r="N26">
        <v>23.77176990629027</v>
      </c>
      <c r="P26">
        <v>-0.141754455582905</v>
      </c>
      <c r="Q26">
        <v>31.858245544417095</v>
      </c>
      <c r="S26">
        <v>-0.27941764135708802</v>
      </c>
      <c r="T26">
        <v>39.720582358642915</v>
      </c>
      <c r="V26">
        <v>-0.243832067836003</v>
      </c>
      <c r="W26">
        <v>47.756167932163997</v>
      </c>
    </row>
    <row r="27" spans="2:23" x14ac:dyDescent="0.25">
      <c r="B27">
        <v>10.5118621699512</v>
      </c>
      <c r="D27">
        <v>-0.27360276736584199</v>
      </c>
      <c r="E27">
        <v>0.72639723263415801</v>
      </c>
      <c r="G27">
        <v>0.11457086010155799</v>
      </c>
      <c r="H27">
        <v>8.1145708601015585</v>
      </c>
      <c r="J27">
        <v>-0.245125060188182</v>
      </c>
      <c r="K27">
        <v>15.754874939811819</v>
      </c>
      <c r="M27">
        <v>-0.236760832477418</v>
      </c>
      <c r="N27">
        <v>23.763239167522581</v>
      </c>
      <c r="P27">
        <v>-0.15793280751215599</v>
      </c>
      <c r="Q27">
        <v>31.842067192487843</v>
      </c>
      <c r="S27">
        <v>-0.25269800752237898</v>
      </c>
      <c r="T27">
        <v>39.747301992477624</v>
      </c>
      <c r="V27">
        <v>-0.243336756781832</v>
      </c>
      <c r="W27">
        <v>47.756663243218171</v>
      </c>
    </row>
    <row r="28" spans="2:23" x14ac:dyDescent="0.25">
      <c r="B28">
        <v>10.5323326513171</v>
      </c>
      <c r="D28">
        <v>-0.28030717133691502</v>
      </c>
      <c r="E28">
        <v>0.71969282866308504</v>
      </c>
      <c r="G28">
        <v>8.0167488403558196E-2</v>
      </c>
      <c r="H28">
        <v>8.0801674884035588</v>
      </c>
      <c r="J28">
        <v>-0.22071931356184901</v>
      </c>
      <c r="K28">
        <v>15.779280686438151</v>
      </c>
      <c r="M28">
        <v>-0.23979080909962899</v>
      </c>
      <c r="N28">
        <v>23.760209190900373</v>
      </c>
      <c r="P28">
        <v>-0.156587520440503</v>
      </c>
      <c r="Q28">
        <v>31.843412479559497</v>
      </c>
      <c r="S28">
        <v>-0.28489248710621201</v>
      </c>
      <c r="T28">
        <v>39.715107512893788</v>
      </c>
      <c r="V28">
        <v>-0.22782093563985201</v>
      </c>
      <c r="W28">
        <v>47.772179064360145</v>
      </c>
    </row>
    <row r="29" spans="2:23" x14ac:dyDescent="0.25">
      <c r="B29">
        <v>10.552803132683</v>
      </c>
      <c r="D29">
        <v>-0.27001222539504699</v>
      </c>
      <c r="E29">
        <v>0.72998777460495301</v>
      </c>
      <c r="G29">
        <v>5.1547980274046799E-2</v>
      </c>
      <c r="H29">
        <v>8.0515479802740462</v>
      </c>
      <c r="J29">
        <v>-0.19874105327733799</v>
      </c>
      <c r="K29">
        <v>15.801258946722662</v>
      </c>
      <c r="M29">
        <v>-0.23624050621138301</v>
      </c>
      <c r="N29">
        <v>23.763759493788616</v>
      </c>
      <c r="P29">
        <v>-0.217528851649715</v>
      </c>
      <c r="Q29">
        <v>31.782471148350286</v>
      </c>
      <c r="S29">
        <v>-0.25570280630641701</v>
      </c>
      <c r="T29">
        <v>39.744297193693583</v>
      </c>
      <c r="V29">
        <v>-0.26590058203955602</v>
      </c>
      <c r="W29">
        <v>47.734099417960444</v>
      </c>
    </row>
    <row r="30" spans="2:23" x14ac:dyDescent="0.25">
      <c r="B30">
        <v>10.573273614049</v>
      </c>
      <c r="D30">
        <v>-0.25858883033535801</v>
      </c>
      <c r="E30">
        <v>0.74141116966464193</v>
      </c>
      <c r="G30">
        <v>5.8075134825680604E-3</v>
      </c>
      <c r="H30">
        <v>8.0058075134825675</v>
      </c>
      <c r="J30">
        <v>-0.213497302570341</v>
      </c>
      <c r="K30">
        <v>15.786502697429659</v>
      </c>
      <c r="M30">
        <v>-0.23223620095188399</v>
      </c>
      <c r="N30">
        <v>23.767763799048115</v>
      </c>
      <c r="P30">
        <v>-0.25321289947950698</v>
      </c>
      <c r="Q30">
        <v>31.746787100520493</v>
      </c>
      <c r="S30">
        <v>-0.26985759879003701</v>
      </c>
      <c r="T30">
        <v>39.73014240120996</v>
      </c>
      <c r="V30">
        <v>-0.25393430431117298</v>
      </c>
      <c r="W30">
        <v>47.746065695688827</v>
      </c>
    </row>
    <row r="31" spans="2:23" x14ac:dyDescent="0.25">
      <c r="B31">
        <v>10.5937440954149</v>
      </c>
      <c r="D31">
        <v>-0.26377081077780701</v>
      </c>
      <c r="E31">
        <v>0.73622918922219305</v>
      </c>
      <c r="G31">
        <v>-1.6354755500728398E-2</v>
      </c>
      <c r="H31">
        <v>7.9836452444992716</v>
      </c>
      <c r="J31">
        <v>-0.24365327072689</v>
      </c>
      <c r="K31">
        <v>15.75634672927311</v>
      </c>
      <c r="M31">
        <v>-0.25488877784304498</v>
      </c>
      <c r="N31">
        <v>23.745111222156954</v>
      </c>
      <c r="P31">
        <v>-0.277372772733888</v>
      </c>
      <c r="Q31">
        <v>31.722627227266113</v>
      </c>
      <c r="S31">
        <v>-0.26391252825748501</v>
      </c>
      <c r="T31">
        <v>39.736087471742515</v>
      </c>
      <c r="V31">
        <v>-0.250295861363796</v>
      </c>
      <c r="W31">
        <v>47.749704138636204</v>
      </c>
    </row>
    <row r="32" spans="2:23" x14ac:dyDescent="0.25">
      <c r="B32">
        <v>10.6142145767808</v>
      </c>
      <c r="D32">
        <v>-0.27915187166202998</v>
      </c>
      <c r="E32">
        <v>0.72084812833796996</v>
      </c>
      <c r="G32">
        <v>-3.2546765913915999E-3</v>
      </c>
      <c r="H32">
        <v>7.9967453234086081</v>
      </c>
      <c r="J32">
        <v>-0.237606482774815</v>
      </c>
      <c r="K32">
        <v>15.762393517225185</v>
      </c>
      <c r="M32">
        <v>-0.25008590013208698</v>
      </c>
      <c r="N32">
        <v>23.749914099867912</v>
      </c>
      <c r="P32">
        <v>-0.266729648234867</v>
      </c>
      <c r="Q32">
        <v>31.733270351765132</v>
      </c>
      <c r="S32">
        <v>-0.242590563645422</v>
      </c>
      <c r="T32">
        <v>39.757409436354578</v>
      </c>
      <c r="V32">
        <v>-0.23244541984348399</v>
      </c>
      <c r="W32">
        <v>47.767554580156514</v>
      </c>
    </row>
    <row r="33" spans="2:23" x14ac:dyDescent="0.25">
      <c r="B33">
        <v>10.634685058146699</v>
      </c>
      <c r="D33">
        <v>-0.290575336845807</v>
      </c>
      <c r="E33">
        <v>0.70942466315419295</v>
      </c>
      <c r="G33">
        <v>-1.1008484906616E-2</v>
      </c>
      <c r="H33">
        <v>7.9889915150933843</v>
      </c>
      <c r="J33">
        <v>-0.19981405155553</v>
      </c>
      <c r="K33">
        <v>15.80018594844447</v>
      </c>
      <c r="M33">
        <v>-0.28138841732256997</v>
      </c>
      <c r="N33">
        <v>23.718611582677429</v>
      </c>
      <c r="P33">
        <v>-0.28196308763529299</v>
      </c>
      <c r="Q33">
        <v>31.718036912364706</v>
      </c>
      <c r="S33">
        <v>-0.25099840787480299</v>
      </c>
      <c r="T33">
        <v>39.749001592125197</v>
      </c>
      <c r="V33">
        <v>-0.21076037953599999</v>
      </c>
      <c r="W33">
        <v>47.789239620464002</v>
      </c>
    </row>
    <row r="34" spans="2:23" x14ac:dyDescent="0.25">
      <c r="B34">
        <v>10.655155539512601</v>
      </c>
      <c r="D34">
        <v>-0.29026733547635097</v>
      </c>
      <c r="E34">
        <v>0.70973266452364903</v>
      </c>
      <c r="G34">
        <v>-1.04930292084215E-2</v>
      </c>
      <c r="H34">
        <v>7.9895069707915782</v>
      </c>
      <c r="J34">
        <v>-0.17663600158187601</v>
      </c>
      <c r="K34">
        <v>15.823363998418124</v>
      </c>
      <c r="M34">
        <v>-0.24985280162641699</v>
      </c>
      <c r="N34">
        <v>23.750147198373583</v>
      </c>
      <c r="P34">
        <v>-0.265653967835419</v>
      </c>
      <c r="Q34">
        <v>31.734346032164581</v>
      </c>
      <c r="S34">
        <v>-0.271457596190541</v>
      </c>
      <c r="T34">
        <v>39.728542403809456</v>
      </c>
      <c r="V34">
        <v>-0.20892188821871399</v>
      </c>
      <c r="W34">
        <v>47.791078111781289</v>
      </c>
    </row>
    <row r="35" spans="2:23" x14ac:dyDescent="0.25">
      <c r="B35">
        <v>10.6756260208786</v>
      </c>
      <c r="D35">
        <v>-0.27089187925684399</v>
      </c>
      <c r="E35">
        <v>0.72910812074315601</v>
      </c>
      <c r="G35">
        <v>-6.1447397166216902E-2</v>
      </c>
      <c r="H35">
        <v>7.9385526028337834</v>
      </c>
      <c r="J35">
        <v>-0.18116365345698199</v>
      </c>
      <c r="K35">
        <v>15.818836346543018</v>
      </c>
      <c r="M35">
        <v>-0.27665793492885199</v>
      </c>
      <c r="N35">
        <v>23.723342065071147</v>
      </c>
      <c r="P35">
        <v>-0.26004765920561801</v>
      </c>
      <c r="Q35">
        <v>31.739952340794382</v>
      </c>
      <c r="S35">
        <v>-0.27211818215009498</v>
      </c>
      <c r="T35">
        <v>39.727881817849905</v>
      </c>
      <c r="V35">
        <v>-0.205063442987168</v>
      </c>
      <c r="W35">
        <v>47.794936557012832</v>
      </c>
    </row>
    <row r="36" spans="2:23" x14ac:dyDescent="0.25">
      <c r="B36">
        <v>10.696096502244499</v>
      </c>
      <c r="D36">
        <v>-0.257364604331907</v>
      </c>
      <c r="E36">
        <v>0.742635395668093</v>
      </c>
      <c r="G36">
        <v>-0.122857653543328</v>
      </c>
      <c r="H36">
        <v>7.8771423464566723</v>
      </c>
      <c r="J36">
        <v>-0.18808403082852199</v>
      </c>
      <c r="K36">
        <v>15.811915969171478</v>
      </c>
      <c r="M36">
        <v>-0.29389335601783301</v>
      </c>
      <c r="N36">
        <v>23.706106643982167</v>
      </c>
      <c r="P36">
        <v>-0.28125903217807502</v>
      </c>
      <c r="Q36">
        <v>31.718740967821926</v>
      </c>
      <c r="S36">
        <v>-0.27685507305787399</v>
      </c>
      <c r="T36">
        <v>39.723144926942126</v>
      </c>
      <c r="V36">
        <v>-0.246188787713152</v>
      </c>
      <c r="W36">
        <v>47.753811212286848</v>
      </c>
    </row>
    <row r="37" spans="2:23" x14ac:dyDescent="0.25">
      <c r="B37">
        <v>10.7165669836104</v>
      </c>
      <c r="D37">
        <v>-0.25735027710867298</v>
      </c>
      <c r="E37">
        <v>0.74264972289132702</v>
      </c>
      <c r="G37">
        <v>-0.115832128583229</v>
      </c>
      <c r="H37">
        <v>7.8841678714167713</v>
      </c>
      <c r="J37">
        <v>-0.18043126627179401</v>
      </c>
      <c r="K37">
        <v>15.819568733728206</v>
      </c>
      <c r="M37">
        <v>-0.267876838513393</v>
      </c>
      <c r="N37">
        <v>23.732123161486609</v>
      </c>
      <c r="P37">
        <v>-0.293608653843769</v>
      </c>
      <c r="Q37">
        <v>31.706391346156231</v>
      </c>
      <c r="S37">
        <v>-0.29763308063884097</v>
      </c>
      <c r="T37">
        <v>39.702366919361161</v>
      </c>
      <c r="V37">
        <v>-0.27693870124558601</v>
      </c>
      <c r="W37">
        <v>47.723061298754416</v>
      </c>
    </row>
    <row r="38" spans="2:23" x14ac:dyDescent="0.25">
      <c r="B38">
        <v>10.7370374649763</v>
      </c>
      <c r="D38">
        <v>-0.24988553294327701</v>
      </c>
      <c r="E38">
        <v>0.75011446705672302</v>
      </c>
      <c r="G38">
        <v>-0.10068088902676001</v>
      </c>
      <c r="H38">
        <v>7.8993191109732397</v>
      </c>
      <c r="J38">
        <v>-0.19818033197811699</v>
      </c>
      <c r="K38">
        <v>15.801819668021883</v>
      </c>
      <c r="M38">
        <v>-0.26462270103789598</v>
      </c>
      <c r="N38">
        <v>23.735377298962103</v>
      </c>
      <c r="P38">
        <v>-0.27857760346796301</v>
      </c>
      <c r="Q38">
        <v>31.721422396532038</v>
      </c>
      <c r="S38">
        <v>-0.27573083753007899</v>
      </c>
      <c r="T38">
        <v>39.724269162469923</v>
      </c>
      <c r="V38">
        <v>-0.27191652371547997</v>
      </c>
      <c r="W38">
        <v>47.728083476284517</v>
      </c>
    </row>
    <row r="39" spans="2:23" x14ac:dyDescent="0.25">
      <c r="B39">
        <v>10.7575079463422</v>
      </c>
      <c r="D39">
        <v>-0.27272901827417401</v>
      </c>
      <c r="E39">
        <v>0.72727098172582605</v>
      </c>
      <c r="G39">
        <v>-0.122549260956378</v>
      </c>
      <c r="H39">
        <v>7.8774507390436224</v>
      </c>
      <c r="J39">
        <v>-0.22744491393604699</v>
      </c>
      <c r="K39">
        <v>15.772555086063953</v>
      </c>
      <c r="M39">
        <v>-0.276634831656279</v>
      </c>
      <c r="N39">
        <v>23.723365168343722</v>
      </c>
      <c r="P39">
        <v>-0.27444183635057601</v>
      </c>
      <c r="Q39">
        <v>31.725558163649424</v>
      </c>
      <c r="S39">
        <v>-0.29646883872602597</v>
      </c>
      <c r="T39">
        <v>39.703531161273972</v>
      </c>
      <c r="V39">
        <v>-0.26432208106114502</v>
      </c>
      <c r="W39">
        <v>47.735677918938855</v>
      </c>
    </row>
    <row r="40" spans="2:23" x14ac:dyDescent="0.25">
      <c r="B40">
        <v>10.777978427708099</v>
      </c>
      <c r="D40">
        <v>-0.28852376754291198</v>
      </c>
      <c r="E40">
        <v>0.71147623245708802</v>
      </c>
      <c r="G40">
        <v>-0.15954177409647499</v>
      </c>
      <c r="H40">
        <v>7.8404582259035251</v>
      </c>
      <c r="J40">
        <v>-0.21775934556129301</v>
      </c>
      <c r="K40">
        <v>15.782240654438707</v>
      </c>
      <c r="M40">
        <v>-0.28044901601514699</v>
      </c>
      <c r="N40">
        <v>23.719550983984853</v>
      </c>
      <c r="P40">
        <v>-0.29279409442707799</v>
      </c>
      <c r="Q40">
        <v>31.707205905572923</v>
      </c>
      <c r="S40">
        <v>-0.29711277038002998</v>
      </c>
      <c r="T40">
        <v>39.702887229619968</v>
      </c>
      <c r="V40">
        <v>-0.29784010013954798</v>
      </c>
      <c r="W40">
        <v>47.702159899860455</v>
      </c>
    </row>
    <row r="41" spans="2:23" x14ac:dyDescent="0.25">
      <c r="B41">
        <v>10.7984489090741</v>
      </c>
      <c r="D41">
        <v>-0.24142841379855401</v>
      </c>
      <c r="E41">
        <v>0.75857158620144594</v>
      </c>
      <c r="G41">
        <v>-0.14591022056174299</v>
      </c>
      <c r="H41">
        <v>7.8540897794382571</v>
      </c>
      <c r="J41">
        <v>-0.23980980594175599</v>
      </c>
      <c r="K41">
        <v>15.760190194058245</v>
      </c>
      <c r="M41">
        <v>-0.25968002155156999</v>
      </c>
      <c r="N41">
        <v>23.740319978448429</v>
      </c>
      <c r="P41">
        <v>-0.28760467481929702</v>
      </c>
      <c r="Q41">
        <v>31.712395325180704</v>
      </c>
      <c r="S41">
        <v>-0.29681757919741902</v>
      </c>
      <c r="T41">
        <v>39.703182420802584</v>
      </c>
      <c r="V41">
        <v>-0.28983913424058999</v>
      </c>
      <c r="W41">
        <v>47.710160865759413</v>
      </c>
    </row>
    <row r="42" spans="2:23" x14ac:dyDescent="0.25">
      <c r="B42">
        <v>10.81891939044</v>
      </c>
      <c r="D42">
        <v>-0.182081784132931</v>
      </c>
      <c r="E42">
        <v>0.81791821586706903</v>
      </c>
      <c r="G42">
        <v>-0.185816117263994</v>
      </c>
      <c r="H42">
        <v>7.8141838827360059</v>
      </c>
      <c r="J42">
        <v>-0.27466965848531799</v>
      </c>
      <c r="K42">
        <v>15.725330341514683</v>
      </c>
      <c r="M42">
        <v>-0.22189412561074801</v>
      </c>
      <c r="N42">
        <v>23.778105874389251</v>
      </c>
      <c r="P42">
        <v>-0.26887817020065802</v>
      </c>
      <c r="Q42">
        <v>31.731121829799342</v>
      </c>
      <c r="S42">
        <v>-0.27297443808212501</v>
      </c>
      <c r="T42">
        <v>39.727025561917877</v>
      </c>
      <c r="V42">
        <v>-0.275709997478505</v>
      </c>
      <c r="W42">
        <v>47.724290002521492</v>
      </c>
    </row>
    <row r="43" spans="2:23" x14ac:dyDescent="0.25">
      <c r="B43">
        <v>10.839389871805899</v>
      </c>
      <c r="D43">
        <v>-0.15437781419472199</v>
      </c>
      <c r="E43">
        <v>0.84562218580527804</v>
      </c>
      <c r="G43">
        <v>-0.21498859224671699</v>
      </c>
      <c r="H43">
        <v>7.7850114077532826</v>
      </c>
      <c r="J43">
        <v>-0.28701480336913898</v>
      </c>
      <c r="K43">
        <v>15.712985196630861</v>
      </c>
      <c r="M43">
        <v>-0.26703068982905098</v>
      </c>
      <c r="N43">
        <v>23.732969310170947</v>
      </c>
      <c r="P43">
        <v>-0.27704530606861999</v>
      </c>
      <c r="Q43">
        <v>31.722954693931381</v>
      </c>
      <c r="S43">
        <v>-0.29640052718181198</v>
      </c>
      <c r="T43">
        <v>39.70359947281819</v>
      </c>
      <c r="V43">
        <v>-0.29694555229303199</v>
      </c>
      <c r="W43">
        <v>47.703054447706968</v>
      </c>
    </row>
    <row r="44" spans="2:23" x14ac:dyDescent="0.25">
      <c r="B44">
        <v>10.859860353171801</v>
      </c>
      <c r="D44">
        <v>-0.112853180538108</v>
      </c>
      <c r="E44">
        <v>0.887146819461892</v>
      </c>
      <c r="G44">
        <v>-0.23998843321643001</v>
      </c>
      <c r="H44">
        <v>7.7600115667835698</v>
      </c>
      <c r="J44">
        <v>-0.29307083075512902</v>
      </c>
      <c r="K44">
        <v>15.706929169244871</v>
      </c>
      <c r="M44">
        <v>-0.23047586857556199</v>
      </c>
      <c r="N44">
        <v>23.769524131424436</v>
      </c>
      <c r="P44">
        <v>-0.26627004546854299</v>
      </c>
      <c r="Q44">
        <v>31.733729954531459</v>
      </c>
      <c r="S44">
        <v>-0.28499822984594197</v>
      </c>
      <c r="T44">
        <v>39.715001770154061</v>
      </c>
      <c r="V44">
        <v>-0.29669755711430401</v>
      </c>
      <c r="W44">
        <v>47.703302442885693</v>
      </c>
    </row>
    <row r="45" spans="2:23" x14ac:dyDescent="0.25">
      <c r="B45">
        <v>10.8803308345377</v>
      </c>
      <c r="D45">
        <v>-0.109223009023104</v>
      </c>
      <c r="E45">
        <v>0.890776990976896</v>
      </c>
      <c r="G45">
        <v>-0.26162093309115902</v>
      </c>
      <c r="H45">
        <v>7.7383790669088413</v>
      </c>
      <c r="J45">
        <v>-0.28826847759136798</v>
      </c>
      <c r="K45">
        <v>15.711731522408632</v>
      </c>
      <c r="M45">
        <v>-0.27432334619087101</v>
      </c>
      <c r="N45">
        <v>23.725676653809128</v>
      </c>
      <c r="P45">
        <v>-0.23252592381013201</v>
      </c>
      <c r="Q45">
        <v>31.767474076189867</v>
      </c>
      <c r="S45">
        <v>-0.25499722303898398</v>
      </c>
      <c r="T45">
        <v>39.745002776961016</v>
      </c>
      <c r="V45">
        <v>-0.27523700360019199</v>
      </c>
      <c r="W45">
        <v>47.724762996399811</v>
      </c>
    </row>
    <row r="46" spans="2:23" x14ac:dyDescent="0.25">
      <c r="B46">
        <v>10.900801315903699</v>
      </c>
      <c r="D46">
        <v>-0.11542371047655101</v>
      </c>
      <c r="E46">
        <v>0.88457628952344902</v>
      </c>
      <c r="G46">
        <v>-0.291196884727211</v>
      </c>
      <c r="H46">
        <v>7.7088031152727892</v>
      </c>
      <c r="J46">
        <v>-0.25338578314201998</v>
      </c>
      <c r="K46">
        <v>15.74661421685798</v>
      </c>
      <c r="M46">
        <v>-0.29093616494419</v>
      </c>
      <c r="N46">
        <v>23.709063835055812</v>
      </c>
      <c r="P46">
        <v>-0.20859821176451299</v>
      </c>
      <c r="Q46">
        <v>31.791401788235486</v>
      </c>
      <c r="S46">
        <v>-0.24781956007119799</v>
      </c>
      <c r="T46">
        <v>39.7521804399288</v>
      </c>
      <c r="V46">
        <v>-0.27846055005884801</v>
      </c>
      <c r="W46">
        <v>47.721539449941154</v>
      </c>
    </row>
    <row r="47" spans="2:23" x14ac:dyDescent="0.25">
      <c r="B47">
        <v>10.921271797269601</v>
      </c>
      <c r="D47">
        <v>-0.10526363162114</v>
      </c>
      <c r="E47">
        <v>0.89473636837886006</v>
      </c>
      <c r="G47">
        <v>-0.28705695259066499</v>
      </c>
      <c r="H47">
        <v>7.7129430474093352</v>
      </c>
      <c r="J47">
        <v>-0.23419119382904599</v>
      </c>
      <c r="K47">
        <v>15.765808806170954</v>
      </c>
      <c r="M47">
        <v>-0.28226521761717799</v>
      </c>
      <c r="N47">
        <v>23.717734782382824</v>
      </c>
      <c r="P47">
        <v>-0.152960573485283</v>
      </c>
      <c r="Q47">
        <v>31.847039426514716</v>
      </c>
      <c r="S47">
        <v>-0.24812669605732701</v>
      </c>
      <c r="T47">
        <v>39.751873303942673</v>
      </c>
      <c r="V47">
        <v>-0.281223230890634</v>
      </c>
      <c r="W47">
        <v>47.718776769109368</v>
      </c>
    </row>
    <row r="48" spans="2:23" x14ac:dyDescent="0.25">
      <c r="B48">
        <v>10.9417422786355</v>
      </c>
      <c r="D48">
        <v>-8.2128092565644295E-2</v>
      </c>
      <c r="E48">
        <v>0.91787190743435576</v>
      </c>
      <c r="G48">
        <v>-0.29072078511452298</v>
      </c>
      <c r="H48">
        <v>7.709279214885477</v>
      </c>
      <c r="J48">
        <v>-0.25045912464027997</v>
      </c>
      <c r="K48">
        <v>15.74954087535972</v>
      </c>
      <c r="M48">
        <v>-0.29038615326478601</v>
      </c>
      <c r="N48">
        <v>23.709613846735213</v>
      </c>
      <c r="P48">
        <v>-0.148068952819502</v>
      </c>
      <c r="Q48">
        <v>31.851931047180496</v>
      </c>
      <c r="S48">
        <v>-0.27302804783911899</v>
      </c>
      <c r="T48">
        <v>39.726971952160881</v>
      </c>
      <c r="V48">
        <v>-0.29167775177677702</v>
      </c>
      <c r="W48">
        <v>47.708322248223226</v>
      </c>
    </row>
    <row r="49" spans="2:23" x14ac:dyDescent="0.25">
      <c r="B49">
        <v>10.9622127600014</v>
      </c>
      <c r="D49">
        <v>-0.105903592712695</v>
      </c>
      <c r="E49">
        <v>0.894096407287305</v>
      </c>
      <c r="G49">
        <v>-0.25450816574901802</v>
      </c>
      <c r="H49">
        <v>7.7454918342509824</v>
      </c>
      <c r="J49">
        <v>-0.20328402722984201</v>
      </c>
      <c r="K49">
        <v>15.796715972770158</v>
      </c>
      <c r="M49">
        <v>-0.22785431880409099</v>
      </c>
      <c r="N49">
        <v>23.772145681195909</v>
      </c>
      <c r="P49">
        <v>-0.15868035858355001</v>
      </c>
      <c r="Q49">
        <v>31.841319641416451</v>
      </c>
      <c r="S49">
        <v>-0.29518614168033502</v>
      </c>
      <c r="T49">
        <v>39.704813858319667</v>
      </c>
      <c r="V49">
        <v>-0.29559534000683901</v>
      </c>
      <c r="W49">
        <v>47.704404659993159</v>
      </c>
    </row>
    <row r="50" spans="2:23" x14ac:dyDescent="0.25">
      <c r="B50">
        <v>10.982683241367299</v>
      </c>
      <c r="D50">
        <v>-0.100032588701346</v>
      </c>
      <c r="E50">
        <v>0.89996741129865399</v>
      </c>
      <c r="G50">
        <v>-0.24934594825397699</v>
      </c>
      <c r="H50">
        <v>7.7506540517460234</v>
      </c>
      <c r="J50">
        <v>-0.188741659641638</v>
      </c>
      <c r="K50">
        <v>15.811258340358362</v>
      </c>
      <c r="M50">
        <v>-0.26492178193507199</v>
      </c>
      <c r="N50">
        <v>23.735078218064928</v>
      </c>
      <c r="P50">
        <v>-0.15984100982740301</v>
      </c>
      <c r="Q50">
        <v>31.840158990172597</v>
      </c>
      <c r="S50">
        <v>-0.23242277625513899</v>
      </c>
      <c r="T50">
        <v>39.767577223744858</v>
      </c>
      <c r="V50">
        <v>-0.275622366850932</v>
      </c>
      <c r="W50">
        <v>47.724377633149068</v>
      </c>
    </row>
    <row r="51" spans="2:23" x14ac:dyDescent="0.25">
      <c r="B51">
        <v>11.0031537227333</v>
      </c>
      <c r="D51">
        <v>-0.11588774769263201</v>
      </c>
      <c r="E51">
        <v>0.88411225230736801</v>
      </c>
      <c r="G51">
        <v>-0.23236564191957901</v>
      </c>
      <c r="H51">
        <v>7.7676343580804206</v>
      </c>
      <c r="J51">
        <v>-0.158281420384282</v>
      </c>
      <c r="K51">
        <v>15.841718579615717</v>
      </c>
      <c r="M51">
        <v>-0.25504003711659101</v>
      </c>
      <c r="N51">
        <v>23.74495996288341</v>
      </c>
      <c r="P51">
        <v>-0.185113790207796</v>
      </c>
      <c r="Q51">
        <v>31.814886209792203</v>
      </c>
      <c r="S51">
        <v>-0.247644353976995</v>
      </c>
      <c r="T51">
        <v>39.752355646023005</v>
      </c>
      <c r="V51">
        <v>-0.26810797560247102</v>
      </c>
      <c r="W51">
        <v>47.731892024397531</v>
      </c>
    </row>
    <row r="52" spans="2:23" x14ac:dyDescent="0.25">
      <c r="B52">
        <v>11.0236242040992</v>
      </c>
      <c r="D52">
        <v>-0.148010329522615</v>
      </c>
      <c r="E52">
        <v>0.85198967047738505</v>
      </c>
      <c r="G52">
        <v>-0.26378590533764901</v>
      </c>
      <c r="H52">
        <v>7.7362140946623512</v>
      </c>
      <c r="J52">
        <v>-0.17921189306921501</v>
      </c>
      <c r="K52">
        <v>15.820788106930785</v>
      </c>
      <c r="M52">
        <v>-0.27218853167696699</v>
      </c>
      <c r="N52">
        <v>23.727811468323033</v>
      </c>
      <c r="P52">
        <v>-0.168001846224965</v>
      </c>
      <c r="Q52">
        <v>31.831998153775036</v>
      </c>
      <c r="S52">
        <v>-0.24179598360871299</v>
      </c>
      <c r="T52">
        <v>39.758204016391289</v>
      </c>
      <c r="V52">
        <v>-0.25476409927342097</v>
      </c>
      <c r="W52">
        <v>47.745235900726577</v>
      </c>
    </row>
    <row r="53" spans="2:23" x14ac:dyDescent="0.25">
      <c r="B53">
        <v>11.044094685465099</v>
      </c>
      <c r="D53">
        <v>-0.16005143314895801</v>
      </c>
      <c r="E53">
        <v>0.83994856685104202</v>
      </c>
      <c r="G53">
        <v>-0.27041262879784</v>
      </c>
      <c r="H53">
        <v>7.7295873712021601</v>
      </c>
      <c r="J53">
        <v>-0.15981014995780199</v>
      </c>
      <c r="K53">
        <v>15.840189850042197</v>
      </c>
      <c r="M53">
        <v>-0.28454821770286298</v>
      </c>
      <c r="N53">
        <v>23.715451782297137</v>
      </c>
      <c r="P53">
        <v>-0.189950482332399</v>
      </c>
      <c r="Q53">
        <v>31.810049517667601</v>
      </c>
      <c r="S53">
        <v>-0.24289876884577899</v>
      </c>
      <c r="T53">
        <v>39.757101231154223</v>
      </c>
      <c r="V53">
        <v>-0.23130356693313101</v>
      </c>
      <c r="W53">
        <v>47.768696433066872</v>
      </c>
    </row>
    <row r="54" spans="2:23" x14ac:dyDescent="0.25">
      <c r="B54">
        <v>11.064565166831001</v>
      </c>
      <c r="D54">
        <v>-0.176246448717094</v>
      </c>
      <c r="E54">
        <v>0.82375355128290595</v>
      </c>
      <c r="G54">
        <v>-0.23971645869736399</v>
      </c>
      <c r="H54">
        <v>7.7602835413026359</v>
      </c>
      <c r="J54">
        <v>-0.15260175958296399</v>
      </c>
      <c r="K54">
        <v>15.847398240417036</v>
      </c>
      <c r="M54">
        <v>-0.28916377961730699</v>
      </c>
      <c r="N54">
        <v>23.710836220382692</v>
      </c>
      <c r="P54">
        <v>-0.19747756302977401</v>
      </c>
      <c r="Q54">
        <v>31.802522436970225</v>
      </c>
      <c r="S54">
        <v>-0.21115347288184</v>
      </c>
      <c r="T54">
        <v>39.78884652711816</v>
      </c>
      <c r="V54">
        <v>-0.18414776242372699</v>
      </c>
      <c r="W54">
        <v>47.815852237576273</v>
      </c>
    </row>
    <row r="55" spans="2:23" x14ac:dyDescent="0.25">
      <c r="B55">
        <v>11.0850356481969</v>
      </c>
      <c r="D55">
        <v>-0.16678473271365801</v>
      </c>
      <c r="E55">
        <v>0.83321526728634199</v>
      </c>
      <c r="G55">
        <v>-0.26869495920216202</v>
      </c>
      <c r="H55">
        <v>7.7313050407978379</v>
      </c>
      <c r="J55">
        <v>-0.15210223300638601</v>
      </c>
      <c r="K55">
        <v>15.847897766993613</v>
      </c>
      <c r="M55">
        <v>-0.25893794735334602</v>
      </c>
      <c r="N55">
        <v>23.741062052646654</v>
      </c>
      <c r="P55">
        <v>-0.18802945362008</v>
      </c>
      <c r="Q55">
        <v>31.811970546379921</v>
      </c>
      <c r="S55">
        <v>-0.194035685878828</v>
      </c>
      <c r="T55">
        <v>39.805964314121169</v>
      </c>
      <c r="V55">
        <v>-0.18002785309164199</v>
      </c>
      <c r="W55">
        <v>47.819972146908356</v>
      </c>
    </row>
    <row r="56" spans="2:23" x14ac:dyDescent="0.25">
      <c r="B56">
        <v>11.105506129562899</v>
      </c>
      <c r="D56">
        <v>-0.135170693328824</v>
      </c>
      <c r="E56">
        <v>0.86482930667117597</v>
      </c>
      <c r="G56">
        <v>-0.28866198727265702</v>
      </c>
      <c r="H56">
        <v>7.7113380127273432</v>
      </c>
      <c r="J56">
        <v>-0.12624984011641299</v>
      </c>
      <c r="K56">
        <v>15.873750159883587</v>
      </c>
      <c r="M56">
        <v>-0.25008470502234798</v>
      </c>
      <c r="N56">
        <v>23.749915294977651</v>
      </c>
      <c r="P56">
        <v>-0.22321074047501099</v>
      </c>
      <c r="Q56">
        <v>31.776789259524989</v>
      </c>
      <c r="S56">
        <v>-0.20194726895812701</v>
      </c>
      <c r="T56">
        <v>39.798052731041871</v>
      </c>
      <c r="V56">
        <v>-0.14794094992439699</v>
      </c>
      <c r="W56">
        <v>47.852059050075603</v>
      </c>
    </row>
    <row r="57" spans="2:23" x14ac:dyDescent="0.25">
      <c r="B57">
        <v>11.125976610928801</v>
      </c>
      <c r="D57">
        <v>-0.16019171778296201</v>
      </c>
      <c r="E57">
        <v>0.83980828221703796</v>
      </c>
      <c r="G57">
        <v>-0.26758413644898799</v>
      </c>
      <c r="H57">
        <v>7.7324158635510116</v>
      </c>
      <c r="J57">
        <v>-0.14354275789983201</v>
      </c>
      <c r="K57">
        <v>15.856457242100168</v>
      </c>
      <c r="M57">
        <v>-0.21382171216370899</v>
      </c>
      <c r="N57">
        <v>23.78617828783629</v>
      </c>
      <c r="P57">
        <v>-0.230863058332761</v>
      </c>
      <c r="Q57">
        <v>31.769136941667238</v>
      </c>
      <c r="S57">
        <v>-0.16918056855407301</v>
      </c>
      <c r="T57">
        <v>39.830819431445924</v>
      </c>
      <c r="V57">
        <v>-0.14876874245357199</v>
      </c>
      <c r="W57">
        <v>47.851231257546431</v>
      </c>
    </row>
    <row r="58" spans="2:23" x14ac:dyDescent="0.25">
      <c r="B58">
        <v>11.1464470922947</v>
      </c>
      <c r="D58">
        <v>-0.126958062327863</v>
      </c>
      <c r="E58">
        <v>0.873041937672137</v>
      </c>
      <c r="G58">
        <v>-0.28458674661497702</v>
      </c>
      <c r="H58">
        <v>7.715413253385023</v>
      </c>
      <c r="J58">
        <v>-0.15166140801856401</v>
      </c>
      <c r="K58">
        <v>15.848338591981436</v>
      </c>
      <c r="M58">
        <v>-0.20838239686626001</v>
      </c>
      <c r="N58">
        <v>23.791617603133741</v>
      </c>
      <c r="P58">
        <v>-0.254147146492123</v>
      </c>
      <c r="Q58">
        <v>31.745852853507877</v>
      </c>
      <c r="S58">
        <v>-0.199496708137166</v>
      </c>
      <c r="T58">
        <v>39.800503291862832</v>
      </c>
      <c r="V58">
        <v>-8.9500220503239802E-2</v>
      </c>
      <c r="W58">
        <v>47.91049977949676</v>
      </c>
    </row>
    <row r="59" spans="2:23" x14ac:dyDescent="0.25">
      <c r="B59">
        <v>11.1669175736606</v>
      </c>
      <c r="D59">
        <v>-0.133772110270096</v>
      </c>
      <c r="E59">
        <v>0.86622788972990405</v>
      </c>
      <c r="G59">
        <v>-0.28841623869099398</v>
      </c>
      <c r="H59">
        <v>7.7115837613090061</v>
      </c>
      <c r="J59">
        <v>-0.14824076554779</v>
      </c>
      <c r="K59">
        <v>15.85175923445221</v>
      </c>
      <c r="M59">
        <v>-0.176384328033727</v>
      </c>
      <c r="N59">
        <v>23.823615671966273</v>
      </c>
      <c r="P59">
        <v>-0.261446728637871</v>
      </c>
      <c r="Q59">
        <v>31.738553271362129</v>
      </c>
      <c r="S59">
        <v>-0.171819157200266</v>
      </c>
      <c r="T59">
        <v>39.828180842799732</v>
      </c>
      <c r="V59">
        <v>-7.3774200865732595E-2</v>
      </c>
      <c r="W59">
        <v>47.926225799134265</v>
      </c>
    </row>
    <row r="60" spans="2:23" x14ac:dyDescent="0.25">
      <c r="B60">
        <v>11.187388055026499</v>
      </c>
      <c r="D60">
        <v>-0.16805816021303599</v>
      </c>
      <c r="E60">
        <v>0.83194183978696401</v>
      </c>
      <c r="G60">
        <v>-0.252438572938949</v>
      </c>
      <c r="H60">
        <v>7.7475614270610507</v>
      </c>
      <c r="J60">
        <v>-0.172343008627836</v>
      </c>
      <c r="K60">
        <v>15.827656991372164</v>
      </c>
      <c r="M60">
        <v>-0.12548840975705899</v>
      </c>
      <c r="N60">
        <v>23.874511590242943</v>
      </c>
      <c r="P60">
        <v>-0.27898113797973401</v>
      </c>
      <c r="Q60">
        <v>31.721018862020266</v>
      </c>
      <c r="S60">
        <v>-0.187150058041406</v>
      </c>
      <c r="T60">
        <v>39.812849941958596</v>
      </c>
      <c r="V60">
        <v>-5.6594056630489803E-2</v>
      </c>
      <c r="W60">
        <v>47.943405943369513</v>
      </c>
    </row>
    <row r="61" spans="2:23" x14ac:dyDescent="0.25">
      <c r="B61">
        <v>11.2078585363925</v>
      </c>
      <c r="D61">
        <v>-0.175965869183005</v>
      </c>
      <c r="E61">
        <v>0.82403413081699495</v>
      </c>
      <c r="G61">
        <v>-0.272505644327031</v>
      </c>
      <c r="H61">
        <v>7.7274943556729694</v>
      </c>
      <c r="J61">
        <v>-0.142794482374687</v>
      </c>
      <c r="K61">
        <v>15.857205517625314</v>
      </c>
      <c r="M61">
        <v>-0.11318071194935</v>
      </c>
      <c r="N61">
        <v>23.886819288050649</v>
      </c>
      <c r="P61">
        <v>-0.278164728944437</v>
      </c>
      <c r="Q61">
        <v>31.721835271055564</v>
      </c>
      <c r="S61">
        <v>-0.201374679271801</v>
      </c>
      <c r="T61">
        <v>39.798625320728199</v>
      </c>
      <c r="V61">
        <v>-8.3070996753953394E-2</v>
      </c>
      <c r="W61">
        <v>47.916929003246047</v>
      </c>
    </row>
    <row r="62" spans="2:23" x14ac:dyDescent="0.25">
      <c r="B62">
        <v>11.2283290177584</v>
      </c>
      <c r="D62">
        <v>-0.17258337523464701</v>
      </c>
      <c r="E62">
        <v>0.82741662476535294</v>
      </c>
      <c r="G62">
        <v>-0.28451072933525501</v>
      </c>
      <c r="H62">
        <v>7.7154892706647447</v>
      </c>
      <c r="J62">
        <v>-0.19377977460194001</v>
      </c>
      <c r="K62">
        <v>15.806220225398061</v>
      </c>
      <c r="M62">
        <v>-9.9560290145532804E-2</v>
      </c>
      <c r="N62">
        <v>23.900439709854467</v>
      </c>
      <c r="P62">
        <v>-0.26257207513227099</v>
      </c>
      <c r="Q62">
        <v>31.737427924867728</v>
      </c>
      <c r="S62">
        <v>-0.20173514691624</v>
      </c>
      <c r="T62">
        <v>39.798264853083758</v>
      </c>
      <c r="V62">
        <v>-9.7157664090344098E-2</v>
      </c>
      <c r="W62">
        <v>47.902842335909654</v>
      </c>
    </row>
    <row r="63" spans="2:23" x14ac:dyDescent="0.25">
      <c r="B63">
        <v>11.248799499124299</v>
      </c>
      <c r="D63">
        <v>-0.20835445849400699</v>
      </c>
      <c r="E63">
        <v>0.79164554150599298</v>
      </c>
      <c r="G63">
        <v>-0.27644331216419199</v>
      </c>
      <c r="H63">
        <v>7.7235566878358082</v>
      </c>
      <c r="J63">
        <v>-0.23762817093562</v>
      </c>
      <c r="K63">
        <v>15.76237182906438</v>
      </c>
      <c r="M63">
        <v>-0.101816382387895</v>
      </c>
      <c r="N63">
        <v>23.898183617612105</v>
      </c>
      <c r="P63">
        <v>-0.26638081218781001</v>
      </c>
      <c r="Q63">
        <v>31.733619187812192</v>
      </c>
      <c r="S63">
        <v>-0.195461073095198</v>
      </c>
      <c r="T63">
        <v>39.804538926904804</v>
      </c>
      <c r="V63">
        <v>-9.0327352010874107E-2</v>
      </c>
      <c r="W63">
        <v>47.909672647989126</v>
      </c>
    </row>
    <row r="64" spans="2:23" x14ac:dyDescent="0.25">
      <c r="B64">
        <v>11.269269980490201</v>
      </c>
      <c r="D64">
        <v>-0.23754929570069799</v>
      </c>
      <c r="E64">
        <v>0.76245070429930206</v>
      </c>
      <c r="G64">
        <v>-0.26660111559222599</v>
      </c>
      <c r="H64">
        <v>7.7333988844077739</v>
      </c>
      <c r="J64">
        <v>-0.21445703428923199</v>
      </c>
      <c r="K64">
        <v>15.785542965710768</v>
      </c>
      <c r="M64">
        <v>-0.101599124629956</v>
      </c>
      <c r="N64">
        <v>23.898400875370044</v>
      </c>
      <c r="P64">
        <v>-0.28159980798891099</v>
      </c>
      <c r="Q64">
        <v>31.718400192011089</v>
      </c>
      <c r="S64">
        <v>-0.21419448289826401</v>
      </c>
      <c r="T64">
        <v>39.785805517101736</v>
      </c>
      <c r="V64">
        <v>-8.9397409009777107E-2</v>
      </c>
      <c r="W64">
        <v>47.910602590990223</v>
      </c>
    </row>
    <row r="65" spans="2:23" x14ac:dyDescent="0.25">
      <c r="B65">
        <v>11.2897404618561</v>
      </c>
      <c r="D65">
        <v>-0.23241585785128199</v>
      </c>
      <c r="E65">
        <v>0.76758414214871795</v>
      </c>
      <c r="G65">
        <v>-0.241223350882909</v>
      </c>
      <c r="H65">
        <v>7.7587766491170909</v>
      </c>
      <c r="J65">
        <v>-0.22608088079182401</v>
      </c>
      <c r="K65">
        <v>15.773919119208175</v>
      </c>
      <c r="M65">
        <v>-9.9723465580150106E-2</v>
      </c>
      <c r="N65">
        <v>23.900276534419849</v>
      </c>
      <c r="P65">
        <v>-0.27275755097953902</v>
      </c>
      <c r="Q65">
        <v>31.727242449020462</v>
      </c>
      <c r="S65">
        <v>-0.18170806099567499</v>
      </c>
      <c r="T65">
        <v>39.818291939004325</v>
      </c>
      <c r="V65">
        <v>-8.6755209947990394E-2</v>
      </c>
      <c r="W65">
        <v>47.913244790052012</v>
      </c>
    </row>
    <row r="66" spans="2:23" x14ac:dyDescent="0.25">
      <c r="B66">
        <v>11.310210943222</v>
      </c>
      <c r="D66">
        <v>-0.23844836692080901</v>
      </c>
      <c r="E66">
        <v>0.76155163307919094</v>
      </c>
      <c r="G66">
        <v>-0.242272151888663</v>
      </c>
      <c r="H66">
        <v>7.7577278481113368</v>
      </c>
      <c r="J66">
        <v>-0.23228913696668699</v>
      </c>
      <c r="K66">
        <v>15.767710863033313</v>
      </c>
      <c r="M66">
        <v>-0.11925451358934699</v>
      </c>
      <c r="N66">
        <v>23.880745486410653</v>
      </c>
      <c r="P66">
        <v>-0.23562866728748399</v>
      </c>
      <c r="Q66">
        <v>31.764371332712518</v>
      </c>
      <c r="S66">
        <v>-0.17796333871851799</v>
      </c>
      <c r="T66">
        <v>39.82203666128148</v>
      </c>
      <c r="V66">
        <v>-7.4226806405477005E-2</v>
      </c>
      <c r="W66">
        <v>47.925773193594523</v>
      </c>
    </row>
    <row r="67" spans="2:23" x14ac:dyDescent="0.25">
      <c r="B67">
        <v>11.330681424588001</v>
      </c>
      <c r="D67">
        <v>-0.23752934155135799</v>
      </c>
      <c r="E67">
        <v>0.76247065844864204</v>
      </c>
      <c r="G67">
        <v>-0.246928954773137</v>
      </c>
      <c r="H67">
        <v>7.7530710452268634</v>
      </c>
      <c r="J67">
        <v>-0.23187997877064701</v>
      </c>
      <c r="K67">
        <v>15.768120021229352</v>
      </c>
      <c r="M67">
        <v>-0.105232153509003</v>
      </c>
      <c r="N67">
        <v>23.894767846490996</v>
      </c>
      <c r="P67">
        <v>-0.221731304648915</v>
      </c>
      <c r="Q67">
        <v>31.778268695351084</v>
      </c>
      <c r="S67">
        <v>-0.17065075400195001</v>
      </c>
      <c r="T67">
        <v>39.829349245998053</v>
      </c>
      <c r="V67">
        <v>-7.5427686784974399E-2</v>
      </c>
      <c r="W67">
        <v>47.924572313215023</v>
      </c>
    </row>
    <row r="68" spans="2:23" x14ac:dyDescent="0.25">
      <c r="B68">
        <v>11.3511519059539</v>
      </c>
      <c r="D68">
        <v>-0.228985451293508</v>
      </c>
      <c r="E68">
        <v>0.771014548706492</v>
      </c>
      <c r="G68">
        <v>-0.238830413431593</v>
      </c>
      <c r="H68">
        <v>7.7611695865684069</v>
      </c>
      <c r="J68">
        <v>-0.25107080825537098</v>
      </c>
      <c r="K68">
        <v>15.748929191744629</v>
      </c>
      <c r="M68">
        <v>-0.12559195160616299</v>
      </c>
      <c r="N68">
        <v>23.874408048393835</v>
      </c>
      <c r="P68">
        <v>-0.20074370637945299</v>
      </c>
      <c r="Q68">
        <v>31.799256293620548</v>
      </c>
      <c r="S68">
        <v>-0.11752364903689</v>
      </c>
      <c r="T68">
        <v>39.88247635096311</v>
      </c>
      <c r="V68">
        <v>-6.9109962485981696E-2</v>
      </c>
      <c r="W68">
        <v>47.930890037514018</v>
      </c>
    </row>
    <row r="69" spans="2:23" x14ac:dyDescent="0.25">
      <c r="B69">
        <v>11.3716223873198</v>
      </c>
      <c r="D69">
        <v>-0.19782640343514599</v>
      </c>
      <c r="E69">
        <v>0.80217359656485399</v>
      </c>
      <c r="G69">
        <v>-0.18178855666146601</v>
      </c>
      <c r="H69">
        <v>7.8182114433385337</v>
      </c>
      <c r="J69">
        <v>-0.28464814233264901</v>
      </c>
      <c r="K69">
        <v>15.715351857667351</v>
      </c>
      <c r="M69">
        <v>-0.12747167412316901</v>
      </c>
      <c r="N69">
        <v>23.872528325876832</v>
      </c>
      <c r="P69">
        <v>-0.194749308807523</v>
      </c>
      <c r="Q69">
        <v>31.805250691192477</v>
      </c>
      <c r="S69">
        <v>-7.5366439635149093E-2</v>
      </c>
      <c r="T69">
        <v>39.924633560364853</v>
      </c>
      <c r="V69">
        <v>-7.1501154828498698E-2</v>
      </c>
      <c r="W69">
        <v>47.928498845171504</v>
      </c>
    </row>
    <row r="70" spans="2:23" x14ac:dyDescent="0.25">
      <c r="B70">
        <v>11.392092868685699</v>
      </c>
      <c r="D70">
        <v>-0.216137822950553</v>
      </c>
      <c r="E70">
        <v>0.78386217704944694</v>
      </c>
      <c r="G70">
        <v>-0.164638587157109</v>
      </c>
      <c r="H70">
        <v>7.8353614128428912</v>
      </c>
      <c r="J70">
        <v>-0.28622620771529</v>
      </c>
      <c r="K70">
        <v>15.71377379228471</v>
      </c>
      <c r="M70">
        <v>-0.147117227004886</v>
      </c>
      <c r="N70">
        <v>23.852882772995113</v>
      </c>
      <c r="P70">
        <v>-0.20436028904350001</v>
      </c>
      <c r="Q70">
        <v>31.7956397109565</v>
      </c>
      <c r="S70">
        <v>-8.1278603611572506E-2</v>
      </c>
      <c r="T70">
        <v>39.918721396388428</v>
      </c>
      <c r="V70">
        <v>-0.13056479324850501</v>
      </c>
      <c r="W70">
        <v>47.869435206751497</v>
      </c>
    </row>
    <row r="71" spans="2:23" x14ac:dyDescent="0.25">
      <c r="B71">
        <v>11.412563350051601</v>
      </c>
      <c r="D71">
        <v>-0.23361111077902499</v>
      </c>
      <c r="E71">
        <v>0.76638888922097503</v>
      </c>
      <c r="G71">
        <v>-0.16145406401711199</v>
      </c>
      <c r="H71">
        <v>7.8385459359828884</v>
      </c>
      <c r="J71">
        <v>-0.284069973210751</v>
      </c>
      <c r="K71">
        <v>15.715930026789248</v>
      </c>
      <c r="M71">
        <v>-0.186179106687691</v>
      </c>
      <c r="N71">
        <v>23.813820893312307</v>
      </c>
      <c r="P71">
        <v>-0.19111892142512699</v>
      </c>
      <c r="Q71">
        <v>31.808881078574874</v>
      </c>
      <c r="S71">
        <v>-5.84541219326601E-2</v>
      </c>
      <c r="T71">
        <v>39.941545878067338</v>
      </c>
      <c r="V71">
        <v>-0.12894568885300101</v>
      </c>
      <c r="W71">
        <v>47.871054311146999</v>
      </c>
    </row>
    <row r="72" spans="2:23" x14ac:dyDescent="0.25">
      <c r="B72">
        <v>11.4330338314176</v>
      </c>
      <c r="D72">
        <v>-0.23226461034742599</v>
      </c>
      <c r="E72">
        <v>0.76773538965257404</v>
      </c>
      <c r="G72">
        <v>-0.14139181787632801</v>
      </c>
      <c r="H72">
        <v>7.858608182123672</v>
      </c>
      <c r="J72">
        <v>-0.26256548657319001</v>
      </c>
      <c r="K72">
        <v>15.737434513426811</v>
      </c>
      <c r="M72">
        <v>-0.182506209064141</v>
      </c>
      <c r="N72">
        <v>23.81749379093586</v>
      </c>
      <c r="P72">
        <v>-0.16975479232408899</v>
      </c>
      <c r="Q72">
        <v>31.830245207675912</v>
      </c>
      <c r="S72">
        <v>-2.0364109623360601E-2</v>
      </c>
      <c r="T72">
        <v>39.979635890376642</v>
      </c>
      <c r="V72">
        <v>-0.11026870259861001</v>
      </c>
      <c r="W72">
        <v>47.88973129740139</v>
      </c>
    </row>
    <row r="73" spans="2:23" x14ac:dyDescent="0.25">
      <c r="B73">
        <v>11.453504312783499</v>
      </c>
      <c r="D73">
        <v>-0.26146387185556602</v>
      </c>
      <c r="E73">
        <v>0.73853612814443403</v>
      </c>
      <c r="G73">
        <v>-0.11648875702792801</v>
      </c>
      <c r="H73">
        <v>7.8835112429720722</v>
      </c>
      <c r="J73">
        <v>-0.20863558902535601</v>
      </c>
      <c r="K73">
        <v>15.791364410974644</v>
      </c>
      <c r="M73">
        <v>-0.21544660091624701</v>
      </c>
      <c r="N73">
        <v>23.784553399083752</v>
      </c>
      <c r="P73">
        <v>-0.12805718922029999</v>
      </c>
      <c r="Q73">
        <v>31.8719428107797</v>
      </c>
      <c r="S73">
        <v>3.43892126593204E-3</v>
      </c>
      <c r="T73">
        <v>40.003438921265932</v>
      </c>
      <c r="V73">
        <v>-9.0747193979412999E-2</v>
      </c>
      <c r="W73">
        <v>47.909252806020589</v>
      </c>
    </row>
    <row r="74" spans="2:23" x14ac:dyDescent="0.25">
      <c r="B74">
        <v>11.473974794149401</v>
      </c>
      <c r="D74">
        <v>-0.27207894638901597</v>
      </c>
      <c r="E74">
        <v>0.72792105361098403</v>
      </c>
      <c r="G74">
        <v>-9.6242960613345502E-2</v>
      </c>
      <c r="H74">
        <v>7.9037570393866545</v>
      </c>
      <c r="J74">
        <v>-0.200448409764308</v>
      </c>
      <c r="K74">
        <v>15.799551590235692</v>
      </c>
      <c r="M74">
        <v>-0.21048847900585299</v>
      </c>
      <c r="N74">
        <v>23.789511520994147</v>
      </c>
      <c r="P74">
        <v>-0.13180199993150399</v>
      </c>
      <c r="Q74">
        <v>31.868198000068496</v>
      </c>
      <c r="S74">
        <v>-2.14395983333233E-2</v>
      </c>
      <c r="T74">
        <v>39.978560401666677</v>
      </c>
      <c r="V74">
        <v>-0.123355403921543</v>
      </c>
      <c r="W74">
        <v>47.876644596078457</v>
      </c>
    </row>
    <row r="75" spans="2:23" x14ac:dyDescent="0.25">
      <c r="B75">
        <v>11.4944452755153</v>
      </c>
      <c r="D75">
        <v>-0.26474840355185603</v>
      </c>
      <c r="E75">
        <v>0.73525159644814397</v>
      </c>
      <c r="G75">
        <v>-6.9030144448504402E-2</v>
      </c>
      <c r="H75">
        <v>7.9309698555514956</v>
      </c>
      <c r="J75">
        <v>-0.198272946235761</v>
      </c>
      <c r="K75">
        <v>15.801727053764239</v>
      </c>
      <c r="M75">
        <v>-0.19737875862978199</v>
      </c>
      <c r="N75">
        <v>23.802621241370218</v>
      </c>
      <c r="P75">
        <v>-0.12147350740582601</v>
      </c>
      <c r="Q75">
        <v>31.878526492594172</v>
      </c>
      <c r="S75">
        <v>-1.36657274167031E-2</v>
      </c>
      <c r="T75">
        <v>39.986334272583299</v>
      </c>
      <c r="V75">
        <v>-0.12886113512758801</v>
      </c>
      <c r="W75">
        <v>47.871138864872414</v>
      </c>
    </row>
    <row r="76" spans="2:23" x14ac:dyDescent="0.25">
      <c r="B76">
        <v>11.5149157568812</v>
      </c>
      <c r="D76">
        <v>-0.22836100348911301</v>
      </c>
      <c r="E76">
        <v>0.77163899651088697</v>
      </c>
      <c r="G76">
        <v>-6.2107317349784801E-2</v>
      </c>
      <c r="H76">
        <v>7.9378926826502152</v>
      </c>
      <c r="J76">
        <v>-0.22839740962087299</v>
      </c>
      <c r="K76">
        <v>15.771602590379127</v>
      </c>
      <c r="M76">
        <v>-0.243261231243565</v>
      </c>
      <c r="N76">
        <v>23.756738768756435</v>
      </c>
      <c r="P76">
        <v>-0.134914041598378</v>
      </c>
      <c r="Q76">
        <v>31.865085958401622</v>
      </c>
      <c r="S76">
        <v>-2.2187242320062701E-2</v>
      </c>
      <c r="T76">
        <v>39.977812757679935</v>
      </c>
      <c r="V76">
        <v>-0.16992789231472499</v>
      </c>
      <c r="W76">
        <v>47.830072107685275</v>
      </c>
    </row>
    <row r="77" spans="2:23" x14ac:dyDescent="0.25">
      <c r="B77">
        <v>11.535386238247201</v>
      </c>
      <c r="D77">
        <v>-0.26263724325510401</v>
      </c>
      <c r="E77">
        <v>0.73736275674489593</v>
      </c>
      <c r="G77">
        <v>-5.9913851253087999E-2</v>
      </c>
      <c r="H77">
        <v>7.9400861487469117</v>
      </c>
      <c r="J77">
        <v>-0.23064691424418701</v>
      </c>
      <c r="K77">
        <v>15.769353085755814</v>
      </c>
      <c r="M77">
        <v>-0.22423794438974901</v>
      </c>
      <c r="N77">
        <v>23.775762055610251</v>
      </c>
      <c r="P77">
        <v>-0.124778687377104</v>
      </c>
      <c r="Q77">
        <v>31.875221312622894</v>
      </c>
      <c r="S77">
        <v>-2.2662539203738698E-2</v>
      </c>
      <c r="T77">
        <v>39.977337460796264</v>
      </c>
      <c r="V77">
        <v>-0.18479981506192</v>
      </c>
      <c r="W77">
        <v>47.815200184938078</v>
      </c>
    </row>
    <row r="78" spans="2:23" x14ac:dyDescent="0.25">
      <c r="B78">
        <v>11.5558567196131</v>
      </c>
      <c r="D78">
        <v>-0.25514381217544502</v>
      </c>
      <c r="E78">
        <v>0.74485618782455498</v>
      </c>
      <c r="G78">
        <v>-8.5986057079999498E-2</v>
      </c>
      <c r="H78">
        <v>7.9140139429200005</v>
      </c>
      <c r="J78">
        <v>-0.21761904796053999</v>
      </c>
      <c r="K78">
        <v>15.78238095203946</v>
      </c>
      <c r="M78">
        <v>-0.23718930531093499</v>
      </c>
      <c r="N78">
        <v>23.762810694689065</v>
      </c>
      <c r="P78">
        <v>-0.13533666877693401</v>
      </c>
      <c r="Q78">
        <v>31.864663331223067</v>
      </c>
      <c r="S78">
        <v>-1.0532153848236201E-2</v>
      </c>
      <c r="T78">
        <v>39.989467846151761</v>
      </c>
      <c r="V78">
        <v>-0.17797006449469899</v>
      </c>
      <c r="W78">
        <v>47.822029935505299</v>
      </c>
    </row>
    <row r="79" spans="2:23" x14ac:dyDescent="0.25">
      <c r="B79">
        <v>11.576327200979</v>
      </c>
      <c r="D79">
        <v>-0.28016399311585599</v>
      </c>
      <c r="E79">
        <v>0.71983600688414406</v>
      </c>
      <c r="G79">
        <v>-0.11816389589838899</v>
      </c>
      <c r="H79">
        <v>7.8818361041016107</v>
      </c>
      <c r="J79">
        <v>-0.21685019378807599</v>
      </c>
      <c r="K79">
        <v>15.783149806211924</v>
      </c>
      <c r="M79">
        <v>-0.24996153202714799</v>
      </c>
      <c r="N79">
        <v>23.750038467972853</v>
      </c>
      <c r="P79">
        <v>-0.123284340801395</v>
      </c>
      <c r="Q79">
        <v>31.876715659198606</v>
      </c>
      <c r="S79">
        <v>-2.2432086129941301E-2</v>
      </c>
      <c r="T79">
        <v>39.977567913870061</v>
      </c>
      <c r="V79">
        <v>-0.21054305704283199</v>
      </c>
      <c r="W79">
        <v>47.789456942957166</v>
      </c>
    </row>
    <row r="80" spans="2:23" x14ac:dyDescent="0.25">
      <c r="B80">
        <v>11.596797682344899</v>
      </c>
      <c r="D80">
        <v>-0.24939378429242701</v>
      </c>
      <c r="E80">
        <v>0.75060621570757302</v>
      </c>
      <c r="G80">
        <v>-0.14098909102222701</v>
      </c>
      <c r="H80">
        <v>7.8590109089777727</v>
      </c>
      <c r="J80">
        <v>-0.24083365704548301</v>
      </c>
      <c r="K80">
        <v>15.759166342954517</v>
      </c>
      <c r="M80">
        <v>-0.27478786723603998</v>
      </c>
      <c r="N80">
        <v>23.725212132763961</v>
      </c>
      <c r="P80">
        <v>-0.13183587145606401</v>
      </c>
      <c r="Q80">
        <v>31.868164128543935</v>
      </c>
      <c r="S80">
        <v>-4.3913411317700997E-2</v>
      </c>
      <c r="T80">
        <v>39.956086588682297</v>
      </c>
      <c r="V80">
        <v>-0.21035141537347801</v>
      </c>
      <c r="W80">
        <v>47.789648584626519</v>
      </c>
    </row>
    <row r="81" spans="2:23" x14ac:dyDescent="0.25">
      <c r="B81">
        <v>11.617268163710801</v>
      </c>
      <c r="D81">
        <v>-0.20139441774491201</v>
      </c>
      <c r="E81">
        <v>0.79860558225508793</v>
      </c>
      <c r="G81">
        <v>-0.15213073465271301</v>
      </c>
      <c r="H81">
        <v>7.8478692653472866</v>
      </c>
      <c r="J81">
        <v>-0.230945915712399</v>
      </c>
      <c r="K81">
        <v>15.769054084287601</v>
      </c>
      <c r="M81">
        <v>-0.28348627740240301</v>
      </c>
      <c r="N81">
        <v>23.716513722597597</v>
      </c>
      <c r="P81">
        <v>-0.13662905788180801</v>
      </c>
      <c r="Q81">
        <v>31.863370942118191</v>
      </c>
      <c r="S81">
        <v>-4.4968507774276197E-2</v>
      </c>
      <c r="T81">
        <v>39.955031492225721</v>
      </c>
      <c r="V81">
        <v>-0.204274928758681</v>
      </c>
      <c r="W81">
        <v>47.795725071241321</v>
      </c>
    </row>
    <row r="82" spans="2:23" x14ac:dyDescent="0.25">
      <c r="B82">
        <v>11.6377386450768</v>
      </c>
      <c r="D82">
        <v>-0.15691940560614201</v>
      </c>
      <c r="E82">
        <v>0.84308059439385796</v>
      </c>
      <c r="G82">
        <v>-0.16737218175216101</v>
      </c>
      <c r="H82">
        <v>7.8326278182478388</v>
      </c>
      <c r="J82">
        <v>-0.22139807884003701</v>
      </c>
      <c r="K82">
        <v>15.778601921159963</v>
      </c>
      <c r="M82">
        <v>-0.273510923852188</v>
      </c>
      <c r="N82">
        <v>23.726489076147811</v>
      </c>
      <c r="P82">
        <v>-0.108361794858837</v>
      </c>
      <c r="Q82">
        <v>31.891638205141163</v>
      </c>
      <c r="S82">
        <v>-6.3525320129511897E-2</v>
      </c>
      <c r="T82">
        <v>39.936474679870486</v>
      </c>
      <c r="V82">
        <v>-0.222596730721278</v>
      </c>
      <c r="W82">
        <v>47.777403269278722</v>
      </c>
    </row>
    <row r="83" spans="2:23" x14ac:dyDescent="0.25">
      <c r="B83">
        <v>11.658209126442699</v>
      </c>
      <c r="D83">
        <v>-0.121879379030053</v>
      </c>
      <c r="E83">
        <v>0.87812062096994703</v>
      </c>
      <c r="G83">
        <v>-0.19206724622901999</v>
      </c>
      <c r="H83">
        <v>7.80793275377098</v>
      </c>
      <c r="J83">
        <v>-0.236007118990507</v>
      </c>
      <c r="K83">
        <v>15.763992881009493</v>
      </c>
      <c r="M83">
        <v>-0.25752948845971002</v>
      </c>
      <c r="N83">
        <v>23.74247051154029</v>
      </c>
      <c r="P83">
        <v>-9.6421519045165396E-2</v>
      </c>
      <c r="Q83">
        <v>31.903578480954835</v>
      </c>
      <c r="S83">
        <v>-9.7164751032458696E-2</v>
      </c>
      <c r="T83">
        <v>39.902835248967541</v>
      </c>
      <c r="V83">
        <v>-0.24544520465023101</v>
      </c>
      <c r="W83">
        <v>47.754554795349769</v>
      </c>
    </row>
    <row r="84" spans="2:23" x14ac:dyDescent="0.25">
      <c r="B84">
        <v>11.678679607808601</v>
      </c>
      <c r="D84">
        <v>-8.5006030638093505E-2</v>
      </c>
      <c r="E84">
        <v>0.91499396936190647</v>
      </c>
      <c r="G84">
        <v>-0.18130362840876099</v>
      </c>
      <c r="H84">
        <v>7.8186963715912388</v>
      </c>
      <c r="J84">
        <v>-0.250228017006703</v>
      </c>
      <c r="K84">
        <v>15.749771982993297</v>
      </c>
      <c r="M84">
        <v>-0.26811352706891001</v>
      </c>
      <c r="N84">
        <v>23.731886472931091</v>
      </c>
      <c r="P84">
        <v>-0.115929198182727</v>
      </c>
      <c r="Q84">
        <v>31.884070801817273</v>
      </c>
      <c r="S84">
        <v>-0.123932108026459</v>
      </c>
      <c r="T84">
        <v>39.876067891973541</v>
      </c>
      <c r="V84">
        <v>-0.230325217063862</v>
      </c>
      <c r="W84">
        <v>47.769674782936136</v>
      </c>
    </row>
    <row r="85" spans="2:23" x14ac:dyDescent="0.25">
      <c r="B85">
        <v>11.6991500891745</v>
      </c>
      <c r="D85">
        <v>-0.102054468987094</v>
      </c>
      <c r="E85">
        <v>0.89794553101290597</v>
      </c>
      <c r="G85">
        <v>-0.206898522292948</v>
      </c>
      <c r="H85">
        <v>7.7931014777070517</v>
      </c>
      <c r="J85">
        <v>-0.238092490228903</v>
      </c>
      <c r="K85">
        <v>15.761907509771097</v>
      </c>
      <c r="M85">
        <v>-0.23130547880968799</v>
      </c>
      <c r="N85">
        <v>23.768694521190312</v>
      </c>
      <c r="P85">
        <v>-0.114573622285117</v>
      </c>
      <c r="Q85">
        <v>31.885426377714882</v>
      </c>
      <c r="S85">
        <v>-0.17005959870844101</v>
      </c>
      <c r="T85">
        <v>39.829940401291559</v>
      </c>
      <c r="V85">
        <v>-0.25761671687663601</v>
      </c>
      <c r="W85">
        <v>47.742383283123367</v>
      </c>
    </row>
    <row r="86" spans="2:23" x14ac:dyDescent="0.25">
      <c r="B86">
        <v>11.7196205705404</v>
      </c>
      <c r="D86">
        <v>-9.4594571100903593E-2</v>
      </c>
      <c r="E86">
        <v>0.90540542889909637</v>
      </c>
      <c r="G86">
        <v>-0.26312926278043602</v>
      </c>
      <c r="H86">
        <v>7.7368707372195642</v>
      </c>
      <c r="J86">
        <v>-0.221490215458473</v>
      </c>
      <c r="K86">
        <v>15.778509784541527</v>
      </c>
      <c r="M86">
        <v>-0.19840076452000899</v>
      </c>
      <c r="N86">
        <v>23.801599235479991</v>
      </c>
      <c r="P86">
        <v>-0.13339769396017001</v>
      </c>
      <c r="Q86">
        <v>31.86660230603983</v>
      </c>
      <c r="S86">
        <v>-0.17921984801143701</v>
      </c>
      <c r="T86">
        <v>39.820780151988565</v>
      </c>
      <c r="V86">
        <v>-0.26596681198619598</v>
      </c>
      <c r="W86">
        <v>47.734033188013804</v>
      </c>
    </row>
    <row r="87" spans="2:23" x14ac:dyDescent="0.25">
      <c r="B87">
        <v>11.740091051906299</v>
      </c>
      <c r="D87">
        <v>-0.118752871606468</v>
      </c>
      <c r="E87">
        <v>0.88124712839353203</v>
      </c>
      <c r="G87">
        <v>-0.22771427672411401</v>
      </c>
      <c r="H87">
        <v>7.7722857232758864</v>
      </c>
      <c r="J87">
        <v>-0.221902107703874</v>
      </c>
      <c r="K87">
        <v>15.778097892296126</v>
      </c>
      <c r="M87">
        <v>-0.18608330254535399</v>
      </c>
      <c r="N87">
        <v>23.813916697454648</v>
      </c>
      <c r="P87">
        <v>-0.106712427503607</v>
      </c>
      <c r="Q87">
        <v>31.893287572496394</v>
      </c>
      <c r="S87">
        <v>-0.17671875137485901</v>
      </c>
      <c r="T87">
        <v>39.823281248625143</v>
      </c>
      <c r="V87">
        <v>-0.26929335865260601</v>
      </c>
      <c r="W87">
        <v>47.730706641347396</v>
      </c>
    </row>
    <row r="88" spans="2:23" x14ac:dyDescent="0.25">
      <c r="B88">
        <v>11.7605615332723</v>
      </c>
      <c r="D88">
        <v>-0.13803885120252099</v>
      </c>
      <c r="E88">
        <v>0.86196114879747898</v>
      </c>
      <c r="G88">
        <v>-0.23488578717015901</v>
      </c>
      <c r="H88">
        <v>7.7651142128298414</v>
      </c>
      <c r="J88">
        <v>-0.22936017269162301</v>
      </c>
      <c r="K88">
        <v>15.770639827308377</v>
      </c>
      <c r="M88">
        <v>-0.15740231424280199</v>
      </c>
      <c r="N88">
        <v>23.842597685757198</v>
      </c>
      <c r="P88">
        <v>-0.100240925745742</v>
      </c>
      <c r="Q88">
        <v>31.899759074254259</v>
      </c>
      <c r="S88">
        <v>-0.17978803231863599</v>
      </c>
      <c r="T88">
        <v>39.820211967681367</v>
      </c>
      <c r="V88">
        <v>-0.288264254333922</v>
      </c>
      <c r="W88">
        <v>47.711735745666076</v>
      </c>
    </row>
    <row r="89" spans="2:23" x14ac:dyDescent="0.25">
      <c r="B89">
        <v>11.7810320146382</v>
      </c>
      <c r="D89">
        <v>-0.16664072827985599</v>
      </c>
      <c r="E89">
        <v>0.83335927172014401</v>
      </c>
      <c r="G89">
        <v>-0.26262794832283698</v>
      </c>
      <c r="H89">
        <v>7.7373720516771627</v>
      </c>
      <c r="J89">
        <v>-0.209623690279993</v>
      </c>
      <c r="K89">
        <v>15.790376309720006</v>
      </c>
      <c r="M89">
        <v>-0.18804052836444601</v>
      </c>
      <c r="N89">
        <v>23.811959471635554</v>
      </c>
      <c r="P89">
        <v>-0.107393433608898</v>
      </c>
      <c r="Q89">
        <v>31.892606566391102</v>
      </c>
      <c r="S89">
        <v>-0.17429805091364201</v>
      </c>
      <c r="T89">
        <v>39.825701949086358</v>
      </c>
      <c r="V89">
        <v>-0.27724937532139898</v>
      </c>
      <c r="W89">
        <v>47.722750624678604</v>
      </c>
    </row>
    <row r="90" spans="2:23" x14ac:dyDescent="0.25">
      <c r="B90">
        <v>11.801502496004099</v>
      </c>
      <c r="D90">
        <v>-0.17678008134134901</v>
      </c>
      <c r="E90">
        <v>0.82321991865865096</v>
      </c>
      <c r="G90">
        <v>-0.25963375239571002</v>
      </c>
      <c r="H90">
        <v>7.7403662476042898</v>
      </c>
      <c r="J90">
        <v>-0.225548637274504</v>
      </c>
      <c r="K90">
        <v>15.774451362725497</v>
      </c>
      <c r="M90">
        <v>-0.179650501248626</v>
      </c>
      <c r="N90">
        <v>23.820349498751373</v>
      </c>
      <c r="P90">
        <v>-0.111125549906587</v>
      </c>
      <c r="Q90">
        <v>31.888874450093414</v>
      </c>
      <c r="S90">
        <v>-0.190343330910546</v>
      </c>
      <c r="T90">
        <v>39.809656669089456</v>
      </c>
      <c r="V90">
        <v>-0.26415982624908901</v>
      </c>
      <c r="W90">
        <v>47.735840173750908</v>
      </c>
    </row>
    <row r="91" spans="2:23" x14ac:dyDescent="0.25">
      <c r="B91">
        <v>11.821972977370001</v>
      </c>
      <c r="D91">
        <v>-0.186683180316528</v>
      </c>
      <c r="E91">
        <v>0.81331681968347203</v>
      </c>
      <c r="G91">
        <v>-0.26767092999480702</v>
      </c>
      <c r="H91">
        <v>7.7323290700051928</v>
      </c>
      <c r="J91">
        <v>-0.19926943257680799</v>
      </c>
      <c r="K91">
        <v>15.800730567423193</v>
      </c>
      <c r="M91">
        <v>-0.22145109232761201</v>
      </c>
      <c r="N91">
        <v>23.778548907672388</v>
      </c>
      <c r="P91">
        <v>-9.2070977724536804E-2</v>
      </c>
      <c r="Q91">
        <v>31.907929022275464</v>
      </c>
      <c r="S91">
        <v>-0.17802403504161399</v>
      </c>
      <c r="T91">
        <v>39.821975964958384</v>
      </c>
      <c r="V91">
        <v>-0.26150307426157099</v>
      </c>
      <c r="W91">
        <v>47.738496925738431</v>
      </c>
    </row>
    <row r="92" spans="2:23" x14ac:dyDescent="0.25">
      <c r="B92">
        <v>11.8424434587359</v>
      </c>
      <c r="D92">
        <v>-0.18321235680843001</v>
      </c>
      <c r="E92">
        <v>0.81678764319156993</v>
      </c>
      <c r="G92">
        <v>-0.28135734355987102</v>
      </c>
      <c r="H92">
        <v>7.7186426564401289</v>
      </c>
      <c r="J92">
        <v>-0.16864578656469101</v>
      </c>
      <c r="K92">
        <v>15.83135421343531</v>
      </c>
      <c r="M92">
        <v>-0.251823553403831</v>
      </c>
      <c r="N92">
        <v>23.748176446596169</v>
      </c>
      <c r="P92">
        <v>-4.6037172877843098E-2</v>
      </c>
      <c r="Q92">
        <v>31.953962827122158</v>
      </c>
      <c r="S92">
        <v>-0.182617451857887</v>
      </c>
      <c r="T92">
        <v>39.817382548142113</v>
      </c>
      <c r="V92">
        <v>-0.26915166292576997</v>
      </c>
      <c r="W92">
        <v>47.730848337074228</v>
      </c>
    </row>
    <row r="93" spans="2:23" x14ac:dyDescent="0.25">
      <c r="B93">
        <v>11.862913940101899</v>
      </c>
      <c r="D93">
        <v>-0.17381866239699201</v>
      </c>
      <c r="E93">
        <v>0.82618133760300805</v>
      </c>
      <c r="G93">
        <v>-0.27431074952054701</v>
      </c>
      <c r="H93">
        <v>7.7256892504794532</v>
      </c>
      <c r="J93">
        <v>-0.15694944150322501</v>
      </c>
      <c r="K93">
        <v>15.843050558496776</v>
      </c>
      <c r="M93">
        <v>-0.23493717751893201</v>
      </c>
      <c r="N93">
        <v>23.765062822481067</v>
      </c>
      <c r="P93">
        <v>-3.2027451808661497E-2</v>
      </c>
      <c r="Q93">
        <v>31.967972548191337</v>
      </c>
      <c r="S93">
        <v>-0.13899720637481999</v>
      </c>
      <c r="T93">
        <v>39.861002793625183</v>
      </c>
      <c r="V93">
        <v>-0.22587629425626499</v>
      </c>
      <c r="W93">
        <v>47.774123705743733</v>
      </c>
    </row>
    <row r="94" spans="2:23" x14ac:dyDescent="0.25">
      <c r="B94">
        <v>11.883384421467801</v>
      </c>
      <c r="D94">
        <v>-0.185747518950135</v>
      </c>
      <c r="E94">
        <v>0.81425248104986503</v>
      </c>
      <c r="G94">
        <v>-0.25988773021866501</v>
      </c>
      <c r="H94">
        <v>7.7401122697813349</v>
      </c>
      <c r="J94">
        <v>-0.112342964854188</v>
      </c>
      <c r="K94">
        <v>15.887657035145812</v>
      </c>
      <c r="M94">
        <v>-0.216232114221794</v>
      </c>
      <c r="N94">
        <v>23.783767885778207</v>
      </c>
      <c r="P94">
        <v>-4.0696940582977903E-2</v>
      </c>
      <c r="Q94">
        <v>31.959303059417021</v>
      </c>
      <c r="S94">
        <v>-0.13747969953174799</v>
      </c>
      <c r="T94">
        <v>39.862520300468255</v>
      </c>
      <c r="V94">
        <v>-0.237247586841624</v>
      </c>
      <c r="W94">
        <v>47.762752413158374</v>
      </c>
    </row>
    <row r="95" spans="2:23" x14ac:dyDescent="0.25">
      <c r="B95">
        <v>11.9038549028337</v>
      </c>
      <c r="D95">
        <v>-0.184626243857551</v>
      </c>
      <c r="E95">
        <v>0.815373756142449</v>
      </c>
      <c r="G95">
        <v>-0.24867875654780899</v>
      </c>
      <c r="H95">
        <v>7.7513212434521908</v>
      </c>
      <c r="J95">
        <v>-0.12944215915539101</v>
      </c>
      <c r="K95">
        <v>15.87055784084461</v>
      </c>
      <c r="M95">
        <v>-0.21354196463299699</v>
      </c>
      <c r="N95">
        <v>23.786458035367001</v>
      </c>
      <c r="P95">
        <v>-2.6602914774474101E-2</v>
      </c>
      <c r="Q95">
        <v>31.973397085225525</v>
      </c>
      <c r="S95">
        <v>-0.12596550501134601</v>
      </c>
      <c r="T95">
        <v>39.874034494988656</v>
      </c>
      <c r="V95">
        <v>-0.24159272005809901</v>
      </c>
      <c r="W95">
        <v>47.758407279941899</v>
      </c>
    </row>
    <row r="96" spans="2:23" x14ac:dyDescent="0.25">
      <c r="B96">
        <v>11.9243253841996</v>
      </c>
      <c r="D96">
        <v>-0.19946147515325899</v>
      </c>
      <c r="E96">
        <v>0.80053852484674104</v>
      </c>
      <c r="G96">
        <v>-0.21348282327583201</v>
      </c>
      <c r="H96">
        <v>7.7865171767241677</v>
      </c>
      <c r="J96">
        <v>-0.139108990377243</v>
      </c>
      <c r="K96">
        <v>15.860891009622756</v>
      </c>
      <c r="M96">
        <v>-0.25203100593296301</v>
      </c>
      <c r="N96">
        <v>23.747968994067037</v>
      </c>
      <c r="P96">
        <v>-1.7119540122867701E-2</v>
      </c>
      <c r="Q96">
        <v>31.982880459877133</v>
      </c>
      <c r="S96">
        <v>-9.7929883391209699E-2</v>
      </c>
      <c r="T96">
        <v>39.90207011660879</v>
      </c>
      <c r="V96">
        <v>-0.252246340426514</v>
      </c>
      <c r="W96">
        <v>47.747753659573483</v>
      </c>
    </row>
    <row r="97" spans="2:23" x14ac:dyDescent="0.25">
      <c r="B97">
        <v>11.944795865565499</v>
      </c>
      <c r="D97">
        <v>-0.19473857208418399</v>
      </c>
      <c r="E97">
        <v>0.80526142791581601</v>
      </c>
      <c r="G97">
        <v>-0.17567463171696601</v>
      </c>
      <c r="H97">
        <v>7.8243253682830343</v>
      </c>
      <c r="J97">
        <v>-8.6956253600720401E-2</v>
      </c>
      <c r="K97">
        <v>15.91304374639928</v>
      </c>
      <c r="M97">
        <v>-0.25095172545329097</v>
      </c>
      <c r="N97">
        <v>23.749048274546709</v>
      </c>
      <c r="P97">
        <v>-3.2424702350416102E-3</v>
      </c>
      <c r="Q97">
        <v>31.99675752976496</v>
      </c>
      <c r="S97">
        <v>-8.8163291145616995E-2</v>
      </c>
      <c r="T97">
        <v>39.911836708854381</v>
      </c>
      <c r="V97">
        <v>-0.232430186092136</v>
      </c>
      <c r="W97">
        <v>47.767569813907862</v>
      </c>
    </row>
    <row r="98" spans="2:23" x14ac:dyDescent="0.25">
      <c r="B98">
        <v>11.9652663469315</v>
      </c>
      <c r="D98">
        <v>-0.22767967962619901</v>
      </c>
      <c r="E98">
        <v>0.77232032037380094</v>
      </c>
      <c r="G98">
        <v>-0.15194646856833599</v>
      </c>
      <c r="H98">
        <v>7.8480535314316642</v>
      </c>
      <c r="J98">
        <v>-0.10297406129643601</v>
      </c>
      <c r="K98">
        <v>15.897025938703564</v>
      </c>
      <c r="M98">
        <v>-0.249290986169283</v>
      </c>
      <c r="N98">
        <v>23.750709013830718</v>
      </c>
      <c r="P98">
        <v>-7.1433309916055102E-3</v>
      </c>
      <c r="Q98">
        <v>31.992856669008393</v>
      </c>
      <c r="S98">
        <v>-8.2577930103764602E-2</v>
      </c>
      <c r="T98">
        <v>39.917422069896233</v>
      </c>
      <c r="V98">
        <v>-0.232870629979613</v>
      </c>
      <c r="W98">
        <v>47.767129370020385</v>
      </c>
    </row>
    <row r="99" spans="2:23" x14ac:dyDescent="0.25">
      <c r="B99">
        <v>11.9857368282974</v>
      </c>
      <c r="D99">
        <v>-0.20994075295585701</v>
      </c>
      <c r="E99">
        <v>0.79005924704414299</v>
      </c>
      <c r="G99">
        <v>-0.15396317233364901</v>
      </c>
      <c r="H99">
        <v>7.8460368276663512</v>
      </c>
      <c r="J99">
        <v>-7.7090909118020107E-2</v>
      </c>
      <c r="K99">
        <v>15.92290909088198</v>
      </c>
      <c r="M99">
        <v>-0.256364694643821</v>
      </c>
      <c r="N99">
        <v>23.743635305356179</v>
      </c>
      <c r="P99">
        <v>7.7958533417922596E-3</v>
      </c>
      <c r="Q99">
        <v>32.00779585334179</v>
      </c>
      <c r="S99">
        <v>-2.4571557032414201E-2</v>
      </c>
      <c r="T99">
        <v>39.975428442967583</v>
      </c>
      <c r="V99">
        <v>-0.191391462926504</v>
      </c>
      <c r="W99">
        <v>47.808608537073496</v>
      </c>
    </row>
    <row r="100" spans="2:23" x14ac:dyDescent="0.25">
      <c r="B100">
        <v>12.006207309663299</v>
      </c>
      <c r="D100">
        <v>-0.197728147900605</v>
      </c>
      <c r="E100">
        <v>0.802271852099395</v>
      </c>
      <c r="G100">
        <v>-9.4213027320565801E-2</v>
      </c>
      <c r="H100">
        <v>7.9057869726794339</v>
      </c>
      <c r="J100">
        <v>-5.7165400245963803E-2</v>
      </c>
      <c r="K100">
        <v>15.942834599754036</v>
      </c>
      <c r="M100">
        <v>-0.25322625898464901</v>
      </c>
      <c r="N100">
        <v>23.74677374101535</v>
      </c>
      <c r="P100">
        <v>5.9934951987254204E-3</v>
      </c>
      <c r="Q100">
        <v>32.005993495198723</v>
      </c>
      <c r="S100">
        <v>-3.75505645348776E-3</v>
      </c>
      <c r="T100">
        <v>39.996244943546515</v>
      </c>
      <c r="V100">
        <v>-0.19287866935994699</v>
      </c>
      <c r="W100">
        <v>47.807121330640051</v>
      </c>
    </row>
    <row r="101" spans="2:23" x14ac:dyDescent="0.25">
      <c r="B101">
        <v>12.026677791029201</v>
      </c>
      <c r="D101">
        <v>-0.19925379232268201</v>
      </c>
      <c r="E101">
        <v>0.80074620767731797</v>
      </c>
      <c r="G101">
        <v>-6.2763315076487899E-2</v>
      </c>
      <c r="H101">
        <v>7.9372366849235121</v>
      </c>
      <c r="J101">
        <v>-7.2342215339678698E-3</v>
      </c>
      <c r="K101">
        <v>15.992765778466032</v>
      </c>
      <c r="M101">
        <v>-0.25476555168384801</v>
      </c>
      <c r="N101">
        <v>23.74523444831615</v>
      </c>
      <c r="P101">
        <v>1.4290116970319899E-2</v>
      </c>
      <c r="Q101">
        <v>32.014290116970322</v>
      </c>
      <c r="S101">
        <v>9.4376017899998992E-3</v>
      </c>
      <c r="T101">
        <v>40.009437601789998</v>
      </c>
      <c r="V101">
        <v>-0.22679456337378701</v>
      </c>
      <c r="W101">
        <v>47.773205436626213</v>
      </c>
    </row>
    <row r="102" spans="2:23" x14ac:dyDescent="0.25">
      <c r="B102">
        <v>12.0471482723951</v>
      </c>
      <c r="D102">
        <v>-0.201136691907424</v>
      </c>
      <c r="E102">
        <v>0.798863308092576</v>
      </c>
      <c r="G102">
        <v>-4.7365987358505897E-2</v>
      </c>
      <c r="H102">
        <v>7.9526340126414938</v>
      </c>
      <c r="J102">
        <v>-3.7115251900985399E-2</v>
      </c>
      <c r="K102">
        <v>15.962884748099015</v>
      </c>
      <c r="M102">
        <v>-0.219984730488714</v>
      </c>
      <c r="N102">
        <v>23.780015269511285</v>
      </c>
      <c r="P102">
        <v>-1.7203175382059999E-2</v>
      </c>
      <c r="Q102">
        <v>31.982796824617939</v>
      </c>
      <c r="S102">
        <v>-3.5230440495842199E-3</v>
      </c>
      <c r="T102">
        <v>39.996476955950413</v>
      </c>
      <c r="V102">
        <v>-0.23336207785642199</v>
      </c>
      <c r="W102">
        <v>47.76663792214358</v>
      </c>
    </row>
    <row r="103" spans="2:23" x14ac:dyDescent="0.25">
      <c r="B103">
        <v>12.067618753761099</v>
      </c>
      <c r="D103">
        <v>-0.18442639244644199</v>
      </c>
      <c r="E103">
        <v>0.81557360755355801</v>
      </c>
      <c r="G103">
        <v>-8.6548291519648005E-2</v>
      </c>
      <c r="H103">
        <v>7.913451708480352</v>
      </c>
      <c r="J103">
        <v>-3.3224854178148702E-2</v>
      </c>
      <c r="K103">
        <v>15.966775145821851</v>
      </c>
      <c r="M103">
        <v>-0.211004000977461</v>
      </c>
      <c r="N103">
        <v>23.788995999022539</v>
      </c>
      <c r="P103">
        <v>2.7157451286067701E-4</v>
      </c>
      <c r="Q103">
        <v>32.000271574512858</v>
      </c>
      <c r="S103">
        <v>3.7471949092089098E-2</v>
      </c>
      <c r="T103">
        <v>40.037471949092087</v>
      </c>
      <c r="V103">
        <v>-0.20796767616221201</v>
      </c>
      <c r="W103">
        <v>47.792032323837788</v>
      </c>
    </row>
    <row r="104" spans="2:23" x14ac:dyDescent="0.25">
      <c r="B104">
        <v>12.088089235127001</v>
      </c>
      <c r="D104">
        <v>-0.15791288178632101</v>
      </c>
      <c r="E104">
        <v>0.84208711821367899</v>
      </c>
      <c r="G104">
        <v>-6.9858285072387602E-2</v>
      </c>
      <c r="H104">
        <v>7.9301417149276121</v>
      </c>
      <c r="J104">
        <v>-2.93911243980958E-2</v>
      </c>
      <c r="K104">
        <v>15.970608875601904</v>
      </c>
      <c r="M104">
        <v>-0.22507725636475301</v>
      </c>
      <c r="N104">
        <v>23.774922743635248</v>
      </c>
      <c r="P104">
        <v>-8.0259569555138893E-3</v>
      </c>
      <c r="Q104">
        <v>31.991974043044486</v>
      </c>
      <c r="S104">
        <v>2.7531086550143399E-2</v>
      </c>
      <c r="T104">
        <v>40.027531086550141</v>
      </c>
      <c r="V104">
        <v>-0.24196092880157699</v>
      </c>
      <c r="W104">
        <v>47.758039071198425</v>
      </c>
    </row>
    <row r="105" spans="2:23" x14ac:dyDescent="0.25">
      <c r="B105">
        <v>12.1085597164929</v>
      </c>
      <c r="D105">
        <v>-0.17529522885137799</v>
      </c>
      <c r="E105">
        <v>0.82470477114862195</v>
      </c>
      <c r="G105">
        <v>-8.5304635054155198E-2</v>
      </c>
      <c r="H105">
        <v>7.9146953649458451</v>
      </c>
      <c r="J105">
        <v>-1.5991745583103099E-2</v>
      </c>
      <c r="K105">
        <v>15.984008254416898</v>
      </c>
      <c r="M105">
        <v>-0.18039484703993999</v>
      </c>
      <c r="N105">
        <v>23.819605152960062</v>
      </c>
      <c r="P105">
        <v>-2.9726058585441199E-2</v>
      </c>
      <c r="Q105">
        <v>31.970273941414558</v>
      </c>
      <c r="S105">
        <v>2.9510988849449901E-2</v>
      </c>
      <c r="T105">
        <v>40.029510988849452</v>
      </c>
      <c r="V105">
        <v>-0.22644061322272099</v>
      </c>
      <c r="W105">
        <v>47.773559386777279</v>
      </c>
    </row>
    <row r="106" spans="2:23" x14ac:dyDescent="0.25">
      <c r="B106">
        <v>12.1290301978588</v>
      </c>
      <c r="D106">
        <v>-0.15865313639775799</v>
      </c>
      <c r="E106">
        <v>0.84134686360224198</v>
      </c>
      <c r="G106">
        <v>-0.10189482920854</v>
      </c>
      <c r="H106">
        <v>7.8981051707914602</v>
      </c>
      <c r="J106">
        <v>1.40060377630865E-3</v>
      </c>
      <c r="K106">
        <v>16.001400603776307</v>
      </c>
      <c r="M106">
        <v>-0.19025717365393499</v>
      </c>
      <c r="N106">
        <v>23.809742826346064</v>
      </c>
      <c r="P106">
        <v>-6.8537841323229501E-2</v>
      </c>
      <c r="Q106">
        <v>31.931462158676769</v>
      </c>
      <c r="S106">
        <v>3.6860524073889699E-2</v>
      </c>
      <c r="T106">
        <v>40.036860524073887</v>
      </c>
      <c r="V106">
        <v>-0.22948262651294701</v>
      </c>
      <c r="W106">
        <v>47.770517373487053</v>
      </c>
    </row>
    <row r="107" spans="2:23" x14ac:dyDescent="0.25">
      <c r="B107">
        <v>12.149500679224699</v>
      </c>
      <c r="D107">
        <v>-0.124375055585193</v>
      </c>
      <c r="E107">
        <v>0.87562494441480698</v>
      </c>
      <c r="G107">
        <v>-9.46409694595024E-2</v>
      </c>
      <c r="H107">
        <v>7.9053590305404979</v>
      </c>
      <c r="J107">
        <v>-2.4804892247011899E-2</v>
      </c>
      <c r="K107">
        <v>15.975195107752988</v>
      </c>
      <c r="M107">
        <v>-0.227306807170365</v>
      </c>
      <c r="N107">
        <v>23.772693192829635</v>
      </c>
      <c r="P107">
        <v>-8.0896310112658895E-2</v>
      </c>
      <c r="Q107">
        <v>31.91910368988734</v>
      </c>
      <c r="S107">
        <v>5.7778084431277001E-3</v>
      </c>
      <c r="T107">
        <v>40.005777808443128</v>
      </c>
      <c r="V107">
        <v>-0.24450686938497099</v>
      </c>
      <c r="W107">
        <v>47.755493130615029</v>
      </c>
    </row>
    <row r="108" spans="2:23" x14ac:dyDescent="0.25">
      <c r="B108">
        <v>12.169971160590601</v>
      </c>
      <c r="D108">
        <v>-6.5784329222566398E-2</v>
      </c>
      <c r="E108">
        <v>0.93421567077743362</v>
      </c>
      <c r="G108">
        <v>-8.1537586767344294E-2</v>
      </c>
      <c r="H108">
        <v>7.918462413232656</v>
      </c>
      <c r="J108">
        <v>-6.3678276463861004E-3</v>
      </c>
      <c r="K108">
        <v>15.993632172353614</v>
      </c>
      <c r="M108">
        <v>-0.22805885697001299</v>
      </c>
      <c r="N108">
        <v>23.771941143029988</v>
      </c>
      <c r="P108">
        <v>-0.122573310213885</v>
      </c>
      <c r="Q108">
        <v>31.877426689786116</v>
      </c>
      <c r="S108">
        <v>-3.1166889637605801E-2</v>
      </c>
      <c r="T108">
        <v>39.968833110362397</v>
      </c>
      <c r="V108">
        <v>-0.224881667756482</v>
      </c>
      <c r="W108">
        <v>47.775118332243515</v>
      </c>
    </row>
    <row r="109" spans="2:23" x14ac:dyDescent="0.25">
      <c r="B109">
        <v>12.1904416419566</v>
      </c>
      <c r="D109">
        <v>-6.2534790787393504E-2</v>
      </c>
      <c r="E109">
        <v>0.93746520921260645</v>
      </c>
      <c r="G109">
        <v>-9.77645878185361E-2</v>
      </c>
      <c r="H109">
        <v>7.9022354121814642</v>
      </c>
      <c r="J109">
        <v>-1.4469401696729301E-2</v>
      </c>
      <c r="K109">
        <v>15.985530598303271</v>
      </c>
      <c r="M109">
        <v>-0.209025368329537</v>
      </c>
      <c r="N109">
        <v>23.790974631670462</v>
      </c>
      <c r="P109">
        <v>-0.16272760341984799</v>
      </c>
      <c r="Q109">
        <v>31.837272396580151</v>
      </c>
      <c r="S109">
        <v>-6.7053587059509298E-2</v>
      </c>
      <c r="T109">
        <v>39.932946412940488</v>
      </c>
      <c r="V109">
        <v>-0.20989450154344499</v>
      </c>
      <c r="W109">
        <v>47.790105498456555</v>
      </c>
    </row>
    <row r="110" spans="2:23" x14ac:dyDescent="0.25">
      <c r="B110">
        <v>12.210912123322499</v>
      </c>
      <c r="D110">
        <v>-1.9001285787036699E-2</v>
      </c>
      <c r="E110">
        <v>0.98099871421296325</v>
      </c>
      <c r="G110">
        <v>-0.117790775398049</v>
      </c>
      <c r="H110">
        <v>7.8822092246019508</v>
      </c>
      <c r="J110">
        <v>1.1323402740326101E-2</v>
      </c>
      <c r="K110">
        <v>16.011323402740327</v>
      </c>
      <c r="M110">
        <v>-0.18048203337598301</v>
      </c>
      <c r="N110">
        <v>23.819517966624016</v>
      </c>
      <c r="P110">
        <v>-0.17608934257526901</v>
      </c>
      <c r="Q110">
        <v>31.823910657424729</v>
      </c>
      <c r="S110">
        <v>-9.4398402555334798E-2</v>
      </c>
      <c r="T110">
        <v>39.905601597444665</v>
      </c>
      <c r="V110">
        <v>-0.229648906567545</v>
      </c>
      <c r="W110">
        <v>47.770351093432453</v>
      </c>
    </row>
    <row r="111" spans="2:23" x14ac:dyDescent="0.25">
      <c r="B111">
        <v>12.231382604688401</v>
      </c>
      <c r="D111">
        <v>-4.7087235858095803E-3</v>
      </c>
      <c r="E111">
        <v>0.99529127641419046</v>
      </c>
      <c r="G111">
        <v>-0.120849119266524</v>
      </c>
      <c r="H111">
        <v>7.8791508807334756</v>
      </c>
      <c r="J111">
        <v>-1.0924197321363299E-3</v>
      </c>
      <c r="K111">
        <v>15.998907580267863</v>
      </c>
      <c r="M111">
        <v>-0.143226420395104</v>
      </c>
      <c r="N111">
        <v>23.856773579604894</v>
      </c>
      <c r="P111">
        <v>-0.21841170507892099</v>
      </c>
      <c r="Q111">
        <v>31.781588294921079</v>
      </c>
      <c r="S111">
        <v>-0.104060521227872</v>
      </c>
      <c r="T111">
        <v>39.895939478772128</v>
      </c>
      <c r="V111">
        <v>-0.18526894557339799</v>
      </c>
      <c r="W111">
        <v>47.814731054426602</v>
      </c>
    </row>
    <row r="112" spans="2:23" x14ac:dyDescent="0.25">
      <c r="B112">
        <v>12.2518530860543</v>
      </c>
      <c r="D112">
        <v>-1.0709951325012E-3</v>
      </c>
      <c r="E112">
        <v>0.9989290048674988</v>
      </c>
      <c r="G112">
        <v>-0.113594390156877</v>
      </c>
      <c r="H112">
        <v>7.8864056098431234</v>
      </c>
      <c r="J112">
        <v>-1.54851249951638E-2</v>
      </c>
      <c r="K112">
        <v>15.984514875004836</v>
      </c>
      <c r="M112">
        <v>-0.121292435372981</v>
      </c>
      <c r="N112">
        <v>23.878707564627017</v>
      </c>
      <c r="P112">
        <v>-0.25223215539747001</v>
      </c>
      <c r="Q112">
        <v>31.747767844602532</v>
      </c>
      <c r="S112">
        <v>-8.3598779026523601E-2</v>
      </c>
      <c r="T112">
        <v>39.916401220973476</v>
      </c>
      <c r="V112">
        <v>-0.18626544334574199</v>
      </c>
      <c r="W112">
        <v>47.813734556654261</v>
      </c>
    </row>
    <row r="113" spans="2:23" x14ac:dyDescent="0.25">
      <c r="B113">
        <v>12.2723235674202</v>
      </c>
      <c r="D113">
        <v>-3.7678591919714698E-2</v>
      </c>
      <c r="E113">
        <v>0.96232140808028532</v>
      </c>
      <c r="G113">
        <v>-0.124861996753654</v>
      </c>
      <c r="H113">
        <v>7.8751380032463461</v>
      </c>
      <c r="J113">
        <v>3.4333384900122601E-3</v>
      </c>
      <c r="K113">
        <v>16.003433338490012</v>
      </c>
      <c r="M113">
        <v>-7.1292749796443899E-2</v>
      </c>
      <c r="N113">
        <v>23.928707250203555</v>
      </c>
      <c r="P113">
        <v>-0.27385703184923899</v>
      </c>
      <c r="Q113">
        <v>31.726142968150761</v>
      </c>
      <c r="S113">
        <v>-8.2125744443037704E-2</v>
      </c>
      <c r="T113">
        <v>39.91787425555696</v>
      </c>
      <c r="V113">
        <v>-0.215920364413068</v>
      </c>
      <c r="W113">
        <v>47.784079635586934</v>
      </c>
    </row>
    <row r="114" spans="2:23" x14ac:dyDescent="0.25">
      <c r="B114">
        <v>12.292794048786201</v>
      </c>
      <c r="D114">
        <v>-2.39602001419854E-2</v>
      </c>
      <c r="E114">
        <v>0.97603979985801459</v>
      </c>
      <c r="G114">
        <v>-0.104484314535775</v>
      </c>
      <c r="H114">
        <v>7.8955156854642254</v>
      </c>
      <c r="J114">
        <v>4.93981639551796E-3</v>
      </c>
      <c r="K114">
        <v>16.004939816395517</v>
      </c>
      <c r="M114">
        <v>-6.7200373800199997E-2</v>
      </c>
      <c r="N114">
        <v>23.932799626199799</v>
      </c>
      <c r="P114">
        <v>-0.25731163271885799</v>
      </c>
      <c r="Q114">
        <v>31.742688367281144</v>
      </c>
      <c r="S114">
        <v>-6.2089404953205501E-2</v>
      </c>
      <c r="T114">
        <v>39.937910595046795</v>
      </c>
      <c r="V114">
        <v>-0.20604902311642101</v>
      </c>
      <c r="W114">
        <v>47.793950976883579</v>
      </c>
    </row>
    <row r="115" spans="2:23" x14ac:dyDescent="0.25">
      <c r="B115">
        <v>12.3132645301521</v>
      </c>
      <c r="D115">
        <v>-4.2037116956734604E-3</v>
      </c>
      <c r="E115">
        <v>0.99579628830432654</v>
      </c>
      <c r="G115">
        <v>-9.6185980960513007E-2</v>
      </c>
      <c r="H115">
        <v>7.903814019039487</v>
      </c>
      <c r="J115">
        <v>-1.01192003215923E-2</v>
      </c>
      <c r="K115">
        <v>15.989880799678408</v>
      </c>
      <c r="M115">
        <v>-4.7281977140796003E-2</v>
      </c>
      <c r="N115">
        <v>23.952718022859205</v>
      </c>
      <c r="P115">
        <v>-0.24754493154635801</v>
      </c>
      <c r="Q115">
        <v>31.752455068453642</v>
      </c>
      <c r="S115">
        <v>-5.2480305607081397E-2</v>
      </c>
      <c r="T115">
        <v>39.947519694392916</v>
      </c>
      <c r="V115">
        <v>-0.178732280906784</v>
      </c>
      <c r="W115">
        <v>47.821267719093214</v>
      </c>
    </row>
    <row r="116" spans="2:23" x14ac:dyDescent="0.25">
      <c r="B116">
        <v>12.333735011518</v>
      </c>
      <c r="D116">
        <v>1.09875281384693E-2</v>
      </c>
      <c r="E116">
        <v>1.0109875281384693</v>
      </c>
      <c r="G116">
        <v>-0.120959328042846</v>
      </c>
      <c r="H116">
        <v>7.8790406719571537</v>
      </c>
      <c r="J116">
        <v>-3.5862691597896401E-2</v>
      </c>
      <c r="K116">
        <v>15.964137308402103</v>
      </c>
      <c r="M116">
        <v>-2.92771779123863E-2</v>
      </c>
      <c r="N116">
        <v>23.970722822087613</v>
      </c>
      <c r="P116">
        <v>-0.25284481507831202</v>
      </c>
      <c r="Q116">
        <v>31.747155184921688</v>
      </c>
      <c r="S116">
        <v>-2.5596627511248499E-2</v>
      </c>
      <c r="T116">
        <v>39.974403372488752</v>
      </c>
      <c r="V116">
        <v>-0.197284442773245</v>
      </c>
      <c r="W116">
        <v>47.802715557226755</v>
      </c>
    </row>
    <row r="117" spans="2:23" x14ac:dyDescent="0.25">
      <c r="B117">
        <v>12.354205492883899</v>
      </c>
      <c r="D117">
        <v>1.49728939298654E-3</v>
      </c>
      <c r="E117">
        <v>1.0014972893929865</v>
      </c>
      <c r="G117">
        <v>-0.125212787991413</v>
      </c>
      <c r="H117">
        <v>7.8747872120085871</v>
      </c>
      <c r="J117">
        <v>-4.2346120293347597E-2</v>
      </c>
      <c r="K117">
        <v>15.957653879706653</v>
      </c>
      <c r="M117">
        <v>-4.7433133450297801E-2</v>
      </c>
      <c r="N117">
        <v>23.952566866549702</v>
      </c>
      <c r="P117">
        <v>-0.26653526984297099</v>
      </c>
      <c r="Q117">
        <v>31.733464730157028</v>
      </c>
      <c r="S117">
        <v>-3.0752423316795799E-2</v>
      </c>
      <c r="T117">
        <v>39.969247576683202</v>
      </c>
      <c r="V117">
        <v>-0.19888751135247701</v>
      </c>
      <c r="W117">
        <v>47.801112488647526</v>
      </c>
    </row>
    <row r="118" spans="2:23" x14ac:dyDescent="0.25">
      <c r="B118">
        <v>12.374675974249801</v>
      </c>
      <c r="D118">
        <v>2.63893981297585E-2</v>
      </c>
      <c r="E118">
        <v>1.0263893981297585</v>
      </c>
      <c r="G118">
        <v>-0.104237553695417</v>
      </c>
      <c r="H118">
        <v>7.895762446304583</v>
      </c>
      <c r="J118">
        <v>-5.63855474634423E-2</v>
      </c>
      <c r="K118">
        <v>15.943614452536558</v>
      </c>
      <c r="M118">
        <v>-1.3529393047972399E-2</v>
      </c>
      <c r="N118">
        <v>23.986470606952029</v>
      </c>
      <c r="P118">
        <v>-0.249192347420265</v>
      </c>
      <c r="Q118">
        <v>31.750807652579734</v>
      </c>
      <c r="S118">
        <v>-2.05429119913016E-2</v>
      </c>
      <c r="T118">
        <v>39.979457088008701</v>
      </c>
      <c r="V118">
        <v>-0.246906001743563</v>
      </c>
      <c r="W118">
        <v>47.753093998256439</v>
      </c>
    </row>
    <row r="119" spans="2:23" x14ac:dyDescent="0.25">
      <c r="B119">
        <v>12.3951464556158</v>
      </c>
      <c r="D119">
        <v>1.9387796589131302E-2</v>
      </c>
      <c r="E119">
        <v>1.0193877965891314</v>
      </c>
      <c r="G119">
        <v>-0.114865032479896</v>
      </c>
      <c r="H119">
        <v>7.8851349675201039</v>
      </c>
      <c r="J119">
        <v>-6.5867462211305905E-2</v>
      </c>
      <c r="K119">
        <v>15.934132537788694</v>
      </c>
      <c r="M119">
        <v>-1.79943648131911E-2</v>
      </c>
      <c r="N119">
        <v>23.982005635186809</v>
      </c>
      <c r="P119">
        <v>-0.20475110425152299</v>
      </c>
      <c r="Q119">
        <v>31.795248895748475</v>
      </c>
      <c r="S119">
        <v>-3.7871988809352303E-2</v>
      </c>
      <c r="T119">
        <v>39.96212801119065</v>
      </c>
      <c r="V119">
        <v>-0.28149654374092398</v>
      </c>
      <c r="W119">
        <v>47.718503456259079</v>
      </c>
    </row>
    <row r="120" spans="2:23" x14ac:dyDescent="0.25">
      <c r="B120">
        <v>12.415616936981699</v>
      </c>
      <c r="D120">
        <v>6.8077321653419202E-3</v>
      </c>
      <c r="E120">
        <v>1.0068077321653419</v>
      </c>
      <c r="G120">
        <v>-8.7023797244763501E-2</v>
      </c>
      <c r="H120">
        <v>7.9129762027552362</v>
      </c>
      <c r="J120">
        <v>-4.19944352945597E-2</v>
      </c>
      <c r="K120">
        <v>15.95800556470544</v>
      </c>
      <c r="M120">
        <v>9.7956895641075903E-3</v>
      </c>
      <c r="N120">
        <v>24.009795689564108</v>
      </c>
      <c r="P120">
        <v>-0.19554932305827999</v>
      </c>
      <c r="Q120">
        <v>31.80445067694172</v>
      </c>
      <c r="S120">
        <v>-7.2814788694526997E-2</v>
      </c>
      <c r="T120">
        <v>39.927185211305471</v>
      </c>
      <c r="V120">
        <v>-0.28002671969350001</v>
      </c>
      <c r="W120">
        <v>47.719973280306498</v>
      </c>
    </row>
    <row r="121" spans="2:23" x14ac:dyDescent="0.25">
      <c r="B121">
        <v>12.436087418347601</v>
      </c>
      <c r="D121">
        <v>-3.10668131144827E-3</v>
      </c>
      <c r="E121">
        <v>0.99689331868855169</v>
      </c>
      <c r="G121">
        <v>-5.4982891783536103E-2</v>
      </c>
      <c r="H121">
        <v>7.9450171082164642</v>
      </c>
      <c r="J121">
        <v>-3.7140761196795297E-2</v>
      </c>
      <c r="K121">
        <v>15.962859238803205</v>
      </c>
      <c r="M121">
        <v>1.5890006890247801E-2</v>
      </c>
      <c r="N121">
        <v>24.015890006890249</v>
      </c>
      <c r="P121">
        <v>-0.162203892976609</v>
      </c>
      <c r="Q121">
        <v>31.83779610702339</v>
      </c>
      <c r="S121">
        <v>-6.4458723586016703E-2</v>
      </c>
      <c r="T121">
        <v>39.935541276413986</v>
      </c>
      <c r="V121">
        <v>-0.256520488265013</v>
      </c>
      <c r="W121">
        <v>47.743479511734989</v>
      </c>
    </row>
    <row r="122" spans="2:23" x14ac:dyDescent="0.25">
      <c r="B122">
        <v>12.4565578997135</v>
      </c>
      <c r="D122">
        <v>9.9699949178860495E-3</v>
      </c>
      <c r="E122">
        <v>1.009969994917886</v>
      </c>
      <c r="G122">
        <v>-5.1173541119896498E-2</v>
      </c>
      <c r="H122">
        <v>7.9488264588801032</v>
      </c>
      <c r="J122">
        <v>-6.8372083843362005E-2</v>
      </c>
      <c r="K122">
        <v>15.931627916156637</v>
      </c>
      <c r="M122">
        <v>1.8322261880143701E-3</v>
      </c>
      <c r="N122">
        <v>24.001832226188014</v>
      </c>
      <c r="P122">
        <v>-0.13352254275863101</v>
      </c>
      <c r="Q122">
        <v>31.86647745724137</v>
      </c>
      <c r="S122">
        <v>-7.8476686204126594E-2</v>
      </c>
      <c r="T122">
        <v>39.921523313795873</v>
      </c>
      <c r="V122">
        <v>-0.27700028178766201</v>
      </c>
      <c r="W122">
        <v>47.722999718212336</v>
      </c>
    </row>
    <row r="123" spans="2:23" x14ac:dyDescent="0.25">
      <c r="B123">
        <v>12.4770283810794</v>
      </c>
      <c r="D123">
        <v>-5.3857601370547598E-3</v>
      </c>
      <c r="E123">
        <v>0.99461423986294528</v>
      </c>
      <c r="G123">
        <v>-4.0346960596008799E-2</v>
      </c>
      <c r="H123">
        <v>7.9596530394039915</v>
      </c>
      <c r="J123">
        <v>-9.5216479697815701E-2</v>
      </c>
      <c r="K123">
        <v>15.904783520302184</v>
      </c>
      <c r="M123">
        <v>-2.0645867225579699E-2</v>
      </c>
      <c r="N123">
        <v>23.979354132774422</v>
      </c>
      <c r="P123">
        <v>-7.1227788162585598E-2</v>
      </c>
      <c r="Q123">
        <v>31.928772211837416</v>
      </c>
      <c r="S123">
        <v>-9.5871230827270906E-2</v>
      </c>
      <c r="T123">
        <v>39.904128769172729</v>
      </c>
      <c r="V123">
        <v>-0.26353872210465801</v>
      </c>
      <c r="W123">
        <v>47.736461277895344</v>
      </c>
    </row>
    <row r="124" spans="2:23" x14ac:dyDescent="0.25">
      <c r="B124">
        <v>12.497498862445401</v>
      </c>
      <c r="D124">
        <v>-1.63938255600229E-2</v>
      </c>
      <c r="E124">
        <v>0.98360617443997711</v>
      </c>
      <c r="G124">
        <v>5.1408934898707496E-6</v>
      </c>
      <c r="H124">
        <v>8.0000051408934905</v>
      </c>
      <c r="J124">
        <v>-8.4195392339445604E-2</v>
      </c>
      <c r="K124">
        <v>15.915804607660554</v>
      </c>
      <c r="M124">
        <v>-3.2375598279457997E-2</v>
      </c>
      <c r="N124">
        <v>23.967624401720542</v>
      </c>
      <c r="P124">
        <v>-6.53733926293351E-2</v>
      </c>
      <c r="Q124">
        <v>31.934626607370664</v>
      </c>
      <c r="S124">
        <v>-9.5570204239952702E-2</v>
      </c>
      <c r="T124">
        <v>39.904429795760045</v>
      </c>
      <c r="V124">
        <v>-0.26594681321220298</v>
      </c>
      <c r="W124">
        <v>47.734053186787797</v>
      </c>
    </row>
    <row r="125" spans="2:23" x14ac:dyDescent="0.25">
      <c r="B125">
        <v>12.5179693438113</v>
      </c>
      <c r="D125">
        <v>-5.6752909792500403E-2</v>
      </c>
      <c r="E125">
        <v>0.94324709020749964</v>
      </c>
      <c r="G125">
        <v>9.2868852123757506E-3</v>
      </c>
      <c r="H125">
        <v>8.0092868852123758</v>
      </c>
      <c r="J125">
        <v>-7.4045277912929905E-2</v>
      </c>
      <c r="K125">
        <v>15.92595472208707</v>
      </c>
      <c r="M125">
        <v>-4.1320419163298497E-2</v>
      </c>
      <c r="N125">
        <v>23.958679580836701</v>
      </c>
      <c r="P125">
        <v>-4.3111567463635501E-2</v>
      </c>
      <c r="Q125">
        <v>31.956888432536363</v>
      </c>
      <c r="S125">
        <v>-0.119202293666646</v>
      </c>
      <c r="T125">
        <v>39.880797706333354</v>
      </c>
      <c r="V125">
        <v>-0.23299221876952</v>
      </c>
      <c r="W125">
        <v>47.767007781230483</v>
      </c>
    </row>
    <row r="126" spans="2:23" x14ac:dyDescent="0.25">
      <c r="B126">
        <v>12.5384398251772</v>
      </c>
      <c r="D126">
        <v>-0.10163861947561501</v>
      </c>
      <c r="E126">
        <v>0.89836138052438497</v>
      </c>
      <c r="G126">
        <v>2.3832367857721699E-2</v>
      </c>
      <c r="H126">
        <v>8.0238323678577217</v>
      </c>
      <c r="J126">
        <v>-9.7485103995422207E-2</v>
      </c>
      <c r="K126">
        <v>15.902514896004577</v>
      </c>
      <c r="M126">
        <v>-4.0659479549589199E-2</v>
      </c>
      <c r="N126">
        <v>23.959340520450411</v>
      </c>
      <c r="P126">
        <v>-2.7807394237579299E-2</v>
      </c>
      <c r="Q126">
        <v>31.97219260576242</v>
      </c>
      <c r="S126">
        <v>-0.106868769036912</v>
      </c>
      <c r="T126">
        <v>39.893131230963085</v>
      </c>
      <c r="V126">
        <v>-0.25488641346039698</v>
      </c>
      <c r="W126">
        <v>47.745113586539603</v>
      </c>
    </row>
    <row r="127" spans="2:23" x14ac:dyDescent="0.25">
      <c r="B127">
        <v>12.558910306543099</v>
      </c>
      <c r="D127">
        <v>-0.120301124551278</v>
      </c>
      <c r="E127">
        <v>0.87969887544872205</v>
      </c>
      <c r="G127">
        <v>3.4498842774226497E-2</v>
      </c>
      <c r="H127">
        <v>8.0344988427742265</v>
      </c>
      <c r="J127">
        <v>-9.1758026562700906E-2</v>
      </c>
      <c r="K127">
        <v>15.908241973437299</v>
      </c>
      <c r="M127">
        <v>-4.6393711543949202E-2</v>
      </c>
      <c r="N127">
        <v>23.953606288456051</v>
      </c>
      <c r="P127">
        <v>-5.3589129544870202E-3</v>
      </c>
      <c r="Q127">
        <v>31.994641087045512</v>
      </c>
      <c r="S127">
        <v>-9.8950145738214701E-2</v>
      </c>
      <c r="T127">
        <v>39.901049854261785</v>
      </c>
      <c r="V127">
        <v>-0.222949614192511</v>
      </c>
      <c r="W127">
        <v>47.777050385807492</v>
      </c>
    </row>
    <row r="128" spans="2:23" x14ac:dyDescent="0.25">
      <c r="B128">
        <v>12.579380787909001</v>
      </c>
      <c r="D128">
        <v>-0.121261981893378</v>
      </c>
      <c r="E128">
        <v>0.878738018106622</v>
      </c>
      <c r="G128">
        <v>6.14205640714095E-2</v>
      </c>
      <c r="H128">
        <v>8.0614205640714101</v>
      </c>
      <c r="J128">
        <v>-9.3981547571656193E-2</v>
      </c>
      <c r="K128">
        <v>15.906018452428343</v>
      </c>
      <c r="M128">
        <v>-3.8795047952381402E-2</v>
      </c>
      <c r="N128">
        <v>23.96120495204762</v>
      </c>
      <c r="P128">
        <v>1.12442634412323E-2</v>
      </c>
      <c r="Q128">
        <v>32.011244263441235</v>
      </c>
      <c r="S128">
        <v>-0.13111040741492999</v>
      </c>
      <c r="T128">
        <v>39.86888959258507</v>
      </c>
      <c r="V128">
        <v>-0.23195469102727401</v>
      </c>
      <c r="W128">
        <v>47.768045308972724</v>
      </c>
    </row>
    <row r="129" spans="2:23" x14ac:dyDescent="0.25">
      <c r="B129">
        <v>12.599851269275</v>
      </c>
      <c r="D129">
        <v>-0.107080619673132</v>
      </c>
      <c r="E129">
        <v>0.89291938032686802</v>
      </c>
      <c r="G129">
        <v>5.5367806334179703E-2</v>
      </c>
      <c r="H129">
        <v>8.0553678063341803</v>
      </c>
      <c r="J129">
        <v>-6.7505505320002102E-2</v>
      </c>
      <c r="K129">
        <v>15.932494494679998</v>
      </c>
      <c r="M129">
        <v>-4.1520175216606503E-2</v>
      </c>
      <c r="N129">
        <v>23.958479824783392</v>
      </c>
      <c r="P129">
        <v>2.0929054778195701E-2</v>
      </c>
      <c r="Q129">
        <v>32.020929054778193</v>
      </c>
      <c r="S129">
        <v>-0.13434219506734699</v>
      </c>
      <c r="T129">
        <v>39.865657804932653</v>
      </c>
      <c r="V129">
        <v>-0.21100046261087599</v>
      </c>
      <c r="W129">
        <v>47.788999537389124</v>
      </c>
    </row>
    <row r="130" spans="2:23" x14ac:dyDescent="0.25">
      <c r="B130">
        <v>12.620321750640899</v>
      </c>
      <c r="D130">
        <v>-0.14465750342838901</v>
      </c>
      <c r="E130">
        <v>0.85534249657161099</v>
      </c>
      <c r="G130">
        <v>8.0873435298149304E-2</v>
      </c>
      <c r="H130">
        <v>8.0808734352981499</v>
      </c>
      <c r="J130">
        <v>-0.100934650971572</v>
      </c>
      <c r="K130">
        <v>15.899065349028428</v>
      </c>
      <c r="M130">
        <v>-8.7581614369819701E-3</v>
      </c>
      <c r="N130">
        <v>23.991241838563017</v>
      </c>
      <c r="P130">
        <v>9.5542341787909404E-3</v>
      </c>
      <c r="Q130">
        <v>32.009554234178793</v>
      </c>
      <c r="S130">
        <v>-0.17252628672044101</v>
      </c>
      <c r="T130">
        <v>39.827473713279559</v>
      </c>
      <c r="V130">
        <v>-0.19161244082899301</v>
      </c>
      <c r="W130">
        <v>47.80838755917101</v>
      </c>
    </row>
    <row r="131" spans="2:23" x14ac:dyDescent="0.25">
      <c r="B131">
        <v>12.640792232006801</v>
      </c>
      <c r="D131">
        <v>-0.135648408094246</v>
      </c>
      <c r="E131">
        <v>0.86435159190575406</v>
      </c>
      <c r="G131">
        <v>8.9566447173083902E-2</v>
      </c>
      <c r="H131">
        <v>8.0895664471730839</v>
      </c>
      <c r="J131">
        <v>-9.8294290421816796E-2</v>
      </c>
      <c r="K131">
        <v>15.901705709578183</v>
      </c>
      <c r="M131">
        <v>-6.9184644153170397E-2</v>
      </c>
      <c r="N131">
        <v>23.930815355846828</v>
      </c>
      <c r="P131">
        <v>4.0339479886344003E-2</v>
      </c>
      <c r="Q131">
        <v>32.040339479886342</v>
      </c>
      <c r="S131">
        <v>-0.15893759173851399</v>
      </c>
      <c r="T131">
        <v>39.841062408261486</v>
      </c>
      <c r="V131">
        <v>-0.16797011523788499</v>
      </c>
      <c r="W131">
        <v>47.832029884762115</v>
      </c>
    </row>
    <row r="132" spans="2:23" x14ac:dyDescent="0.25">
      <c r="B132">
        <v>12.6612627133727</v>
      </c>
      <c r="D132">
        <v>-0.10859005657271099</v>
      </c>
      <c r="E132">
        <v>0.89140994342728896</v>
      </c>
      <c r="G132">
        <v>0.11132893832121001</v>
      </c>
      <c r="H132">
        <v>8.1113289383212095</v>
      </c>
      <c r="J132">
        <v>-8.40322412046106E-2</v>
      </c>
      <c r="K132">
        <v>15.915967758795389</v>
      </c>
      <c r="M132">
        <v>-8.6694176984408997E-2</v>
      </c>
      <c r="N132">
        <v>23.913305823015591</v>
      </c>
      <c r="P132">
        <v>3.03396213409689E-2</v>
      </c>
      <c r="Q132">
        <v>32.030339621340971</v>
      </c>
      <c r="S132">
        <v>-0.19359464923911701</v>
      </c>
      <c r="T132">
        <v>39.806405350760883</v>
      </c>
      <c r="V132">
        <v>-0.16992017763505601</v>
      </c>
      <c r="W132">
        <v>47.830079822364944</v>
      </c>
    </row>
    <row r="133" spans="2:23" x14ac:dyDescent="0.25">
      <c r="B133">
        <v>12.6817331947386</v>
      </c>
      <c r="D133">
        <v>-0.108455258158052</v>
      </c>
      <c r="E133">
        <v>0.89154474184194799</v>
      </c>
      <c r="G133">
        <v>7.3900835821992403E-2</v>
      </c>
      <c r="H133">
        <v>8.073900835821993</v>
      </c>
      <c r="J133">
        <v>-9.2638986572962295E-2</v>
      </c>
      <c r="K133">
        <v>15.907361013427037</v>
      </c>
      <c r="M133">
        <v>-9.9120721534144196E-2</v>
      </c>
      <c r="N133">
        <v>23.900879278465855</v>
      </c>
      <c r="P133">
        <v>1.30821376346641E-2</v>
      </c>
      <c r="Q133">
        <v>32.013082137634662</v>
      </c>
      <c r="S133">
        <v>-0.19758454672687301</v>
      </c>
      <c r="T133">
        <v>39.802415453273127</v>
      </c>
      <c r="V133">
        <v>-0.139630237092286</v>
      </c>
      <c r="W133">
        <v>47.860369762907716</v>
      </c>
    </row>
    <row r="134" spans="2:23" x14ac:dyDescent="0.25">
      <c r="B134">
        <v>12.702203676104499</v>
      </c>
      <c r="D134">
        <v>-0.13527040534398799</v>
      </c>
      <c r="E134">
        <v>0.86472959465601207</v>
      </c>
      <c r="G134">
        <v>7.8230853266650996E-2</v>
      </c>
      <c r="H134">
        <v>8.0782308532666516</v>
      </c>
      <c r="J134">
        <v>-7.4888019708581097E-2</v>
      </c>
      <c r="K134">
        <v>15.925111980291419</v>
      </c>
      <c r="M134">
        <v>-0.138343835335412</v>
      </c>
      <c r="N134">
        <v>23.861656164664588</v>
      </c>
      <c r="P134">
        <v>1.5655210611716601E-4</v>
      </c>
      <c r="Q134">
        <v>32.00015655210612</v>
      </c>
      <c r="S134">
        <v>-0.18583256125859501</v>
      </c>
      <c r="T134">
        <v>39.814167438741407</v>
      </c>
      <c r="V134">
        <v>-0.13007131593892299</v>
      </c>
      <c r="W134">
        <v>47.86992868406108</v>
      </c>
    </row>
    <row r="135" spans="2:23" x14ac:dyDescent="0.25">
      <c r="B135">
        <v>12.7226741574705</v>
      </c>
      <c r="D135">
        <v>-0.13047055457183901</v>
      </c>
      <c r="E135">
        <v>0.86952944542816102</v>
      </c>
      <c r="G135">
        <v>6.8608942453501201E-2</v>
      </c>
      <c r="H135">
        <v>8.0686089424535012</v>
      </c>
      <c r="J135">
        <v>-6.3470628256188405E-2</v>
      </c>
      <c r="K135">
        <v>15.936529371743811</v>
      </c>
      <c r="M135">
        <v>-0.14539496279148301</v>
      </c>
      <c r="N135">
        <v>23.854605037208518</v>
      </c>
      <c r="P135">
        <v>-2.4247526420052599E-2</v>
      </c>
      <c r="Q135">
        <v>31.975752473579949</v>
      </c>
      <c r="S135">
        <v>-0.195598456769526</v>
      </c>
      <c r="T135">
        <v>39.804401543230476</v>
      </c>
      <c r="V135">
        <v>-0.107417249300423</v>
      </c>
      <c r="W135">
        <v>47.892582750699574</v>
      </c>
    </row>
    <row r="136" spans="2:23" x14ac:dyDescent="0.25">
      <c r="B136">
        <v>12.7431446388364</v>
      </c>
      <c r="D136">
        <v>-0.12170731462501801</v>
      </c>
      <c r="E136">
        <v>0.87829268537498195</v>
      </c>
      <c r="G136">
        <v>4.2919841568995303E-2</v>
      </c>
      <c r="H136">
        <v>8.0429198415689953</v>
      </c>
      <c r="J136">
        <v>-4.8973704029722398E-2</v>
      </c>
      <c r="K136">
        <v>15.951026295970278</v>
      </c>
      <c r="M136">
        <v>-0.113865233964539</v>
      </c>
      <c r="N136">
        <v>23.886134766035461</v>
      </c>
      <c r="P136">
        <v>-3.7620519399792399E-2</v>
      </c>
      <c r="Q136">
        <v>31.962379480600209</v>
      </c>
      <c r="S136">
        <v>-0.17048791137938499</v>
      </c>
      <c r="T136">
        <v>39.829512088620618</v>
      </c>
      <c r="V136">
        <v>-5.0210939784610303E-2</v>
      </c>
      <c r="W136">
        <v>47.949789060215387</v>
      </c>
    </row>
    <row r="137" spans="2:23" x14ac:dyDescent="0.25">
      <c r="B137">
        <v>12.763615120202299</v>
      </c>
      <c r="D137">
        <v>-0.14466269328994999</v>
      </c>
      <c r="E137">
        <v>0.85533730671005004</v>
      </c>
      <c r="G137">
        <v>2.43528968002522E-2</v>
      </c>
      <c r="H137">
        <v>8.0243528968002522</v>
      </c>
      <c r="J137">
        <v>-2.2900795210299901E-2</v>
      </c>
      <c r="K137">
        <v>15.977099204789701</v>
      </c>
      <c r="M137">
        <v>-8.8645062070928801E-2</v>
      </c>
      <c r="N137">
        <v>23.911354937929072</v>
      </c>
      <c r="P137">
        <v>-5.9233453282220197E-2</v>
      </c>
      <c r="Q137">
        <v>31.940766546717779</v>
      </c>
      <c r="S137">
        <v>-0.17472738040889399</v>
      </c>
      <c r="T137">
        <v>39.825272619591104</v>
      </c>
      <c r="V137">
        <v>-5.3772418907991899E-2</v>
      </c>
      <c r="W137">
        <v>47.94622758109201</v>
      </c>
    </row>
    <row r="138" spans="2:23" x14ac:dyDescent="0.25">
      <c r="B138">
        <v>12.784085601568201</v>
      </c>
      <c r="D138">
        <v>-0.113446503939528</v>
      </c>
      <c r="E138">
        <v>0.88655349606047196</v>
      </c>
      <c r="G138">
        <v>3.2572447124742603E-2</v>
      </c>
      <c r="H138">
        <v>8.0325724471247426</v>
      </c>
      <c r="J138">
        <v>-9.1210156281012703E-3</v>
      </c>
      <c r="K138">
        <v>15.990878984371898</v>
      </c>
      <c r="M138">
        <v>-6.8086525551718097E-2</v>
      </c>
      <c r="N138">
        <v>23.931913474448283</v>
      </c>
      <c r="P138">
        <v>-2.0053220293289601E-2</v>
      </c>
      <c r="Q138">
        <v>31.979946779706712</v>
      </c>
      <c r="S138">
        <v>-0.153258903366985</v>
      </c>
      <c r="T138">
        <v>39.846741096633018</v>
      </c>
      <c r="V138">
        <v>-7.4389923600489793E-2</v>
      </c>
      <c r="W138">
        <v>47.925610076399508</v>
      </c>
    </row>
    <row r="139" spans="2:23" x14ac:dyDescent="0.25">
      <c r="B139">
        <v>12.8045560829341</v>
      </c>
      <c r="D139">
        <v>-9.7277245523199496E-2</v>
      </c>
      <c r="E139">
        <v>0.9027227544768005</v>
      </c>
      <c r="G139">
        <v>-4.4298861087099803E-3</v>
      </c>
      <c r="H139">
        <v>7.99557011389129</v>
      </c>
      <c r="J139">
        <v>-3.6411839225358698E-2</v>
      </c>
      <c r="K139">
        <v>15.963588160774641</v>
      </c>
      <c r="M139">
        <v>-6.1569902905655297E-2</v>
      </c>
      <c r="N139">
        <v>23.938430097094344</v>
      </c>
      <c r="P139">
        <v>2.0042048516048801E-2</v>
      </c>
      <c r="Q139">
        <v>32.020042048516046</v>
      </c>
      <c r="S139">
        <v>-0.11411609785344</v>
      </c>
      <c r="T139">
        <v>39.88588390214656</v>
      </c>
      <c r="V139">
        <v>-3.9534949968884299E-2</v>
      </c>
      <c r="W139">
        <v>47.960465050031118</v>
      </c>
    </row>
    <row r="140" spans="2:23" x14ac:dyDescent="0.25">
      <c r="B140">
        <v>12.825026564300099</v>
      </c>
      <c r="D140">
        <v>-8.7908873052709197E-2</v>
      </c>
      <c r="E140">
        <v>0.91209112694729078</v>
      </c>
      <c r="G140">
        <v>1.2895808524101901E-2</v>
      </c>
      <c r="H140">
        <v>8.0128958085241013</v>
      </c>
      <c r="J140">
        <v>-4.0141267485211102E-2</v>
      </c>
      <c r="K140">
        <v>15.959858732514789</v>
      </c>
      <c r="M140">
        <v>-7.6230179507424098E-2</v>
      </c>
      <c r="N140">
        <v>23.923769820492577</v>
      </c>
      <c r="P140">
        <v>5.1762195357310303E-2</v>
      </c>
      <c r="Q140">
        <v>32.051762195357313</v>
      </c>
      <c r="S140">
        <v>-9.9714919868768903E-2</v>
      </c>
      <c r="T140">
        <v>39.900285080131233</v>
      </c>
      <c r="V140">
        <v>-6.3692986003952498E-2</v>
      </c>
      <c r="W140">
        <v>47.93630701399605</v>
      </c>
    </row>
    <row r="141" spans="2:23" x14ac:dyDescent="0.25">
      <c r="B141">
        <v>12.845497045666001</v>
      </c>
      <c r="D141">
        <v>-7.0879587409682698E-2</v>
      </c>
      <c r="E141">
        <v>0.9291204125903173</v>
      </c>
      <c r="G141">
        <v>-1.3966591881574199E-3</v>
      </c>
      <c r="H141">
        <v>7.9986033408118429</v>
      </c>
      <c r="J141">
        <v>-1.6708334313645899E-2</v>
      </c>
      <c r="K141">
        <v>15.983291665686354</v>
      </c>
      <c r="M141">
        <v>-7.3324462018748704E-2</v>
      </c>
      <c r="N141">
        <v>23.92667553798125</v>
      </c>
      <c r="P141">
        <v>8.7076537990950498E-2</v>
      </c>
      <c r="Q141">
        <v>32.087076537990953</v>
      </c>
      <c r="S141">
        <v>-0.10931380471145299</v>
      </c>
      <c r="T141">
        <v>39.890686195288545</v>
      </c>
      <c r="V141">
        <v>-7.5166569504887107E-2</v>
      </c>
      <c r="W141">
        <v>47.924833430495113</v>
      </c>
    </row>
    <row r="142" spans="2:23" x14ac:dyDescent="0.25">
      <c r="B142">
        <v>12.8659675270319</v>
      </c>
      <c r="D142">
        <v>-3.11746345464314E-2</v>
      </c>
      <c r="E142">
        <v>0.96882536545356857</v>
      </c>
      <c r="G142">
        <v>9.1288743931177904E-3</v>
      </c>
      <c r="H142">
        <v>8.0091288743931184</v>
      </c>
      <c r="J142">
        <v>-2.4168803978336499E-3</v>
      </c>
      <c r="K142">
        <v>15.997583119602167</v>
      </c>
      <c r="M142">
        <v>-4.4669146229203698E-2</v>
      </c>
      <c r="N142">
        <v>23.955330853770796</v>
      </c>
      <c r="P142">
        <v>0.125078719559575</v>
      </c>
      <c r="Q142">
        <v>32.125078719559575</v>
      </c>
      <c r="S142">
        <v>-0.100211628704971</v>
      </c>
      <c r="T142">
        <v>39.899788371295031</v>
      </c>
      <c r="V142">
        <v>-6.4456333891546494E-2</v>
      </c>
      <c r="W142">
        <v>47.935543666108451</v>
      </c>
    </row>
    <row r="143" spans="2:23" x14ac:dyDescent="0.25">
      <c r="B143">
        <v>12.8864380083978</v>
      </c>
      <c r="D143">
        <v>-4.7260829442542701E-2</v>
      </c>
      <c r="E143">
        <v>0.95273917055745727</v>
      </c>
      <c r="G143">
        <v>-1.04780500901948E-2</v>
      </c>
      <c r="H143">
        <v>7.9895219499098049</v>
      </c>
      <c r="J143">
        <v>-2.60881525964318E-2</v>
      </c>
      <c r="K143">
        <v>15.973911847403569</v>
      </c>
      <c r="M143">
        <v>-1.13428225478695E-2</v>
      </c>
      <c r="N143">
        <v>23.988657177452129</v>
      </c>
      <c r="P143">
        <v>0.123466078669852</v>
      </c>
      <c r="Q143">
        <v>32.12346607866985</v>
      </c>
      <c r="S143">
        <v>-9.56885024660631E-2</v>
      </c>
      <c r="T143">
        <v>39.904311497533939</v>
      </c>
      <c r="V143">
        <v>-7.0901900347955404E-2</v>
      </c>
      <c r="W143">
        <v>47.929098099652045</v>
      </c>
    </row>
    <row r="144" spans="2:23" x14ac:dyDescent="0.25">
      <c r="B144">
        <v>12.906908489763699</v>
      </c>
      <c r="D144">
        <v>-1.5132647936250501E-3</v>
      </c>
      <c r="E144">
        <v>0.99848673520637499</v>
      </c>
      <c r="G144">
        <v>-4.5588819851355798E-3</v>
      </c>
      <c r="H144">
        <v>7.9954411180148641</v>
      </c>
      <c r="J144">
        <v>-3.5663922631099403E-2</v>
      </c>
      <c r="K144">
        <v>15.9643360773689</v>
      </c>
      <c r="M144">
        <v>-1.18334714468797E-2</v>
      </c>
      <c r="N144">
        <v>23.988166528553119</v>
      </c>
      <c r="P144">
        <v>0.13136470192007699</v>
      </c>
      <c r="Q144">
        <v>32.131364701920077</v>
      </c>
      <c r="S144">
        <v>-0.113209175922625</v>
      </c>
      <c r="T144">
        <v>39.886790824077373</v>
      </c>
      <c r="V144">
        <v>-0.11149231019575501</v>
      </c>
      <c r="W144">
        <v>47.888507689804243</v>
      </c>
    </row>
    <row r="145" spans="2:23" x14ac:dyDescent="0.25">
      <c r="B145">
        <v>12.9273789711297</v>
      </c>
      <c r="D145">
        <v>-4.1424782440392001E-2</v>
      </c>
      <c r="E145">
        <v>0.95857521755960795</v>
      </c>
      <c r="G145">
        <v>2.6046407690500902E-3</v>
      </c>
      <c r="H145">
        <v>8.0026046407690501</v>
      </c>
      <c r="J145">
        <v>-1.8282677709860199E-2</v>
      </c>
      <c r="K145">
        <v>15.981717322290139</v>
      </c>
      <c r="M145">
        <v>-8.0522591350273799E-4</v>
      </c>
      <c r="N145">
        <v>23.999194774086497</v>
      </c>
      <c r="P145">
        <v>0.114564123978385</v>
      </c>
      <c r="Q145">
        <v>32.114564123978383</v>
      </c>
      <c r="S145">
        <v>-0.138572556296684</v>
      </c>
      <c r="T145">
        <v>39.861427443703313</v>
      </c>
      <c r="V145">
        <v>-0.121465533607558</v>
      </c>
      <c r="W145">
        <v>47.878534466392445</v>
      </c>
    </row>
    <row r="146" spans="2:23" x14ac:dyDescent="0.25">
      <c r="B146">
        <v>12.9478494524956</v>
      </c>
      <c r="D146">
        <v>-5.7923574200913201E-2</v>
      </c>
      <c r="E146">
        <v>0.94207642579908679</v>
      </c>
      <c r="G146">
        <v>-1.1283345544531699E-2</v>
      </c>
      <c r="H146">
        <v>7.9887166544554686</v>
      </c>
      <c r="J146">
        <v>-2.58475097455317E-2</v>
      </c>
      <c r="K146">
        <v>15.974152490254468</v>
      </c>
      <c r="M146">
        <v>4.2671161570074403E-2</v>
      </c>
      <c r="N146">
        <v>24.042671161570073</v>
      </c>
      <c r="P146">
        <v>0.114882929280161</v>
      </c>
      <c r="Q146">
        <v>32.114882929280164</v>
      </c>
      <c r="S146">
        <v>-0.13035401540052999</v>
      </c>
      <c r="T146">
        <v>39.869645984599472</v>
      </c>
      <c r="V146">
        <v>-0.113612274245869</v>
      </c>
      <c r="W146">
        <v>47.886387725754133</v>
      </c>
    </row>
    <row r="147" spans="2:23" x14ac:dyDescent="0.25">
      <c r="B147">
        <v>12.968319933861499</v>
      </c>
      <c r="D147">
        <v>-0.10237973235879801</v>
      </c>
      <c r="E147">
        <v>0.89762026764120195</v>
      </c>
      <c r="G147">
        <v>-3.7605369867518397E-2</v>
      </c>
      <c r="H147">
        <v>7.9623946301324819</v>
      </c>
      <c r="J147">
        <v>-2.9989706588809902E-2</v>
      </c>
      <c r="K147">
        <v>15.970010293411191</v>
      </c>
      <c r="M147">
        <v>6.4689988165303206E-2</v>
      </c>
      <c r="N147">
        <v>24.064689988165302</v>
      </c>
      <c r="P147">
        <v>0.132659070488861</v>
      </c>
      <c r="Q147">
        <v>32.132659070488863</v>
      </c>
      <c r="S147">
        <v>-0.13840704270807</v>
      </c>
      <c r="T147">
        <v>39.861592957291933</v>
      </c>
      <c r="V147">
        <v>-0.11284447130238801</v>
      </c>
      <c r="W147">
        <v>47.887155528697612</v>
      </c>
    </row>
    <row r="148" spans="2:23" x14ac:dyDescent="0.25">
      <c r="B148">
        <v>12.988790415227401</v>
      </c>
      <c r="D148">
        <v>-9.8320684508496001E-2</v>
      </c>
      <c r="E148">
        <v>0.90167931549150404</v>
      </c>
      <c r="G148">
        <v>-2.0107441139866001E-2</v>
      </c>
      <c r="H148">
        <v>7.9798925588601337</v>
      </c>
      <c r="J148">
        <v>-2.1613513697613999E-2</v>
      </c>
      <c r="K148">
        <v>15.978386486302385</v>
      </c>
      <c r="M148">
        <v>5.37499200856833E-2</v>
      </c>
      <c r="N148">
        <v>24.053749920085682</v>
      </c>
      <c r="P148">
        <v>0.11734705981970001</v>
      </c>
      <c r="Q148">
        <v>32.1173470598197</v>
      </c>
      <c r="S148">
        <v>-0.110188045544319</v>
      </c>
      <c r="T148">
        <v>39.889811954455681</v>
      </c>
      <c r="V148">
        <v>-0.104854818304891</v>
      </c>
      <c r="W148">
        <v>47.895145181695106</v>
      </c>
    </row>
    <row r="149" spans="2:23" x14ac:dyDescent="0.25">
      <c r="B149">
        <v>13.0092608965933</v>
      </c>
      <c r="D149">
        <v>-0.10235832967361801</v>
      </c>
      <c r="E149">
        <v>0.89764167032638198</v>
      </c>
      <c r="G149">
        <v>-2.0898177991336801E-2</v>
      </c>
      <c r="H149">
        <v>7.9791018220086629</v>
      </c>
      <c r="J149">
        <v>-4.1366589993375599E-2</v>
      </c>
      <c r="K149">
        <v>15.958633410006625</v>
      </c>
      <c r="M149">
        <v>5.9354263473833199E-2</v>
      </c>
      <c r="N149">
        <v>24.059354263473832</v>
      </c>
      <c r="P149">
        <v>0.11867293031350599</v>
      </c>
      <c r="Q149">
        <v>32.118672930313508</v>
      </c>
      <c r="S149">
        <v>-7.7648034291182E-2</v>
      </c>
      <c r="T149">
        <v>39.92235196570882</v>
      </c>
      <c r="V149">
        <v>-0.124171134229217</v>
      </c>
      <c r="W149">
        <v>47.875828865770785</v>
      </c>
    </row>
    <row r="150" spans="2:23" x14ac:dyDescent="0.25">
      <c r="B150">
        <v>13.029731377959299</v>
      </c>
      <c r="D150">
        <v>-0.120879651333738</v>
      </c>
      <c r="E150">
        <v>0.87912034866626199</v>
      </c>
      <c r="G150">
        <v>-2.5323952934596598E-2</v>
      </c>
      <c r="H150">
        <v>7.9746760470654037</v>
      </c>
      <c r="J150">
        <v>-6.4913768830026697E-2</v>
      </c>
      <c r="K150">
        <v>15.935086231169974</v>
      </c>
      <c r="M150">
        <v>2.14053789773914E-2</v>
      </c>
      <c r="N150">
        <v>24.021405378977391</v>
      </c>
      <c r="P150">
        <v>8.2118158302004501E-2</v>
      </c>
      <c r="Q150">
        <v>32.082118158302002</v>
      </c>
      <c r="S150">
        <v>-8.3449509463624394E-2</v>
      </c>
      <c r="T150">
        <v>39.916550490536373</v>
      </c>
      <c r="V150">
        <v>-0.118388869781898</v>
      </c>
      <c r="W150">
        <v>47.881611130218104</v>
      </c>
    </row>
    <row r="151" spans="2:23" x14ac:dyDescent="0.25">
      <c r="B151">
        <v>13.050201859325201</v>
      </c>
      <c r="D151">
        <v>-0.150011390106011</v>
      </c>
      <c r="E151">
        <v>0.84998860989398906</v>
      </c>
      <c r="G151">
        <v>-2.2231040636967202E-2</v>
      </c>
      <c r="H151">
        <v>7.9777689593630328</v>
      </c>
      <c r="J151">
        <v>-5.2992675346618001E-2</v>
      </c>
      <c r="K151">
        <v>15.947007324653383</v>
      </c>
      <c r="M151">
        <v>1.9031825076974498E-2</v>
      </c>
      <c r="N151">
        <v>24.019031825076976</v>
      </c>
      <c r="P151">
        <v>3.6308943678082101E-2</v>
      </c>
      <c r="Q151">
        <v>32.03630894367808</v>
      </c>
      <c r="S151">
        <v>-8.7122478683293494E-2</v>
      </c>
      <c r="T151">
        <v>39.912877521316709</v>
      </c>
      <c r="V151">
        <v>-0.147622401018635</v>
      </c>
      <c r="W151">
        <v>47.852377598981363</v>
      </c>
    </row>
    <row r="152" spans="2:23" x14ac:dyDescent="0.25">
      <c r="B152">
        <v>13.0706723406911</v>
      </c>
      <c r="D152">
        <v>-0.16439035952811801</v>
      </c>
      <c r="E152">
        <v>0.83560964047188202</v>
      </c>
      <c r="G152">
        <v>-3.9428761124822201E-2</v>
      </c>
      <c r="H152">
        <v>7.9605712388751781</v>
      </c>
      <c r="J152">
        <v>-6.9609612843104698E-2</v>
      </c>
      <c r="K152">
        <v>15.930390387156896</v>
      </c>
      <c r="M152">
        <v>2.6827929832559001E-2</v>
      </c>
      <c r="N152">
        <v>24.02682792983256</v>
      </c>
      <c r="P152">
        <v>-8.37280773697794E-3</v>
      </c>
      <c r="Q152">
        <v>31.991627192263021</v>
      </c>
      <c r="S152">
        <v>-0.136943962714004</v>
      </c>
      <c r="T152">
        <v>39.863056037285993</v>
      </c>
      <c r="V152">
        <v>-0.15563576102144799</v>
      </c>
      <c r="W152">
        <v>47.84436423897855</v>
      </c>
    </row>
    <row r="153" spans="2:23" x14ac:dyDescent="0.25">
      <c r="B153">
        <v>13.091142822057</v>
      </c>
      <c r="D153">
        <v>-0.19737860281678399</v>
      </c>
      <c r="E153">
        <v>0.80262139718321601</v>
      </c>
      <c r="G153">
        <v>-1.6458348485417201E-2</v>
      </c>
      <c r="H153">
        <v>7.9835416515145825</v>
      </c>
      <c r="J153">
        <v>-8.01665969335493E-2</v>
      </c>
      <c r="K153">
        <v>15.91983340306645</v>
      </c>
      <c r="M153">
        <v>3.8306289544562402E-2</v>
      </c>
      <c r="N153">
        <v>24.038306289544561</v>
      </c>
      <c r="P153">
        <v>-2.2493671974155902E-2</v>
      </c>
      <c r="Q153">
        <v>31.977506328025843</v>
      </c>
      <c r="S153">
        <v>-0.148243623113849</v>
      </c>
      <c r="T153">
        <v>39.851756376886151</v>
      </c>
      <c r="V153">
        <v>-0.193965121668569</v>
      </c>
      <c r="W153">
        <v>47.806034878331431</v>
      </c>
    </row>
    <row r="154" spans="2:23" x14ac:dyDescent="0.25">
      <c r="B154">
        <v>13.111613303422899</v>
      </c>
      <c r="D154">
        <v>-0.16737052939813901</v>
      </c>
      <c r="E154">
        <v>0.83262947060186099</v>
      </c>
      <c r="G154">
        <v>-2.6950997873868201E-2</v>
      </c>
      <c r="H154">
        <v>7.9730490021261318</v>
      </c>
      <c r="J154">
        <v>-7.0044117256645194E-2</v>
      </c>
      <c r="K154">
        <v>15.929955882743355</v>
      </c>
      <c r="M154">
        <v>2.87281255288671E-2</v>
      </c>
      <c r="N154">
        <v>24.028728125528868</v>
      </c>
      <c r="P154">
        <v>-5.05668427054312E-2</v>
      </c>
      <c r="Q154">
        <v>31.949433157294568</v>
      </c>
      <c r="S154">
        <v>-0.148897726722547</v>
      </c>
      <c r="T154">
        <v>39.851102273277455</v>
      </c>
      <c r="V154">
        <v>-0.20570633534740801</v>
      </c>
      <c r="W154">
        <v>47.794293664652592</v>
      </c>
    </row>
    <row r="155" spans="2:23" x14ac:dyDescent="0.25">
      <c r="B155">
        <v>13.132083784788801</v>
      </c>
      <c r="D155">
        <v>-0.159442664629561</v>
      </c>
      <c r="E155">
        <v>0.84055733537043897</v>
      </c>
      <c r="G155">
        <v>-4.9073036073004103E-2</v>
      </c>
      <c r="H155">
        <v>7.9509269639269959</v>
      </c>
      <c r="J155">
        <v>-8.76131776026009E-2</v>
      </c>
      <c r="K155">
        <v>15.9123868223974</v>
      </c>
      <c r="M155">
        <v>-8.0502197764478894E-3</v>
      </c>
      <c r="N155">
        <v>23.991949780223553</v>
      </c>
      <c r="P155">
        <v>-7.3087623354365902E-2</v>
      </c>
      <c r="Q155">
        <v>31.926912376645635</v>
      </c>
      <c r="S155">
        <v>-0.14822539869972501</v>
      </c>
      <c r="T155">
        <v>39.851774601300278</v>
      </c>
      <c r="V155">
        <v>-0.21248451020283499</v>
      </c>
      <c r="W155">
        <v>47.787515489797165</v>
      </c>
    </row>
    <row r="156" spans="2:23" x14ac:dyDescent="0.25">
      <c r="B156">
        <v>13.1525542661548</v>
      </c>
      <c r="D156">
        <v>-0.14435534406909101</v>
      </c>
      <c r="E156">
        <v>0.85564465593090899</v>
      </c>
      <c r="G156">
        <v>-4.49203360692891E-2</v>
      </c>
      <c r="H156">
        <v>7.9550796639307109</v>
      </c>
      <c r="J156">
        <v>-0.101003232509389</v>
      </c>
      <c r="K156">
        <v>15.898996767490612</v>
      </c>
      <c r="M156">
        <v>-3.1100425809434298E-2</v>
      </c>
      <c r="N156">
        <v>23.968899574190566</v>
      </c>
      <c r="P156">
        <v>-0.116837957850431</v>
      </c>
      <c r="Q156">
        <v>31.883162042149568</v>
      </c>
      <c r="S156">
        <v>-0.18300747577756199</v>
      </c>
      <c r="T156">
        <v>39.816992524222435</v>
      </c>
      <c r="V156">
        <v>-0.25691966127211702</v>
      </c>
      <c r="W156">
        <v>47.743080338727886</v>
      </c>
    </row>
    <row r="157" spans="2:23" x14ac:dyDescent="0.25">
      <c r="B157">
        <v>13.173024747520699</v>
      </c>
      <c r="D157">
        <v>-0.15232604186495</v>
      </c>
      <c r="E157">
        <v>0.84767395813504998</v>
      </c>
      <c r="G157">
        <v>-1.1452611330348399E-2</v>
      </c>
      <c r="H157">
        <v>7.9885473886696516</v>
      </c>
      <c r="J157">
        <v>-8.5940268670045797E-2</v>
      </c>
      <c r="K157">
        <v>15.914059731329955</v>
      </c>
      <c r="M157">
        <v>-2.5282213247379601E-2</v>
      </c>
      <c r="N157">
        <v>23.97471778675262</v>
      </c>
      <c r="P157">
        <v>-0.124500430752595</v>
      </c>
      <c r="Q157">
        <v>31.875499569247406</v>
      </c>
      <c r="S157">
        <v>-0.147126177912388</v>
      </c>
      <c r="T157">
        <v>39.852873822087609</v>
      </c>
      <c r="V157">
        <v>-0.26695319979409698</v>
      </c>
      <c r="W157">
        <v>47.733046800205905</v>
      </c>
    </row>
    <row r="158" spans="2:23" x14ac:dyDescent="0.25">
      <c r="B158">
        <v>13.193495228886601</v>
      </c>
      <c r="D158">
        <v>-0.191411549513861</v>
      </c>
      <c r="E158">
        <v>0.80858845048613903</v>
      </c>
      <c r="G158">
        <v>2.4473522768696899E-2</v>
      </c>
      <c r="H158">
        <v>8.0244735227686963</v>
      </c>
      <c r="J158">
        <v>-0.109093656372541</v>
      </c>
      <c r="K158">
        <v>15.890906343627458</v>
      </c>
      <c r="M158">
        <v>-4.09608284545726E-2</v>
      </c>
      <c r="N158">
        <v>23.959039171545427</v>
      </c>
      <c r="P158">
        <v>-0.15430847014968399</v>
      </c>
      <c r="Q158">
        <v>31.845691529850317</v>
      </c>
      <c r="S158">
        <v>-0.136162886680436</v>
      </c>
      <c r="T158">
        <v>39.863837113319562</v>
      </c>
      <c r="V158">
        <v>-0.27043371267602101</v>
      </c>
      <c r="W158">
        <v>47.729566287323976</v>
      </c>
    </row>
    <row r="159" spans="2:23" x14ac:dyDescent="0.25">
      <c r="B159">
        <v>13.2139657102525</v>
      </c>
      <c r="D159">
        <v>-0.176539847693957</v>
      </c>
      <c r="E159">
        <v>0.82346015230604297</v>
      </c>
      <c r="G159">
        <v>1.2486382670000301E-2</v>
      </c>
      <c r="H159">
        <v>8.0124863826699997</v>
      </c>
      <c r="J159">
        <v>-0.118950397635582</v>
      </c>
      <c r="K159">
        <v>15.881049602364419</v>
      </c>
      <c r="M159">
        <v>-0.106231402852747</v>
      </c>
      <c r="N159">
        <v>23.893768597147254</v>
      </c>
      <c r="P159">
        <v>-0.146851285245338</v>
      </c>
      <c r="Q159">
        <v>31.853148714754663</v>
      </c>
      <c r="S159">
        <v>-0.124150606860681</v>
      </c>
      <c r="T159">
        <v>39.875849393139319</v>
      </c>
      <c r="V159">
        <v>-0.27138766450818702</v>
      </c>
      <c r="W159">
        <v>47.72861233549181</v>
      </c>
    </row>
    <row r="160" spans="2:23" x14ac:dyDescent="0.25">
      <c r="B160">
        <v>13.2344361916184</v>
      </c>
      <c r="D160">
        <v>-0.12997332671543901</v>
      </c>
      <c r="E160">
        <v>0.87002667328456096</v>
      </c>
      <c r="G160">
        <v>-3.7592805366822801E-2</v>
      </c>
      <c r="H160">
        <v>7.9624071946331769</v>
      </c>
      <c r="J160">
        <v>-0.12717018120798201</v>
      </c>
      <c r="K160">
        <v>15.872829818792018</v>
      </c>
      <c r="M160">
        <v>-9.5089734241926294E-2</v>
      </c>
      <c r="N160">
        <v>23.904910265758073</v>
      </c>
      <c r="P160">
        <v>-0.14237034804549401</v>
      </c>
      <c r="Q160">
        <v>31.857629651954507</v>
      </c>
      <c r="S160">
        <v>-0.12902657839050799</v>
      </c>
      <c r="T160">
        <v>39.870973421609492</v>
      </c>
      <c r="V160">
        <v>-0.26070143101391602</v>
      </c>
      <c r="W160">
        <v>47.739298568986086</v>
      </c>
    </row>
    <row r="161" spans="2:23" x14ac:dyDescent="0.25">
      <c r="B161">
        <v>13.254906672984401</v>
      </c>
      <c r="D161">
        <v>-0.158421344712882</v>
      </c>
      <c r="E161">
        <v>0.84157865528711806</v>
      </c>
      <c r="G161">
        <v>-2.0086565339622602E-2</v>
      </c>
      <c r="H161">
        <v>7.9799134346603777</v>
      </c>
      <c r="J161">
        <v>-0.14358131426231999</v>
      </c>
      <c r="K161">
        <v>15.85641868573768</v>
      </c>
      <c r="M161">
        <v>-0.1214941044579</v>
      </c>
      <c r="N161">
        <v>23.878505895542101</v>
      </c>
      <c r="P161">
        <v>-0.18734541486373699</v>
      </c>
      <c r="Q161">
        <v>31.812654585136261</v>
      </c>
      <c r="S161">
        <v>-0.114411645417723</v>
      </c>
      <c r="T161">
        <v>39.885588354582275</v>
      </c>
      <c r="V161">
        <v>-0.23685696753732999</v>
      </c>
      <c r="W161">
        <v>47.763143032462672</v>
      </c>
    </row>
    <row r="162" spans="2:23" x14ac:dyDescent="0.25">
      <c r="B162">
        <v>13.2753771543503</v>
      </c>
      <c r="D162">
        <v>-0.154634463009555</v>
      </c>
      <c r="E162">
        <v>0.84536553699044503</v>
      </c>
      <c r="G162">
        <v>-4.6736555395033496E-3</v>
      </c>
      <c r="H162">
        <v>7.9953263444604969</v>
      </c>
      <c r="J162">
        <v>-0.139372849449688</v>
      </c>
      <c r="K162">
        <v>15.860627150550313</v>
      </c>
      <c r="M162">
        <v>-0.15204835315790199</v>
      </c>
      <c r="N162">
        <v>23.847951646842098</v>
      </c>
      <c r="P162">
        <v>-0.18637920786051199</v>
      </c>
      <c r="Q162">
        <v>31.813620792139488</v>
      </c>
      <c r="S162">
        <v>-9.1810360325645504E-2</v>
      </c>
      <c r="T162">
        <v>39.908189639674355</v>
      </c>
      <c r="V162">
        <v>-0.20866292978641099</v>
      </c>
      <c r="W162">
        <v>47.791337070213586</v>
      </c>
    </row>
    <row r="163" spans="2:23" x14ac:dyDescent="0.25">
      <c r="B163">
        <v>13.2958476357162</v>
      </c>
      <c r="D163">
        <v>-0.14176533578911901</v>
      </c>
      <c r="E163">
        <v>0.85823466421088102</v>
      </c>
      <c r="G163">
        <v>8.9851641356991294E-3</v>
      </c>
      <c r="H163">
        <v>8.0089851641356997</v>
      </c>
      <c r="J163">
        <v>-0.19102572752730601</v>
      </c>
      <c r="K163">
        <v>15.808974272472694</v>
      </c>
      <c r="M163">
        <v>-0.15939762618297701</v>
      </c>
      <c r="N163">
        <v>23.840602373817024</v>
      </c>
      <c r="P163">
        <v>-0.160138337055171</v>
      </c>
      <c r="Q163">
        <v>31.839861662944831</v>
      </c>
      <c r="S163">
        <v>-0.108359716893366</v>
      </c>
      <c r="T163">
        <v>39.891640283106632</v>
      </c>
      <c r="V163">
        <v>-0.19212926193781499</v>
      </c>
      <c r="W163">
        <v>47.807870738062185</v>
      </c>
    </row>
    <row r="164" spans="2:23" x14ac:dyDescent="0.25">
      <c r="B164">
        <v>13.316318117082099</v>
      </c>
      <c r="D164">
        <v>-0.124133319950192</v>
      </c>
      <c r="E164">
        <v>0.87586668004980806</v>
      </c>
      <c r="G164">
        <v>2.43737028566689E-2</v>
      </c>
      <c r="H164">
        <v>8.0243737028566695</v>
      </c>
      <c r="J164">
        <v>-0.20591130761847601</v>
      </c>
      <c r="K164">
        <v>15.794088692381523</v>
      </c>
      <c r="M164">
        <v>-0.18490153606559101</v>
      </c>
      <c r="N164">
        <v>23.815098463934408</v>
      </c>
      <c r="P164">
        <v>-0.15757444109971899</v>
      </c>
      <c r="Q164">
        <v>31.842425558900281</v>
      </c>
      <c r="S164">
        <v>-0.13820472706831499</v>
      </c>
      <c r="T164">
        <v>39.861795272931687</v>
      </c>
      <c r="V164">
        <v>-0.18634831969540999</v>
      </c>
      <c r="W164">
        <v>47.813651680304588</v>
      </c>
    </row>
    <row r="165" spans="2:23" x14ac:dyDescent="0.25">
      <c r="B165">
        <v>13.336788598448001</v>
      </c>
      <c r="D165">
        <v>-0.120761609988705</v>
      </c>
      <c r="E165">
        <v>0.879238390011295</v>
      </c>
      <c r="G165">
        <v>1.0773672813911599E-2</v>
      </c>
      <c r="H165">
        <v>8.0107736728139116</v>
      </c>
      <c r="J165">
        <v>-0.18783654601209801</v>
      </c>
      <c r="K165">
        <v>15.812163453987901</v>
      </c>
      <c r="M165">
        <v>-0.20089881823192701</v>
      </c>
      <c r="N165">
        <v>23.799101181768073</v>
      </c>
      <c r="P165">
        <v>-0.13414149663486299</v>
      </c>
      <c r="Q165">
        <v>31.865858503365136</v>
      </c>
      <c r="S165">
        <v>-0.16423790516680301</v>
      </c>
      <c r="T165">
        <v>39.8357620948332</v>
      </c>
      <c r="V165">
        <v>-0.17826418702080099</v>
      </c>
      <c r="W165">
        <v>47.821735812979199</v>
      </c>
    </row>
    <row r="166" spans="2:23" x14ac:dyDescent="0.25">
      <c r="B166">
        <v>13.357259079814</v>
      </c>
      <c r="D166">
        <v>-7.0369410370527005E-2</v>
      </c>
      <c r="E166">
        <v>0.92963058962947298</v>
      </c>
      <c r="G166">
        <v>1.78569867029429E-4</v>
      </c>
      <c r="H166">
        <v>8.00017856986703</v>
      </c>
      <c r="J166">
        <v>-0.21384048814958401</v>
      </c>
      <c r="K166">
        <v>15.786159511850416</v>
      </c>
      <c r="M166">
        <v>-0.176868162996314</v>
      </c>
      <c r="N166">
        <v>23.823131837003686</v>
      </c>
      <c r="P166">
        <v>-6.12493520518195E-2</v>
      </c>
      <c r="Q166">
        <v>31.938750647948179</v>
      </c>
      <c r="S166">
        <v>-0.17246479232508499</v>
      </c>
      <c r="T166">
        <v>39.827535207674913</v>
      </c>
      <c r="V166">
        <v>-0.16552793197314999</v>
      </c>
      <c r="W166">
        <v>47.834472068026848</v>
      </c>
    </row>
    <row r="167" spans="2:23" x14ac:dyDescent="0.25">
      <c r="B167">
        <v>13.377729561179899</v>
      </c>
      <c r="D167">
        <v>-5.7651520873200503E-2</v>
      </c>
      <c r="E167">
        <v>0.94234847912679953</v>
      </c>
      <c r="G167">
        <v>-1.9577258148942199E-2</v>
      </c>
      <c r="H167">
        <v>7.9804227418510578</v>
      </c>
      <c r="J167">
        <v>-0.20847729400293499</v>
      </c>
      <c r="K167">
        <v>15.791522705997066</v>
      </c>
      <c r="M167">
        <v>-0.20648618635184801</v>
      </c>
      <c r="N167">
        <v>23.793513813648151</v>
      </c>
      <c r="P167">
        <v>-4.6137790236928801E-2</v>
      </c>
      <c r="Q167">
        <v>31.95386220976307</v>
      </c>
      <c r="S167">
        <v>-0.17551130004977</v>
      </c>
      <c r="T167">
        <v>39.82448869995023</v>
      </c>
      <c r="V167">
        <v>-0.112174310248084</v>
      </c>
      <c r="W167">
        <v>47.887825689751914</v>
      </c>
    </row>
    <row r="168" spans="2:23" x14ac:dyDescent="0.25">
      <c r="B168">
        <v>13.398200042545801</v>
      </c>
      <c r="D168">
        <v>-3.0128720757628499E-2</v>
      </c>
      <c r="E168">
        <v>0.96987127924237149</v>
      </c>
      <c r="G168">
        <v>-2.2343999715045498E-2</v>
      </c>
      <c r="H168">
        <v>7.9776560002849548</v>
      </c>
      <c r="J168">
        <v>-0.184773912239381</v>
      </c>
      <c r="K168">
        <v>15.815226087760619</v>
      </c>
      <c r="M168">
        <v>-0.19725942848719999</v>
      </c>
      <c r="N168">
        <v>23.8027405715128</v>
      </c>
      <c r="P168">
        <v>-4.2947600338623701E-2</v>
      </c>
      <c r="Q168">
        <v>31.957052399661375</v>
      </c>
      <c r="S168">
        <v>-0.16920226457865301</v>
      </c>
      <c r="T168">
        <v>39.830797735421349</v>
      </c>
      <c r="V168">
        <v>-0.122926162038408</v>
      </c>
      <c r="W168">
        <v>47.877073837961589</v>
      </c>
    </row>
    <row r="169" spans="2:23" x14ac:dyDescent="0.25">
      <c r="B169">
        <v>13.4186705239117</v>
      </c>
      <c r="D169">
        <v>-2.7168311140262798E-2</v>
      </c>
      <c r="E169">
        <v>0.97283168885973725</v>
      </c>
      <c r="G169">
        <v>-2.1271553896063701E-2</v>
      </c>
      <c r="H169">
        <v>7.9787284461039363</v>
      </c>
      <c r="J169">
        <v>-0.20658665954826699</v>
      </c>
      <c r="K169">
        <v>15.793413340451734</v>
      </c>
      <c r="M169">
        <v>-0.18512159145816801</v>
      </c>
      <c r="N169">
        <v>23.814878408541833</v>
      </c>
      <c r="P169">
        <v>-1.1877614392498501E-2</v>
      </c>
      <c r="Q169">
        <v>31.9881223856075</v>
      </c>
      <c r="S169">
        <v>-0.18084232996067601</v>
      </c>
      <c r="T169">
        <v>39.819157670039324</v>
      </c>
      <c r="V169">
        <v>-0.114216483883482</v>
      </c>
      <c r="W169">
        <v>47.885783516116518</v>
      </c>
    </row>
    <row r="170" spans="2:23" x14ac:dyDescent="0.25">
      <c r="B170">
        <v>13.4391410052776</v>
      </c>
      <c r="D170">
        <v>-3.89432722872603E-2</v>
      </c>
      <c r="E170">
        <v>0.96105672771273976</v>
      </c>
      <c r="G170">
        <v>-8.7781940821922005E-3</v>
      </c>
      <c r="H170">
        <v>7.9912218059178075</v>
      </c>
      <c r="J170">
        <v>-0.22036452245781901</v>
      </c>
      <c r="K170">
        <v>15.779635477542181</v>
      </c>
      <c r="M170">
        <v>-0.158874533296299</v>
      </c>
      <c r="N170">
        <v>23.841125466703701</v>
      </c>
      <c r="P170">
        <v>-1.11123378160916E-2</v>
      </c>
      <c r="Q170">
        <v>31.98888766218391</v>
      </c>
      <c r="S170">
        <v>-0.144046006145158</v>
      </c>
      <c r="T170">
        <v>39.85595399385484</v>
      </c>
      <c r="V170">
        <v>-0.10944447448146399</v>
      </c>
      <c r="W170">
        <v>47.890555525518536</v>
      </c>
    </row>
    <row r="171" spans="2:23" x14ac:dyDescent="0.25">
      <c r="B171">
        <v>13.459611486643601</v>
      </c>
      <c r="D171">
        <v>-6.5799281494373502E-2</v>
      </c>
      <c r="E171">
        <v>0.93420071850562647</v>
      </c>
      <c r="G171">
        <v>-8.2547506198977806E-3</v>
      </c>
      <c r="H171">
        <v>7.9917452493801022</v>
      </c>
      <c r="J171">
        <v>-0.215381205289714</v>
      </c>
      <c r="K171">
        <v>15.784618794710285</v>
      </c>
      <c r="M171">
        <v>-0.16852494868293399</v>
      </c>
      <c r="N171">
        <v>23.831475051317067</v>
      </c>
      <c r="P171">
        <v>-2.9665081779128898E-3</v>
      </c>
      <c r="Q171">
        <v>31.997033491822087</v>
      </c>
      <c r="S171">
        <v>-0.12618689239879399</v>
      </c>
      <c r="T171">
        <v>39.873813107601208</v>
      </c>
      <c r="V171">
        <v>-8.6797059634674198E-2</v>
      </c>
      <c r="W171">
        <v>47.913202940365323</v>
      </c>
    </row>
    <row r="172" spans="2:23" x14ac:dyDescent="0.25">
      <c r="B172">
        <v>13.4800819680095</v>
      </c>
      <c r="D172">
        <v>-5.9496010001254297E-2</v>
      </c>
      <c r="E172">
        <v>0.94050398999874574</v>
      </c>
      <c r="G172">
        <v>6.7826783570742099E-3</v>
      </c>
      <c r="H172">
        <v>8.0067826783570748</v>
      </c>
      <c r="J172">
        <v>-0.23443117102751601</v>
      </c>
      <c r="K172">
        <v>15.765568828972484</v>
      </c>
      <c r="M172">
        <v>-0.19199068872835501</v>
      </c>
      <c r="N172">
        <v>23.808009311271643</v>
      </c>
      <c r="P172">
        <v>5.8991304222644203E-4</v>
      </c>
      <c r="Q172">
        <v>32.000589913042226</v>
      </c>
      <c r="S172">
        <v>-0.10629583060348601</v>
      </c>
      <c r="T172">
        <v>39.893704169396514</v>
      </c>
      <c r="V172">
        <v>-7.5161789295727005E-2</v>
      </c>
      <c r="W172">
        <v>47.924838210704273</v>
      </c>
    </row>
    <row r="173" spans="2:23" x14ac:dyDescent="0.25">
      <c r="B173">
        <v>13.5005524493754</v>
      </c>
      <c r="D173">
        <v>-8.6440834316787105E-2</v>
      </c>
      <c r="E173">
        <v>0.91355916568321294</v>
      </c>
      <c r="G173">
        <v>9.6332575585051892E-3</v>
      </c>
      <c r="H173">
        <v>8.0096332575585052</v>
      </c>
      <c r="J173">
        <v>-0.227164622571569</v>
      </c>
      <c r="K173">
        <v>15.77283537742843</v>
      </c>
      <c r="M173">
        <v>-0.14536679730847399</v>
      </c>
      <c r="N173">
        <v>23.854633202691527</v>
      </c>
      <c r="P173">
        <v>-1.32511582408839E-2</v>
      </c>
      <c r="Q173">
        <v>31.986748841759116</v>
      </c>
      <c r="S173">
        <v>-9.5437069101026395E-2</v>
      </c>
      <c r="T173">
        <v>39.904562930898976</v>
      </c>
      <c r="V173">
        <v>-4.8321261412986899E-2</v>
      </c>
      <c r="W173">
        <v>47.951678738587013</v>
      </c>
    </row>
    <row r="174" spans="2:23" x14ac:dyDescent="0.25">
      <c r="B174">
        <v>13.521022930741299</v>
      </c>
      <c r="D174">
        <v>-9.3461891671623207E-2</v>
      </c>
      <c r="E174">
        <v>0.90653810832837678</v>
      </c>
      <c r="G174">
        <v>-5.1071817860514998E-2</v>
      </c>
      <c r="H174">
        <v>7.9489281821394853</v>
      </c>
      <c r="J174">
        <v>-0.26077684892611602</v>
      </c>
      <c r="K174">
        <v>15.739223151073883</v>
      </c>
      <c r="M174">
        <v>-0.11314401516403701</v>
      </c>
      <c r="N174">
        <v>23.886855984835965</v>
      </c>
      <c r="P174">
        <v>-6.4208028577894503E-3</v>
      </c>
      <c r="Q174">
        <v>31.993579197142211</v>
      </c>
      <c r="S174">
        <v>-5.9745819855324997E-2</v>
      </c>
      <c r="T174">
        <v>39.940254180144677</v>
      </c>
      <c r="V174">
        <v>-4.09326825533919E-2</v>
      </c>
      <c r="W174">
        <v>47.95906731744661</v>
      </c>
    </row>
    <row r="175" spans="2:23" x14ac:dyDescent="0.25">
      <c r="B175">
        <v>13.541493412107201</v>
      </c>
      <c r="D175">
        <v>-0.126585759950674</v>
      </c>
      <c r="E175">
        <v>0.873414240049326</v>
      </c>
      <c r="G175">
        <v>-3.6211920041864701E-2</v>
      </c>
      <c r="H175">
        <v>7.9637880799581353</v>
      </c>
      <c r="J175">
        <v>-0.241740196340129</v>
      </c>
      <c r="K175">
        <v>15.758259803659872</v>
      </c>
      <c r="M175">
        <v>-0.12454527003367601</v>
      </c>
      <c r="N175">
        <v>23.875454729966325</v>
      </c>
      <c r="P175">
        <v>2.3334640667220199E-2</v>
      </c>
      <c r="Q175">
        <v>32.023334640667223</v>
      </c>
      <c r="S175">
        <v>-3.1927532336988897E-2</v>
      </c>
      <c r="T175">
        <v>39.968072467663013</v>
      </c>
      <c r="V175">
        <v>-5.0887228097018102E-2</v>
      </c>
      <c r="W175">
        <v>47.949112771902982</v>
      </c>
    </row>
    <row r="176" spans="2:23" x14ac:dyDescent="0.25">
      <c r="B176">
        <v>13.5619638934731</v>
      </c>
      <c r="D176">
        <v>-0.11040844088424299</v>
      </c>
      <c r="E176">
        <v>0.88959155911575705</v>
      </c>
      <c r="G176">
        <v>-3.46080898539943E-2</v>
      </c>
      <c r="H176">
        <v>7.965391910146006</v>
      </c>
      <c r="J176">
        <v>-0.23784706231282601</v>
      </c>
      <c r="K176">
        <v>15.762152937687175</v>
      </c>
      <c r="M176">
        <v>-0.12743959335149199</v>
      </c>
      <c r="N176">
        <v>23.872560406648507</v>
      </c>
      <c r="P176">
        <v>2.60979546437075E-2</v>
      </c>
      <c r="Q176">
        <v>32.02609795464371</v>
      </c>
      <c r="S176">
        <v>-1.21560107729337E-2</v>
      </c>
      <c r="T176">
        <v>39.987843989227066</v>
      </c>
      <c r="V176">
        <v>-6.1501623417709601E-2</v>
      </c>
      <c r="W176">
        <v>47.938498376582288</v>
      </c>
    </row>
    <row r="177" spans="2:23" x14ac:dyDescent="0.25">
      <c r="B177">
        <v>13.582434374839099</v>
      </c>
      <c r="D177">
        <v>-9.9424640524328395E-2</v>
      </c>
      <c r="E177">
        <v>0.90057535947567158</v>
      </c>
      <c r="G177">
        <v>-3.8759709326325699E-2</v>
      </c>
      <c r="H177">
        <v>7.9612402906736746</v>
      </c>
      <c r="J177">
        <v>-0.220309029672871</v>
      </c>
      <c r="K177">
        <v>15.779690970327129</v>
      </c>
      <c r="M177">
        <v>-0.110243255253044</v>
      </c>
      <c r="N177">
        <v>23.889756744746958</v>
      </c>
      <c r="P177">
        <v>3.5901294141081501E-2</v>
      </c>
      <c r="Q177">
        <v>32.035901294141084</v>
      </c>
      <c r="S177">
        <v>5.2675923216985599E-3</v>
      </c>
      <c r="T177">
        <v>40.005267592321701</v>
      </c>
      <c r="V177">
        <v>-7.5364264057865199E-2</v>
      </c>
      <c r="W177">
        <v>47.924635735942132</v>
      </c>
    </row>
    <row r="178" spans="2:23" x14ac:dyDescent="0.25">
      <c r="B178">
        <v>13.602904856205001</v>
      </c>
      <c r="D178">
        <v>-8.4287553778854801E-2</v>
      </c>
      <c r="E178">
        <v>0.91571244622114523</v>
      </c>
      <c r="G178">
        <v>-2.08136855160816E-2</v>
      </c>
      <c r="H178">
        <v>7.9791863144839184</v>
      </c>
      <c r="J178">
        <v>-0.20280770967556999</v>
      </c>
      <c r="K178">
        <v>15.79719229032443</v>
      </c>
      <c r="M178">
        <v>-0.12550499816817301</v>
      </c>
      <c r="N178">
        <v>23.874495001831828</v>
      </c>
      <c r="P178">
        <v>4.4579079090970197E-2</v>
      </c>
      <c r="Q178">
        <v>32.044579079090973</v>
      </c>
      <c r="S178">
        <v>1.09166506543303E-2</v>
      </c>
      <c r="T178">
        <v>40.01091665065433</v>
      </c>
      <c r="V178">
        <v>-7.9801603278295802E-2</v>
      </c>
      <c r="W178">
        <v>47.920198396721702</v>
      </c>
    </row>
    <row r="179" spans="2:23" x14ac:dyDescent="0.25">
      <c r="B179">
        <v>13.6233753375709</v>
      </c>
      <c r="D179">
        <v>-8.2810826468270704E-2</v>
      </c>
      <c r="E179">
        <v>0.91718917353172924</v>
      </c>
      <c r="G179">
        <v>-4.2326325843016398E-2</v>
      </c>
      <c r="H179">
        <v>7.9576736741569833</v>
      </c>
      <c r="J179">
        <v>-0.197643935551258</v>
      </c>
      <c r="K179">
        <v>15.802356064448743</v>
      </c>
      <c r="M179">
        <v>-7.7904790580388295E-2</v>
      </c>
      <c r="N179">
        <v>23.922095209419613</v>
      </c>
      <c r="P179">
        <v>2.3709812356628401E-2</v>
      </c>
      <c r="Q179">
        <v>32.023709812356628</v>
      </c>
      <c r="S179">
        <v>-1.19725753210531E-2</v>
      </c>
      <c r="T179">
        <v>39.988027424678947</v>
      </c>
      <c r="V179">
        <v>-0.12911651876203001</v>
      </c>
      <c r="W179">
        <v>47.870883481237968</v>
      </c>
    </row>
    <row r="180" spans="2:23" x14ac:dyDescent="0.25">
      <c r="B180">
        <v>13.6438458189368</v>
      </c>
      <c r="D180">
        <v>-0.10149151808255399</v>
      </c>
      <c r="E180">
        <v>0.89850848191744603</v>
      </c>
      <c r="G180">
        <v>-1.3006978142200899E-2</v>
      </c>
      <c r="H180">
        <v>7.9869930218577991</v>
      </c>
      <c r="J180">
        <v>-0.179881306772598</v>
      </c>
      <c r="K180">
        <v>15.820118693227402</v>
      </c>
      <c r="M180">
        <v>-3.3383956182686803E-2</v>
      </c>
      <c r="N180">
        <v>23.966616043817314</v>
      </c>
      <c r="P180">
        <v>2.7320216016084E-2</v>
      </c>
      <c r="Q180">
        <v>32.027320216016086</v>
      </c>
      <c r="S180">
        <v>-3.5823148266658202E-2</v>
      </c>
      <c r="T180">
        <v>39.964176851733342</v>
      </c>
      <c r="V180">
        <v>-0.176250550491758</v>
      </c>
      <c r="W180">
        <v>47.823749449508242</v>
      </c>
    </row>
    <row r="181" spans="2:23" x14ac:dyDescent="0.25">
      <c r="B181">
        <v>13.6643163003027</v>
      </c>
      <c r="D181">
        <v>-0.13314443313700999</v>
      </c>
      <c r="E181">
        <v>0.86685556686299003</v>
      </c>
      <c r="G181">
        <v>-5.2792200513162397E-3</v>
      </c>
      <c r="H181">
        <v>7.9947207799486835</v>
      </c>
      <c r="J181">
        <v>-0.16309522090067</v>
      </c>
      <c r="K181">
        <v>15.83690477909933</v>
      </c>
      <c r="M181">
        <v>-3.5003457773221697E-2</v>
      </c>
      <c r="N181">
        <v>23.964996542226778</v>
      </c>
      <c r="P181">
        <v>1.1316157700051101E-2</v>
      </c>
      <c r="Q181">
        <v>32.011316157700051</v>
      </c>
      <c r="S181">
        <v>-2.88604369049471E-2</v>
      </c>
      <c r="T181">
        <v>39.971139563095051</v>
      </c>
      <c r="V181">
        <v>-0.21659144926054999</v>
      </c>
      <c r="W181">
        <v>47.783408550739452</v>
      </c>
    </row>
    <row r="182" spans="2:23" x14ac:dyDescent="0.25">
      <c r="B182">
        <v>13.6847867816687</v>
      </c>
      <c r="D182">
        <v>-0.111656374869803</v>
      </c>
      <c r="E182">
        <v>0.88834362513019705</v>
      </c>
      <c r="G182">
        <v>-2.1636820366966899E-2</v>
      </c>
      <c r="H182">
        <v>7.9783631796330328</v>
      </c>
      <c r="J182">
        <v>-0.17281687515048599</v>
      </c>
      <c r="K182">
        <v>15.827183124849514</v>
      </c>
      <c r="M182">
        <v>-6.3671222884662398E-2</v>
      </c>
      <c r="N182">
        <v>23.936328777115339</v>
      </c>
      <c r="P182">
        <v>-7.5547160294675599E-3</v>
      </c>
      <c r="Q182">
        <v>31.992445283970532</v>
      </c>
      <c r="S182">
        <v>-9.7651770328681699E-3</v>
      </c>
      <c r="T182">
        <v>39.990234822967132</v>
      </c>
      <c r="V182">
        <v>-0.21536098926194999</v>
      </c>
      <c r="W182">
        <v>47.784639010738047</v>
      </c>
    </row>
    <row r="183" spans="2:23" x14ac:dyDescent="0.25">
      <c r="B183">
        <v>13.7052572630346</v>
      </c>
      <c r="D183">
        <v>-0.11775747552662801</v>
      </c>
      <c r="E183">
        <v>0.88224252447337204</v>
      </c>
      <c r="G183">
        <v>-1.03446979290259E-2</v>
      </c>
      <c r="H183">
        <v>7.9896553020709744</v>
      </c>
      <c r="J183">
        <v>-0.16970664833801399</v>
      </c>
      <c r="K183">
        <v>15.830293351661986</v>
      </c>
      <c r="M183">
        <v>-6.4929881187829594E-2</v>
      </c>
      <c r="N183">
        <v>23.93507011881217</v>
      </c>
      <c r="P183">
        <v>-6.1857004701456198E-4</v>
      </c>
      <c r="Q183">
        <v>31.999381429952987</v>
      </c>
      <c r="S183">
        <v>7.8189995364278796E-3</v>
      </c>
      <c r="T183">
        <v>40.007818999536426</v>
      </c>
      <c r="V183">
        <v>-0.22595569132156401</v>
      </c>
      <c r="W183">
        <v>47.774044308678434</v>
      </c>
    </row>
    <row r="184" spans="2:23" x14ac:dyDescent="0.25">
      <c r="B184">
        <v>13.725727744400499</v>
      </c>
      <c r="D184">
        <v>-0.13199003004426399</v>
      </c>
      <c r="E184">
        <v>0.86800996995573598</v>
      </c>
      <c r="G184">
        <v>2.35098331686577E-2</v>
      </c>
      <c r="H184">
        <v>8.0235098331686583</v>
      </c>
      <c r="J184">
        <v>-0.15388105366722299</v>
      </c>
      <c r="K184">
        <v>15.846118946332776</v>
      </c>
      <c r="M184">
        <v>-4.8518906583754101E-2</v>
      </c>
      <c r="N184">
        <v>23.951481093416245</v>
      </c>
      <c r="P184">
        <v>-8.8050123532473403E-3</v>
      </c>
      <c r="Q184">
        <v>31.991194987646754</v>
      </c>
      <c r="S184">
        <v>-1.8323022757549299E-2</v>
      </c>
      <c r="T184">
        <v>39.981676977242451</v>
      </c>
      <c r="V184">
        <v>-0.23383393512053199</v>
      </c>
      <c r="W184">
        <v>47.766166064879471</v>
      </c>
    </row>
    <row r="185" spans="2:23" x14ac:dyDescent="0.25">
      <c r="B185">
        <v>13.746198225766401</v>
      </c>
      <c r="D185">
        <v>-0.10778995487307499</v>
      </c>
      <c r="E185">
        <v>0.89221004512692503</v>
      </c>
      <c r="G185">
        <v>1.9159665440405101E-2</v>
      </c>
      <c r="H185">
        <v>8.0191596654404051</v>
      </c>
      <c r="J185">
        <v>-0.138120495290877</v>
      </c>
      <c r="K185">
        <v>15.861879504709123</v>
      </c>
      <c r="M185">
        <v>-1.6205952432152101E-2</v>
      </c>
      <c r="N185">
        <v>23.983794047567848</v>
      </c>
      <c r="P185">
        <v>1.38378634910884E-2</v>
      </c>
      <c r="Q185">
        <v>32.013837863491091</v>
      </c>
      <c r="S185">
        <v>-6.3133600520733496E-3</v>
      </c>
      <c r="T185">
        <v>39.993686639947924</v>
      </c>
      <c r="V185">
        <v>-0.24411135840447201</v>
      </c>
      <c r="W185">
        <v>47.755888641595526</v>
      </c>
    </row>
    <row r="186" spans="2:23" x14ac:dyDescent="0.25">
      <c r="B186">
        <v>13.7666687071323</v>
      </c>
      <c r="D186">
        <v>-0.112768381723197</v>
      </c>
      <c r="E186">
        <v>0.88723161827680297</v>
      </c>
      <c r="G186">
        <v>-2.7775137657073401E-3</v>
      </c>
      <c r="H186">
        <v>7.9972224862342927</v>
      </c>
      <c r="J186">
        <v>-0.15632001605493701</v>
      </c>
      <c r="K186">
        <v>15.843679983945062</v>
      </c>
      <c r="M186">
        <v>-3.2623660969250103E-2</v>
      </c>
      <c r="N186">
        <v>23.96737633903075</v>
      </c>
      <c r="P186">
        <v>7.8426193860513197E-3</v>
      </c>
      <c r="Q186">
        <v>32.007842619386054</v>
      </c>
      <c r="S186">
        <v>-1.4633272389168899E-2</v>
      </c>
      <c r="T186">
        <v>39.985366727610831</v>
      </c>
      <c r="V186">
        <v>-0.207970859867432</v>
      </c>
      <c r="W186">
        <v>47.79202914013257</v>
      </c>
    </row>
    <row r="187" spans="2:23" x14ac:dyDescent="0.25">
      <c r="B187">
        <v>13.787139188498299</v>
      </c>
      <c r="D187">
        <v>-0.10364355205633501</v>
      </c>
      <c r="E187">
        <v>0.89635644794366498</v>
      </c>
      <c r="G187">
        <v>-1.7640172088616599E-2</v>
      </c>
      <c r="H187">
        <v>7.9823598279113837</v>
      </c>
      <c r="J187">
        <v>-0.15437371640022199</v>
      </c>
      <c r="K187">
        <v>15.845626283599778</v>
      </c>
      <c r="M187">
        <v>-4.4757880668654999E-2</v>
      </c>
      <c r="N187">
        <v>23.955242119331345</v>
      </c>
      <c r="P187">
        <v>2.41725169803691E-2</v>
      </c>
      <c r="Q187">
        <v>32.024172516980371</v>
      </c>
      <c r="S187">
        <v>-5.2122957725409001E-2</v>
      </c>
      <c r="T187">
        <v>39.947877042274591</v>
      </c>
      <c r="V187">
        <v>-0.188840682825022</v>
      </c>
      <c r="W187">
        <v>47.811159317174976</v>
      </c>
    </row>
    <row r="188" spans="2:23" x14ac:dyDescent="0.25">
      <c r="B188">
        <v>13.807609669864201</v>
      </c>
      <c r="D188">
        <v>-8.3357263342930296E-2</v>
      </c>
      <c r="E188">
        <v>0.91664273665706975</v>
      </c>
      <c r="G188">
        <v>-3.6222839458690197E-2</v>
      </c>
      <c r="H188">
        <v>7.9637771605413095</v>
      </c>
      <c r="J188">
        <v>-0.15120758919947</v>
      </c>
      <c r="K188">
        <v>15.848792410800529</v>
      </c>
      <c r="M188">
        <v>-1.9377887062854399E-2</v>
      </c>
      <c r="N188">
        <v>23.980622112937144</v>
      </c>
      <c r="P188">
        <v>5.4650804779043903E-3</v>
      </c>
      <c r="Q188">
        <v>32.005465080477904</v>
      </c>
      <c r="S188">
        <v>-7.30088198839762E-2</v>
      </c>
      <c r="T188">
        <v>39.926991180116026</v>
      </c>
      <c r="V188">
        <v>-0.17128572448812401</v>
      </c>
      <c r="W188">
        <v>47.828714275511878</v>
      </c>
    </row>
    <row r="189" spans="2:23" x14ac:dyDescent="0.25">
      <c r="B189">
        <v>13.8280801512301</v>
      </c>
      <c r="D189">
        <v>-8.2768134212732505E-2</v>
      </c>
      <c r="E189">
        <v>0.91723186578726745</v>
      </c>
      <c r="G189">
        <v>8.2127323834389702E-3</v>
      </c>
      <c r="H189">
        <v>8.0082127323834396</v>
      </c>
      <c r="J189">
        <v>-0.173712366953822</v>
      </c>
      <c r="K189">
        <v>15.826287633046178</v>
      </c>
      <c r="M189">
        <v>-4.0412453892223303E-2</v>
      </c>
      <c r="N189">
        <v>23.959587546107777</v>
      </c>
      <c r="P189">
        <v>-2.5096137408449199E-2</v>
      </c>
      <c r="Q189">
        <v>31.97490386259155</v>
      </c>
      <c r="S189">
        <v>-0.11332948717616199</v>
      </c>
      <c r="T189">
        <v>39.886670512823841</v>
      </c>
      <c r="V189">
        <v>-0.16522119414279701</v>
      </c>
      <c r="W189">
        <v>47.834778805857205</v>
      </c>
    </row>
    <row r="190" spans="2:23" x14ac:dyDescent="0.25">
      <c r="B190">
        <v>13.848550632596</v>
      </c>
      <c r="D190">
        <v>-6.7250500347360798E-2</v>
      </c>
      <c r="E190">
        <v>0.9327494996526392</v>
      </c>
      <c r="G190">
        <v>-2.53916796907987E-2</v>
      </c>
      <c r="H190">
        <v>7.9746083203092013</v>
      </c>
      <c r="J190">
        <v>-0.21188465082505301</v>
      </c>
      <c r="K190">
        <v>15.788115349174946</v>
      </c>
      <c r="M190">
        <v>-7.0142201599222603E-2</v>
      </c>
      <c r="N190">
        <v>23.929857798400779</v>
      </c>
      <c r="P190">
        <v>-1.01113251597364E-2</v>
      </c>
      <c r="Q190">
        <v>31.989888674840262</v>
      </c>
      <c r="S190">
        <v>-0.137457024241674</v>
      </c>
      <c r="T190">
        <v>39.862542975758323</v>
      </c>
      <c r="V190">
        <v>-0.162161583199219</v>
      </c>
      <c r="W190">
        <v>47.837838416800778</v>
      </c>
    </row>
    <row r="191" spans="2:23" x14ac:dyDescent="0.25">
      <c r="B191">
        <v>13.8690211139619</v>
      </c>
      <c r="D191">
        <v>-8.6240721076128096E-2</v>
      </c>
      <c r="E191">
        <v>0.91375927892387188</v>
      </c>
      <c r="G191">
        <v>-3.0146476126345099E-2</v>
      </c>
      <c r="H191">
        <v>7.9698535238736552</v>
      </c>
      <c r="J191">
        <v>-0.25475095690100102</v>
      </c>
      <c r="K191">
        <v>15.745249043098999</v>
      </c>
      <c r="M191">
        <v>-7.1135493179762505E-2</v>
      </c>
      <c r="N191">
        <v>23.928864506820236</v>
      </c>
      <c r="P191">
        <v>1.44040628096889E-2</v>
      </c>
      <c r="Q191">
        <v>32.014404062809689</v>
      </c>
      <c r="S191">
        <v>-0.17371958891022199</v>
      </c>
      <c r="T191">
        <v>39.826280411089776</v>
      </c>
      <c r="V191">
        <v>-0.175066893511338</v>
      </c>
      <c r="W191">
        <v>47.824933106488665</v>
      </c>
    </row>
    <row r="192" spans="2:23" x14ac:dyDescent="0.25">
      <c r="B192">
        <v>13.8894915953279</v>
      </c>
      <c r="D192">
        <v>-8.4931886457930303E-2</v>
      </c>
      <c r="E192">
        <v>0.91506811354206974</v>
      </c>
      <c r="G192">
        <v>-5.8048088143062698E-2</v>
      </c>
      <c r="H192">
        <v>7.9419519118569371</v>
      </c>
      <c r="J192">
        <v>-0.22179036172761801</v>
      </c>
      <c r="K192">
        <v>15.778209638272383</v>
      </c>
      <c r="M192">
        <v>-7.0680879698834104E-2</v>
      </c>
      <c r="N192">
        <v>23.929319120301166</v>
      </c>
      <c r="P192">
        <v>-2.94400159341635E-2</v>
      </c>
      <c r="Q192">
        <v>31.970559984065837</v>
      </c>
      <c r="S192">
        <v>-0.222823985037922</v>
      </c>
      <c r="T192">
        <v>39.77717601496208</v>
      </c>
      <c r="V192">
        <v>-0.15338391266203599</v>
      </c>
      <c r="W192">
        <v>47.846616087337964</v>
      </c>
    </row>
    <row r="193" spans="2:23" x14ac:dyDescent="0.25">
      <c r="B193">
        <v>13.9099620766938</v>
      </c>
      <c r="D193">
        <v>-9.6123428989784501E-2</v>
      </c>
      <c r="E193">
        <v>0.90387657101021546</v>
      </c>
      <c r="G193">
        <v>-7.53624027347541E-2</v>
      </c>
      <c r="H193">
        <v>7.9246375972652459</v>
      </c>
      <c r="J193">
        <v>-0.217121896739009</v>
      </c>
      <c r="K193">
        <v>15.782878103260991</v>
      </c>
      <c r="M193">
        <v>-2.9835271097510899E-2</v>
      </c>
      <c r="N193">
        <v>23.970164728902489</v>
      </c>
      <c r="P193">
        <v>-2.7596446283962899E-2</v>
      </c>
      <c r="Q193">
        <v>31.972403553716038</v>
      </c>
      <c r="S193">
        <v>-0.215025794959078</v>
      </c>
      <c r="T193">
        <v>39.784974205040925</v>
      </c>
      <c r="V193">
        <v>-0.1702597588485</v>
      </c>
      <c r="W193">
        <v>47.829740241151498</v>
      </c>
    </row>
    <row r="194" spans="2:23" x14ac:dyDescent="0.25">
      <c r="B194">
        <v>13.930432558059699</v>
      </c>
      <c r="D194">
        <v>-0.122958630301485</v>
      </c>
      <c r="E194">
        <v>0.87704136969851498</v>
      </c>
      <c r="G194">
        <v>-9.2752631082547096E-2</v>
      </c>
      <c r="H194">
        <v>7.9072473689174529</v>
      </c>
      <c r="J194">
        <v>-0.22861080829945499</v>
      </c>
      <c r="K194">
        <v>15.771389191700544</v>
      </c>
      <c r="M194">
        <v>-5.0323062794573097E-2</v>
      </c>
      <c r="N194">
        <v>23.949676937205428</v>
      </c>
      <c r="P194">
        <v>-3.7069152352936903E-2</v>
      </c>
      <c r="Q194">
        <v>31.962930847647062</v>
      </c>
      <c r="S194">
        <v>-0.234961883708901</v>
      </c>
      <c r="T194">
        <v>39.765038116291102</v>
      </c>
      <c r="V194">
        <v>-0.207173982394141</v>
      </c>
      <c r="W194">
        <v>47.792826017605861</v>
      </c>
    </row>
    <row r="195" spans="2:23" x14ac:dyDescent="0.25">
      <c r="B195">
        <v>13.950903039425601</v>
      </c>
      <c r="D195">
        <v>-0.14068841219916101</v>
      </c>
      <c r="E195">
        <v>0.85931158780083905</v>
      </c>
      <c r="G195">
        <v>-0.123808976292774</v>
      </c>
      <c r="H195">
        <v>7.8761910237072259</v>
      </c>
      <c r="J195">
        <v>-0.22908892086410301</v>
      </c>
      <c r="K195">
        <v>15.770911079135898</v>
      </c>
      <c r="M195">
        <v>-9.2686832963307098E-2</v>
      </c>
      <c r="N195">
        <v>23.907313167036694</v>
      </c>
      <c r="P195">
        <v>-8.2223555597006295E-2</v>
      </c>
      <c r="Q195">
        <v>31.917776444402993</v>
      </c>
      <c r="S195">
        <v>-0.237235874654914</v>
      </c>
      <c r="T195">
        <v>39.762764125345086</v>
      </c>
      <c r="V195">
        <v>-0.20645576592985301</v>
      </c>
      <c r="W195">
        <v>47.793544234070147</v>
      </c>
    </row>
    <row r="196" spans="2:23" x14ac:dyDescent="0.25">
      <c r="B196">
        <v>13.9713735207915</v>
      </c>
      <c r="D196">
        <v>-0.120904151933244</v>
      </c>
      <c r="E196">
        <v>0.879095848066756</v>
      </c>
      <c r="G196">
        <v>-0.159839295861434</v>
      </c>
      <c r="H196">
        <v>7.8401607041385661</v>
      </c>
      <c r="J196">
        <v>-0.224296279956787</v>
      </c>
      <c r="K196">
        <v>15.775703720043213</v>
      </c>
      <c r="M196">
        <v>-0.10624526903418</v>
      </c>
      <c r="N196">
        <v>23.893754730965821</v>
      </c>
      <c r="P196">
        <v>-9.4406986383255301E-2</v>
      </c>
      <c r="Q196">
        <v>31.905593013616745</v>
      </c>
      <c r="S196">
        <v>-0.19863782259052501</v>
      </c>
      <c r="T196">
        <v>39.801362177409473</v>
      </c>
      <c r="V196">
        <v>-0.217580735665824</v>
      </c>
      <c r="W196">
        <v>47.782419264334173</v>
      </c>
    </row>
    <row r="197" spans="2:23" x14ac:dyDescent="0.25">
      <c r="B197">
        <v>13.9918440021574</v>
      </c>
      <c r="D197">
        <v>-0.14138130989182399</v>
      </c>
      <c r="E197">
        <v>0.85861869010817604</v>
      </c>
      <c r="G197">
        <v>-0.160106453876177</v>
      </c>
      <c r="H197">
        <v>7.8398935461238226</v>
      </c>
      <c r="J197">
        <v>-0.225102730672887</v>
      </c>
      <c r="K197">
        <v>15.774897269327113</v>
      </c>
      <c r="M197">
        <v>-0.110826858421203</v>
      </c>
      <c r="N197">
        <v>23.889173141578798</v>
      </c>
      <c r="P197">
        <v>-0.141580116033725</v>
      </c>
      <c r="Q197">
        <v>31.858419883966274</v>
      </c>
      <c r="S197">
        <v>-0.21042717731590699</v>
      </c>
      <c r="T197">
        <v>39.789572822684093</v>
      </c>
      <c r="V197">
        <v>-0.23456809503798601</v>
      </c>
      <c r="W197">
        <v>47.765431904962014</v>
      </c>
    </row>
    <row r="198" spans="2:23" x14ac:dyDescent="0.25">
      <c r="B198">
        <v>14.012314483523401</v>
      </c>
      <c r="D198">
        <v>-0.156746039620003</v>
      </c>
      <c r="E198">
        <v>0.843253960379997</v>
      </c>
      <c r="G198">
        <v>-0.16138678103367199</v>
      </c>
      <c r="H198">
        <v>7.8386132189663282</v>
      </c>
      <c r="J198">
        <v>-0.20666778666954899</v>
      </c>
      <c r="K198">
        <v>15.793332213330451</v>
      </c>
      <c r="M198">
        <v>-0.140746992711721</v>
      </c>
      <c r="N198">
        <v>23.859253007288277</v>
      </c>
      <c r="P198">
        <v>-0.14775573653953</v>
      </c>
      <c r="Q198">
        <v>31.85224426346047</v>
      </c>
      <c r="S198">
        <v>-0.19479114272015599</v>
      </c>
      <c r="T198">
        <v>39.805208857279844</v>
      </c>
      <c r="V198">
        <v>-0.214132866911245</v>
      </c>
      <c r="W198">
        <v>47.785867133088757</v>
      </c>
    </row>
    <row r="199" spans="2:23" x14ac:dyDescent="0.25">
      <c r="B199">
        <v>14.0327849648893</v>
      </c>
      <c r="D199">
        <v>-0.14341825727975799</v>
      </c>
      <c r="E199">
        <v>0.85658174272024201</v>
      </c>
      <c r="G199">
        <v>-0.180715022730044</v>
      </c>
      <c r="H199">
        <v>7.8192849772699562</v>
      </c>
      <c r="J199">
        <v>-0.20148640118699701</v>
      </c>
      <c r="K199">
        <v>15.798513598813003</v>
      </c>
      <c r="M199">
        <v>-0.17889368018655499</v>
      </c>
      <c r="N199">
        <v>23.821106319813445</v>
      </c>
      <c r="P199">
        <v>-0.169555402714645</v>
      </c>
      <c r="Q199">
        <v>31.830444597285354</v>
      </c>
      <c r="S199">
        <v>-0.214180796132003</v>
      </c>
      <c r="T199">
        <v>39.785819203867995</v>
      </c>
      <c r="V199">
        <v>-0.21539294977363699</v>
      </c>
      <c r="W199">
        <v>47.784607050226363</v>
      </c>
    </row>
    <row r="200" spans="2:23" x14ac:dyDescent="0.25">
      <c r="B200">
        <v>14.0532554462552</v>
      </c>
      <c r="D200">
        <v>-0.13817429356775099</v>
      </c>
      <c r="E200">
        <v>0.86182570643224898</v>
      </c>
      <c r="G200">
        <v>-0.19590281638134899</v>
      </c>
      <c r="H200">
        <v>7.8040971836186515</v>
      </c>
      <c r="J200">
        <v>-0.22616588996700199</v>
      </c>
      <c r="K200">
        <v>15.773834110032999</v>
      </c>
      <c r="M200">
        <v>-0.188656669743646</v>
      </c>
      <c r="N200">
        <v>23.811343330256353</v>
      </c>
      <c r="P200">
        <v>-0.199087758937599</v>
      </c>
      <c r="Q200">
        <v>31.800912241062402</v>
      </c>
      <c r="S200">
        <v>-0.24146594144877101</v>
      </c>
      <c r="T200">
        <v>39.758534058551227</v>
      </c>
      <c r="V200">
        <v>-0.21419534955766301</v>
      </c>
      <c r="W200">
        <v>47.785804650442337</v>
      </c>
    </row>
    <row r="201" spans="2:23" x14ac:dyDescent="0.25">
      <c r="B201">
        <v>14.0737259276211</v>
      </c>
      <c r="D201">
        <v>-0.152701517165231</v>
      </c>
      <c r="E201">
        <v>0.84729848283476894</v>
      </c>
      <c r="G201">
        <v>-0.21569187088223199</v>
      </c>
      <c r="H201">
        <v>7.7843081291177683</v>
      </c>
      <c r="J201">
        <v>-0.241736126737576</v>
      </c>
      <c r="K201">
        <v>15.758263873262424</v>
      </c>
      <c r="M201">
        <v>-0.16323056032008801</v>
      </c>
      <c r="N201">
        <v>23.836769439679912</v>
      </c>
      <c r="P201">
        <v>-0.218308064138069</v>
      </c>
      <c r="Q201">
        <v>31.781691935861932</v>
      </c>
      <c r="S201">
        <v>-0.25950368842204602</v>
      </c>
      <c r="T201">
        <v>39.740496311577957</v>
      </c>
      <c r="V201">
        <v>-0.18832080515017699</v>
      </c>
      <c r="W201">
        <v>47.811679194849823</v>
      </c>
    </row>
    <row r="202" spans="2:23" x14ac:dyDescent="0.25">
      <c r="B202">
        <v>14.094196408987001</v>
      </c>
      <c r="D202">
        <v>-0.19216963824399599</v>
      </c>
      <c r="E202">
        <v>0.80783036175600398</v>
      </c>
      <c r="G202">
        <v>-0.253953694698907</v>
      </c>
      <c r="H202">
        <v>7.7460463053010926</v>
      </c>
      <c r="J202">
        <v>-0.238380391274603</v>
      </c>
      <c r="K202">
        <v>15.761619608725397</v>
      </c>
      <c r="M202">
        <v>-0.20696032884499299</v>
      </c>
      <c r="N202">
        <v>23.793039671155007</v>
      </c>
      <c r="P202">
        <v>-0.19996059693840401</v>
      </c>
      <c r="Q202">
        <v>31.800039403061596</v>
      </c>
      <c r="S202">
        <v>-0.23558106946565499</v>
      </c>
      <c r="T202">
        <v>39.764418930534347</v>
      </c>
      <c r="V202">
        <v>-0.186458961424051</v>
      </c>
      <c r="W202">
        <v>47.813541038575949</v>
      </c>
    </row>
    <row r="203" spans="2:23" x14ac:dyDescent="0.25">
      <c r="B203">
        <v>14.114666890353</v>
      </c>
      <c r="D203">
        <v>-0.19215200476268801</v>
      </c>
      <c r="E203">
        <v>0.80784799523731199</v>
      </c>
      <c r="G203">
        <v>-0.23324048283547</v>
      </c>
      <c r="H203">
        <v>7.7667595171645303</v>
      </c>
      <c r="J203">
        <v>-0.198080978720832</v>
      </c>
      <c r="K203">
        <v>15.801919021279168</v>
      </c>
      <c r="M203">
        <v>-0.217964512375976</v>
      </c>
      <c r="N203">
        <v>23.782035487624025</v>
      </c>
      <c r="P203">
        <v>-0.200482164696557</v>
      </c>
      <c r="Q203">
        <v>31.799517835303444</v>
      </c>
      <c r="S203">
        <v>-0.20307987657972901</v>
      </c>
      <c r="T203">
        <v>39.796920123420271</v>
      </c>
      <c r="V203">
        <v>-0.18213621602279101</v>
      </c>
      <c r="W203">
        <v>47.817863783977209</v>
      </c>
    </row>
    <row r="204" spans="2:23" x14ac:dyDescent="0.25">
      <c r="B204">
        <v>14.1351373717189</v>
      </c>
      <c r="D204">
        <v>-0.16936793963153199</v>
      </c>
      <c r="E204">
        <v>0.83063206036846804</v>
      </c>
      <c r="G204">
        <v>-0.25260326197447103</v>
      </c>
      <c r="H204">
        <v>7.7473967380255289</v>
      </c>
      <c r="J204">
        <v>-0.19018770677494001</v>
      </c>
      <c r="K204">
        <v>15.809812293225059</v>
      </c>
      <c r="M204">
        <v>-0.17339042995065801</v>
      </c>
      <c r="N204">
        <v>23.826609570049342</v>
      </c>
      <c r="P204">
        <v>-0.22268195869503199</v>
      </c>
      <c r="Q204">
        <v>31.777318041304969</v>
      </c>
      <c r="S204">
        <v>-0.17692088078555701</v>
      </c>
      <c r="T204">
        <v>39.823079119214441</v>
      </c>
      <c r="V204">
        <v>-0.195519652743189</v>
      </c>
      <c r="W204">
        <v>47.804480347256813</v>
      </c>
    </row>
    <row r="205" spans="2:23" x14ac:dyDescent="0.25">
      <c r="B205">
        <v>14.155607853084801</v>
      </c>
      <c r="D205">
        <v>-0.18287418799945199</v>
      </c>
      <c r="E205">
        <v>0.81712581200054801</v>
      </c>
      <c r="G205">
        <v>-0.24968558153295101</v>
      </c>
      <c r="H205">
        <v>7.7503144184670489</v>
      </c>
      <c r="J205">
        <v>-0.16795946906359399</v>
      </c>
      <c r="K205">
        <v>15.832040530936405</v>
      </c>
      <c r="M205">
        <v>-0.196545743374341</v>
      </c>
      <c r="N205">
        <v>23.80345425662566</v>
      </c>
      <c r="P205">
        <v>-0.242596882077242</v>
      </c>
      <c r="Q205">
        <v>31.75740311792276</v>
      </c>
      <c r="S205">
        <v>-0.141444964957119</v>
      </c>
      <c r="T205">
        <v>39.858555035042883</v>
      </c>
      <c r="V205">
        <v>-0.22849021955212401</v>
      </c>
      <c r="W205">
        <v>47.771509780447879</v>
      </c>
    </row>
    <row r="206" spans="2:23" x14ac:dyDescent="0.25">
      <c r="B206">
        <v>14.1760783344507</v>
      </c>
      <c r="D206">
        <v>-0.19415766433933601</v>
      </c>
      <c r="E206">
        <v>0.80584233566066399</v>
      </c>
      <c r="G206">
        <v>-0.20686047430454799</v>
      </c>
      <c r="H206">
        <v>7.7931395256954517</v>
      </c>
      <c r="J206">
        <v>-0.170734599332102</v>
      </c>
      <c r="K206">
        <v>15.829265400667898</v>
      </c>
      <c r="M206">
        <v>-0.199657386894948</v>
      </c>
      <c r="N206">
        <v>23.800342613105052</v>
      </c>
      <c r="P206">
        <v>-0.240460244487638</v>
      </c>
      <c r="Q206">
        <v>31.75953975551236</v>
      </c>
      <c r="S206">
        <v>-0.12413508340579001</v>
      </c>
      <c r="T206">
        <v>39.87586491659421</v>
      </c>
      <c r="V206">
        <v>-0.26061819515433399</v>
      </c>
      <c r="W206">
        <v>47.739381804845664</v>
      </c>
    </row>
    <row r="207" spans="2:23" x14ac:dyDescent="0.25">
      <c r="B207">
        <v>14.1965488158166</v>
      </c>
      <c r="D207">
        <v>-0.23513783678448599</v>
      </c>
      <c r="E207">
        <v>0.76486216321551403</v>
      </c>
      <c r="G207">
        <v>-0.21534039857624801</v>
      </c>
      <c r="H207">
        <v>7.7846596014237521</v>
      </c>
      <c r="J207">
        <v>-0.15699963612123699</v>
      </c>
      <c r="K207">
        <v>15.843000363878764</v>
      </c>
      <c r="M207">
        <v>-0.168223650793867</v>
      </c>
      <c r="N207">
        <v>23.831776349206134</v>
      </c>
      <c r="P207">
        <v>-0.23819905845043601</v>
      </c>
      <c r="Q207">
        <v>31.761800941549563</v>
      </c>
      <c r="S207">
        <v>-0.14932125302277699</v>
      </c>
      <c r="T207">
        <v>39.850678746977223</v>
      </c>
      <c r="V207">
        <v>-0.25294616382189899</v>
      </c>
      <c r="W207">
        <v>47.747053836178104</v>
      </c>
    </row>
    <row r="208" spans="2:23" x14ac:dyDescent="0.25">
      <c r="B208">
        <v>14.217019297182601</v>
      </c>
      <c r="D208">
        <v>-0.24788189418671899</v>
      </c>
      <c r="E208">
        <v>0.75211810581328098</v>
      </c>
      <c r="G208">
        <v>-0.199383403414918</v>
      </c>
      <c r="H208">
        <v>7.8006165965850816</v>
      </c>
      <c r="J208">
        <v>-0.142917728815078</v>
      </c>
      <c r="K208">
        <v>15.857082271184922</v>
      </c>
      <c r="M208">
        <v>-0.17149586370786299</v>
      </c>
      <c r="N208">
        <v>23.828504136292135</v>
      </c>
      <c r="P208">
        <v>-0.24839224395902901</v>
      </c>
      <c r="Q208">
        <v>31.751607756040972</v>
      </c>
      <c r="S208">
        <v>-0.11777220346652199</v>
      </c>
      <c r="T208">
        <v>39.882227796533478</v>
      </c>
      <c r="V208">
        <v>-0.26011318858633098</v>
      </c>
      <c r="W208">
        <v>47.739886811413669</v>
      </c>
    </row>
    <row r="209" spans="2:23" x14ac:dyDescent="0.25">
      <c r="B209">
        <v>14.2374897785485</v>
      </c>
      <c r="D209">
        <v>-0.23649869751528299</v>
      </c>
      <c r="E209">
        <v>0.76350130248471704</v>
      </c>
      <c r="G209">
        <v>-0.21218710036424401</v>
      </c>
      <c r="H209">
        <v>7.7878128996357558</v>
      </c>
      <c r="J209">
        <v>-0.15577871591731701</v>
      </c>
      <c r="K209">
        <v>15.844221284082684</v>
      </c>
      <c r="M209">
        <v>-0.20942188436884401</v>
      </c>
      <c r="N209">
        <v>23.790578115631156</v>
      </c>
      <c r="P209">
        <v>-0.23685219374295699</v>
      </c>
      <c r="Q209">
        <v>31.763147806257042</v>
      </c>
      <c r="S209">
        <v>-9.1758770645256504E-2</v>
      </c>
      <c r="T209">
        <v>39.908241229354743</v>
      </c>
      <c r="V209">
        <v>-0.25354087197791098</v>
      </c>
      <c r="W209">
        <v>47.746459128022089</v>
      </c>
    </row>
    <row r="210" spans="2:23" x14ac:dyDescent="0.25">
      <c r="B210">
        <v>14.2579602599144</v>
      </c>
      <c r="D210">
        <v>-0.21698853485543901</v>
      </c>
      <c r="E210">
        <v>0.78301146514456099</v>
      </c>
      <c r="G210">
        <v>-0.17190386037137301</v>
      </c>
      <c r="H210">
        <v>7.8280961396286273</v>
      </c>
      <c r="J210">
        <v>-0.16922164595924999</v>
      </c>
      <c r="K210">
        <v>15.830778354040749</v>
      </c>
      <c r="M210">
        <v>-0.21180218552431501</v>
      </c>
      <c r="N210">
        <v>23.788197814475684</v>
      </c>
      <c r="P210">
        <v>-0.237749134649995</v>
      </c>
      <c r="Q210">
        <v>31.762250865350005</v>
      </c>
      <c r="S210">
        <v>-8.9702271454292798E-2</v>
      </c>
      <c r="T210">
        <v>39.910297728545707</v>
      </c>
      <c r="V210">
        <v>-0.20917454180047701</v>
      </c>
      <c r="W210">
        <v>47.790825458199521</v>
      </c>
    </row>
    <row r="211" spans="2:23" x14ac:dyDescent="0.25">
      <c r="B211">
        <v>14.2784307412803</v>
      </c>
      <c r="D211">
        <v>-0.20314373719222101</v>
      </c>
      <c r="E211">
        <v>0.79685626280777899</v>
      </c>
      <c r="G211">
        <v>-0.17022249404891501</v>
      </c>
      <c r="H211">
        <v>7.8297775059510846</v>
      </c>
      <c r="J211">
        <v>-0.17436254806788301</v>
      </c>
      <c r="K211">
        <v>15.825637451932117</v>
      </c>
      <c r="M211">
        <v>-0.199034946220948</v>
      </c>
      <c r="N211">
        <v>23.800965053779052</v>
      </c>
      <c r="P211">
        <v>-0.22212277643996001</v>
      </c>
      <c r="Q211">
        <v>31.77787722356004</v>
      </c>
      <c r="S211">
        <v>-0.11544377930852801</v>
      </c>
      <c r="T211">
        <v>39.884556220691472</v>
      </c>
      <c r="V211">
        <v>-0.21326551124149801</v>
      </c>
      <c r="W211">
        <v>47.786734488758505</v>
      </c>
    </row>
    <row r="212" spans="2:23" x14ac:dyDescent="0.25">
      <c r="B212">
        <v>14.298901222646199</v>
      </c>
      <c r="D212">
        <v>-0.20036124763114299</v>
      </c>
      <c r="E212">
        <v>0.79963875236885706</v>
      </c>
      <c r="G212">
        <v>-0.17059261619520799</v>
      </c>
      <c r="H212">
        <v>7.8294073838047922</v>
      </c>
      <c r="J212">
        <v>-0.156623753640247</v>
      </c>
      <c r="K212">
        <v>15.843376246359753</v>
      </c>
      <c r="M212">
        <v>-0.20006178883753001</v>
      </c>
      <c r="N212">
        <v>23.79993821116247</v>
      </c>
      <c r="P212">
        <v>-0.21602251041182799</v>
      </c>
      <c r="Q212">
        <v>31.783977489588171</v>
      </c>
      <c r="S212">
        <v>-9.8128460648046201E-2</v>
      </c>
      <c r="T212">
        <v>39.901871539351951</v>
      </c>
      <c r="V212">
        <v>-0.204410034369303</v>
      </c>
      <c r="W212">
        <v>47.795589965630697</v>
      </c>
    </row>
    <row r="213" spans="2:23" x14ac:dyDescent="0.25">
      <c r="B213">
        <v>14.3193717040122</v>
      </c>
      <c r="D213">
        <v>-0.197375977390431</v>
      </c>
      <c r="E213">
        <v>0.802624022609569</v>
      </c>
      <c r="G213">
        <v>-0.21924228885449501</v>
      </c>
      <c r="H213">
        <v>7.7807577111455046</v>
      </c>
      <c r="J213">
        <v>-0.170292047375386</v>
      </c>
      <c r="K213">
        <v>15.829707952624615</v>
      </c>
      <c r="M213">
        <v>-0.193158472447924</v>
      </c>
      <c r="N213">
        <v>23.806841527552077</v>
      </c>
      <c r="P213">
        <v>-0.22061411232466999</v>
      </c>
      <c r="Q213">
        <v>31.779385887675328</v>
      </c>
      <c r="S213">
        <v>-0.11005436783556199</v>
      </c>
      <c r="T213">
        <v>39.889945632164441</v>
      </c>
      <c r="V213">
        <v>-0.20017456877050399</v>
      </c>
      <c r="W213">
        <v>47.799825431229493</v>
      </c>
    </row>
    <row r="214" spans="2:23" x14ac:dyDescent="0.25">
      <c r="B214">
        <v>14.3398421853781</v>
      </c>
      <c r="D214">
        <v>-0.20818624764999999</v>
      </c>
      <c r="E214">
        <v>0.79181375234999996</v>
      </c>
      <c r="G214">
        <v>-0.235396963145315</v>
      </c>
      <c r="H214">
        <v>7.7646030368546848</v>
      </c>
      <c r="J214">
        <v>-0.17229745440409999</v>
      </c>
      <c r="K214">
        <v>15.8277025455959</v>
      </c>
      <c r="M214">
        <v>-0.21121905629490301</v>
      </c>
      <c r="N214">
        <v>23.788780943705095</v>
      </c>
      <c r="P214">
        <v>-0.23217366568691999</v>
      </c>
      <c r="Q214">
        <v>31.767826334313082</v>
      </c>
      <c r="S214">
        <v>-0.101247635877039</v>
      </c>
      <c r="T214">
        <v>39.898752364122963</v>
      </c>
      <c r="V214">
        <v>-0.18396531680985601</v>
      </c>
      <c r="W214">
        <v>47.816034683190146</v>
      </c>
    </row>
    <row r="215" spans="2:23" x14ac:dyDescent="0.25">
      <c r="B215">
        <v>14.360312666744001</v>
      </c>
      <c r="D215">
        <v>-0.19037867728678501</v>
      </c>
      <c r="E215">
        <v>0.80962132271321496</v>
      </c>
      <c r="G215">
        <v>-0.22505031001892201</v>
      </c>
      <c r="H215">
        <v>7.7749496899810779</v>
      </c>
      <c r="J215">
        <v>-0.187297644771308</v>
      </c>
      <c r="K215">
        <v>15.812702355228692</v>
      </c>
      <c r="M215">
        <v>-0.20491275102404</v>
      </c>
      <c r="N215">
        <v>23.79508724897596</v>
      </c>
      <c r="P215">
        <v>-0.199612383574819</v>
      </c>
      <c r="Q215">
        <v>31.80038761642518</v>
      </c>
      <c r="S215">
        <v>-0.10986601721346501</v>
      </c>
      <c r="T215">
        <v>39.890133982786537</v>
      </c>
      <c r="V215">
        <v>-0.184835908034619</v>
      </c>
      <c r="W215">
        <v>47.815164091965379</v>
      </c>
    </row>
    <row r="216" spans="2:23" x14ac:dyDescent="0.25">
      <c r="B216">
        <v>14.3807831481099</v>
      </c>
      <c r="D216">
        <v>-0.184943383921194</v>
      </c>
      <c r="E216">
        <v>0.81505661607880597</v>
      </c>
      <c r="G216">
        <v>-0.25032897224711798</v>
      </c>
      <c r="H216">
        <v>7.749671027752882</v>
      </c>
      <c r="J216">
        <v>-0.20711867005694701</v>
      </c>
      <c r="K216">
        <v>15.792881329943054</v>
      </c>
      <c r="M216">
        <v>-0.185485977555712</v>
      </c>
      <c r="N216">
        <v>23.814514022444289</v>
      </c>
      <c r="P216">
        <v>-0.187821683406905</v>
      </c>
      <c r="Q216">
        <v>31.812178316593094</v>
      </c>
      <c r="S216">
        <v>-0.12513300605650601</v>
      </c>
      <c r="T216">
        <v>39.874866993943492</v>
      </c>
      <c r="V216">
        <v>-0.185344766413785</v>
      </c>
      <c r="W216">
        <v>47.814655233586215</v>
      </c>
    </row>
    <row r="217" spans="2:23" x14ac:dyDescent="0.25">
      <c r="B217">
        <v>14.4012536294758</v>
      </c>
      <c r="D217">
        <v>-0.19075192751696299</v>
      </c>
      <c r="E217">
        <v>0.80924807248303698</v>
      </c>
      <c r="G217">
        <v>-0.24439471670188101</v>
      </c>
      <c r="H217">
        <v>7.7556052832981193</v>
      </c>
      <c r="J217">
        <v>-0.248382007828683</v>
      </c>
      <c r="K217">
        <v>15.751617992171317</v>
      </c>
      <c r="M217">
        <v>-0.18453698806310601</v>
      </c>
      <c r="N217">
        <v>23.815463011936895</v>
      </c>
      <c r="P217">
        <v>-0.17935355195861299</v>
      </c>
      <c r="Q217">
        <v>31.820646448041387</v>
      </c>
      <c r="S217">
        <v>-0.16691378182364</v>
      </c>
      <c r="T217">
        <v>39.833086218176362</v>
      </c>
      <c r="V217">
        <v>-0.20455370960485</v>
      </c>
      <c r="W217">
        <v>47.795446290395148</v>
      </c>
    </row>
    <row r="218" spans="2:23" x14ac:dyDescent="0.25">
      <c r="B218">
        <v>14.421724110841801</v>
      </c>
      <c r="D218">
        <v>-0.212898703080905</v>
      </c>
      <c r="E218">
        <v>0.78710129691909503</v>
      </c>
      <c r="G218">
        <v>-0.244788821046316</v>
      </c>
      <c r="H218">
        <v>7.7552111789536839</v>
      </c>
      <c r="J218">
        <v>-0.249065941570218</v>
      </c>
      <c r="K218">
        <v>15.750934058429783</v>
      </c>
      <c r="M218">
        <v>-0.20293802227761401</v>
      </c>
      <c r="N218">
        <v>23.797061977722386</v>
      </c>
      <c r="P218">
        <v>-0.152032501033183</v>
      </c>
      <c r="Q218">
        <v>31.847967498966817</v>
      </c>
      <c r="S218">
        <v>-0.167167851992299</v>
      </c>
      <c r="T218">
        <v>39.832832148007704</v>
      </c>
      <c r="V218">
        <v>-0.21041452560270099</v>
      </c>
      <c r="W218">
        <v>47.789585474397299</v>
      </c>
    </row>
    <row r="219" spans="2:23" x14ac:dyDescent="0.25">
      <c r="B219">
        <v>14.4421945922077</v>
      </c>
      <c r="D219">
        <v>-0.221341971849775</v>
      </c>
      <c r="E219">
        <v>0.778658028150225</v>
      </c>
      <c r="G219">
        <v>-0.22360090131469901</v>
      </c>
      <c r="H219">
        <v>7.7763990986853013</v>
      </c>
      <c r="J219">
        <v>-0.24114800331748401</v>
      </c>
      <c r="K219">
        <v>15.758851996682516</v>
      </c>
      <c r="M219">
        <v>-0.16644506421438399</v>
      </c>
      <c r="N219">
        <v>23.833554935785617</v>
      </c>
      <c r="P219">
        <v>-0.140021360729887</v>
      </c>
      <c r="Q219">
        <v>31.859978639270114</v>
      </c>
      <c r="S219">
        <v>-0.18034293110126301</v>
      </c>
      <c r="T219">
        <v>39.819657068898735</v>
      </c>
      <c r="V219">
        <v>-0.19203355169568201</v>
      </c>
      <c r="W219">
        <v>47.80796644830432</v>
      </c>
    </row>
    <row r="220" spans="2:23" x14ac:dyDescent="0.25">
      <c r="B220">
        <v>14.4626650735736</v>
      </c>
      <c r="D220">
        <v>-0.23621212561692301</v>
      </c>
      <c r="E220">
        <v>0.76378787438307705</v>
      </c>
      <c r="G220">
        <v>-0.190935420284603</v>
      </c>
      <c r="H220">
        <v>7.8090645797153968</v>
      </c>
      <c r="J220">
        <v>-0.22166373626217301</v>
      </c>
      <c r="K220">
        <v>15.778336263737827</v>
      </c>
      <c r="M220">
        <v>-0.13585032641412401</v>
      </c>
      <c r="N220">
        <v>23.864149673585874</v>
      </c>
      <c r="P220">
        <v>-0.165328895931528</v>
      </c>
      <c r="Q220">
        <v>31.834671104068473</v>
      </c>
      <c r="S220">
        <v>-0.193903872073555</v>
      </c>
      <c r="T220">
        <v>39.806096127926445</v>
      </c>
      <c r="V220">
        <v>-0.20846045211977801</v>
      </c>
      <c r="W220">
        <v>47.79153954788022</v>
      </c>
    </row>
    <row r="221" spans="2:23" x14ac:dyDescent="0.25">
      <c r="B221">
        <v>14.4831355549395</v>
      </c>
      <c r="D221">
        <v>-0.23067572290416399</v>
      </c>
      <c r="E221">
        <v>0.76932427709583595</v>
      </c>
      <c r="G221">
        <v>-0.17298338751397799</v>
      </c>
      <c r="H221">
        <v>7.8270166124860223</v>
      </c>
      <c r="J221">
        <v>-0.200461402876982</v>
      </c>
      <c r="K221">
        <v>15.799538597123018</v>
      </c>
      <c r="M221">
        <v>-0.144972249119067</v>
      </c>
      <c r="N221">
        <v>23.855027750880932</v>
      </c>
      <c r="P221">
        <v>-0.17358592586111601</v>
      </c>
      <c r="Q221">
        <v>31.826414074138885</v>
      </c>
      <c r="S221">
        <v>-0.17462574391587801</v>
      </c>
      <c r="T221">
        <v>39.825374256084125</v>
      </c>
      <c r="V221">
        <v>-0.23913869286599301</v>
      </c>
      <c r="W221">
        <v>47.760861307134007</v>
      </c>
    </row>
    <row r="222" spans="2:23" x14ac:dyDescent="0.25">
      <c r="B222">
        <v>14.503606036305399</v>
      </c>
      <c r="D222">
        <v>-0.22743803294067999</v>
      </c>
      <c r="E222">
        <v>0.77256196705932001</v>
      </c>
      <c r="G222">
        <v>-0.18374376790208199</v>
      </c>
      <c r="H222">
        <v>7.8162562320979179</v>
      </c>
      <c r="J222">
        <v>-0.18844110306717701</v>
      </c>
      <c r="K222">
        <v>15.811558896932823</v>
      </c>
      <c r="M222">
        <v>-0.169973904466971</v>
      </c>
      <c r="N222">
        <v>23.830026095533029</v>
      </c>
      <c r="P222">
        <v>-0.16081297744155601</v>
      </c>
      <c r="Q222">
        <v>31.839187022558445</v>
      </c>
      <c r="S222">
        <v>-0.18311987402903901</v>
      </c>
      <c r="T222">
        <v>39.816880125970961</v>
      </c>
      <c r="V222">
        <v>-0.24193426701308601</v>
      </c>
      <c r="W222">
        <v>47.758065732986914</v>
      </c>
    </row>
    <row r="223" spans="2:23" x14ac:dyDescent="0.25">
      <c r="B223">
        <v>14.5240765176713</v>
      </c>
      <c r="D223">
        <v>-0.215459912439698</v>
      </c>
      <c r="E223">
        <v>0.78454008756030202</v>
      </c>
      <c r="G223">
        <v>-0.176485754585334</v>
      </c>
      <c r="H223">
        <v>7.8235142454146658</v>
      </c>
      <c r="J223">
        <v>-0.16518985224080501</v>
      </c>
      <c r="K223">
        <v>15.834810147759194</v>
      </c>
      <c r="M223">
        <v>-0.15991777958345399</v>
      </c>
      <c r="N223">
        <v>23.840082220416544</v>
      </c>
      <c r="P223">
        <v>-0.19319212540609701</v>
      </c>
      <c r="Q223">
        <v>31.806807874593904</v>
      </c>
      <c r="S223">
        <v>-0.18097102222848299</v>
      </c>
      <c r="T223">
        <v>39.819028977771517</v>
      </c>
      <c r="V223">
        <v>-0.242127321226038</v>
      </c>
      <c r="W223">
        <v>47.757872678773964</v>
      </c>
    </row>
    <row r="224" spans="2:23" x14ac:dyDescent="0.25">
      <c r="B224">
        <v>14.5445469990373</v>
      </c>
      <c r="D224">
        <v>-0.18901547770327901</v>
      </c>
      <c r="E224">
        <v>0.81098452229672102</v>
      </c>
      <c r="G224">
        <v>-0.17033553715710101</v>
      </c>
      <c r="H224">
        <v>7.8296644628428993</v>
      </c>
      <c r="J224">
        <v>-0.135874141972882</v>
      </c>
      <c r="K224">
        <v>15.864125858027117</v>
      </c>
      <c r="M224">
        <v>-0.14890619494806101</v>
      </c>
      <c r="N224">
        <v>23.851093805051939</v>
      </c>
      <c r="P224">
        <v>-0.19661324739656999</v>
      </c>
      <c r="Q224">
        <v>31.80338675260343</v>
      </c>
      <c r="S224">
        <v>-0.185094845828914</v>
      </c>
      <c r="T224">
        <v>39.814905154171086</v>
      </c>
      <c r="V224">
        <v>-0.25209336018086698</v>
      </c>
      <c r="W224">
        <v>47.747906639819135</v>
      </c>
    </row>
    <row r="225" spans="2:23" x14ac:dyDescent="0.25">
      <c r="B225">
        <v>14.565017480403201</v>
      </c>
      <c r="D225">
        <v>-0.18579900323396201</v>
      </c>
      <c r="E225">
        <v>0.81420099676603797</v>
      </c>
      <c r="G225">
        <v>-0.18379811602936499</v>
      </c>
      <c r="H225">
        <v>7.8162018839706349</v>
      </c>
      <c r="J225">
        <v>-0.12229481579325401</v>
      </c>
      <c r="K225">
        <v>15.877705184206746</v>
      </c>
      <c r="M225">
        <v>-0.16145005259185499</v>
      </c>
      <c r="N225">
        <v>23.838549947408143</v>
      </c>
      <c r="P225">
        <v>-0.18376855801355199</v>
      </c>
      <c r="Q225">
        <v>31.816231441986449</v>
      </c>
      <c r="S225">
        <v>-0.22411625728450901</v>
      </c>
      <c r="T225">
        <v>39.775883742715493</v>
      </c>
      <c r="V225">
        <v>-0.24699640357020999</v>
      </c>
      <c r="W225">
        <v>47.753003596429792</v>
      </c>
    </row>
    <row r="226" spans="2:23" x14ac:dyDescent="0.25">
      <c r="B226">
        <v>14.5854879617691</v>
      </c>
      <c r="D226">
        <v>-0.182460213004878</v>
      </c>
      <c r="E226">
        <v>0.81753978699512198</v>
      </c>
      <c r="G226">
        <v>-0.195023081281642</v>
      </c>
      <c r="H226">
        <v>7.8049769187183582</v>
      </c>
      <c r="J226">
        <v>-0.14637116159380101</v>
      </c>
      <c r="K226">
        <v>15.853628838406198</v>
      </c>
      <c r="M226">
        <v>-0.190540536134506</v>
      </c>
      <c r="N226">
        <v>23.809459463865494</v>
      </c>
      <c r="P226">
        <v>-0.145524323272779</v>
      </c>
      <c r="Q226">
        <v>31.854475676727223</v>
      </c>
      <c r="S226">
        <v>-0.24134482380986799</v>
      </c>
      <c r="T226">
        <v>39.758655176190132</v>
      </c>
      <c r="V226">
        <v>-0.237018160494716</v>
      </c>
      <c r="W226">
        <v>47.762981839505287</v>
      </c>
    </row>
    <row r="227" spans="2:23" x14ac:dyDescent="0.25">
      <c r="B227">
        <v>14.605958443135</v>
      </c>
      <c r="D227">
        <v>-0.187072635216088</v>
      </c>
      <c r="E227">
        <v>0.81292736478391203</v>
      </c>
      <c r="G227">
        <v>-0.219209290698302</v>
      </c>
      <c r="H227">
        <v>7.7807907093016979</v>
      </c>
      <c r="J227">
        <v>-0.14870140064920701</v>
      </c>
      <c r="K227">
        <v>15.851298599350793</v>
      </c>
      <c r="M227">
        <v>-0.185724209659547</v>
      </c>
      <c r="N227">
        <v>23.814275790340453</v>
      </c>
      <c r="P227">
        <v>-0.15432600727016399</v>
      </c>
      <c r="Q227">
        <v>31.845673992729836</v>
      </c>
      <c r="S227">
        <v>-0.24004355883553799</v>
      </c>
      <c r="T227">
        <v>39.759956441164462</v>
      </c>
      <c r="V227">
        <v>-0.25590111231228502</v>
      </c>
      <c r="W227">
        <v>47.744098887687713</v>
      </c>
    </row>
    <row r="228" spans="2:23" x14ac:dyDescent="0.25">
      <c r="B228">
        <v>14.6264289245009</v>
      </c>
      <c r="D228">
        <v>-0.21184698238767199</v>
      </c>
      <c r="E228">
        <v>0.78815301761232803</v>
      </c>
      <c r="G228">
        <v>-0.20344623156974501</v>
      </c>
      <c r="H228">
        <v>7.7965537684302548</v>
      </c>
      <c r="J228">
        <v>-0.114447801735478</v>
      </c>
      <c r="K228">
        <v>15.885552198264522</v>
      </c>
      <c r="M228">
        <v>-0.16806421431147101</v>
      </c>
      <c r="N228">
        <v>23.831935785688529</v>
      </c>
      <c r="P228">
        <v>-0.15713049110816699</v>
      </c>
      <c r="Q228">
        <v>31.842869508891834</v>
      </c>
      <c r="S228">
        <v>-0.25260442050432902</v>
      </c>
      <c r="T228">
        <v>39.747395579495674</v>
      </c>
      <c r="V228">
        <v>-0.23678163861406201</v>
      </c>
      <c r="W228">
        <v>47.763218361385938</v>
      </c>
    </row>
    <row r="229" spans="2:23" x14ac:dyDescent="0.25">
      <c r="B229">
        <v>14.6468994058669</v>
      </c>
      <c r="D229">
        <v>-0.20100110974972299</v>
      </c>
      <c r="E229">
        <v>0.79899889025027704</v>
      </c>
      <c r="G229">
        <v>-0.205627448163265</v>
      </c>
      <c r="H229">
        <v>7.7943725518367346</v>
      </c>
      <c r="J229">
        <v>-0.123214631939483</v>
      </c>
      <c r="K229">
        <v>15.876785368060517</v>
      </c>
      <c r="M229">
        <v>-0.18157421753970701</v>
      </c>
      <c r="N229">
        <v>23.818425782460292</v>
      </c>
      <c r="P229">
        <v>-0.14024328914430401</v>
      </c>
      <c r="Q229">
        <v>31.859756710855695</v>
      </c>
      <c r="S229">
        <v>-0.230817473741664</v>
      </c>
      <c r="T229">
        <v>39.769182526258334</v>
      </c>
      <c r="V229">
        <v>-0.21069394028927499</v>
      </c>
      <c r="W229">
        <v>47.789306059710725</v>
      </c>
    </row>
    <row r="230" spans="2:23" x14ac:dyDescent="0.25">
      <c r="B230">
        <v>14.6673698872328</v>
      </c>
      <c r="D230">
        <v>-0.19538673526047501</v>
      </c>
      <c r="E230">
        <v>0.80461326473952499</v>
      </c>
      <c r="G230">
        <v>-0.21758221065560901</v>
      </c>
      <c r="H230">
        <v>7.7824177893443913</v>
      </c>
      <c r="J230">
        <v>-9.8963185703631495E-2</v>
      </c>
      <c r="K230">
        <v>15.901036814296369</v>
      </c>
      <c r="M230">
        <v>-0.20284214625892399</v>
      </c>
      <c r="N230">
        <v>23.797157853741076</v>
      </c>
      <c r="P230">
        <v>-0.14071560024150401</v>
      </c>
      <c r="Q230">
        <v>31.859284399758497</v>
      </c>
      <c r="S230">
        <v>-0.18545264826637001</v>
      </c>
      <c r="T230">
        <v>39.81454735173363</v>
      </c>
      <c r="V230">
        <v>-0.21862105404535301</v>
      </c>
      <c r="W230">
        <v>47.78137894595465</v>
      </c>
    </row>
    <row r="231" spans="2:23" x14ac:dyDescent="0.25">
      <c r="B231">
        <v>14.6878403685987</v>
      </c>
      <c r="D231">
        <v>-0.17392848710761699</v>
      </c>
      <c r="E231">
        <v>0.82607151289238301</v>
      </c>
      <c r="G231">
        <v>-0.22773901985012401</v>
      </c>
      <c r="H231">
        <v>7.7722609801498761</v>
      </c>
      <c r="J231">
        <v>-6.7500172128556302E-2</v>
      </c>
      <c r="K231">
        <v>15.932499827871444</v>
      </c>
      <c r="M231">
        <v>-0.18756980906303999</v>
      </c>
      <c r="N231">
        <v>23.812430190936961</v>
      </c>
      <c r="P231">
        <v>-0.1544173209927</v>
      </c>
      <c r="Q231">
        <v>31.8455826790073</v>
      </c>
      <c r="S231">
        <v>-0.16472066174828401</v>
      </c>
      <c r="T231">
        <v>39.835279338251716</v>
      </c>
      <c r="V231">
        <v>-0.223248499801568</v>
      </c>
      <c r="W231">
        <v>47.776751500198429</v>
      </c>
    </row>
    <row r="232" spans="2:23" x14ac:dyDescent="0.25">
      <c r="B232">
        <v>14.708310849964599</v>
      </c>
      <c r="D232">
        <v>-0.16844670064318701</v>
      </c>
      <c r="E232">
        <v>0.83155329935681299</v>
      </c>
      <c r="G232">
        <v>-0.20847008457968699</v>
      </c>
      <c r="H232">
        <v>7.7915299154203126</v>
      </c>
      <c r="J232">
        <v>-6.5467384564892497E-2</v>
      </c>
      <c r="K232">
        <v>15.934532615435108</v>
      </c>
      <c r="M232">
        <v>-0.209059460514742</v>
      </c>
      <c r="N232">
        <v>23.790940539485259</v>
      </c>
      <c r="P232">
        <v>-0.165433133966992</v>
      </c>
      <c r="Q232">
        <v>31.834566866033008</v>
      </c>
      <c r="S232">
        <v>-0.12809680566353199</v>
      </c>
      <c r="T232">
        <v>39.871903194336468</v>
      </c>
      <c r="V232">
        <v>-0.23940628414958801</v>
      </c>
      <c r="W232">
        <v>47.760593715850412</v>
      </c>
    </row>
    <row r="233" spans="2:23" x14ac:dyDescent="0.25">
      <c r="B233">
        <v>14.7287813313305</v>
      </c>
      <c r="D233">
        <v>-0.16635473124147199</v>
      </c>
      <c r="E233">
        <v>0.83364526875852807</v>
      </c>
      <c r="G233">
        <v>-0.17498005610287701</v>
      </c>
      <c r="H233">
        <v>7.8250199438971233</v>
      </c>
      <c r="J233">
        <v>-6.4435601243597304E-2</v>
      </c>
      <c r="K233">
        <v>15.935564398756403</v>
      </c>
      <c r="M233">
        <v>-0.244637373633426</v>
      </c>
      <c r="N233">
        <v>23.755362626366573</v>
      </c>
      <c r="P233">
        <v>-0.17317854198645199</v>
      </c>
      <c r="Q233">
        <v>31.826821458013548</v>
      </c>
      <c r="S233">
        <v>-0.13975217546796401</v>
      </c>
      <c r="T233">
        <v>39.860247824532038</v>
      </c>
      <c r="V233">
        <v>-0.248474180912199</v>
      </c>
      <c r="W233">
        <v>47.751525819087803</v>
      </c>
    </row>
    <row r="234" spans="2:23" x14ac:dyDescent="0.25">
      <c r="B234">
        <v>14.7492518126965</v>
      </c>
      <c r="D234">
        <v>-0.14211558821322301</v>
      </c>
      <c r="E234">
        <v>0.85788441178677699</v>
      </c>
      <c r="G234">
        <v>-0.15475768220532199</v>
      </c>
      <c r="H234">
        <v>7.8452423177946784</v>
      </c>
      <c r="J234">
        <v>-8.3507837861134193E-2</v>
      </c>
      <c r="K234">
        <v>15.916492162138866</v>
      </c>
      <c r="M234">
        <v>-0.22075217446449799</v>
      </c>
      <c r="N234">
        <v>23.779247825535503</v>
      </c>
      <c r="P234">
        <v>-0.15325465018847201</v>
      </c>
      <c r="Q234">
        <v>31.846745349811528</v>
      </c>
      <c r="S234">
        <v>-0.15579798526778699</v>
      </c>
      <c r="T234">
        <v>39.844202014732211</v>
      </c>
      <c r="V234">
        <v>-0.22152472953650201</v>
      </c>
      <c r="W234">
        <v>47.778475270463495</v>
      </c>
    </row>
    <row r="235" spans="2:23" x14ac:dyDescent="0.25">
      <c r="B235">
        <v>14.769722294062399</v>
      </c>
      <c r="D235">
        <v>-0.14031971155350201</v>
      </c>
      <c r="E235">
        <v>0.85968028844649802</v>
      </c>
      <c r="G235">
        <v>-0.16677852215038799</v>
      </c>
      <c r="H235">
        <v>7.8332214778496123</v>
      </c>
      <c r="J235">
        <v>-8.8471697927566595E-2</v>
      </c>
      <c r="K235">
        <v>15.911528302072433</v>
      </c>
      <c r="M235">
        <v>-0.20243561124673901</v>
      </c>
      <c r="N235">
        <v>23.797564388753262</v>
      </c>
      <c r="P235">
        <v>-0.173900860377524</v>
      </c>
      <c r="Q235">
        <v>31.826099139622475</v>
      </c>
      <c r="S235">
        <v>-0.15896903813639299</v>
      </c>
      <c r="T235">
        <v>39.841030961863609</v>
      </c>
      <c r="V235">
        <v>-0.223126200322845</v>
      </c>
      <c r="W235">
        <v>47.776873799677155</v>
      </c>
    </row>
    <row r="236" spans="2:23" x14ac:dyDescent="0.25">
      <c r="B236">
        <v>14.7901927754283</v>
      </c>
      <c r="D236">
        <v>-0.103329113580529</v>
      </c>
      <c r="E236">
        <v>0.89667088641947101</v>
      </c>
      <c r="G236">
        <v>-0.15684719938799899</v>
      </c>
      <c r="H236">
        <v>7.8431528006120006</v>
      </c>
      <c r="J236">
        <v>-0.116538666426204</v>
      </c>
      <c r="K236">
        <v>15.883461333573797</v>
      </c>
      <c r="M236">
        <v>-0.21034335077041499</v>
      </c>
      <c r="N236">
        <v>23.789656649229585</v>
      </c>
      <c r="P236">
        <v>-0.19626999667918699</v>
      </c>
      <c r="Q236">
        <v>31.803730003320812</v>
      </c>
      <c r="S236">
        <v>-0.13057365504768101</v>
      </c>
      <c r="T236">
        <v>39.869426344952316</v>
      </c>
      <c r="V236">
        <v>-0.22555038188408799</v>
      </c>
      <c r="W236">
        <v>47.774449618115909</v>
      </c>
    </row>
    <row r="237" spans="2:23" x14ac:dyDescent="0.25">
      <c r="B237">
        <v>14.8106632567942</v>
      </c>
      <c r="D237">
        <v>-7.9198088159903507E-2</v>
      </c>
      <c r="E237">
        <v>0.92080191184009652</v>
      </c>
      <c r="G237">
        <v>-0.151696091456993</v>
      </c>
      <c r="H237">
        <v>7.8483039085430066</v>
      </c>
      <c r="J237">
        <v>-0.13522215846850399</v>
      </c>
      <c r="K237">
        <v>15.864777841531495</v>
      </c>
      <c r="M237">
        <v>-0.20407427862856101</v>
      </c>
      <c r="N237">
        <v>23.795925721371439</v>
      </c>
      <c r="P237">
        <v>-0.201326633929689</v>
      </c>
      <c r="Q237">
        <v>31.798673366070311</v>
      </c>
      <c r="S237">
        <v>-0.13571117477314201</v>
      </c>
      <c r="T237">
        <v>39.864288825226858</v>
      </c>
      <c r="V237">
        <v>-0.20657415079090199</v>
      </c>
      <c r="W237">
        <v>47.7934258492091</v>
      </c>
    </row>
    <row r="238" spans="2:23" x14ac:dyDescent="0.25">
      <c r="B238">
        <v>14.8311337381601</v>
      </c>
      <c r="D238">
        <v>-7.6987628988327103E-2</v>
      </c>
      <c r="E238">
        <v>0.92301237101167288</v>
      </c>
      <c r="G238">
        <v>-0.14325102643794499</v>
      </c>
      <c r="H238">
        <v>7.8567489735620546</v>
      </c>
      <c r="J238">
        <v>-0.130909440770549</v>
      </c>
      <c r="K238">
        <v>15.86909055922945</v>
      </c>
      <c r="M238">
        <v>-0.20978013749823499</v>
      </c>
      <c r="N238">
        <v>23.790219862501765</v>
      </c>
      <c r="P238">
        <v>-0.210309004939151</v>
      </c>
      <c r="Q238">
        <v>31.789690995060848</v>
      </c>
      <c r="S238">
        <v>-0.15444625248518201</v>
      </c>
      <c r="T238">
        <v>39.84555374751482</v>
      </c>
      <c r="V238">
        <v>-0.18028916753025001</v>
      </c>
      <c r="W238">
        <v>47.819710832469752</v>
      </c>
    </row>
    <row r="239" spans="2:23" x14ac:dyDescent="0.25">
      <c r="B239">
        <v>14.8516042195261</v>
      </c>
      <c r="D239">
        <v>-5.9588602460562398E-2</v>
      </c>
      <c r="E239">
        <v>0.94041139753943759</v>
      </c>
      <c r="G239">
        <v>-0.17496949825414301</v>
      </c>
      <c r="H239">
        <v>7.8250305017458572</v>
      </c>
      <c r="J239">
        <v>-0.17547371091814801</v>
      </c>
      <c r="K239">
        <v>15.824526289081852</v>
      </c>
      <c r="M239">
        <v>-0.20219880485646</v>
      </c>
      <c r="N239">
        <v>23.797801195143538</v>
      </c>
      <c r="P239">
        <v>-0.19606760202415099</v>
      </c>
      <c r="Q239">
        <v>31.803932397975849</v>
      </c>
      <c r="S239">
        <v>-0.15636507963108201</v>
      </c>
      <c r="T239">
        <v>39.84363492036892</v>
      </c>
      <c r="V239">
        <v>-0.203105203247025</v>
      </c>
      <c r="W239">
        <v>47.796894796752973</v>
      </c>
    </row>
    <row r="240" spans="2:23" x14ac:dyDescent="0.25">
      <c r="B240">
        <v>14.872074700892</v>
      </c>
      <c r="D240">
        <v>-3.85963253895341E-2</v>
      </c>
      <c r="E240">
        <v>0.96140367461046594</v>
      </c>
      <c r="G240">
        <v>-0.19437807964072601</v>
      </c>
      <c r="H240">
        <v>7.8056219203592736</v>
      </c>
      <c r="J240">
        <v>-0.17411570635620399</v>
      </c>
      <c r="K240">
        <v>15.825884293643796</v>
      </c>
      <c r="M240">
        <v>-0.227099370844561</v>
      </c>
      <c r="N240">
        <v>23.772900629155441</v>
      </c>
      <c r="P240">
        <v>-0.19525258688697</v>
      </c>
      <c r="Q240">
        <v>31.804747413113031</v>
      </c>
      <c r="S240">
        <v>-0.136594056944181</v>
      </c>
      <c r="T240">
        <v>39.863405943055817</v>
      </c>
      <c r="V240">
        <v>-0.16671647579645299</v>
      </c>
      <c r="W240">
        <v>47.833283524203544</v>
      </c>
    </row>
    <row r="241" spans="2:23" x14ac:dyDescent="0.25">
      <c r="B241">
        <v>14.8925451822579</v>
      </c>
      <c r="D241">
        <v>-5.4016668495786298E-2</v>
      </c>
      <c r="E241">
        <v>0.94598333150421365</v>
      </c>
      <c r="G241">
        <v>-0.23519543433930601</v>
      </c>
      <c r="H241">
        <v>7.7648045656606941</v>
      </c>
      <c r="J241">
        <v>-0.19369726946100499</v>
      </c>
      <c r="K241">
        <v>15.806302730538995</v>
      </c>
      <c r="M241">
        <v>-0.23770210592764801</v>
      </c>
      <c r="N241">
        <v>23.762297894072351</v>
      </c>
      <c r="P241">
        <v>-0.20942755385053899</v>
      </c>
      <c r="Q241">
        <v>31.790572446149461</v>
      </c>
      <c r="S241">
        <v>-0.179484881783677</v>
      </c>
      <c r="T241">
        <v>39.820515118216321</v>
      </c>
      <c r="V241">
        <v>-0.17998944688497401</v>
      </c>
      <c r="W241">
        <v>47.820010553115026</v>
      </c>
    </row>
    <row r="242" spans="2:23" x14ac:dyDescent="0.25">
      <c r="B242">
        <v>14.913015663623799</v>
      </c>
      <c r="D242">
        <v>-3.8249443298300399E-2</v>
      </c>
      <c r="E242">
        <v>0.96175055670169962</v>
      </c>
      <c r="G242">
        <v>-0.207954870964388</v>
      </c>
      <c r="H242">
        <v>7.7920451290356123</v>
      </c>
      <c r="J242">
        <v>-0.208786979518187</v>
      </c>
      <c r="K242">
        <v>15.791213020481813</v>
      </c>
      <c r="M242">
        <v>-0.244266609248809</v>
      </c>
      <c r="N242">
        <v>23.755733390751193</v>
      </c>
      <c r="P242">
        <v>-0.19774078495662201</v>
      </c>
      <c r="Q242">
        <v>31.802259215043378</v>
      </c>
      <c r="S242">
        <v>-0.18354103538387101</v>
      </c>
      <c r="T242">
        <v>39.816458964616132</v>
      </c>
      <c r="V242">
        <v>-0.159186527421805</v>
      </c>
      <c r="W242">
        <v>47.840813472578198</v>
      </c>
    </row>
    <row r="243" spans="2:23" x14ac:dyDescent="0.25">
      <c r="B243">
        <v>14.933486144989701</v>
      </c>
      <c r="D243">
        <v>-1.7756021485773502E-2</v>
      </c>
      <c r="E243">
        <v>0.98224397851422651</v>
      </c>
      <c r="G243">
        <v>-0.17850630505999501</v>
      </c>
      <c r="H243">
        <v>7.8214936949400053</v>
      </c>
      <c r="J243">
        <v>-0.214336789314795</v>
      </c>
      <c r="K243">
        <v>15.785663210685206</v>
      </c>
      <c r="M243">
        <v>-0.23496629710188399</v>
      </c>
      <c r="N243">
        <v>23.765033702898116</v>
      </c>
      <c r="P243">
        <v>-0.17733645789236099</v>
      </c>
      <c r="Q243">
        <v>31.822663542107637</v>
      </c>
      <c r="S243">
        <v>-0.18825405669749101</v>
      </c>
      <c r="T243">
        <v>39.811745943302512</v>
      </c>
      <c r="V243">
        <v>-0.117147343740752</v>
      </c>
      <c r="W243">
        <v>47.882852656259246</v>
      </c>
    </row>
    <row r="244" spans="2:23" x14ac:dyDescent="0.25">
      <c r="B244">
        <v>14.9539566263556</v>
      </c>
      <c r="D244">
        <v>-5.1704511656240001E-2</v>
      </c>
      <c r="E244">
        <v>0.94829548834375998</v>
      </c>
      <c r="G244">
        <v>-0.19206909043488199</v>
      </c>
      <c r="H244">
        <v>7.8079309095651181</v>
      </c>
      <c r="J244">
        <v>-0.21544366873505799</v>
      </c>
      <c r="K244">
        <v>15.784556331264943</v>
      </c>
      <c r="M244">
        <v>-0.21740688535634001</v>
      </c>
      <c r="N244">
        <v>23.78259311464366</v>
      </c>
      <c r="P244">
        <v>-0.207638237841302</v>
      </c>
      <c r="Q244">
        <v>31.792361762158698</v>
      </c>
      <c r="S244">
        <v>-0.211046853894127</v>
      </c>
      <c r="T244">
        <v>39.788953146105875</v>
      </c>
      <c r="V244">
        <v>-0.102195908118823</v>
      </c>
      <c r="W244">
        <v>47.897804091881177</v>
      </c>
    </row>
    <row r="245" spans="2:23" x14ac:dyDescent="0.25">
      <c r="B245">
        <v>14.974427107721599</v>
      </c>
      <c r="D245">
        <v>-3.6980084575577103E-2</v>
      </c>
      <c r="E245">
        <v>0.96301991542442289</v>
      </c>
      <c r="G245">
        <v>-0.17808901046976</v>
      </c>
      <c r="H245">
        <v>7.8219109895302399</v>
      </c>
      <c r="J245">
        <v>-0.20582813543234099</v>
      </c>
      <c r="K245">
        <v>15.794171864567659</v>
      </c>
      <c r="M245">
        <v>-0.22072439963736001</v>
      </c>
      <c r="N245">
        <v>23.779275600362642</v>
      </c>
      <c r="P245">
        <v>-0.21273165708210001</v>
      </c>
      <c r="Q245">
        <v>31.787268342917901</v>
      </c>
      <c r="S245">
        <v>-0.23363457858255299</v>
      </c>
      <c r="T245">
        <v>39.766365421417447</v>
      </c>
      <c r="V245">
        <v>-0.124276397213208</v>
      </c>
      <c r="W245">
        <v>47.875723602786792</v>
      </c>
    </row>
    <row r="246" spans="2:23" x14ac:dyDescent="0.25">
      <c r="B246">
        <v>14.9948975890875</v>
      </c>
      <c r="D246">
        <v>-4.2846943267721399E-2</v>
      </c>
      <c r="E246">
        <v>0.95715305673227857</v>
      </c>
      <c r="G246">
        <v>-0.12533316235081299</v>
      </c>
      <c r="H246">
        <v>7.8746668376491868</v>
      </c>
      <c r="J246">
        <v>-0.187116224507378</v>
      </c>
      <c r="K246">
        <v>15.812883775492622</v>
      </c>
      <c r="M246">
        <v>-0.24131851757028</v>
      </c>
      <c r="N246">
        <v>23.758681482429719</v>
      </c>
      <c r="P246">
        <v>-0.17804226560856801</v>
      </c>
      <c r="Q246">
        <v>31.821957734391432</v>
      </c>
      <c r="S246">
        <v>-0.21695312146437101</v>
      </c>
      <c r="T246">
        <v>39.783046878535629</v>
      </c>
      <c r="V246">
        <v>-9.9934458451083202E-2</v>
      </c>
      <c r="W246">
        <v>47.900065541548919</v>
      </c>
    </row>
    <row r="247" spans="2:23" x14ac:dyDescent="0.25">
      <c r="B247">
        <v>15.0153680704534</v>
      </c>
      <c r="D247">
        <v>-4.6953220431549397E-2</v>
      </c>
      <c r="E247">
        <v>0.95304677956845063</v>
      </c>
      <c r="G247">
        <v>-0.10709092625352699</v>
      </c>
      <c r="H247">
        <v>7.8929090737464733</v>
      </c>
      <c r="J247">
        <v>-0.18662159208012499</v>
      </c>
      <c r="K247">
        <v>15.813378407919876</v>
      </c>
      <c r="M247">
        <v>-0.213315505994816</v>
      </c>
      <c r="N247">
        <v>23.786684494005183</v>
      </c>
      <c r="P247">
        <v>-0.21371945780955301</v>
      </c>
      <c r="Q247">
        <v>31.786280542190447</v>
      </c>
      <c r="S247">
        <v>-0.19982519707837601</v>
      </c>
      <c r="T247">
        <v>39.800174802921624</v>
      </c>
      <c r="V247">
        <v>-8.1951860670265803E-2</v>
      </c>
      <c r="W247">
        <v>47.918048139329734</v>
      </c>
    </row>
    <row r="248" spans="2:23" x14ac:dyDescent="0.25">
      <c r="B248">
        <v>15.0358385518193</v>
      </c>
      <c r="D248">
        <v>-5.4287741098991198E-2</v>
      </c>
      <c r="E248">
        <v>0.94571225890100885</v>
      </c>
      <c r="G248">
        <v>-9.4636325784390393E-2</v>
      </c>
      <c r="H248">
        <v>7.9053636742156099</v>
      </c>
      <c r="J248">
        <v>-0.19282616766074301</v>
      </c>
      <c r="K248">
        <v>15.807173832339258</v>
      </c>
      <c r="M248">
        <v>-0.195846137786167</v>
      </c>
      <c r="N248">
        <v>23.804153862213834</v>
      </c>
      <c r="P248">
        <v>-0.20873194377444301</v>
      </c>
      <c r="Q248">
        <v>31.791268056225558</v>
      </c>
      <c r="S248">
        <v>-0.17582262390600301</v>
      </c>
      <c r="T248">
        <v>39.824177376093999</v>
      </c>
      <c r="V248">
        <v>-9.5855938769605104E-2</v>
      </c>
      <c r="W248">
        <v>47.904144061230397</v>
      </c>
    </row>
    <row r="249" spans="2:23" x14ac:dyDescent="0.25">
      <c r="B249">
        <v>15.056309033185199</v>
      </c>
      <c r="D249">
        <v>-3.95916013438746E-2</v>
      </c>
      <c r="E249">
        <v>0.96040839865612537</v>
      </c>
      <c r="G249">
        <v>-0.104534834926838</v>
      </c>
      <c r="H249">
        <v>7.895465165073162</v>
      </c>
      <c r="J249">
        <v>-0.16693041060736899</v>
      </c>
      <c r="K249">
        <v>15.833069589392631</v>
      </c>
      <c r="M249">
        <v>-0.19687579629208299</v>
      </c>
      <c r="N249">
        <v>23.803124203707917</v>
      </c>
      <c r="P249">
        <v>-0.22024200257874799</v>
      </c>
      <c r="Q249">
        <v>31.779757997421253</v>
      </c>
      <c r="S249">
        <v>-0.19830265589196</v>
      </c>
      <c r="T249">
        <v>39.801697344108042</v>
      </c>
      <c r="V249">
        <v>-9.2266980723389694E-2</v>
      </c>
      <c r="W249">
        <v>47.907733019276613</v>
      </c>
    </row>
    <row r="250" spans="2:23" x14ac:dyDescent="0.25">
      <c r="B250">
        <v>15.0767795145512</v>
      </c>
      <c r="D250">
        <v>-8.6119600737743496E-2</v>
      </c>
      <c r="E250">
        <v>0.9138803992622565</v>
      </c>
      <c r="G250">
        <v>-0.118061301248126</v>
      </c>
      <c r="H250">
        <v>7.881938698751874</v>
      </c>
      <c r="J250">
        <v>-0.18835577170894599</v>
      </c>
      <c r="K250">
        <v>15.811644228291055</v>
      </c>
      <c r="M250">
        <v>-0.20833481562866499</v>
      </c>
      <c r="N250">
        <v>23.791665184371336</v>
      </c>
      <c r="P250">
        <v>-0.204925390206498</v>
      </c>
      <c r="Q250">
        <v>31.795074609793502</v>
      </c>
      <c r="S250">
        <v>-0.198183906310265</v>
      </c>
      <c r="T250">
        <v>39.801816093689737</v>
      </c>
      <c r="V250">
        <v>-9.1241350598700394E-2</v>
      </c>
      <c r="W250">
        <v>47.9087586494013</v>
      </c>
    </row>
    <row r="251" spans="2:23" x14ac:dyDescent="0.25">
      <c r="B251">
        <v>15.0972499959171</v>
      </c>
      <c r="D251">
        <v>-0.11975775460626201</v>
      </c>
      <c r="E251">
        <v>0.88024224539373797</v>
      </c>
      <c r="G251">
        <v>-0.130743162642212</v>
      </c>
      <c r="H251">
        <v>7.8692568373577876</v>
      </c>
      <c r="J251">
        <v>-0.199079319107031</v>
      </c>
      <c r="K251">
        <v>15.800920680892968</v>
      </c>
      <c r="M251">
        <v>-0.20180491725597499</v>
      </c>
      <c r="N251">
        <v>23.798195082744027</v>
      </c>
      <c r="P251">
        <v>-0.23725850533110601</v>
      </c>
      <c r="Q251">
        <v>31.762741494668894</v>
      </c>
      <c r="S251">
        <v>-0.24314574112309101</v>
      </c>
      <c r="T251">
        <v>39.756854258876906</v>
      </c>
      <c r="V251">
        <v>-7.2257918951301306E-2</v>
      </c>
      <c r="W251">
        <v>47.927742081048699</v>
      </c>
    </row>
    <row r="252" spans="2:23" x14ac:dyDescent="0.25">
      <c r="B252">
        <v>15.117720477282999</v>
      </c>
      <c r="D252">
        <v>-9.8527192393672705E-2</v>
      </c>
      <c r="E252">
        <v>0.90147280760632731</v>
      </c>
      <c r="G252">
        <v>-0.15397232060458799</v>
      </c>
      <c r="H252">
        <v>7.8460276793954122</v>
      </c>
      <c r="J252">
        <v>-0.23357544307063699</v>
      </c>
      <c r="K252">
        <v>15.766424556929364</v>
      </c>
      <c r="M252">
        <v>-0.194353676257428</v>
      </c>
      <c r="N252">
        <v>23.805646323742572</v>
      </c>
      <c r="P252">
        <v>-0.22576074182153899</v>
      </c>
      <c r="Q252">
        <v>31.774239258178461</v>
      </c>
      <c r="S252">
        <v>-0.24198407039512401</v>
      </c>
      <c r="T252">
        <v>39.758015929604873</v>
      </c>
      <c r="V252">
        <v>-5.71201041884635E-2</v>
      </c>
      <c r="W252">
        <v>47.942879895811537</v>
      </c>
    </row>
    <row r="253" spans="2:23" x14ac:dyDescent="0.25">
      <c r="B253">
        <v>15.138190958648901</v>
      </c>
      <c r="D253">
        <v>-0.109035847812329</v>
      </c>
      <c r="E253">
        <v>0.890964152187671</v>
      </c>
      <c r="G253">
        <v>-0.18956470744686499</v>
      </c>
      <c r="H253">
        <v>7.8104352925531346</v>
      </c>
      <c r="J253">
        <v>-0.23956511958131699</v>
      </c>
      <c r="K253">
        <v>15.760434880418684</v>
      </c>
      <c r="M253">
        <v>-0.21140993846997</v>
      </c>
      <c r="N253">
        <v>23.78859006153003</v>
      </c>
      <c r="P253">
        <v>-0.20419296576845899</v>
      </c>
      <c r="Q253">
        <v>31.79580703423154</v>
      </c>
      <c r="S253">
        <v>-0.22060924204379501</v>
      </c>
      <c r="T253">
        <v>39.779390757956207</v>
      </c>
      <c r="V253">
        <v>-3.26207162224392E-2</v>
      </c>
      <c r="W253">
        <v>47.967379283777561</v>
      </c>
    </row>
    <row r="254" spans="2:23" x14ac:dyDescent="0.25">
      <c r="B254">
        <v>15.1586614400148</v>
      </c>
      <c r="D254">
        <v>-0.13056303841671499</v>
      </c>
      <c r="E254">
        <v>0.86943696158328498</v>
      </c>
      <c r="G254">
        <v>-0.196822454137622</v>
      </c>
      <c r="H254">
        <v>7.8031775458623782</v>
      </c>
      <c r="J254">
        <v>-0.23928970833770299</v>
      </c>
      <c r="K254">
        <v>15.760710291662297</v>
      </c>
      <c r="M254">
        <v>-0.18507289847194899</v>
      </c>
      <c r="N254">
        <v>23.814927101528053</v>
      </c>
      <c r="P254">
        <v>-0.205513608350541</v>
      </c>
      <c r="Q254">
        <v>31.79448639164946</v>
      </c>
      <c r="S254">
        <v>-0.20974533735284201</v>
      </c>
      <c r="T254">
        <v>39.790254662647158</v>
      </c>
      <c r="V254">
        <v>-6.1889956305655899E-2</v>
      </c>
      <c r="W254">
        <v>47.938110043694344</v>
      </c>
    </row>
    <row r="255" spans="2:23" x14ac:dyDescent="0.25">
      <c r="B255">
        <v>15.179131921380799</v>
      </c>
      <c r="D255">
        <v>-0.13203707446926699</v>
      </c>
      <c r="E255">
        <v>0.86796292553073306</v>
      </c>
      <c r="G255">
        <v>-0.19894005661884701</v>
      </c>
      <c r="H255">
        <v>7.8010599433811532</v>
      </c>
      <c r="J255">
        <v>-0.20355258962418801</v>
      </c>
      <c r="K255">
        <v>15.796447410375812</v>
      </c>
      <c r="M255">
        <v>-0.17625643176287101</v>
      </c>
      <c r="N255">
        <v>23.823743568237131</v>
      </c>
      <c r="P255">
        <v>-0.201926867647956</v>
      </c>
      <c r="Q255">
        <v>31.798073132352044</v>
      </c>
      <c r="S255">
        <v>-0.21985923309893199</v>
      </c>
      <c r="T255">
        <v>39.78014076690107</v>
      </c>
      <c r="V255">
        <v>-3.3671876471219803E-2</v>
      </c>
      <c r="W255">
        <v>47.966328123528783</v>
      </c>
    </row>
    <row r="256" spans="2:23" x14ac:dyDescent="0.25">
      <c r="B256">
        <v>15.1996024027467</v>
      </c>
      <c r="D256">
        <v>-0.115859029178895</v>
      </c>
      <c r="E256">
        <v>0.88414097082110499</v>
      </c>
      <c r="G256">
        <v>-0.20452146784237599</v>
      </c>
      <c r="H256">
        <v>7.7954785321576239</v>
      </c>
      <c r="J256">
        <v>-0.21399720580025899</v>
      </c>
      <c r="K256">
        <v>15.786002794199741</v>
      </c>
      <c r="M256">
        <v>-0.16651669126986701</v>
      </c>
      <c r="N256">
        <v>23.833483308730134</v>
      </c>
      <c r="P256">
        <v>-0.22183235433923901</v>
      </c>
      <c r="Q256">
        <v>31.778167645660762</v>
      </c>
      <c r="S256">
        <v>-0.21059487523023299</v>
      </c>
      <c r="T256">
        <v>39.789405124769765</v>
      </c>
      <c r="V256">
        <v>-3.7035993260171103E-2</v>
      </c>
      <c r="W256">
        <v>47.962964006739831</v>
      </c>
    </row>
    <row r="257" spans="2:23" x14ac:dyDescent="0.25">
      <c r="B257">
        <v>15.2200728841126</v>
      </c>
      <c r="D257">
        <v>-9.9721529126571298E-2</v>
      </c>
      <c r="E257">
        <v>0.90027847087342872</v>
      </c>
      <c r="G257">
        <v>-0.23535465695087701</v>
      </c>
      <c r="H257">
        <v>7.7646453430491231</v>
      </c>
      <c r="J257">
        <v>-0.23860559967068701</v>
      </c>
      <c r="K257">
        <v>15.761394400329314</v>
      </c>
      <c r="M257">
        <v>-0.160792935634224</v>
      </c>
      <c r="N257">
        <v>23.839207064365777</v>
      </c>
      <c r="P257">
        <v>-0.216830097263009</v>
      </c>
      <c r="Q257">
        <v>31.78316990273699</v>
      </c>
      <c r="S257">
        <v>-0.204681994311573</v>
      </c>
      <c r="T257">
        <v>39.795318005688429</v>
      </c>
      <c r="V257">
        <v>-2.0919912242459801E-2</v>
      </c>
      <c r="W257">
        <v>47.979080087757538</v>
      </c>
    </row>
    <row r="258" spans="2:23" x14ac:dyDescent="0.25">
      <c r="B258">
        <v>15.2405433654785</v>
      </c>
      <c r="D258">
        <v>-0.124219448246308</v>
      </c>
      <c r="E258">
        <v>0.87578055175369196</v>
      </c>
      <c r="G258">
        <v>-0.23903764952834</v>
      </c>
      <c r="H258">
        <v>7.7609623504716598</v>
      </c>
      <c r="J258">
        <v>-0.230343394520508</v>
      </c>
      <c r="K258">
        <v>15.769656605479492</v>
      </c>
      <c r="M258">
        <v>-0.14858996442748401</v>
      </c>
      <c r="N258">
        <v>23.851410035572517</v>
      </c>
      <c r="P258">
        <v>-0.23511922714066</v>
      </c>
      <c r="Q258">
        <v>31.764880772859339</v>
      </c>
      <c r="S258">
        <v>-0.161240548732932</v>
      </c>
      <c r="T258">
        <v>39.838759451267066</v>
      </c>
      <c r="V258">
        <v>-5.5963464712126203E-2</v>
      </c>
      <c r="W258">
        <v>47.944036535287871</v>
      </c>
    </row>
    <row r="259" spans="2:23" x14ac:dyDescent="0.25">
      <c r="B259">
        <v>15.261013846844399</v>
      </c>
      <c r="D259">
        <v>-0.122457470755125</v>
      </c>
      <c r="E259">
        <v>0.87754252924487497</v>
      </c>
      <c r="G259">
        <v>-0.22595376571083201</v>
      </c>
      <c r="H259">
        <v>7.7740462342891679</v>
      </c>
      <c r="J259">
        <v>-0.224069015389979</v>
      </c>
      <c r="K259">
        <v>15.775930984610021</v>
      </c>
      <c r="M259">
        <v>-0.12405443751864199</v>
      </c>
      <c r="N259">
        <v>23.875945562481359</v>
      </c>
      <c r="P259">
        <v>-0.23544827629203099</v>
      </c>
      <c r="Q259">
        <v>31.764551723707967</v>
      </c>
      <c r="S259">
        <v>-0.168481333410467</v>
      </c>
      <c r="T259">
        <v>39.831518666589531</v>
      </c>
      <c r="V259">
        <v>-9.3631498442422398E-2</v>
      </c>
      <c r="W259">
        <v>47.90636850155758</v>
      </c>
    </row>
    <row r="260" spans="2:23" x14ac:dyDescent="0.25">
      <c r="B260">
        <v>15.2814843282104</v>
      </c>
      <c r="D260">
        <v>-0.12423658437601399</v>
      </c>
      <c r="E260">
        <v>0.87576341562398596</v>
      </c>
      <c r="G260">
        <v>-0.20814171807352499</v>
      </c>
      <c r="H260">
        <v>7.7918582819264746</v>
      </c>
      <c r="J260">
        <v>-0.22227301247890999</v>
      </c>
      <c r="K260">
        <v>15.77772698752109</v>
      </c>
      <c r="M260">
        <v>-0.10514097526775899</v>
      </c>
      <c r="N260">
        <v>23.894859024732241</v>
      </c>
      <c r="P260">
        <v>-0.23296852373801399</v>
      </c>
      <c r="Q260">
        <v>31.767031476261987</v>
      </c>
      <c r="S260">
        <v>-0.159428567641347</v>
      </c>
      <c r="T260">
        <v>39.840571432358651</v>
      </c>
      <c r="V260">
        <v>-0.10558169377775101</v>
      </c>
      <c r="W260">
        <v>47.894418306222249</v>
      </c>
    </row>
    <row r="261" spans="2:23" x14ac:dyDescent="0.25">
      <c r="B261">
        <v>15.3019548095763</v>
      </c>
      <c r="D261">
        <v>-0.13800238709849999</v>
      </c>
      <c r="E261">
        <v>0.86199761290150001</v>
      </c>
      <c r="G261">
        <v>-0.22823246488280799</v>
      </c>
      <c r="H261">
        <v>7.771767535117192</v>
      </c>
      <c r="J261">
        <v>-0.215669090314975</v>
      </c>
      <c r="K261">
        <v>15.784330909685025</v>
      </c>
      <c r="M261">
        <v>-6.9059981209631402E-2</v>
      </c>
      <c r="N261">
        <v>23.93094001879037</v>
      </c>
      <c r="P261">
        <v>-0.22706451730236901</v>
      </c>
      <c r="Q261">
        <v>31.77293548269763</v>
      </c>
      <c r="S261">
        <v>-0.17856583400703399</v>
      </c>
      <c r="T261">
        <v>39.821434165992969</v>
      </c>
      <c r="V261">
        <v>-0.11193736159852601</v>
      </c>
      <c r="W261">
        <v>47.888062638401472</v>
      </c>
    </row>
    <row r="262" spans="2:23" x14ac:dyDescent="0.25">
      <c r="B262">
        <v>15.322425290942199</v>
      </c>
      <c r="D262">
        <v>-0.15314380900952501</v>
      </c>
      <c r="E262">
        <v>0.84685619099047504</v>
      </c>
      <c r="G262">
        <v>-0.22402469192123001</v>
      </c>
      <c r="H262">
        <v>7.7759753080787704</v>
      </c>
      <c r="J262">
        <v>-0.23745771855581199</v>
      </c>
      <c r="K262">
        <v>15.762542281444189</v>
      </c>
      <c r="M262">
        <v>-6.2197872350810202E-2</v>
      </c>
      <c r="N262">
        <v>23.937802127649189</v>
      </c>
      <c r="P262">
        <v>-0.21378575127917199</v>
      </c>
      <c r="Q262">
        <v>31.786214248720828</v>
      </c>
      <c r="S262">
        <v>-0.16733784473923699</v>
      </c>
      <c r="T262">
        <v>39.832662155260763</v>
      </c>
      <c r="V262">
        <v>-0.12044566438979799</v>
      </c>
      <c r="W262">
        <v>47.879554335610202</v>
      </c>
    </row>
    <row r="263" spans="2:23" x14ac:dyDescent="0.25">
      <c r="B263">
        <v>15.342895772308101</v>
      </c>
      <c r="D263">
        <v>-0.14825911258178701</v>
      </c>
      <c r="E263">
        <v>0.85174088741821297</v>
      </c>
      <c r="G263">
        <v>-0.213812259651045</v>
      </c>
      <c r="H263">
        <v>7.7861877403489554</v>
      </c>
      <c r="J263">
        <v>-0.22965260565986501</v>
      </c>
      <c r="K263">
        <v>15.770347394340135</v>
      </c>
      <c r="M263">
        <v>-2.4267112128029601E-2</v>
      </c>
      <c r="N263">
        <v>23.97573288787197</v>
      </c>
      <c r="P263">
        <v>-0.230084291750071</v>
      </c>
      <c r="Q263">
        <v>31.769915708249929</v>
      </c>
      <c r="S263">
        <v>-0.15272931536548401</v>
      </c>
      <c r="T263">
        <v>39.847270684634516</v>
      </c>
      <c r="V263">
        <v>-0.13674944605221601</v>
      </c>
      <c r="W263">
        <v>47.863250553947786</v>
      </c>
    </row>
    <row r="264" spans="2:23" x14ac:dyDescent="0.25">
      <c r="B264">
        <v>15.363366253674</v>
      </c>
      <c r="D264">
        <v>-0.14107182292548701</v>
      </c>
      <c r="E264">
        <v>0.85892817707451297</v>
      </c>
      <c r="G264">
        <v>-0.215639265423204</v>
      </c>
      <c r="H264">
        <v>7.7843607345767962</v>
      </c>
      <c r="J264">
        <v>-0.237031565642224</v>
      </c>
      <c r="K264">
        <v>15.762968434357775</v>
      </c>
      <c r="M264">
        <v>-3.5428141154326902E-2</v>
      </c>
      <c r="N264">
        <v>23.964571858845673</v>
      </c>
      <c r="P264">
        <v>-0.221489250279363</v>
      </c>
      <c r="Q264">
        <v>31.778510749720638</v>
      </c>
      <c r="S264">
        <v>-0.18293808916844001</v>
      </c>
      <c r="T264">
        <v>39.817061910831562</v>
      </c>
      <c r="V264">
        <v>-0.14048335722639199</v>
      </c>
      <c r="W264">
        <v>47.859516642773606</v>
      </c>
    </row>
    <row r="265" spans="2:23" x14ac:dyDescent="0.25">
      <c r="B265">
        <v>15.3838367350399</v>
      </c>
      <c r="D265">
        <v>-0.17307995223525999</v>
      </c>
      <c r="E265">
        <v>0.82692004776474004</v>
      </c>
      <c r="G265">
        <v>-0.237283770252013</v>
      </c>
      <c r="H265">
        <v>7.762716229747987</v>
      </c>
      <c r="J265">
        <v>-0.23305016142785501</v>
      </c>
      <c r="K265">
        <v>15.766949838572145</v>
      </c>
      <c r="M265">
        <v>-4.3052395799326397E-2</v>
      </c>
      <c r="N265">
        <v>23.956947604200675</v>
      </c>
      <c r="P265">
        <v>-0.20774543076437901</v>
      </c>
      <c r="Q265">
        <v>31.79225456923562</v>
      </c>
      <c r="S265">
        <v>-0.19523822065311</v>
      </c>
      <c r="T265">
        <v>39.80476177934689</v>
      </c>
      <c r="V265">
        <v>-0.17921117762642499</v>
      </c>
      <c r="W265">
        <v>47.820788822373572</v>
      </c>
    </row>
    <row r="266" spans="2:23" x14ac:dyDescent="0.25">
      <c r="B266">
        <v>15.404307216405901</v>
      </c>
      <c r="D266">
        <v>-0.18152086301263401</v>
      </c>
      <c r="E266">
        <v>0.81847913698736596</v>
      </c>
      <c r="G266">
        <v>-0.231490307844957</v>
      </c>
      <c r="H266">
        <v>7.7685096921550434</v>
      </c>
      <c r="J266">
        <v>-0.20971793020302701</v>
      </c>
      <c r="K266">
        <v>15.790282069796973</v>
      </c>
      <c r="M266">
        <v>-6.2628407558925403E-2</v>
      </c>
      <c r="N266">
        <v>23.937371592441075</v>
      </c>
      <c r="P266">
        <v>-0.192717080516941</v>
      </c>
      <c r="Q266">
        <v>31.807282919483058</v>
      </c>
      <c r="S266">
        <v>-0.18805710342556101</v>
      </c>
      <c r="T266">
        <v>39.811942896574436</v>
      </c>
      <c r="V266">
        <v>-0.19156520960471801</v>
      </c>
      <c r="W266">
        <v>47.808434790395282</v>
      </c>
    </row>
    <row r="267" spans="2:23" x14ac:dyDescent="0.25">
      <c r="B267">
        <v>15.4247776977718</v>
      </c>
      <c r="D267">
        <v>-0.19334322250105601</v>
      </c>
      <c r="E267">
        <v>0.80665677749894393</v>
      </c>
      <c r="G267">
        <v>-0.21925381324584201</v>
      </c>
      <c r="H267">
        <v>7.7807461867541576</v>
      </c>
      <c r="J267">
        <v>-0.20966969255027601</v>
      </c>
      <c r="K267">
        <v>15.790330307449723</v>
      </c>
      <c r="M267">
        <v>-5.2467623308257799E-2</v>
      </c>
      <c r="N267">
        <v>23.947532376691743</v>
      </c>
      <c r="P267">
        <v>-0.177940113927537</v>
      </c>
      <c r="Q267">
        <v>31.822059886072463</v>
      </c>
      <c r="S267">
        <v>-0.191448063197486</v>
      </c>
      <c r="T267">
        <v>39.808551936802516</v>
      </c>
      <c r="V267">
        <v>-0.20742046861053401</v>
      </c>
      <c r="W267">
        <v>47.792579531389464</v>
      </c>
    </row>
    <row r="268" spans="2:23" x14ac:dyDescent="0.25">
      <c r="B268">
        <v>15.4452481791377</v>
      </c>
      <c r="D268">
        <v>-0.184254349532152</v>
      </c>
      <c r="E268">
        <v>0.81574565046784797</v>
      </c>
      <c r="G268">
        <v>-0.22198567977234299</v>
      </c>
      <c r="H268">
        <v>7.7780143202276566</v>
      </c>
      <c r="J268">
        <v>-0.201870450735498</v>
      </c>
      <c r="K268">
        <v>15.798129549264502</v>
      </c>
      <c r="M268">
        <v>-6.8326439042870404E-2</v>
      </c>
      <c r="N268">
        <v>23.93167356095713</v>
      </c>
      <c r="P268">
        <v>-0.18221435487454599</v>
      </c>
      <c r="Q268">
        <v>31.817785645125454</v>
      </c>
      <c r="S268">
        <v>-0.20707189591500499</v>
      </c>
      <c r="T268">
        <v>39.792928104084993</v>
      </c>
      <c r="V268">
        <v>-0.24581109236891799</v>
      </c>
      <c r="W268">
        <v>47.754188907631082</v>
      </c>
    </row>
    <row r="269" spans="2:23" x14ac:dyDescent="0.25">
      <c r="B269">
        <v>15.465718660503599</v>
      </c>
      <c r="D269">
        <v>-0.20592495333015701</v>
      </c>
      <c r="E269">
        <v>0.79407504666984297</v>
      </c>
      <c r="G269">
        <v>-0.22534963358108701</v>
      </c>
      <c r="H269">
        <v>7.7746503664189133</v>
      </c>
      <c r="J269">
        <v>-0.17588293907253399</v>
      </c>
      <c r="K269">
        <v>15.824117060927467</v>
      </c>
      <c r="M269">
        <v>-9.2398933574614303E-2</v>
      </c>
      <c r="N269">
        <v>23.907601066425386</v>
      </c>
      <c r="P269">
        <v>-0.18254035438173</v>
      </c>
      <c r="Q269">
        <v>31.817459645618271</v>
      </c>
      <c r="S269">
        <v>-0.221973749479069</v>
      </c>
      <c r="T269">
        <v>39.778026250520931</v>
      </c>
      <c r="V269">
        <v>-0.24556561824492201</v>
      </c>
      <c r="W269">
        <v>47.754434381755075</v>
      </c>
    </row>
    <row r="270" spans="2:23" x14ac:dyDescent="0.25">
      <c r="B270">
        <v>15.486189141869501</v>
      </c>
      <c r="D270">
        <v>-0.20715874583838101</v>
      </c>
      <c r="E270">
        <v>0.79284125416161899</v>
      </c>
      <c r="G270">
        <v>-0.20274654704054701</v>
      </c>
      <c r="H270">
        <v>7.7972534529594526</v>
      </c>
      <c r="J270">
        <v>-0.14392688215249899</v>
      </c>
      <c r="K270">
        <v>15.856073117847501</v>
      </c>
      <c r="M270">
        <v>-9.7164173149937E-2</v>
      </c>
      <c r="N270">
        <v>23.902835826850062</v>
      </c>
      <c r="P270">
        <v>-0.15324465325575401</v>
      </c>
      <c r="Q270">
        <v>31.846755346744246</v>
      </c>
      <c r="S270">
        <v>-0.22843542877576301</v>
      </c>
      <c r="T270">
        <v>39.771564571224239</v>
      </c>
      <c r="V270">
        <v>-0.211789812113099</v>
      </c>
      <c r="W270">
        <v>47.788210187886904</v>
      </c>
    </row>
    <row r="271" spans="2:23" x14ac:dyDescent="0.25">
      <c r="B271">
        <v>15.5066596232355</v>
      </c>
      <c r="D271">
        <v>-0.19383095364604699</v>
      </c>
      <c r="E271">
        <v>0.80616904635395303</v>
      </c>
      <c r="G271">
        <v>-0.212681497809044</v>
      </c>
      <c r="H271">
        <v>7.7873185021909563</v>
      </c>
      <c r="J271">
        <v>-0.103223987222127</v>
      </c>
      <c r="K271">
        <v>15.896776012777874</v>
      </c>
      <c r="M271">
        <v>-8.4765743234162499E-2</v>
      </c>
      <c r="N271">
        <v>23.915234256765839</v>
      </c>
      <c r="P271">
        <v>-0.15278726879980101</v>
      </c>
      <c r="Q271">
        <v>31.847212731200198</v>
      </c>
      <c r="S271">
        <v>-0.24318655622507601</v>
      </c>
      <c r="T271">
        <v>39.756813443774924</v>
      </c>
      <c r="V271">
        <v>-0.20673036401856601</v>
      </c>
      <c r="W271">
        <v>47.793269635981432</v>
      </c>
    </row>
    <row r="272" spans="2:23" x14ac:dyDescent="0.25">
      <c r="B272">
        <v>15.527130104601399</v>
      </c>
      <c r="D272">
        <v>-0.20194995025456899</v>
      </c>
      <c r="E272">
        <v>0.79805004974543103</v>
      </c>
      <c r="G272">
        <v>-0.21975635833743501</v>
      </c>
      <c r="H272">
        <v>7.7802436416625653</v>
      </c>
      <c r="J272">
        <v>-8.3283637134790894E-2</v>
      </c>
      <c r="K272">
        <v>15.916716362865209</v>
      </c>
      <c r="M272">
        <v>-9.87261534058443E-2</v>
      </c>
      <c r="N272">
        <v>23.901273846594155</v>
      </c>
      <c r="P272">
        <v>-0.158127553998655</v>
      </c>
      <c r="Q272">
        <v>31.841872446001346</v>
      </c>
      <c r="S272">
        <v>-0.23401997993593199</v>
      </c>
      <c r="T272">
        <v>39.76598002006407</v>
      </c>
      <c r="V272">
        <v>-0.23318101597920801</v>
      </c>
      <c r="W272">
        <v>47.766818984020794</v>
      </c>
    </row>
    <row r="273" spans="2:23" x14ac:dyDescent="0.25">
      <c r="B273">
        <v>15.547600585967301</v>
      </c>
      <c r="D273">
        <v>-0.20470933039884501</v>
      </c>
      <c r="E273">
        <v>0.79529066960115502</v>
      </c>
      <c r="G273">
        <v>-0.20137014193269001</v>
      </c>
      <c r="H273">
        <v>7.7986298580673097</v>
      </c>
      <c r="J273">
        <v>-6.0920991738894301E-2</v>
      </c>
      <c r="K273">
        <v>15.939079008261105</v>
      </c>
      <c r="M273">
        <v>-0.12301679162691399</v>
      </c>
      <c r="N273">
        <v>23.876983208373087</v>
      </c>
      <c r="P273">
        <v>-0.16640675117918999</v>
      </c>
      <c r="Q273">
        <v>31.833593248820812</v>
      </c>
      <c r="S273">
        <v>-0.21614222352930801</v>
      </c>
      <c r="T273">
        <v>39.78385777647069</v>
      </c>
      <c r="V273">
        <v>-0.244779168604744</v>
      </c>
      <c r="W273">
        <v>47.755220831395256</v>
      </c>
    </row>
    <row r="274" spans="2:23" x14ac:dyDescent="0.25">
      <c r="B274">
        <v>15.5680710673332</v>
      </c>
      <c r="D274">
        <v>-0.230489393176634</v>
      </c>
      <c r="E274">
        <v>0.76951060682336603</v>
      </c>
      <c r="G274">
        <v>-0.15710893704700099</v>
      </c>
      <c r="H274">
        <v>7.8428910629529991</v>
      </c>
      <c r="J274">
        <v>-5.5001534287410898E-2</v>
      </c>
      <c r="K274">
        <v>15.944998465712588</v>
      </c>
      <c r="M274">
        <v>-0.154300616740526</v>
      </c>
      <c r="N274">
        <v>23.845699383259475</v>
      </c>
      <c r="P274">
        <v>-0.17281305813318601</v>
      </c>
      <c r="Q274">
        <v>31.827186941866813</v>
      </c>
      <c r="S274">
        <v>-0.19328750300651901</v>
      </c>
      <c r="T274">
        <v>39.806712496993484</v>
      </c>
      <c r="V274">
        <v>-0.22800238991739499</v>
      </c>
      <c r="W274">
        <v>47.771997610082607</v>
      </c>
    </row>
    <row r="275" spans="2:23" x14ac:dyDescent="0.25">
      <c r="B275">
        <v>15.5885415486991</v>
      </c>
      <c r="D275">
        <v>-0.23101311782412201</v>
      </c>
      <c r="E275">
        <v>0.76898688217587796</v>
      </c>
      <c r="G275">
        <v>-0.145319466376366</v>
      </c>
      <c r="H275">
        <v>7.8546805336236343</v>
      </c>
      <c r="J275">
        <v>-6.0325299798696101E-2</v>
      </c>
      <c r="K275">
        <v>15.939674700201303</v>
      </c>
      <c r="M275">
        <v>-0.14997370669337101</v>
      </c>
      <c r="N275">
        <v>23.85002629330663</v>
      </c>
      <c r="P275">
        <v>-0.19728310712695399</v>
      </c>
      <c r="Q275">
        <v>31.802716892873047</v>
      </c>
      <c r="S275">
        <v>-0.19166807066434399</v>
      </c>
      <c r="T275">
        <v>39.808331929335658</v>
      </c>
      <c r="V275">
        <v>-0.23451026531643701</v>
      </c>
      <c r="W275">
        <v>47.765489734683563</v>
      </c>
    </row>
    <row r="276" spans="2:23" x14ac:dyDescent="0.25">
      <c r="B276">
        <v>15.609012030065101</v>
      </c>
      <c r="D276">
        <v>-0.20825949735181701</v>
      </c>
      <c r="E276">
        <v>0.79174050264818296</v>
      </c>
      <c r="G276">
        <v>-0.169693460444413</v>
      </c>
      <c r="H276">
        <v>7.8303065395555871</v>
      </c>
      <c r="J276">
        <v>-8.0087711170605799E-2</v>
      </c>
      <c r="K276">
        <v>15.919912288829394</v>
      </c>
      <c r="M276">
        <v>-0.155806439065484</v>
      </c>
      <c r="N276">
        <v>23.844193560934517</v>
      </c>
      <c r="P276">
        <v>-0.194645179584293</v>
      </c>
      <c r="Q276">
        <v>31.805354820415708</v>
      </c>
      <c r="S276">
        <v>-0.22496618147746</v>
      </c>
      <c r="T276">
        <v>39.775033818522537</v>
      </c>
      <c r="V276">
        <v>-0.22788759066560499</v>
      </c>
      <c r="W276">
        <v>47.772112409334397</v>
      </c>
    </row>
    <row r="277" spans="2:23" x14ac:dyDescent="0.25">
      <c r="B277">
        <v>15.629482511431</v>
      </c>
      <c r="D277">
        <v>-0.172322495326482</v>
      </c>
      <c r="E277">
        <v>0.82767750467351797</v>
      </c>
      <c r="G277">
        <v>-0.17989464025801899</v>
      </c>
      <c r="H277">
        <v>7.820105359741981</v>
      </c>
      <c r="J277">
        <v>-7.0504908764869895E-2</v>
      </c>
      <c r="K277">
        <v>15.929495091235131</v>
      </c>
      <c r="M277">
        <v>-0.17362826427501199</v>
      </c>
      <c r="N277">
        <v>23.826371735724987</v>
      </c>
      <c r="P277">
        <v>-0.20667537446289699</v>
      </c>
      <c r="Q277">
        <v>31.793324625537103</v>
      </c>
      <c r="S277">
        <v>-0.24178663810725701</v>
      </c>
      <c r="T277">
        <v>39.758213361892743</v>
      </c>
      <c r="V277">
        <v>-0.21020263626521499</v>
      </c>
      <c r="W277">
        <v>47.789797363734785</v>
      </c>
    </row>
    <row r="278" spans="2:23" x14ac:dyDescent="0.25">
      <c r="B278">
        <v>15.6499529927969</v>
      </c>
      <c r="D278">
        <v>-0.152327837863556</v>
      </c>
      <c r="E278">
        <v>0.84767216213644403</v>
      </c>
      <c r="G278">
        <v>-0.16705512792817401</v>
      </c>
      <c r="H278">
        <v>7.8329448720718258</v>
      </c>
      <c r="J278">
        <v>-7.9369192667994498E-2</v>
      </c>
      <c r="K278">
        <v>15.920630807332005</v>
      </c>
      <c r="M278">
        <v>-0.215433605137446</v>
      </c>
      <c r="N278">
        <v>23.784566394862555</v>
      </c>
      <c r="P278">
        <v>-0.210823558899084</v>
      </c>
      <c r="Q278">
        <v>31.789176441100917</v>
      </c>
      <c r="S278">
        <v>-0.224976103577085</v>
      </c>
      <c r="T278">
        <v>39.775023896422915</v>
      </c>
      <c r="V278">
        <v>-0.18869531374547399</v>
      </c>
      <c r="W278">
        <v>47.811304686254523</v>
      </c>
    </row>
    <row r="279" spans="2:23" x14ac:dyDescent="0.25">
      <c r="B279">
        <v>15.670423474162799</v>
      </c>
      <c r="D279">
        <v>-0.116994626433795</v>
      </c>
      <c r="E279">
        <v>0.88300537356620501</v>
      </c>
      <c r="G279">
        <v>-0.17683265014708399</v>
      </c>
      <c r="H279">
        <v>7.8231673498529162</v>
      </c>
      <c r="J279">
        <v>-9.1358110978697199E-2</v>
      </c>
      <c r="K279">
        <v>15.908641889021302</v>
      </c>
      <c r="M279">
        <v>-0.22080939981450501</v>
      </c>
      <c r="N279">
        <v>23.779190600185494</v>
      </c>
      <c r="P279">
        <v>-0.231338641144822</v>
      </c>
      <c r="Q279">
        <v>31.768661358855177</v>
      </c>
      <c r="S279">
        <v>-0.23299281125052099</v>
      </c>
      <c r="T279">
        <v>39.767007188749481</v>
      </c>
      <c r="V279">
        <v>-0.17027916902160201</v>
      </c>
      <c r="W279">
        <v>47.829720830978395</v>
      </c>
    </row>
    <row r="280" spans="2:23" x14ac:dyDescent="0.25">
      <c r="B280">
        <v>15.690893955528701</v>
      </c>
      <c r="D280">
        <v>-7.8547091663833599E-2</v>
      </c>
      <c r="E280">
        <v>0.92145290833616644</v>
      </c>
      <c r="G280">
        <v>-0.18600696219840801</v>
      </c>
      <c r="H280">
        <v>7.813993037801592</v>
      </c>
      <c r="J280">
        <v>-9.2461755568597398E-2</v>
      </c>
      <c r="K280">
        <v>15.907538244431402</v>
      </c>
      <c r="M280">
        <v>-0.216283323088895</v>
      </c>
      <c r="N280">
        <v>23.783716676911105</v>
      </c>
      <c r="P280">
        <v>-0.21718735481304</v>
      </c>
      <c r="Q280">
        <v>31.782812645186961</v>
      </c>
      <c r="S280">
        <v>-0.20432229546613501</v>
      </c>
      <c r="T280">
        <v>39.795677704533865</v>
      </c>
      <c r="V280">
        <v>-0.16565668015565199</v>
      </c>
      <c r="W280">
        <v>47.834343319844351</v>
      </c>
    </row>
    <row r="281" spans="2:23" x14ac:dyDescent="0.25">
      <c r="B281">
        <v>15.7113644368947</v>
      </c>
      <c r="D281">
        <v>-4.9990939482071901E-2</v>
      </c>
      <c r="E281">
        <v>0.95000906051792811</v>
      </c>
      <c r="G281">
        <v>-0.21048372572263899</v>
      </c>
      <c r="H281">
        <v>7.7895162742773607</v>
      </c>
      <c r="J281">
        <v>-5.3735285462140098E-2</v>
      </c>
      <c r="K281">
        <v>15.946264714537859</v>
      </c>
      <c r="M281">
        <v>-0.23489748965594101</v>
      </c>
      <c r="N281">
        <v>23.765102510344057</v>
      </c>
      <c r="P281">
        <v>-0.21104233925665</v>
      </c>
      <c r="Q281">
        <v>31.78895766074335</v>
      </c>
      <c r="S281">
        <v>-0.214907991316413</v>
      </c>
      <c r="T281">
        <v>39.785092008683584</v>
      </c>
      <c r="V281">
        <v>-0.14672434737419601</v>
      </c>
      <c r="W281">
        <v>47.853275652625804</v>
      </c>
    </row>
    <row r="282" spans="2:23" x14ac:dyDescent="0.25">
      <c r="B282">
        <v>15.731834918260599</v>
      </c>
      <c r="D282">
        <v>-4.3380458604361898E-2</v>
      </c>
      <c r="E282">
        <v>0.9566195413956381</v>
      </c>
      <c r="G282">
        <v>-0.204010417339898</v>
      </c>
      <c r="H282">
        <v>7.795989582660102</v>
      </c>
      <c r="J282">
        <v>-4.3378191863523603E-2</v>
      </c>
      <c r="K282">
        <v>15.956621808136477</v>
      </c>
      <c r="M282">
        <v>-0.234700317411008</v>
      </c>
      <c r="N282">
        <v>23.765299682588992</v>
      </c>
      <c r="P282">
        <v>-0.19224728396604501</v>
      </c>
      <c r="Q282">
        <v>31.807752716033956</v>
      </c>
      <c r="S282">
        <v>-0.23968153580544099</v>
      </c>
      <c r="T282">
        <v>39.760318464194562</v>
      </c>
      <c r="V282">
        <v>-0.15799729550729599</v>
      </c>
      <c r="W282">
        <v>47.842002704492707</v>
      </c>
    </row>
    <row r="283" spans="2:23" x14ac:dyDescent="0.25">
      <c r="B283">
        <v>15.752305399626501</v>
      </c>
      <c r="D283">
        <v>-3.2904433894540099E-2</v>
      </c>
      <c r="E283">
        <v>0.96709556610545988</v>
      </c>
      <c r="G283">
        <v>-0.20864122277094299</v>
      </c>
      <c r="H283">
        <v>7.7913587772290569</v>
      </c>
      <c r="J283">
        <v>-4.2416846667463197E-2</v>
      </c>
      <c r="K283">
        <v>15.957583153332537</v>
      </c>
      <c r="M283">
        <v>-0.228757615456883</v>
      </c>
      <c r="N283">
        <v>23.771242384543118</v>
      </c>
      <c r="P283">
        <v>-0.19446098678243801</v>
      </c>
      <c r="Q283">
        <v>31.805539013217562</v>
      </c>
      <c r="S283">
        <v>-0.22190936695076899</v>
      </c>
      <c r="T283">
        <v>39.778090633049231</v>
      </c>
      <c r="V283">
        <v>-0.14214909704291501</v>
      </c>
      <c r="W283">
        <v>47.857850902957082</v>
      </c>
    </row>
    <row r="284" spans="2:23" x14ac:dyDescent="0.25">
      <c r="B284">
        <v>15.7727758809924</v>
      </c>
      <c r="D284">
        <v>-4.2376619317922803E-2</v>
      </c>
      <c r="E284">
        <v>0.9576233806820772</v>
      </c>
      <c r="G284">
        <v>-0.233229858078883</v>
      </c>
      <c r="H284">
        <v>7.7667701419211168</v>
      </c>
      <c r="J284">
        <v>-8.2636824380597801E-2</v>
      </c>
      <c r="K284">
        <v>15.917363175619402</v>
      </c>
      <c r="M284">
        <v>-0.21005557186566201</v>
      </c>
      <c r="N284">
        <v>23.789944428134337</v>
      </c>
      <c r="P284">
        <v>-0.19230674313697799</v>
      </c>
      <c r="Q284">
        <v>31.807693256863022</v>
      </c>
      <c r="S284">
        <v>-0.197827734906876</v>
      </c>
      <c r="T284">
        <v>39.802172265093127</v>
      </c>
      <c r="V284">
        <v>-0.150068342184144</v>
      </c>
      <c r="W284">
        <v>47.849931657815858</v>
      </c>
    </row>
    <row r="285" spans="2:23" x14ac:dyDescent="0.25">
      <c r="B285">
        <v>15.7932463623583</v>
      </c>
      <c r="D285">
        <v>-5.1469644957315097E-2</v>
      </c>
      <c r="E285">
        <v>0.9485303550426849</v>
      </c>
      <c r="G285">
        <v>-0.22337324638309999</v>
      </c>
      <c r="H285">
        <v>7.7766267536168998</v>
      </c>
      <c r="J285">
        <v>-8.08064993283229E-2</v>
      </c>
      <c r="K285">
        <v>15.919193500671676</v>
      </c>
      <c r="M285">
        <v>-0.20285725671520799</v>
      </c>
      <c r="N285">
        <v>23.797142743284791</v>
      </c>
      <c r="P285">
        <v>-0.16146805424499999</v>
      </c>
      <c r="Q285">
        <v>31.838531945755001</v>
      </c>
      <c r="S285">
        <v>-0.186271868116899</v>
      </c>
      <c r="T285">
        <v>39.813728131883103</v>
      </c>
      <c r="V285">
        <v>-0.17138599949687999</v>
      </c>
      <c r="W285">
        <v>47.828614000503123</v>
      </c>
    </row>
    <row r="286" spans="2:23" x14ac:dyDescent="0.25">
      <c r="B286">
        <v>15.813716843724301</v>
      </c>
      <c r="D286">
        <v>-7.5957209984644905E-2</v>
      </c>
      <c r="E286">
        <v>0.92404279001535505</v>
      </c>
      <c r="G286">
        <v>-0.18117741640371199</v>
      </c>
      <c r="H286">
        <v>7.8188225835962877</v>
      </c>
      <c r="J286">
        <v>-9.4843877113560196E-2</v>
      </c>
      <c r="K286">
        <v>15.90515612288644</v>
      </c>
      <c r="M286">
        <v>-0.204061230134059</v>
      </c>
      <c r="N286">
        <v>23.795938769865941</v>
      </c>
      <c r="P286">
        <v>-0.15597421706196901</v>
      </c>
      <c r="Q286">
        <v>31.844025782938029</v>
      </c>
      <c r="S286">
        <v>-0.144690629514966</v>
      </c>
      <c r="T286">
        <v>39.855309370485031</v>
      </c>
      <c r="V286">
        <v>-0.19026528531203701</v>
      </c>
      <c r="W286">
        <v>47.809734714687963</v>
      </c>
    </row>
    <row r="287" spans="2:23" x14ac:dyDescent="0.25">
      <c r="B287">
        <v>15.8341873250902</v>
      </c>
      <c r="D287">
        <v>-5.5318107709338697E-2</v>
      </c>
      <c r="E287">
        <v>0.94468189229066135</v>
      </c>
      <c r="G287">
        <v>-0.16006335030196001</v>
      </c>
      <c r="H287">
        <v>7.83993664969804</v>
      </c>
      <c r="J287">
        <v>-8.38496045455355E-2</v>
      </c>
      <c r="K287">
        <v>15.916150395454464</v>
      </c>
      <c r="M287">
        <v>-0.16951285013317099</v>
      </c>
      <c r="N287">
        <v>23.83048714986683</v>
      </c>
      <c r="P287">
        <v>-0.13740033561293399</v>
      </c>
      <c r="Q287">
        <v>31.862599664387066</v>
      </c>
      <c r="S287">
        <v>-0.15867230134883201</v>
      </c>
      <c r="T287">
        <v>39.84132769865117</v>
      </c>
      <c r="V287">
        <v>-0.17760107253366</v>
      </c>
      <c r="W287">
        <v>47.822398927466338</v>
      </c>
    </row>
    <row r="288" spans="2:23" x14ac:dyDescent="0.25">
      <c r="B288">
        <v>15.8546578064561</v>
      </c>
      <c r="D288">
        <v>-5.0737219481051199E-2</v>
      </c>
      <c r="E288">
        <v>0.94926278051894886</v>
      </c>
      <c r="G288">
        <v>-0.177262771597816</v>
      </c>
      <c r="H288">
        <v>7.8227372284021843</v>
      </c>
      <c r="J288">
        <v>-0.102838512918265</v>
      </c>
      <c r="K288">
        <v>15.897161487081735</v>
      </c>
      <c r="M288">
        <v>-0.16077357388718699</v>
      </c>
      <c r="N288">
        <v>23.839226426112813</v>
      </c>
      <c r="P288">
        <v>-0.12367914379976</v>
      </c>
      <c r="Q288">
        <v>31.876320856200241</v>
      </c>
      <c r="S288">
        <v>-0.12674804478523299</v>
      </c>
      <c r="T288">
        <v>39.873251955214769</v>
      </c>
      <c r="V288">
        <v>-0.14810427967201401</v>
      </c>
      <c r="W288">
        <v>47.851895720327988</v>
      </c>
    </row>
    <row r="289" spans="2:23" x14ac:dyDescent="0.25">
      <c r="B289">
        <v>15.875128287821999</v>
      </c>
      <c r="D289">
        <v>-4.5762365923514202E-2</v>
      </c>
      <c r="E289">
        <v>0.95423763407648576</v>
      </c>
      <c r="G289">
        <v>-0.18534772536192701</v>
      </c>
      <c r="H289">
        <v>7.8146522746380729</v>
      </c>
      <c r="J289">
        <v>-9.0392694474168395E-2</v>
      </c>
      <c r="K289">
        <v>15.909607305525832</v>
      </c>
      <c r="M289">
        <v>-0.17131866197370399</v>
      </c>
      <c r="N289">
        <v>23.828681338026296</v>
      </c>
      <c r="P289">
        <v>-0.12403578375568799</v>
      </c>
      <c r="Q289">
        <v>31.875964216244313</v>
      </c>
      <c r="S289">
        <v>-0.107966236621425</v>
      </c>
      <c r="T289">
        <v>39.892033763378578</v>
      </c>
      <c r="V289">
        <v>-0.156577310632696</v>
      </c>
      <c r="W289">
        <v>47.843422689367301</v>
      </c>
    </row>
    <row r="290" spans="2:23" x14ac:dyDescent="0.25">
      <c r="B290">
        <v>15.895598769187901</v>
      </c>
      <c r="D290">
        <v>-3.1528887744518903E-2</v>
      </c>
      <c r="E290">
        <v>0.9684711122554811</v>
      </c>
      <c r="G290">
        <v>-0.18199052239230201</v>
      </c>
      <c r="H290">
        <v>7.8180094776076983</v>
      </c>
      <c r="J290">
        <v>-0.104058085026692</v>
      </c>
      <c r="K290">
        <v>15.895941914973308</v>
      </c>
      <c r="M290">
        <v>-0.15270372659557899</v>
      </c>
      <c r="N290">
        <v>23.847296273404421</v>
      </c>
      <c r="P290">
        <v>-0.10097360282137301</v>
      </c>
      <c r="Q290">
        <v>31.899026397178627</v>
      </c>
      <c r="S290">
        <v>-0.120111555306726</v>
      </c>
      <c r="T290">
        <v>39.879888444693272</v>
      </c>
      <c r="V290">
        <v>-0.13846412578317499</v>
      </c>
      <c r="W290">
        <v>47.861535874216827</v>
      </c>
    </row>
    <row r="291" spans="2:23" x14ac:dyDescent="0.25">
      <c r="B291">
        <v>15.9160692505538</v>
      </c>
      <c r="D291">
        <v>-3.4830959541352499E-2</v>
      </c>
      <c r="E291">
        <v>0.96516904045864749</v>
      </c>
      <c r="G291">
        <v>-0.19779164985575101</v>
      </c>
      <c r="H291">
        <v>7.802208350144249</v>
      </c>
      <c r="J291">
        <v>-9.6624950509185695E-2</v>
      </c>
      <c r="K291">
        <v>15.903375049490814</v>
      </c>
      <c r="M291">
        <v>-0.11641336483598499</v>
      </c>
      <c r="N291">
        <v>23.883586635164015</v>
      </c>
      <c r="P291">
        <v>-0.12783605359848399</v>
      </c>
      <c r="Q291">
        <v>31.872163946401518</v>
      </c>
      <c r="S291">
        <v>-0.11380943857029301</v>
      </c>
      <c r="T291">
        <v>39.886190561429707</v>
      </c>
      <c r="V291">
        <v>-0.129178301937207</v>
      </c>
      <c r="W291">
        <v>47.870821698062791</v>
      </c>
    </row>
    <row r="292" spans="2:23" x14ac:dyDescent="0.25">
      <c r="B292">
        <v>15.936539731919799</v>
      </c>
      <c r="D292">
        <v>-7.0746419858893503E-2</v>
      </c>
      <c r="E292">
        <v>0.92925358014110648</v>
      </c>
      <c r="G292">
        <v>-0.23153576560255201</v>
      </c>
      <c r="H292">
        <v>7.7684642343974479</v>
      </c>
      <c r="J292">
        <v>-8.2137959895399404E-2</v>
      </c>
      <c r="K292">
        <v>15.9178620401046</v>
      </c>
      <c r="M292">
        <v>-0.13364615639253999</v>
      </c>
      <c r="N292">
        <v>23.86635384360746</v>
      </c>
      <c r="P292">
        <v>-0.13493150340872601</v>
      </c>
      <c r="Q292">
        <v>31.865068496591274</v>
      </c>
      <c r="S292">
        <v>-0.13694423836697001</v>
      </c>
      <c r="T292">
        <v>39.863055761633028</v>
      </c>
      <c r="V292">
        <v>-0.129902995276545</v>
      </c>
      <c r="W292">
        <v>47.870097004723455</v>
      </c>
    </row>
    <row r="293" spans="2:23" x14ac:dyDescent="0.25">
      <c r="B293">
        <v>15.957010213285701</v>
      </c>
      <c r="D293">
        <v>-7.9260025422727906E-2</v>
      </c>
      <c r="E293">
        <v>0.92073997457727208</v>
      </c>
      <c r="G293">
        <v>-0.22793704494338399</v>
      </c>
      <c r="H293">
        <v>7.772062955056616</v>
      </c>
      <c r="J293">
        <v>-0.101968956385607</v>
      </c>
      <c r="K293">
        <v>15.898031043614393</v>
      </c>
      <c r="M293">
        <v>-0.13550610571462901</v>
      </c>
      <c r="N293">
        <v>23.864493894285371</v>
      </c>
      <c r="P293">
        <v>-0.101812850534148</v>
      </c>
      <c r="Q293">
        <v>31.898187149465851</v>
      </c>
      <c r="S293">
        <v>-0.12950907977400999</v>
      </c>
      <c r="T293">
        <v>39.87049092022599</v>
      </c>
      <c r="V293">
        <v>-0.1334954957942</v>
      </c>
      <c r="W293">
        <v>47.8665045042058</v>
      </c>
    </row>
    <row r="294" spans="2:23" x14ac:dyDescent="0.25">
      <c r="B294">
        <v>15.9774806946516</v>
      </c>
      <c r="D294">
        <v>-6.85482995303488E-2</v>
      </c>
      <c r="E294">
        <v>0.9314517004696512</v>
      </c>
      <c r="G294">
        <v>-0.19216261071777899</v>
      </c>
      <c r="H294">
        <v>7.8078373892822208</v>
      </c>
      <c r="J294">
        <v>-0.12584317480861401</v>
      </c>
      <c r="K294">
        <v>15.874156825191386</v>
      </c>
      <c r="M294">
        <v>-0.11238119533426801</v>
      </c>
      <c r="N294">
        <v>23.887618804665731</v>
      </c>
      <c r="P294">
        <v>-0.10696879641255801</v>
      </c>
      <c r="Q294">
        <v>31.893031203587441</v>
      </c>
      <c r="S294">
        <v>-0.132850057217309</v>
      </c>
      <c r="T294">
        <v>39.867149942782689</v>
      </c>
      <c r="V294">
        <v>-0.108418704656062</v>
      </c>
      <c r="W294">
        <v>47.89158129534394</v>
      </c>
    </row>
    <row r="295" spans="2:23" x14ac:dyDescent="0.25">
      <c r="B295">
        <v>15.9979511760175</v>
      </c>
      <c r="D295">
        <v>-6.1185836381064E-2</v>
      </c>
      <c r="E295">
        <v>0.93881416361893599</v>
      </c>
      <c r="G295">
        <v>-0.204287288864029</v>
      </c>
      <c r="H295">
        <v>7.7957127111359714</v>
      </c>
      <c r="J295">
        <v>-0.141225468087433</v>
      </c>
      <c r="K295">
        <v>15.858774531912568</v>
      </c>
      <c r="M295">
        <v>-9.1690007626962E-2</v>
      </c>
      <c r="N295">
        <v>23.908309992373038</v>
      </c>
      <c r="P295">
        <v>-8.8219913284717705E-2</v>
      </c>
      <c r="Q295">
        <v>31.911780086715282</v>
      </c>
      <c r="S295">
        <v>-0.15205062247457099</v>
      </c>
      <c r="T295">
        <v>39.847949377525431</v>
      </c>
      <c r="V295">
        <v>-0.122560552896625</v>
      </c>
      <c r="W295">
        <v>47.877439447103377</v>
      </c>
    </row>
    <row r="296" spans="2:23" x14ac:dyDescent="0.25">
      <c r="B296">
        <v>16.018421657383399</v>
      </c>
      <c r="D296">
        <v>-6.6785940881564698E-2</v>
      </c>
      <c r="E296">
        <v>0.93321405911843525</v>
      </c>
      <c r="G296">
        <v>-0.220337966252315</v>
      </c>
      <c r="H296">
        <v>7.7796620337476847</v>
      </c>
      <c r="J296">
        <v>-0.18250268065827199</v>
      </c>
      <c r="K296">
        <v>15.817497319341728</v>
      </c>
      <c r="M296">
        <v>-7.8037710886684195E-2</v>
      </c>
      <c r="N296">
        <v>23.921962289113317</v>
      </c>
      <c r="P296">
        <v>-9.8517911899197202E-2</v>
      </c>
      <c r="Q296">
        <v>31.901482088100803</v>
      </c>
      <c r="S296">
        <v>-0.167797907338326</v>
      </c>
      <c r="T296">
        <v>39.832202092661674</v>
      </c>
      <c r="V296">
        <v>-8.7520348388830896E-2</v>
      </c>
      <c r="W296">
        <v>47.912479651611172</v>
      </c>
    </row>
    <row r="297" spans="2:23" x14ac:dyDescent="0.25">
      <c r="B297">
        <v>16.0388921387494</v>
      </c>
      <c r="D297">
        <v>-6.9623192811858303E-2</v>
      </c>
      <c r="E297">
        <v>0.93037680718814175</v>
      </c>
      <c r="G297">
        <v>-0.21585137608414101</v>
      </c>
      <c r="H297">
        <v>7.7841486239158586</v>
      </c>
      <c r="J297">
        <v>-0.19917760368825899</v>
      </c>
      <c r="K297">
        <v>15.800822396311741</v>
      </c>
      <c r="M297">
        <v>-8.4969447864640599E-2</v>
      </c>
      <c r="N297">
        <v>23.915030552135359</v>
      </c>
      <c r="P297">
        <v>-9.7495794975060293E-2</v>
      </c>
      <c r="Q297">
        <v>31.90250420502494</v>
      </c>
      <c r="S297">
        <v>-0.192332235419163</v>
      </c>
      <c r="T297">
        <v>39.807667764580835</v>
      </c>
      <c r="V297">
        <v>-2.9674491866008599E-2</v>
      </c>
      <c r="W297">
        <v>47.970325508133989</v>
      </c>
    </row>
    <row r="298" spans="2:23" x14ac:dyDescent="0.25">
      <c r="B298">
        <v>16.059362620115301</v>
      </c>
      <c r="D298">
        <v>-6.8655410529783495E-2</v>
      </c>
      <c r="E298">
        <v>0.93134458947021648</v>
      </c>
      <c r="G298">
        <v>-0.21981806340955701</v>
      </c>
      <c r="H298">
        <v>7.7801819365904432</v>
      </c>
      <c r="J298">
        <v>-0.197895352119939</v>
      </c>
      <c r="K298">
        <v>15.802104647880061</v>
      </c>
      <c r="M298">
        <v>-8.3055013188606794E-2</v>
      </c>
      <c r="N298">
        <v>23.916944986811394</v>
      </c>
      <c r="P298">
        <v>-0.110425984545027</v>
      </c>
      <c r="Q298">
        <v>31.889574015454972</v>
      </c>
      <c r="S298">
        <v>-0.20310797988891499</v>
      </c>
      <c r="T298">
        <v>39.796892020111088</v>
      </c>
      <c r="V298">
        <v>-1.6000051469693698E-2</v>
      </c>
      <c r="W298">
        <v>47.983999948530304</v>
      </c>
    </row>
    <row r="299" spans="2:23" x14ac:dyDescent="0.25">
      <c r="B299">
        <v>16.079833101481199</v>
      </c>
      <c r="D299">
        <v>-7.0826394760428499E-2</v>
      </c>
      <c r="E299">
        <v>0.92917360523957149</v>
      </c>
      <c r="G299">
        <v>-0.22129351168755901</v>
      </c>
      <c r="H299">
        <v>7.7787064883124408</v>
      </c>
      <c r="J299">
        <v>-0.20091702882479801</v>
      </c>
      <c r="K299">
        <v>15.799082971175203</v>
      </c>
      <c r="M299">
        <v>-5.9205661132880998E-2</v>
      </c>
      <c r="N299">
        <v>23.940794338867118</v>
      </c>
      <c r="P299">
        <v>-0.132750947547675</v>
      </c>
      <c r="Q299">
        <v>31.867249052452326</v>
      </c>
      <c r="S299">
        <v>-0.21220324707972801</v>
      </c>
      <c r="T299">
        <v>39.787796752920272</v>
      </c>
      <c r="V299">
        <v>-2.8167118453571501E-2</v>
      </c>
      <c r="W299">
        <v>47.971832881546426</v>
      </c>
    </row>
    <row r="300" spans="2:23" x14ac:dyDescent="0.25">
      <c r="B300">
        <v>16.100303582847101</v>
      </c>
      <c r="D300">
        <v>-9.9491571285523606E-2</v>
      </c>
      <c r="E300">
        <v>0.90050842871447645</v>
      </c>
      <c r="G300">
        <v>-0.180811287020397</v>
      </c>
      <c r="H300">
        <v>7.8191887129796029</v>
      </c>
      <c r="J300">
        <v>-0.201979244440183</v>
      </c>
      <c r="K300">
        <v>15.798020755559817</v>
      </c>
      <c r="M300">
        <v>-6.6678225422180007E-2</v>
      </c>
      <c r="N300">
        <v>23.93332177457782</v>
      </c>
      <c r="P300">
        <v>-0.12891935122642301</v>
      </c>
      <c r="Q300">
        <v>31.871080648773578</v>
      </c>
      <c r="S300">
        <v>-0.18036789279846999</v>
      </c>
      <c r="T300">
        <v>39.819632107201528</v>
      </c>
      <c r="V300">
        <v>-4.6203655986580799E-2</v>
      </c>
      <c r="W300">
        <v>47.953796344013419</v>
      </c>
    </row>
    <row r="301" spans="2:23" x14ac:dyDescent="0.25">
      <c r="B301">
        <v>16.120774064212998</v>
      </c>
      <c r="D301">
        <v>-0.126312482765645</v>
      </c>
      <c r="E301">
        <v>0.873687517234355</v>
      </c>
      <c r="G301">
        <v>-0.16416594508721599</v>
      </c>
      <c r="H301">
        <v>7.8358340549127838</v>
      </c>
      <c r="J301">
        <v>-0.208562661636537</v>
      </c>
      <c r="K301">
        <v>15.791437338363464</v>
      </c>
      <c r="M301">
        <v>-8.4392828208690901E-2</v>
      </c>
      <c r="N301">
        <v>23.915607171791308</v>
      </c>
      <c r="P301">
        <v>-0.138672497645311</v>
      </c>
      <c r="Q301">
        <v>31.86132750235469</v>
      </c>
      <c r="S301">
        <v>-0.14598368382302601</v>
      </c>
      <c r="T301">
        <v>39.854016316176974</v>
      </c>
      <c r="V301">
        <v>-6.8614303997859394E-2</v>
      </c>
      <c r="W301">
        <v>47.931385696002138</v>
      </c>
    </row>
    <row r="302" spans="2:23" x14ac:dyDescent="0.25">
      <c r="B302">
        <v>16.141244545578999</v>
      </c>
      <c r="D302">
        <v>-0.123012468919814</v>
      </c>
      <c r="E302">
        <v>0.87698753108018601</v>
      </c>
      <c r="G302">
        <v>-0.158369804101676</v>
      </c>
      <c r="H302">
        <v>7.8416301958983237</v>
      </c>
      <c r="J302">
        <v>-0.20093663834244199</v>
      </c>
      <c r="K302">
        <v>15.799063361657558</v>
      </c>
      <c r="M302">
        <v>-8.4536287149885397E-2</v>
      </c>
      <c r="N302">
        <v>23.915463712850116</v>
      </c>
      <c r="P302">
        <v>-0.14252950784417601</v>
      </c>
      <c r="Q302">
        <v>31.857470492155823</v>
      </c>
      <c r="S302">
        <v>-0.167553766653638</v>
      </c>
      <c r="T302">
        <v>39.83244623334636</v>
      </c>
      <c r="V302">
        <v>-6.3670135284344995E-2</v>
      </c>
      <c r="W302">
        <v>47.936329864715653</v>
      </c>
    </row>
    <row r="303" spans="2:23" x14ac:dyDescent="0.25">
      <c r="B303">
        <v>16.161715026944901</v>
      </c>
      <c r="D303">
        <v>-0.10842160843628899</v>
      </c>
      <c r="E303">
        <v>0.89157839156371099</v>
      </c>
      <c r="G303">
        <v>-0.15021245537922601</v>
      </c>
      <c r="H303">
        <v>7.8497875446207743</v>
      </c>
      <c r="J303">
        <v>-0.228464793599616</v>
      </c>
      <c r="K303">
        <v>15.771535206400385</v>
      </c>
      <c r="M303">
        <v>-7.95452602608471E-2</v>
      </c>
      <c r="N303">
        <v>23.920454739739153</v>
      </c>
      <c r="P303">
        <v>-0.123388045894204</v>
      </c>
      <c r="Q303">
        <v>31.876611954105798</v>
      </c>
      <c r="S303">
        <v>-0.198492815001832</v>
      </c>
      <c r="T303">
        <v>39.801507184998165</v>
      </c>
      <c r="V303">
        <v>-6.1287363334275299E-2</v>
      </c>
      <c r="W303">
        <v>47.938712636665727</v>
      </c>
    </row>
    <row r="304" spans="2:23" x14ac:dyDescent="0.25">
      <c r="B304">
        <v>16.182185508310798</v>
      </c>
      <c r="D304">
        <v>-0.114698833049922</v>
      </c>
      <c r="E304">
        <v>0.88530116695007799</v>
      </c>
      <c r="G304">
        <v>-0.18322413313071501</v>
      </c>
      <c r="H304">
        <v>7.8167758668692846</v>
      </c>
      <c r="J304">
        <v>-0.22767603212264501</v>
      </c>
      <c r="K304">
        <v>15.772323967877355</v>
      </c>
      <c r="M304">
        <v>-0.100506242824401</v>
      </c>
      <c r="N304">
        <v>23.899493757175598</v>
      </c>
      <c r="P304">
        <v>-0.125315207951611</v>
      </c>
      <c r="Q304">
        <v>31.874684792048388</v>
      </c>
      <c r="S304">
        <v>-0.20691290298287901</v>
      </c>
      <c r="T304">
        <v>39.793087097017121</v>
      </c>
      <c r="V304">
        <v>-6.7429404289043801E-2</v>
      </c>
      <c r="W304">
        <v>47.932570595710956</v>
      </c>
    </row>
    <row r="305" spans="2:23" x14ac:dyDescent="0.25">
      <c r="B305">
        <v>16.2026559896767</v>
      </c>
      <c r="D305">
        <v>-0.10157692198042099</v>
      </c>
      <c r="E305">
        <v>0.89842307801957899</v>
      </c>
      <c r="G305">
        <v>-0.167672289875406</v>
      </c>
      <c r="H305">
        <v>7.8323277101245941</v>
      </c>
      <c r="J305">
        <v>-0.22614315170591101</v>
      </c>
      <c r="K305">
        <v>15.77385684829409</v>
      </c>
      <c r="M305">
        <v>-0.12971695246918799</v>
      </c>
      <c r="N305">
        <v>23.870283047530812</v>
      </c>
      <c r="P305">
        <v>-0.146262035296848</v>
      </c>
      <c r="Q305">
        <v>31.853737964703154</v>
      </c>
      <c r="S305">
        <v>-0.182443068004599</v>
      </c>
      <c r="T305">
        <v>39.817556931995398</v>
      </c>
      <c r="V305">
        <v>-6.8372805135015396E-2</v>
      </c>
      <c r="W305">
        <v>47.931627194864987</v>
      </c>
    </row>
    <row r="306" spans="2:23" x14ac:dyDescent="0.25">
      <c r="B306">
        <v>16.223126471042601</v>
      </c>
      <c r="D306">
        <v>-0.132285852980837</v>
      </c>
      <c r="E306">
        <v>0.86771414701916294</v>
      </c>
      <c r="G306">
        <v>-0.159019785581169</v>
      </c>
      <c r="H306">
        <v>7.8409802144188312</v>
      </c>
      <c r="J306">
        <v>-0.21148356676048299</v>
      </c>
      <c r="K306">
        <v>15.788516433239517</v>
      </c>
      <c r="M306">
        <v>-0.161236503231378</v>
      </c>
      <c r="N306">
        <v>23.838763496768621</v>
      </c>
      <c r="P306">
        <v>-0.13962903981553701</v>
      </c>
      <c r="Q306">
        <v>31.860370960184461</v>
      </c>
      <c r="S306">
        <v>-0.199647898292593</v>
      </c>
      <c r="T306">
        <v>39.800352101707404</v>
      </c>
      <c r="V306">
        <v>-0.102286261542266</v>
      </c>
      <c r="W306">
        <v>47.897713738457732</v>
      </c>
    </row>
    <row r="307" spans="2:23" x14ac:dyDescent="0.25">
      <c r="B307">
        <v>16.243596952408598</v>
      </c>
      <c r="D307">
        <v>-0.15873528390146699</v>
      </c>
      <c r="E307">
        <v>0.84126471609853304</v>
      </c>
      <c r="G307">
        <v>-0.14862726273141799</v>
      </c>
      <c r="H307">
        <v>7.8513727372685818</v>
      </c>
      <c r="J307">
        <v>-0.209767267604827</v>
      </c>
      <c r="K307">
        <v>15.790232732395173</v>
      </c>
      <c r="M307">
        <v>-0.18264626123794001</v>
      </c>
      <c r="N307">
        <v>23.817353738762058</v>
      </c>
      <c r="P307">
        <v>-0.14009273965541799</v>
      </c>
      <c r="Q307">
        <v>31.859907260344581</v>
      </c>
      <c r="S307">
        <v>-0.213501799565149</v>
      </c>
      <c r="T307">
        <v>39.786498200434849</v>
      </c>
      <c r="V307">
        <v>-9.9458829251756697E-2</v>
      </c>
      <c r="W307">
        <v>47.900541170748241</v>
      </c>
    </row>
    <row r="308" spans="2:23" x14ac:dyDescent="0.25">
      <c r="B308">
        <v>16.2640674337745</v>
      </c>
      <c r="D308">
        <v>-0.16700542732418699</v>
      </c>
      <c r="E308">
        <v>0.83299457267581301</v>
      </c>
      <c r="G308">
        <v>-0.15972462183288699</v>
      </c>
      <c r="H308">
        <v>7.8402753781671128</v>
      </c>
      <c r="J308">
        <v>-0.202175118779786</v>
      </c>
      <c r="K308">
        <v>15.797824881220214</v>
      </c>
      <c r="M308">
        <v>-0.18537445950499201</v>
      </c>
      <c r="N308">
        <v>23.814625540495008</v>
      </c>
      <c r="P308">
        <v>-0.12710818775597599</v>
      </c>
      <c r="Q308">
        <v>31.872891812244024</v>
      </c>
      <c r="S308">
        <v>-0.23434226100778199</v>
      </c>
      <c r="T308">
        <v>39.765657738992218</v>
      </c>
      <c r="V308">
        <v>-8.6935089691399001E-2</v>
      </c>
      <c r="W308">
        <v>47.913064910308599</v>
      </c>
    </row>
    <row r="309" spans="2:23" x14ac:dyDescent="0.25">
      <c r="B309">
        <v>16.284537915140401</v>
      </c>
      <c r="D309">
        <v>-0.15667014103336399</v>
      </c>
      <c r="E309">
        <v>0.84332985896663604</v>
      </c>
      <c r="G309">
        <v>-0.15400476755331599</v>
      </c>
      <c r="H309">
        <v>7.8459952324466844</v>
      </c>
      <c r="J309">
        <v>-0.18541642692236099</v>
      </c>
      <c r="K309">
        <v>15.814583573077639</v>
      </c>
      <c r="M309">
        <v>-0.20548483139881901</v>
      </c>
      <c r="N309">
        <v>23.79451516860118</v>
      </c>
      <c r="P309">
        <v>-0.122216165026026</v>
      </c>
      <c r="Q309">
        <v>31.877783834973975</v>
      </c>
      <c r="S309">
        <v>-0.234158996991432</v>
      </c>
      <c r="T309">
        <v>39.765841003008568</v>
      </c>
      <c r="V309">
        <v>-0.112179046074649</v>
      </c>
      <c r="W309">
        <v>47.887820953925349</v>
      </c>
    </row>
    <row r="310" spans="2:23" x14ac:dyDescent="0.25">
      <c r="B310">
        <v>16.305008396506299</v>
      </c>
      <c r="D310">
        <v>-0.18138407731755499</v>
      </c>
      <c r="E310">
        <v>0.81861592268244499</v>
      </c>
      <c r="G310">
        <v>-0.13368981911982999</v>
      </c>
      <c r="H310">
        <v>7.8663101808801699</v>
      </c>
      <c r="J310">
        <v>-0.20743347872971801</v>
      </c>
      <c r="K310">
        <v>15.792566521270283</v>
      </c>
      <c r="M310">
        <v>-0.20953293762473299</v>
      </c>
      <c r="N310">
        <v>23.790467062375267</v>
      </c>
      <c r="P310">
        <v>-0.12298341228872001</v>
      </c>
      <c r="Q310">
        <v>31.877016587711282</v>
      </c>
      <c r="S310">
        <v>-0.213907158678002</v>
      </c>
      <c r="T310">
        <v>39.786092841321995</v>
      </c>
      <c r="V310">
        <v>-0.14991505777199601</v>
      </c>
      <c r="W310">
        <v>47.850084942228001</v>
      </c>
    </row>
    <row r="311" spans="2:23" x14ac:dyDescent="0.25">
      <c r="B311">
        <v>16.3254788778722</v>
      </c>
      <c r="D311">
        <v>-0.20798088364513501</v>
      </c>
      <c r="E311">
        <v>0.79201911635486499</v>
      </c>
      <c r="G311">
        <v>-0.127420781970568</v>
      </c>
      <c r="H311">
        <v>7.8725792180294318</v>
      </c>
      <c r="J311">
        <v>-0.194293174667383</v>
      </c>
      <c r="K311">
        <v>15.805706825332617</v>
      </c>
      <c r="M311">
        <v>-0.17798575795449501</v>
      </c>
      <c r="N311">
        <v>23.822014242045505</v>
      </c>
      <c r="P311">
        <v>-0.107397946064463</v>
      </c>
      <c r="Q311">
        <v>31.892602053935537</v>
      </c>
      <c r="S311">
        <v>-0.16044353772578199</v>
      </c>
      <c r="T311">
        <v>39.839556462274217</v>
      </c>
      <c r="V311">
        <v>-0.14778621072254799</v>
      </c>
      <c r="W311">
        <v>47.85221378927745</v>
      </c>
    </row>
    <row r="312" spans="2:23" x14ac:dyDescent="0.25">
      <c r="B312">
        <v>16.345949359238102</v>
      </c>
      <c r="D312">
        <v>-0.223436829945663</v>
      </c>
      <c r="E312">
        <v>0.77656317005433695</v>
      </c>
      <c r="G312">
        <v>-0.11002050453795099</v>
      </c>
      <c r="H312">
        <v>7.8899794954620486</v>
      </c>
      <c r="J312">
        <v>-0.185170343763505</v>
      </c>
      <c r="K312">
        <v>15.814829656236496</v>
      </c>
      <c r="M312">
        <v>-0.195961015784475</v>
      </c>
      <c r="N312">
        <v>23.804038984215524</v>
      </c>
      <c r="P312">
        <v>-0.10768435746272</v>
      </c>
      <c r="Q312">
        <v>31.89231564253728</v>
      </c>
      <c r="S312">
        <v>-0.14373592241802199</v>
      </c>
      <c r="T312">
        <v>39.856264077581976</v>
      </c>
      <c r="V312">
        <v>-0.12730238730591301</v>
      </c>
      <c r="W312">
        <v>47.87269761269409</v>
      </c>
    </row>
    <row r="313" spans="2:23" x14ac:dyDescent="0.25">
      <c r="B313">
        <v>16.366419840604099</v>
      </c>
      <c r="D313">
        <v>-0.199108431545681</v>
      </c>
      <c r="E313">
        <v>0.80089156845431897</v>
      </c>
      <c r="G313">
        <v>-8.1720082071832706E-2</v>
      </c>
      <c r="H313">
        <v>7.9182799179281673</v>
      </c>
      <c r="J313">
        <v>-0.12771772774756601</v>
      </c>
      <c r="K313">
        <v>15.872282272252434</v>
      </c>
      <c r="M313">
        <v>-0.20367327565139601</v>
      </c>
      <c r="N313">
        <v>23.796326724348603</v>
      </c>
      <c r="P313">
        <v>-8.1120280068136694E-2</v>
      </c>
      <c r="Q313">
        <v>31.918879719931862</v>
      </c>
      <c r="S313">
        <v>-0.12417883547545799</v>
      </c>
      <c r="T313">
        <v>39.875821164524545</v>
      </c>
      <c r="V313">
        <v>-0.15028832591453101</v>
      </c>
      <c r="W313">
        <v>47.849711674085469</v>
      </c>
    </row>
    <row r="314" spans="2:23" x14ac:dyDescent="0.25">
      <c r="B314">
        <v>16.38689032197</v>
      </c>
      <c r="D314">
        <v>-0.19684929856667399</v>
      </c>
      <c r="E314">
        <v>0.80315070143332601</v>
      </c>
      <c r="G314">
        <v>-8.8795211849034203E-2</v>
      </c>
      <c r="H314">
        <v>7.9112047881509655</v>
      </c>
      <c r="J314">
        <v>-0.110770529313926</v>
      </c>
      <c r="K314">
        <v>15.889229470686073</v>
      </c>
      <c r="M314">
        <v>-0.228801826271125</v>
      </c>
      <c r="N314">
        <v>23.771198173728877</v>
      </c>
      <c r="P314">
        <v>-7.2777012236903998E-2</v>
      </c>
      <c r="Q314">
        <v>31.927222987763095</v>
      </c>
      <c r="S314">
        <v>-7.2922062668278401E-2</v>
      </c>
      <c r="T314">
        <v>39.927077937331724</v>
      </c>
      <c r="V314">
        <v>-0.13243030863138</v>
      </c>
      <c r="W314">
        <v>47.867569691368622</v>
      </c>
    </row>
    <row r="315" spans="2:23" x14ac:dyDescent="0.25">
      <c r="B315">
        <v>16.407360803335902</v>
      </c>
      <c r="D315">
        <v>-0.156333271283842</v>
      </c>
      <c r="E315">
        <v>0.843666728716158</v>
      </c>
      <c r="G315">
        <v>-0.114793714493291</v>
      </c>
      <c r="H315">
        <v>7.8852062855067091</v>
      </c>
      <c r="J315">
        <v>-0.102211014766702</v>
      </c>
      <c r="K315">
        <v>15.897788985233298</v>
      </c>
      <c r="M315">
        <v>-0.18909963114293399</v>
      </c>
      <c r="N315">
        <v>23.810900368857066</v>
      </c>
      <c r="P315">
        <v>-7.5874901680474893E-2</v>
      </c>
      <c r="Q315">
        <v>31.924125098319525</v>
      </c>
      <c r="S315">
        <v>-5.7753114810973699E-2</v>
      </c>
      <c r="T315">
        <v>39.942246885189029</v>
      </c>
      <c r="V315">
        <v>-0.116594895008231</v>
      </c>
      <c r="W315">
        <v>47.883405104991766</v>
      </c>
    </row>
    <row r="316" spans="2:23" x14ac:dyDescent="0.25">
      <c r="B316">
        <v>16.427831284701799</v>
      </c>
      <c r="D316">
        <v>-0.156137240687173</v>
      </c>
      <c r="E316">
        <v>0.84386275931282695</v>
      </c>
      <c r="G316">
        <v>-0.14915859251767799</v>
      </c>
      <c r="H316">
        <v>7.8508414074823216</v>
      </c>
      <c r="J316">
        <v>-7.49727162197769E-2</v>
      </c>
      <c r="K316">
        <v>15.925027283780222</v>
      </c>
      <c r="M316">
        <v>-0.21313384068012001</v>
      </c>
      <c r="N316">
        <v>23.786866159319882</v>
      </c>
      <c r="P316">
        <v>-8.3363933979536398E-2</v>
      </c>
      <c r="Q316">
        <v>31.916636066020462</v>
      </c>
      <c r="S316">
        <v>-4.8453230316596298E-2</v>
      </c>
      <c r="T316">
        <v>39.951546769683404</v>
      </c>
      <c r="V316">
        <v>-0.11468059367606299</v>
      </c>
      <c r="W316">
        <v>47.885319406323937</v>
      </c>
    </row>
    <row r="317" spans="2:23" x14ac:dyDescent="0.25">
      <c r="B317">
        <v>16.448301766067701</v>
      </c>
      <c r="D317">
        <v>-0.157489346067238</v>
      </c>
      <c r="E317">
        <v>0.84251065393276203</v>
      </c>
      <c r="G317">
        <v>-0.15977854941991601</v>
      </c>
      <c r="H317">
        <v>7.840221450580084</v>
      </c>
      <c r="J317">
        <v>-3.8002045323943703E-2</v>
      </c>
      <c r="K317">
        <v>15.961997954676056</v>
      </c>
      <c r="M317">
        <v>-0.207274830402815</v>
      </c>
      <c r="N317">
        <v>23.792725169597183</v>
      </c>
      <c r="P317">
        <v>-8.9830429325241795E-2</v>
      </c>
      <c r="Q317">
        <v>31.910169570674757</v>
      </c>
      <c r="S317">
        <v>-5.4746433821566902E-2</v>
      </c>
      <c r="T317">
        <v>39.94525356617843</v>
      </c>
      <c r="V317">
        <v>-0.142809355979999</v>
      </c>
      <c r="W317">
        <v>47.857190644020001</v>
      </c>
    </row>
    <row r="318" spans="2:23" x14ac:dyDescent="0.25">
      <c r="B318">
        <v>16.468772247433701</v>
      </c>
      <c r="D318">
        <v>-0.153602854222531</v>
      </c>
      <c r="E318">
        <v>0.84639714577746905</v>
      </c>
      <c r="G318">
        <v>-0.16579329289991901</v>
      </c>
      <c r="H318">
        <v>7.8342067071000807</v>
      </c>
      <c r="J318">
        <v>-5.0754209511328703E-2</v>
      </c>
      <c r="K318">
        <v>15.949245790488671</v>
      </c>
      <c r="M318">
        <v>-0.17721436688293099</v>
      </c>
      <c r="N318">
        <v>23.822785633117068</v>
      </c>
      <c r="P318">
        <v>-8.7605115274965797E-2</v>
      </c>
      <c r="Q318">
        <v>31.912394884725035</v>
      </c>
      <c r="S318">
        <v>-6.6181297813840204E-2</v>
      </c>
      <c r="T318">
        <v>39.933818702186159</v>
      </c>
      <c r="V318">
        <v>-0.123987196833722</v>
      </c>
      <c r="W318">
        <v>47.876012803166276</v>
      </c>
    </row>
    <row r="319" spans="2:23" x14ac:dyDescent="0.25">
      <c r="B319">
        <v>16.489242728799599</v>
      </c>
      <c r="D319">
        <v>-0.174820764576292</v>
      </c>
      <c r="E319">
        <v>0.82517923542370797</v>
      </c>
      <c r="G319">
        <v>-0.14545540813462299</v>
      </c>
      <c r="H319">
        <v>7.8545445918653769</v>
      </c>
      <c r="J319">
        <v>-4.7518980338815901E-2</v>
      </c>
      <c r="K319">
        <v>15.952481019661183</v>
      </c>
      <c r="M319">
        <v>-0.20458250202998501</v>
      </c>
      <c r="N319">
        <v>23.795417497970014</v>
      </c>
      <c r="P319">
        <v>-0.117542928383731</v>
      </c>
      <c r="Q319">
        <v>31.882457071616269</v>
      </c>
      <c r="S319">
        <v>-6.4258615355665696E-2</v>
      </c>
      <c r="T319">
        <v>39.935741384644331</v>
      </c>
      <c r="V319">
        <v>-0.12607822965544299</v>
      </c>
      <c r="W319">
        <v>47.873921770344559</v>
      </c>
    </row>
    <row r="320" spans="2:23" x14ac:dyDescent="0.25">
      <c r="B320">
        <v>16.509713210165501</v>
      </c>
      <c r="D320">
        <v>-0.16446165641413901</v>
      </c>
      <c r="E320">
        <v>0.83553834358586099</v>
      </c>
      <c r="G320">
        <v>-0.15837523892167099</v>
      </c>
      <c r="H320">
        <v>7.8416247610783287</v>
      </c>
      <c r="J320">
        <v>-5.5680179336494703E-2</v>
      </c>
      <c r="K320">
        <v>15.944319820663505</v>
      </c>
      <c r="M320">
        <v>-0.21858298074572699</v>
      </c>
      <c r="N320">
        <v>23.781417019254274</v>
      </c>
      <c r="P320">
        <v>-0.10930143570134</v>
      </c>
      <c r="Q320">
        <v>31.89069856429866</v>
      </c>
      <c r="S320">
        <v>-8.6155754304328994E-2</v>
      </c>
      <c r="T320">
        <v>39.913844245695671</v>
      </c>
      <c r="V320">
        <v>-0.14969978131039399</v>
      </c>
      <c r="W320">
        <v>47.850300218689604</v>
      </c>
    </row>
    <row r="321" spans="2:23" x14ac:dyDescent="0.25">
      <c r="B321">
        <v>16.530183691531398</v>
      </c>
      <c r="D321">
        <v>-0.12320594109848799</v>
      </c>
      <c r="E321">
        <v>0.87679405890151196</v>
      </c>
      <c r="G321">
        <v>-0.13605203339684999</v>
      </c>
      <c r="H321">
        <v>7.86394796660315</v>
      </c>
      <c r="J321">
        <v>-9.72382030354903E-2</v>
      </c>
      <c r="K321">
        <v>15.90276179696451</v>
      </c>
      <c r="M321">
        <v>-0.20324512573439399</v>
      </c>
      <c r="N321">
        <v>23.796754874265606</v>
      </c>
      <c r="P321">
        <v>-8.22540150550021E-2</v>
      </c>
      <c r="Q321">
        <v>31.917745984944997</v>
      </c>
      <c r="S321">
        <v>-9.41636346120482E-2</v>
      </c>
      <c r="T321">
        <v>39.905836365387955</v>
      </c>
      <c r="V321">
        <v>-0.14097962236670999</v>
      </c>
      <c r="W321">
        <v>47.859020377633293</v>
      </c>
    </row>
    <row r="322" spans="2:23" x14ac:dyDescent="0.25">
      <c r="B322">
        <v>16.5506541728973</v>
      </c>
      <c r="D322">
        <v>-0.12179837617889</v>
      </c>
      <c r="E322">
        <v>0.87820162382111</v>
      </c>
      <c r="G322">
        <v>-0.134592370886985</v>
      </c>
      <c r="H322">
        <v>7.8654076291130153</v>
      </c>
      <c r="J322">
        <v>-0.12709986662140499</v>
      </c>
      <c r="K322">
        <v>15.872900133378595</v>
      </c>
      <c r="M322">
        <v>-0.185265909970076</v>
      </c>
      <c r="N322">
        <v>23.814734090029923</v>
      </c>
      <c r="P322">
        <v>-0.113390145495532</v>
      </c>
      <c r="Q322">
        <v>31.886609854504467</v>
      </c>
      <c r="S322">
        <v>-9.4848837459551305E-2</v>
      </c>
      <c r="T322">
        <v>39.905151162540449</v>
      </c>
      <c r="V322">
        <v>-0.14211033820731001</v>
      </c>
      <c r="W322">
        <v>47.85788966179269</v>
      </c>
    </row>
    <row r="323" spans="2:23" x14ac:dyDescent="0.25">
      <c r="B323">
        <v>16.571124654263301</v>
      </c>
      <c r="D323">
        <v>-0.10877166774852499</v>
      </c>
      <c r="E323">
        <v>0.89122833225147502</v>
      </c>
      <c r="G323">
        <v>-0.14206426935442201</v>
      </c>
      <c r="H323">
        <v>7.8579357306455782</v>
      </c>
      <c r="J323">
        <v>-0.134870389885763</v>
      </c>
      <c r="K323">
        <v>15.865129610114238</v>
      </c>
      <c r="M323">
        <v>-0.198358847439502</v>
      </c>
      <c r="N323">
        <v>23.801641152560499</v>
      </c>
      <c r="P323">
        <v>-0.116408303725423</v>
      </c>
      <c r="Q323">
        <v>31.883591696274578</v>
      </c>
      <c r="S323">
        <v>-0.105526126164108</v>
      </c>
      <c r="T323">
        <v>39.894473873835892</v>
      </c>
      <c r="V323">
        <v>-0.14756624185490599</v>
      </c>
      <c r="W323">
        <v>47.852433758145096</v>
      </c>
    </row>
    <row r="324" spans="2:23" x14ac:dyDescent="0.25">
      <c r="B324">
        <v>16.591595135629198</v>
      </c>
      <c r="D324">
        <v>-0.102745398265276</v>
      </c>
      <c r="E324">
        <v>0.89725460173472404</v>
      </c>
      <c r="G324">
        <v>-0.13687738149968601</v>
      </c>
      <c r="H324">
        <v>7.8631226185003138</v>
      </c>
      <c r="J324">
        <v>-0.15144637090051599</v>
      </c>
      <c r="K324">
        <v>15.848553629099484</v>
      </c>
      <c r="M324">
        <v>-0.19979513453373199</v>
      </c>
      <c r="N324">
        <v>23.800204865466267</v>
      </c>
      <c r="P324">
        <v>-0.155475722884381</v>
      </c>
      <c r="Q324">
        <v>31.844524277115617</v>
      </c>
      <c r="S324">
        <v>-0.14100748317535799</v>
      </c>
      <c r="T324">
        <v>39.858992516824642</v>
      </c>
      <c r="V324">
        <v>-0.13144792862115201</v>
      </c>
      <c r="W324">
        <v>47.868552071378851</v>
      </c>
    </row>
    <row r="325" spans="2:23" x14ac:dyDescent="0.25">
      <c r="B325">
        <v>16.6120656169951</v>
      </c>
      <c r="D325">
        <v>-9.8662508445154201E-2</v>
      </c>
      <c r="E325">
        <v>0.90133749155484577</v>
      </c>
      <c r="G325">
        <v>-0.108642076869193</v>
      </c>
      <c r="H325">
        <v>7.8913579231308066</v>
      </c>
      <c r="J325">
        <v>-0.17475632076851599</v>
      </c>
      <c r="K325">
        <v>15.825243679231484</v>
      </c>
      <c r="M325">
        <v>-0.19377310891188801</v>
      </c>
      <c r="N325">
        <v>23.806226891088112</v>
      </c>
      <c r="P325">
        <v>-0.15410888733775299</v>
      </c>
      <c r="Q325">
        <v>31.845891112662247</v>
      </c>
      <c r="S325">
        <v>-0.14885037975766499</v>
      </c>
      <c r="T325">
        <v>39.851149620242332</v>
      </c>
      <c r="V325">
        <v>-0.175257350263154</v>
      </c>
      <c r="W325">
        <v>47.824742649736848</v>
      </c>
    </row>
    <row r="326" spans="2:23" x14ac:dyDescent="0.25">
      <c r="B326">
        <v>16.632536098361001</v>
      </c>
      <c r="D326">
        <v>-9.3446663471704994E-2</v>
      </c>
      <c r="E326">
        <v>0.90655333652829495</v>
      </c>
      <c r="G326">
        <v>-0.105758970343675</v>
      </c>
      <c r="H326">
        <v>7.8942410296563246</v>
      </c>
      <c r="J326">
        <v>-0.17607941285112499</v>
      </c>
      <c r="K326">
        <v>15.823920587148875</v>
      </c>
      <c r="M326">
        <v>-0.19431877168631301</v>
      </c>
      <c r="N326">
        <v>23.805681228313688</v>
      </c>
      <c r="P326">
        <v>-0.17516248645232599</v>
      </c>
      <c r="Q326">
        <v>31.824837513547674</v>
      </c>
      <c r="S326">
        <v>-0.13348553625873899</v>
      </c>
      <c r="T326">
        <v>39.866514463741261</v>
      </c>
      <c r="V326">
        <v>-0.17554236860268199</v>
      </c>
      <c r="W326">
        <v>47.824457631397316</v>
      </c>
    </row>
    <row r="327" spans="2:23" x14ac:dyDescent="0.25">
      <c r="B327">
        <v>16.653006579726899</v>
      </c>
      <c r="D327">
        <v>-0.10913945791503001</v>
      </c>
      <c r="E327">
        <v>0.89086054208497001</v>
      </c>
      <c r="G327">
        <v>-9.9462818648705806E-2</v>
      </c>
      <c r="H327">
        <v>7.9005371813512939</v>
      </c>
      <c r="J327">
        <v>-0.181430921321279</v>
      </c>
      <c r="K327">
        <v>15.818569078678721</v>
      </c>
      <c r="M327">
        <v>-0.17176889107684601</v>
      </c>
      <c r="N327">
        <v>23.828231108923156</v>
      </c>
      <c r="P327">
        <v>-0.15126742699694001</v>
      </c>
      <c r="Q327">
        <v>31.848732573003058</v>
      </c>
      <c r="S327">
        <v>-0.12888331068953801</v>
      </c>
      <c r="T327">
        <v>39.871116689310462</v>
      </c>
      <c r="V327">
        <v>-0.211108395002157</v>
      </c>
      <c r="W327">
        <v>47.788891604997843</v>
      </c>
    </row>
    <row r="328" spans="2:23" x14ac:dyDescent="0.25">
      <c r="B328">
        <v>16.6734770610929</v>
      </c>
      <c r="D328">
        <v>-0.11574485708637</v>
      </c>
      <c r="E328">
        <v>0.88425514291363005</v>
      </c>
      <c r="G328">
        <v>-8.82827230490702E-2</v>
      </c>
      <c r="H328">
        <v>7.9117172769509301</v>
      </c>
      <c r="J328">
        <v>-0.18378529309531899</v>
      </c>
      <c r="K328">
        <v>15.816214706904681</v>
      </c>
      <c r="M328">
        <v>-0.14743379646180399</v>
      </c>
      <c r="N328">
        <v>23.852566203538196</v>
      </c>
      <c r="P328">
        <v>-0.16735024771834001</v>
      </c>
      <c r="Q328">
        <v>31.832649752281661</v>
      </c>
      <c r="S328">
        <v>-0.120731890542339</v>
      </c>
      <c r="T328">
        <v>39.879268109457662</v>
      </c>
      <c r="V328">
        <v>-0.229507107251713</v>
      </c>
      <c r="W328">
        <v>47.770492892748287</v>
      </c>
    </row>
    <row r="329" spans="2:23" x14ac:dyDescent="0.25">
      <c r="B329">
        <v>16.693947542458801</v>
      </c>
      <c r="D329">
        <v>-0.10938702672544801</v>
      </c>
      <c r="E329">
        <v>0.89061297327455202</v>
      </c>
      <c r="G329">
        <v>-0.10629461153059901</v>
      </c>
      <c r="H329">
        <v>7.8937053884694013</v>
      </c>
      <c r="J329">
        <v>-0.18685936375186199</v>
      </c>
      <c r="K329">
        <v>15.813140636248137</v>
      </c>
      <c r="M329">
        <v>-0.147012052089533</v>
      </c>
      <c r="N329">
        <v>23.852987947910467</v>
      </c>
      <c r="P329">
        <v>-0.19790871877267599</v>
      </c>
      <c r="Q329">
        <v>31.802091281227323</v>
      </c>
      <c r="S329">
        <v>-0.12136236385735601</v>
      </c>
      <c r="T329">
        <v>39.878637636142642</v>
      </c>
      <c r="V329">
        <v>-0.23559279303726299</v>
      </c>
      <c r="W329">
        <v>47.764407206962737</v>
      </c>
    </row>
    <row r="330" spans="2:23" x14ac:dyDescent="0.25">
      <c r="B330">
        <v>16.714418023824699</v>
      </c>
      <c r="D330">
        <v>-0.12251843459478499</v>
      </c>
      <c r="E330">
        <v>0.87748156540521505</v>
      </c>
      <c r="G330">
        <v>-0.123623468644021</v>
      </c>
      <c r="H330">
        <v>7.8763765313559793</v>
      </c>
      <c r="J330">
        <v>-0.184120025516844</v>
      </c>
      <c r="K330">
        <v>15.815879974483156</v>
      </c>
      <c r="M330">
        <v>-0.107734583267986</v>
      </c>
      <c r="N330">
        <v>23.892265416732013</v>
      </c>
      <c r="P330">
        <v>-0.19430726771319301</v>
      </c>
      <c r="Q330">
        <v>31.805692732286808</v>
      </c>
      <c r="S330">
        <v>-0.16322204864224599</v>
      </c>
      <c r="T330">
        <v>39.836777951357753</v>
      </c>
      <c r="V330">
        <v>-0.199331371228226</v>
      </c>
      <c r="W330">
        <v>47.800668628771774</v>
      </c>
    </row>
    <row r="331" spans="2:23" x14ac:dyDescent="0.25">
      <c r="B331">
        <v>16.7348885051906</v>
      </c>
      <c r="D331">
        <v>-0.144033634313638</v>
      </c>
      <c r="E331">
        <v>0.85596636568636197</v>
      </c>
      <c r="G331">
        <v>-0.11127295586505399</v>
      </c>
      <c r="H331">
        <v>7.8887270441349457</v>
      </c>
      <c r="J331">
        <v>-0.189725241971197</v>
      </c>
      <c r="K331">
        <v>15.810274758028804</v>
      </c>
      <c r="M331">
        <v>-9.6162615432837398E-2</v>
      </c>
      <c r="N331">
        <v>23.903837384567161</v>
      </c>
      <c r="P331">
        <v>-0.18872928761038399</v>
      </c>
      <c r="Q331">
        <v>31.811270712389614</v>
      </c>
      <c r="S331">
        <v>-0.18178387263564799</v>
      </c>
      <c r="T331">
        <v>39.818216127364352</v>
      </c>
      <c r="V331">
        <v>-0.191082078477775</v>
      </c>
      <c r="W331">
        <v>47.808917921522223</v>
      </c>
    </row>
    <row r="332" spans="2:23" x14ac:dyDescent="0.25">
      <c r="B332">
        <v>16.755358986556502</v>
      </c>
      <c r="D332">
        <v>-0.175848334694264</v>
      </c>
      <c r="E332">
        <v>0.82415166530573603</v>
      </c>
      <c r="G332">
        <v>-9.6563166507252204E-2</v>
      </c>
      <c r="H332">
        <v>7.9034368334927478</v>
      </c>
      <c r="J332">
        <v>-0.16766792705221201</v>
      </c>
      <c r="K332">
        <v>15.832332072947787</v>
      </c>
      <c r="M332">
        <v>-0.135213845201726</v>
      </c>
      <c r="N332">
        <v>23.864786154798274</v>
      </c>
      <c r="P332">
        <v>-0.207188121479119</v>
      </c>
      <c r="Q332">
        <v>31.79281187852088</v>
      </c>
      <c r="S332">
        <v>-0.182064984521289</v>
      </c>
      <c r="T332">
        <v>39.81793501547871</v>
      </c>
      <c r="V332">
        <v>-0.20591531193500501</v>
      </c>
      <c r="W332">
        <v>47.794084688064999</v>
      </c>
    </row>
    <row r="333" spans="2:23" x14ac:dyDescent="0.25">
      <c r="B333">
        <v>16.775829467922399</v>
      </c>
      <c r="D333">
        <v>-0.18416276335583501</v>
      </c>
      <c r="E333">
        <v>0.81583723664416496</v>
      </c>
      <c r="G333">
        <v>-8.7538661399520407E-2</v>
      </c>
      <c r="H333">
        <v>7.9124613386004796</v>
      </c>
      <c r="J333">
        <v>-0.18362097348020301</v>
      </c>
      <c r="K333">
        <v>15.816379026519797</v>
      </c>
      <c r="M333">
        <v>-0.104185743015051</v>
      </c>
      <c r="N333">
        <v>23.895814256984949</v>
      </c>
      <c r="P333">
        <v>-0.221185669578945</v>
      </c>
      <c r="Q333">
        <v>31.778814330421056</v>
      </c>
      <c r="S333">
        <v>-0.18183139488705499</v>
      </c>
      <c r="T333">
        <v>39.818168605112945</v>
      </c>
      <c r="V333">
        <v>-0.19430394784101801</v>
      </c>
      <c r="W333">
        <v>47.805696052158979</v>
      </c>
    </row>
    <row r="334" spans="2:23" x14ac:dyDescent="0.25">
      <c r="B334">
        <v>16.7962999492884</v>
      </c>
      <c r="D334">
        <v>-0.18956885887205999</v>
      </c>
      <c r="E334">
        <v>0.81043114112794001</v>
      </c>
      <c r="G334">
        <v>-9.8588499372665894E-2</v>
      </c>
      <c r="H334">
        <v>7.9014115006273338</v>
      </c>
      <c r="J334">
        <v>-0.163140812269052</v>
      </c>
      <c r="K334">
        <v>15.836859187730948</v>
      </c>
      <c r="M334">
        <v>-5.6107265944463101E-2</v>
      </c>
      <c r="N334">
        <v>23.943892734055538</v>
      </c>
      <c r="P334">
        <v>-0.186670932465236</v>
      </c>
      <c r="Q334">
        <v>31.813329067534763</v>
      </c>
      <c r="S334">
        <v>-0.20958957182508201</v>
      </c>
      <c r="T334">
        <v>39.790410428174916</v>
      </c>
      <c r="V334">
        <v>-0.20298329909490601</v>
      </c>
      <c r="W334">
        <v>47.797016700905097</v>
      </c>
    </row>
    <row r="335" spans="2:23" x14ac:dyDescent="0.25">
      <c r="B335">
        <v>16.816770430654302</v>
      </c>
      <c r="D335">
        <v>-0.18744278508756099</v>
      </c>
      <c r="E335">
        <v>0.81255721491243904</v>
      </c>
      <c r="G335">
        <v>-0.111861698883403</v>
      </c>
      <c r="H335">
        <v>7.8881383011165971</v>
      </c>
      <c r="J335">
        <v>-0.162770464470952</v>
      </c>
      <c r="K335">
        <v>15.837229535529048</v>
      </c>
      <c r="M335">
        <v>-7.5783933497229797E-2</v>
      </c>
      <c r="N335">
        <v>23.924216066502769</v>
      </c>
      <c r="P335">
        <v>-0.17468348742632001</v>
      </c>
      <c r="Q335">
        <v>31.825316512573679</v>
      </c>
      <c r="S335">
        <v>-0.221164274326829</v>
      </c>
      <c r="T335">
        <v>39.778835725673169</v>
      </c>
      <c r="V335">
        <v>-0.15862214376283601</v>
      </c>
      <c r="W335">
        <v>47.841377856237166</v>
      </c>
    </row>
    <row r="336" spans="2:23" x14ac:dyDescent="0.25">
      <c r="B336">
        <v>16.837240912020199</v>
      </c>
      <c r="D336">
        <v>-0.18476052869535201</v>
      </c>
      <c r="E336">
        <v>0.81523947130464802</v>
      </c>
      <c r="G336">
        <v>-0.13694517234470899</v>
      </c>
      <c r="H336">
        <v>7.863054827655291</v>
      </c>
      <c r="J336">
        <v>-0.154053028384431</v>
      </c>
      <c r="K336">
        <v>15.84594697161557</v>
      </c>
      <c r="M336">
        <v>-7.1752236836375702E-2</v>
      </c>
      <c r="N336">
        <v>23.928247763163625</v>
      </c>
      <c r="P336">
        <v>-0.166200139966246</v>
      </c>
      <c r="Q336">
        <v>31.833799860033754</v>
      </c>
      <c r="S336">
        <v>-0.20842790176609</v>
      </c>
      <c r="T336">
        <v>39.791572098233907</v>
      </c>
      <c r="V336">
        <v>-0.17135442696901901</v>
      </c>
      <c r="W336">
        <v>47.828645573030983</v>
      </c>
    </row>
    <row r="337" spans="2:23" x14ac:dyDescent="0.25">
      <c r="B337">
        <v>16.857711393386101</v>
      </c>
      <c r="D337">
        <v>-0.198166741160031</v>
      </c>
      <c r="E337">
        <v>0.80183325883996903</v>
      </c>
      <c r="G337">
        <v>-0.121878536820795</v>
      </c>
      <c r="H337">
        <v>7.8781214631792054</v>
      </c>
      <c r="J337">
        <v>-0.14293453972818199</v>
      </c>
      <c r="K337">
        <v>15.857065460271818</v>
      </c>
      <c r="M337">
        <v>-5.81083424843752E-2</v>
      </c>
      <c r="N337">
        <v>23.941891657515626</v>
      </c>
      <c r="P337">
        <v>-0.19072254830608401</v>
      </c>
      <c r="Q337">
        <v>31.809277451693916</v>
      </c>
      <c r="S337">
        <v>-0.18988738571292499</v>
      </c>
      <c r="T337">
        <v>39.810112614287078</v>
      </c>
      <c r="V337">
        <v>-0.200705650299592</v>
      </c>
      <c r="W337">
        <v>47.799294349700411</v>
      </c>
    </row>
    <row r="338" spans="2:23" x14ac:dyDescent="0.25">
      <c r="B338">
        <v>16.878181874751998</v>
      </c>
      <c r="D338">
        <v>-0.21833328525092999</v>
      </c>
      <c r="E338">
        <v>0.78166671474907001</v>
      </c>
      <c r="G338">
        <v>-0.108856952572044</v>
      </c>
      <c r="H338">
        <v>7.8911430474279562</v>
      </c>
      <c r="J338">
        <v>-0.13735720795303799</v>
      </c>
      <c r="K338">
        <v>15.862642792046962</v>
      </c>
      <c r="M338">
        <v>-4.9438287395865602E-2</v>
      </c>
      <c r="N338">
        <v>23.950561712604134</v>
      </c>
      <c r="P338">
        <v>-0.17918670614253701</v>
      </c>
      <c r="Q338">
        <v>31.820813293857462</v>
      </c>
      <c r="S338">
        <v>-0.17200502481191501</v>
      </c>
      <c r="T338">
        <v>39.827994975188084</v>
      </c>
      <c r="V338">
        <v>-0.21117340366926601</v>
      </c>
      <c r="W338">
        <v>47.788826596330736</v>
      </c>
    </row>
    <row r="339" spans="2:23" x14ac:dyDescent="0.25">
      <c r="B339">
        <v>16.898652356117999</v>
      </c>
      <c r="D339">
        <v>-0.207598950052199</v>
      </c>
      <c r="E339">
        <v>0.79240104994780103</v>
      </c>
      <c r="G339">
        <v>-0.13699087669070201</v>
      </c>
      <c r="H339">
        <v>7.8630091233092978</v>
      </c>
      <c r="J339">
        <v>-8.9117396302113405E-2</v>
      </c>
      <c r="K339">
        <v>15.910882603697887</v>
      </c>
      <c r="M339">
        <v>-4.09025894301938E-2</v>
      </c>
      <c r="N339">
        <v>23.959097410569807</v>
      </c>
      <c r="P339">
        <v>-0.14537078263475001</v>
      </c>
      <c r="Q339">
        <v>31.85462921736525</v>
      </c>
      <c r="S339">
        <v>-0.14801082256488701</v>
      </c>
      <c r="T339">
        <v>39.851989177435115</v>
      </c>
      <c r="V339">
        <v>-0.21065547989309399</v>
      </c>
      <c r="W339">
        <v>47.789344520106908</v>
      </c>
    </row>
    <row r="340" spans="2:23" x14ac:dyDescent="0.25">
      <c r="B340">
        <v>16.919122837483901</v>
      </c>
      <c r="D340">
        <v>-0.20248298833689399</v>
      </c>
      <c r="E340">
        <v>0.79751701166310607</v>
      </c>
      <c r="G340">
        <v>-0.14061127877261001</v>
      </c>
      <c r="H340">
        <v>7.8593887212273899</v>
      </c>
      <c r="J340">
        <v>-6.6022570890009305E-2</v>
      </c>
      <c r="K340">
        <v>15.933977429109991</v>
      </c>
      <c r="M340">
        <v>-7.2149855063703E-2</v>
      </c>
      <c r="N340">
        <v>23.927850144936297</v>
      </c>
      <c r="P340">
        <v>-0.13571269233799299</v>
      </c>
      <c r="Q340">
        <v>31.864287307662007</v>
      </c>
      <c r="S340">
        <v>-0.17265182301255699</v>
      </c>
      <c r="T340">
        <v>39.827348176987442</v>
      </c>
      <c r="V340">
        <v>-0.20254492371216501</v>
      </c>
      <c r="W340">
        <v>47.797455076287832</v>
      </c>
    </row>
    <row r="341" spans="2:23" x14ac:dyDescent="0.25">
      <c r="B341">
        <v>16.939593318849798</v>
      </c>
      <c r="D341">
        <v>-0.16989500645775299</v>
      </c>
      <c r="E341">
        <v>0.83010499354224698</v>
      </c>
      <c r="G341">
        <v>-0.16905731652386399</v>
      </c>
      <c r="H341">
        <v>7.8309426834761364</v>
      </c>
      <c r="J341">
        <v>-5.6947973755222599E-2</v>
      </c>
      <c r="K341">
        <v>15.943052026244777</v>
      </c>
      <c r="M341">
        <v>-4.8951800812674903E-2</v>
      </c>
      <c r="N341">
        <v>23.951048199187326</v>
      </c>
      <c r="P341">
        <v>-0.10891397605891601</v>
      </c>
      <c r="Q341">
        <v>31.891086023941085</v>
      </c>
      <c r="S341">
        <v>-0.16961187755359</v>
      </c>
      <c r="T341">
        <v>39.830388122446408</v>
      </c>
      <c r="V341">
        <v>-0.22973854948810299</v>
      </c>
      <c r="W341">
        <v>47.770261450511896</v>
      </c>
    </row>
    <row r="342" spans="2:23" x14ac:dyDescent="0.25">
      <c r="B342">
        <v>16.9600638002157</v>
      </c>
      <c r="D342">
        <v>-0.18324218523297101</v>
      </c>
      <c r="E342">
        <v>0.81675781476702902</v>
      </c>
      <c r="G342">
        <v>-0.208976319281582</v>
      </c>
      <c r="H342">
        <v>7.7910236807184177</v>
      </c>
      <c r="J342">
        <v>-6.8279944657962902E-2</v>
      </c>
      <c r="K342">
        <v>15.931720055342037</v>
      </c>
      <c r="M342">
        <v>-5.7187670075125603E-2</v>
      </c>
      <c r="N342">
        <v>23.942812329924873</v>
      </c>
      <c r="P342">
        <v>-0.119766738193364</v>
      </c>
      <c r="Q342">
        <v>31.880233261806637</v>
      </c>
      <c r="S342">
        <v>-0.14335324878428601</v>
      </c>
      <c r="T342">
        <v>39.856646751215713</v>
      </c>
      <c r="V342">
        <v>-0.23303928125172399</v>
      </c>
      <c r="W342">
        <v>47.766960718748273</v>
      </c>
    </row>
    <row r="343" spans="2:23" x14ac:dyDescent="0.25">
      <c r="B343">
        <v>16.980534281581601</v>
      </c>
      <c r="D343">
        <v>-0.18256206637555999</v>
      </c>
      <c r="E343">
        <v>0.81743793362443995</v>
      </c>
      <c r="G343">
        <v>-0.21003651408816401</v>
      </c>
      <c r="H343">
        <v>7.7899634859118363</v>
      </c>
      <c r="J343">
        <v>-8.3988584121455503E-2</v>
      </c>
      <c r="K343">
        <v>15.916011415878545</v>
      </c>
      <c r="M343">
        <v>-3.3880466806074601E-2</v>
      </c>
      <c r="N343">
        <v>23.966119533193925</v>
      </c>
      <c r="P343">
        <v>-9.3763037819310099E-2</v>
      </c>
      <c r="Q343">
        <v>31.906236962180689</v>
      </c>
      <c r="S343">
        <v>-0.17069354268661099</v>
      </c>
      <c r="T343">
        <v>39.829306457313386</v>
      </c>
      <c r="V343">
        <v>-0.22696599447961599</v>
      </c>
      <c r="W343">
        <v>47.773034005520387</v>
      </c>
    </row>
    <row r="344" spans="2:23" x14ac:dyDescent="0.25">
      <c r="B344">
        <v>17.001004762947598</v>
      </c>
      <c r="D344">
        <v>-0.21736503694110201</v>
      </c>
      <c r="E344">
        <v>0.78263496305889801</v>
      </c>
      <c r="G344">
        <v>-0.220348842112806</v>
      </c>
      <c r="H344">
        <v>7.7796511578871943</v>
      </c>
      <c r="J344">
        <v>-4.14065251123669E-2</v>
      </c>
      <c r="K344">
        <v>15.958593474887634</v>
      </c>
      <c r="M344">
        <v>-4.9622387066987003E-2</v>
      </c>
      <c r="N344">
        <v>23.950377612933014</v>
      </c>
      <c r="P344">
        <v>-8.9477474285837105E-2</v>
      </c>
      <c r="Q344">
        <v>31.910522525714164</v>
      </c>
      <c r="S344">
        <v>-0.185369575888083</v>
      </c>
      <c r="T344">
        <v>39.814630424111918</v>
      </c>
      <c r="V344">
        <v>-0.226192486623956</v>
      </c>
      <c r="W344">
        <v>47.773807513376042</v>
      </c>
    </row>
    <row r="345" spans="2:23" x14ac:dyDescent="0.25">
      <c r="B345">
        <v>17.0214752443135</v>
      </c>
      <c r="D345">
        <v>-0.21288596564783399</v>
      </c>
      <c r="E345">
        <v>0.78711403435216598</v>
      </c>
      <c r="G345">
        <v>-0.21356960759135399</v>
      </c>
      <c r="H345">
        <v>7.7864303924086462</v>
      </c>
      <c r="J345">
        <v>-5.8058254715109101E-2</v>
      </c>
      <c r="K345">
        <v>15.941941745284891</v>
      </c>
      <c r="M345">
        <v>-5.22354707787554E-2</v>
      </c>
      <c r="N345">
        <v>23.947764529221246</v>
      </c>
      <c r="P345">
        <v>-0.10292799963841801</v>
      </c>
      <c r="Q345">
        <v>31.897072000361582</v>
      </c>
      <c r="S345">
        <v>-0.18357052978367</v>
      </c>
      <c r="T345">
        <v>39.816429470216328</v>
      </c>
      <c r="V345">
        <v>-0.22965404586503399</v>
      </c>
      <c r="W345">
        <v>47.770345954134967</v>
      </c>
    </row>
    <row r="346" spans="2:23" x14ac:dyDescent="0.25">
      <c r="B346">
        <v>17.041945725679401</v>
      </c>
      <c r="D346">
        <v>-0.19505936436500701</v>
      </c>
      <c r="E346">
        <v>0.80494063563499296</v>
      </c>
      <c r="G346">
        <v>-0.21770716455022501</v>
      </c>
      <c r="H346">
        <v>7.7822928354497751</v>
      </c>
      <c r="J346">
        <v>-7.9203809801941305E-2</v>
      </c>
      <c r="K346">
        <v>15.920796190198059</v>
      </c>
      <c r="M346">
        <v>-6.3289466221366594E-2</v>
      </c>
      <c r="N346">
        <v>23.936710533778633</v>
      </c>
      <c r="P346">
        <v>-0.10426985323766801</v>
      </c>
      <c r="Q346">
        <v>31.895730146762332</v>
      </c>
      <c r="S346">
        <v>-0.19171915290053901</v>
      </c>
      <c r="T346">
        <v>39.808280847099461</v>
      </c>
      <c r="V346">
        <v>-0.220097062224685</v>
      </c>
      <c r="W346">
        <v>47.779902937775311</v>
      </c>
    </row>
    <row r="347" spans="2:23" x14ac:dyDescent="0.25">
      <c r="B347">
        <v>17.062416207045299</v>
      </c>
      <c r="D347">
        <v>-0.18580838330065599</v>
      </c>
      <c r="E347">
        <v>0.81419161669934403</v>
      </c>
      <c r="G347">
        <v>-0.21559673628279299</v>
      </c>
      <c r="H347">
        <v>7.7844032637172074</v>
      </c>
      <c r="J347">
        <v>-5.9285883900636598E-2</v>
      </c>
      <c r="K347">
        <v>15.940714116099363</v>
      </c>
      <c r="M347">
        <v>-0.121963708458476</v>
      </c>
      <c r="N347">
        <v>23.878036291541523</v>
      </c>
      <c r="P347">
        <v>-9.1193370023636505E-2</v>
      </c>
      <c r="Q347">
        <v>31.908806629976365</v>
      </c>
      <c r="S347">
        <v>-0.18982023451072799</v>
      </c>
      <c r="T347">
        <v>39.810179765489274</v>
      </c>
      <c r="V347">
        <v>-0.230626091176069</v>
      </c>
      <c r="W347">
        <v>47.76937390882393</v>
      </c>
    </row>
    <row r="348" spans="2:23" x14ac:dyDescent="0.25">
      <c r="B348">
        <v>17.0828866884112</v>
      </c>
      <c r="D348">
        <v>-0.175797804311177</v>
      </c>
      <c r="E348">
        <v>0.82420219568882302</v>
      </c>
      <c r="G348">
        <v>-0.219828186011576</v>
      </c>
      <c r="H348">
        <v>7.7801718139884244</v>
      </c>
      <c r="J348">
        <v>-7.2172560890405593E-2</v>
      </c>
      <c r="K348">
        <v>15.927827439109594</v>
      </c>
      <c r="M348">
        <v>-0.14833464560114301</v>
      </c>
      <c r="N348">
        <v>23.851665354398857</v>
      </c>
      <c r="P348">
        <v>-6.9315001403242094E-2</v>
      </c>
      <c r="Q348">
        <v>31.930684998596757</v>
      </c>
      <c r="S348">
        <v>-0.217362738689545</v>
      </c>
      <c r="T348">
        <v>39.782637261310455</v>
      </c>
      <c r="V348">
        <v>-0.204954955691208</v>
      </c>
      <c r="W348">
        <v>47.795045044308793</v>
      </c>
    </row>
    <row r="349" spans="2:23" x14ac:dyDescent="0.25">
      <c r="B349">
        <v>17.103357169777201</v>
      </c>
      <c r="D349">
        <v>-0.17588910414026801</v>
      </c>
      <c r="E349">
        <v>0.82411089585973196</v>
      </c>
      <c r="G349">
        <v>-0.21679495629787601</v>
      </c>
      <c r="H349">
        <v>7.7832050437021243</v>
      </c>
      <c r="J349">
        <v>-8.5912830389343497E-2</v>
      </c>
      <c r="K349">
        <v>15.914087169610657</v>
      </c>
      <c r="M349">
        <v>-0.158377460980653</v>
      </c>
      <c r="N349">
        <v>23.841622539019347</v>
      </c>
      <c r="P349">
        <v>-8.4723766039190906E-2</v>
      </c>
      <c r="Q349">
        <v>31.91527623396081</v>
      </c>
      <c r="S349">
        <v>-0.21267770712939901</v>
      </c>
      <c r="T349">
        <v>39.787322292870599</v>
      </c>
      <c r="V349">
        <v>-0.18079016094046499</v>
      </c>
      <c r="W349">
        <v>47.819209839059532</v>
      </c>
    </row>
    <row r="350" spans="2:23" x14ac:dyDescent="0.25">
      <c r="B350">
        <v>17.123827651143099</v>
      </c>
      <c r="D350">
        <v>-0.17920864747297299</v>
      </c>
      <c r="E350">
        <v>0.82079135252702695</v>
      </c>
      <c r="G350">
        <v>-0.21645500325381101</v>
      </c>
      <c r="H350">
        <v>7.7835449967461887</v>
      </c>
      <c r="J350">
        <v>-0.103350644525334</v>
      </c>
      <c r="K350">
        <v>15.896649355474667</v>
      </c>
      <c r="M350">
        <v>-0.190762951367068</v>
      </c>
      <c r="N350">
        <v>23.809237048632934</v>
      </c>
      <c r="P350">
        <v>-6.7498223442057095E-2</v>
      </c>
      <c r="Q350">
        <v>31.932501776557942</v>
      </c>
      <c r="S350">
        <v>-0.20104721765339001</v>
      </c>
      <c r="T350">
        <v>39.79895278234661</v>
      </c>
      <c r="V350">
        <v>-0.230991082567543</v>
      </c>
      <c r="W350">
        <v>47.769008917432458</v>
      </c>
    </row>
    <row r="351" spans="2:23" x14ac:dyDescent="0.25">
      <c r="B351">
        <v>17.144298132509</v>
      </c>
      <c r="D351">
        <v>-0.161793981172065</v>
      </c>
      <c r="E351">
        <v>0.838206018827935</v>
      </c>
      <c r="G351">
        <v>-0.185237718590333</v>
      </c>
      <c r="H351">
        <v>7.8147622814096671</v>
      </c>
      <c r="J351">
        <v>-0.112564320770462</v>
      </c>
      <c r="K351">
        <v>15.887435679229538</v>
      </c>
      <c r="M351">
        <v>-0.212357593916083</v>
      </c>
      <c r="N351">
        <v>23.787642406083918</v>
      </c>
      <c r="P351">
        <v>-6.0062054244634497E-2</v>
      </c>
      <c r="Q351">
        <v>31.939937945755364</v>
      </c>
      <c r="S351">
        <v>-0.18611279067515199</v>
      </c>
      <c r="T351">
        <v>39.813887209324847</v>
      </c>
      <c r="V351">
        <v>-0.23145892767500501</v>
      </c>
      <c r="W351">
        <v>47.768541072324993</v>
      </c>
    </row>
    <row r="352" spans="2:23" x14ac:dyDescent="0.25">
      <c r="B352">
        <v>17.164768613874902</v>
      </c>
      <c r="D352">
        <v>-0.15960906210319101</v>
      </c>
      <c r="E352">
        <v>0.84039093789680896</v>
      </c>
      <c r="G352">
        <v>-0.180858336312301</v>
      </c>
      <c r="H352">
        <v>7.8191416636876987</v>
      </c>
      <c r="J352">
        <v>-0.116116505892731</v>
      </c>
      <c r="K352">
        <v>15.88388349410727</v>
      </c>
      <c r="M352">
        <v>-0.222225420679769</v>
      </c>
      <c r="N352">
        <v>23.77777457932023</v>
      </c>
      <c r="P352">
        <v>-7.7583217702069093E-2</v>
      </c>
      <c r="Q352">
        <v>31.92241678229793</v>
      </c>
      <c r="S352">
        <v>-0.18975573464439299</v>
      </c>
      <c r="T352">
        <v>39.810244265355607</v>
      </c>
      <c r="V352">
        <v>-0.22686298194847199</v>
      </c>
      <c r="W352">
        <v>47.773137018051528</v>
      </c>
    </row>
    <row r="353" spans="2:23" x14ac:dyDescent="0.25">
      <c r="B353">
        <v>17.185239095240799</v>
      </c>
      <c r="D353">
        <v>-0.15776594893237</v>
      </c>
      <c r="E353">
        <v>0.84223405106763005</v>
      </c>
      <c r="G353">
        <v>-0.12984015391076101</v>
      </c>
      <c r="H353">
        <v>7.8701598460892388</v>
      </c>
      <c r="J353">
        <v>-0.13296859732964</v>
      </c>
      <c r="K353">
        <v>15.86703140267036</v>
      </c>
      <c r="M353">
        <v>-0.207424457975383</v>
      </c>
      <c r="N353">
        <v>23.792575542024618</v>
      </c>
      <c r="P353">
        <v>-6.4667731817902294E-2</v>
      </c>
      <c r="Q353">
        <v>31.935332268182098</v>
      </c>
      <c r="S353">
        <v>-0.164164437893836</v>
      </c>
      <c r="T353">
        <v>39.835835562106162</v>
      </c>
      <c r="V353">
        <v>-0.231187092813183</v>
      </c>
      <c r="W353">
        <v>47.76881290718682</v>
      </c>
    </row>
    <row r="354" spans="2:23" x14ac:dyDescent="0.25">
      <c r="B354">
        <v>17.2057095766068</v>
      </c>
      <c r="D354">
        <v>-0.15363182948144899</v>
      </c>
      <c r="E354">
        <v>0.84636817051855107</v>
      </c>
      <c r="G354">
        <v>-0.14137471136840599</v>
      </c>
      <c r="H354">
        <v>7.8586252886315942</v>
      </c>
      <c r="J354">
        <v>-0.13521857946712301</v>
      </c>
      <c r="K354">
        <v>15.864781420532877</v>
      </c>
      <c r="M354">
        <v>-0.20651284765606201</v>
      </c>
      <c r="N354">
        <v>23.793487152343939</v>
      </c>
      <c r="P354">
        <v>-6.0178865450539597E-2</v>
      </c>
      <c r="Q354">
        <v>31.939821134549462</v>
      </c>
      <c r="S354">
        <v>-0.16838727722073801</v>
      </c>
      <c r="T354">
        <v>39.831612722779262</v>
      </c>
      <c r="V354">
        <v>-0.191842887402319</v>
      </c>
      <c r="W354">
        <v>47.808157112597684</v>
      </c>
    </row>
    <row r="355" spans="2:23" x14ac:dyDescent="0.25">
      <c r="B355">
        <v>17.226180057972702</v>
      </c>
      <c r="D355">
        <v>-0.154558622549095</v>
      </c>
      <c r="E355">
        <v>0.84544137745090497</v>
      </c>
      <c r="G355">
        <v>-0.13487993189209199</v>
      </c>
      <c r="H355">
        <v>7.8651200681079079</v>
      </c>
      <c r="J355">
        <v>-0.12899659176054901</v>
      </c>
      <c r="K355">
        <v>15.871003408239451</v>
      </c>
      <c r="M355">
        <v>-0.20624027043700499</v>
      </c>
      <c r="N355">
        <v>23.793759729562996</v>
      </c>
      <c r="P355">
        <v>-3.7512984932930003E-2</v>
      </c>
      <c r="Q355">
        <v>31.962487015067069</v>
      </c>
      <c r="S355">
        <v>-0.155481018373059</v>
      </c>
      <c r="T355">
        <v>39.844518981626941</v>
      </c>
      <c r="V355">
        <v>-0.17701992096640901</v>
      </c>
      <c r="W355">
        <v>47.822980079033591</v>
      </c>
    </row>
    <row r="356" spans="2:23" x14ac:dyDescent="0.25">
      <c r="B356">
        <v>17.246650539338599</v>
      </c>
      <c r="D356">
        <v>-0.14740093510602301</v>
      </c>
      <c r="E356">
        <v>0.85259906489397697</v>
      </c>
      <c r="G356">
        <v>-0.15562602311993101</v>
      </c>
      <c r="H356">
        <v>7.8443739768800693</v>
      </c>
      <c r="J356">
        <v>-0.12119429366691301</v>
      </c>
      <c r="K356">
        <v>15.878805706333088</v>
      </c>
      <c r="M356">
        <v>-0.17355044979697701</v>
      </c>
      <c r="N356">
        <v>23.826449550203023</v>
      </c>
      <c r="P356">
        <v>-6.0682830758635703E-2</v>
      </c>
      <c r="Q356">
        <v>31.939317169241363</v>
      </c>
      <c r="S356">
        <v>-0.14408906142494099</v>
      </c>
      <c r="T356">
        <v>39.855910938575057</v>
      </c>
      <c r="V356">
        <v>-0.16417449783537</v>
      </c>
      <c r="W356">
        <v>47.835825502164631</v>
      </c>
    </row>
    <row r="357" spans="2:23" x14ac:dyDescent="0.25">
      <c r="B357">
        <v>17.267121020704501</v>
      </c>
      <c r="D357">
        <v>-0.14911240390911701</v>
      </c>
      <c r="E357">
        <v>0.85088759609088305</v>
      </c>
      <c r="G357">
        <v>-0.15857644754111799</v>
      </c>
      <c r="H357">
        <v>7.841423552458882</v>
      </c>
      <c r="J357">
        <v>-0.13112262223562701</v>
      </c>
      <c r="K357">
        <v>15.868877377764372</v>
      </c>
      <c r="M357">
        <v>-0.17145900494250299</v>
      </c>
      <c r="N357">
        <v>23.828540995057498</v>
      </c>
      <c r="P357">
        <v>-5.4004386736842498E-2</v>
      </c>
      <c r="Q357">
        <v>31.945995613263158</v>
      </c>
      <c r="S357">
        <v>-0.12776777559322999</v>
      </c>
      <c r="T357">
        <v>39.872232224406773</v>
      </c>
      <c r="V357">
        <v>-0.125050556747723</v>
      </c>
      <c r="W357">
        <v>47.874949443252277</v>
      </c>
    </row>
    <row r="358" spans="2:23" x14ac:dyDescent="0.25">
      <c r="B358">
        <v>17.287591502070399</v>
      </c>
      <c r="D358">
        <v>-0.152446036415226</v>
      </c>
      <c r="E358">
        <v>0.84755396358477397</v>
      </c>
      <c r="G358">
        <v>-0.15418520754513201</v>
      </c>
      <c r="H358">
        <v>7.8458147924548678</v>
      </c>
      <c r="J358">
        <v>-0.16981878959538599</v>
      </c>
      <c r="K358">
        <v>15.830181210404614</v>
      </c>
      <c r="M358">
        <v>-0.15724356945822701</v>
      </c>
      <c r="N358">
        <v>23.842756430541773</v>
      </c>
      <c r="P358">
        <v>-4.60439868600181E-2</v>
      </c>
      <c r="Q358">
        <v>31.953956013139983</v>
      </c>
      <c r="S358">
        <v>-0.12913552799363301</v>
      </c>
      <c r="T358">
        <v>39.870864472006367</v>
      </c>
      <c r="V358">
        <v>-9.4349720906192203E-2</v>
      </c>
      <c r="W358">
        <v>47.905650279093805</v>
      </c>
    </row>
    <row r="359" spans="2:23" x14ac:dyDescent="0.25">
      <c r="B359">
        <v>17.3080619834363</v>
      </c>
      <c r="D359">
        <v>-0.16908147667329099</v>
      </c>
      <c r="E359">
        <v>0.83091852332670901</v>
      </c>
      <c r="G359">
        <v>-0.15867789329387899</v>
      </c>
      <c r="H359">
        <v>7.8413221067061212</v>
      </c>
      <c r="J359">
        <v>-0.16655284374191001</v>
      </c>
      <c r="K359">
        <v>15.833447156258091</v>
      </c>
      <c r="M359">
        <v>-0.159460177826904</v>
      </c>
      <c r="N359">
        <v>23.840539822173096</v>
      </c>
      <c r="P359">
        <v>-5.5127677558387503E-2</v>
      </c>
      <c r="Q359">
        <v>31.944872322441611</v>
      </c>
      <c r="S359">
        <v>-0.12275961047306801</v>
      </c>
      <c r="T359">
        <v>39.877240389526932</v>
      </c>
      <c r="V359">
        <v>-0.101833711152871</v>
      </c>
      <c r="W359">
        <v>47.898166288847129</v>
      </c>
    </row>
    <row r="360" spans="2:23" x14ac:dyDescent="0.25">
      <c r="B360">
        <v>17.328532464802301</v>
      </c>
      <c r="D360">
        <v>-0.17740198489012801</v>
      </c>
      <c r="E360">
        <v>0.82259801510987196</v>
      </c>
      <c r="G360">
        <v>-0.16607242078457299</v>
      </c>
      <c r="H360">
        <v>7.8339275792154268</v>
      </c>
      <c r="J360">
        <v>-0.18540897801758799</v>
      </c>
      <c r="K360">
        <v>15.814591021982412</v>
      </c>
      <c r="M360">
        <v>-0.138760840512829</v>
      </c>
      <c r="N360">
        <v>23.86123915948717</v>
      </c>
      <c r="P360">
        <v>-4.60884265326615E-2</v>
      </c>
      <c r="Q360">
        <v>31.953911573467337</v>
      </c>
      <c r="S360">
        <v>-0.11499932657867901</v>
      </c>
      <c r="T360">
        <v>39.885000673421324</v>
      </c>
      <c r="V360">
        <v>-0.13667388043136</v>
      </c>
      <c r="W360">
        <v>47.86332611956864</v>
      </c>
    </row>
    <row r="361" spans="2:23" x14ac:dyDescent="0.25">
      <c r="B361">
        <v>17.349002946168198</v>
      </c>
      <c r="D361">
        <v>-0.19264375457292099</v>
      </c>
      <c r="E361">
        <v>0.80735624542707907</v>
      </c>
      <c r="G361">
        <v>-0.18538729823620201</v>
      </c>
      <c r="H361">
        <v>7.8146127017637976</v>
      </c>
      <c r="J361">
        <v>-0.205204963196535</v>
      </c>
      <c r="K361">
        <v>15.794795036803466</v>
      </c>
      <c r="M361">
        <v>-8.6578940286995504E-2</v>
      </c>
      <c r="N361">
        <v>23.913421059713006</v>
      </c>
      <c r="P361">
        <v>-4.3102401747258802E-2</v>
      </c>
      <c r="Q361">
        <v>31.956897598252741</v>
      </c>
      <c r="S361">
        <v>-0.113061114534014</v>
      </c>
      <c r="T361">
        <v>39.886938885465987</v>
      </c>
      <c r="V361">
        <v>-0.13155649537536801</v>
      </c>
      <c r="W361">
        <v>47.868443504624629</v>
      </c>
    </row>
    <row r="362" spans="2:23" x14ac:dyDescent="0.25">
      <c r="B362">
        <v>17.3694734275341</v>
      </c>
      <c r="D362">
        <v>-0.17874627095218401</v>
      </c>
      <c r="E362">
        <v>0.82125372904781602</v>
      </c>
      <c r="G362">
        <v>-0.188584041530622</v>
      </c>
      <c r="H362">
        <v>7.8114159584693779</v>
      </c>
      <c r="J362">
        <v>-0.19245387450637599</v>
      </c>
      <c r="K362">
        <v>15.807546125493625</v>
      </c>
      <c r="M362">
        <v>-7.4882945200322099E-2</v>
      </c>
      <c r="N362">
        <v>23.925117054799678</v>
      </c>
      <c r="P362">
        <v>-3.22626901712404E-2</v>
      </c>
      <c r="Q362">
        <v>31.96773730982876</v>
      </c>
      <c r="S362">
        <v>-0.116084321556136</v>
      </c>
      <c r="T362">
        <v>39.883915678443863</v>
      </c>
      <c r="V362">
        <v>-0.124213809929598</v>
      </c>
      <c r="W362">
        <v>47.8757861900704</v>
      </c>
    </row>
    <row r="363" spans="2:23" x14ac:dyDescent="0.25">
      <c r="B363">
        <v>17.389943908900001</v>
      </c>
      <c r="D363">
        <v>-0.19409938592095599</v>
      </c>
      <c r="E363">
        <v>0.80590061407904401</v>
      </c>
      <c r="G363">
        <v>-0.181621560773708</v>
      </c>
      <c r="H363">
        <v>7.8183784392262918</v>
      </c>
      <c r="J363">
        <v>-0.19617043509628199</v>
      </c>
      <c r="K363">
        <v>15.803829564903719</v>
      </c>
      <c r="M363">
        <v>-9.5258799511852302E-2</v>
      </c>
      <c r="N363">
        <v>23.904741200488147</v>
      </c>
      <c r="P363">
        <v>-2.7186531124005601E-2</v>
      </c>
      <c r="Q363">
        <v>31.972813468875994</v>
      </c>
      <c r="S363">
        <v>-0.12477317662375501</v>
      </c>
      <c r="T363">
        <v>39.875226823376245</v>
      </c>
      <c r="V363">
        <v>-0.12716165959029499</v>
      </c>
      <c r="W363">
        <v>47.872838340409707</v>
      </c>
    </row>
    <row r="364" spans="2:23" x14ac:dyDescent="0.25">
      <c r="B364">
        <v>17.410414390265899</v>
      </c>
      <c r="D364">
        <v>-0.18588335119925301</v>
      </c>
      <c r="E364">
        <v>0.81411664880074697</v>
      </c>
      <c r="G364">
        <v>-0.18348957705473701</v>
      </c>
      <c r="H364">
        <v>7.8165104229452629</v>
      </c>
      <c r="J364">
        <v>-0.19612576411098101</v>
      </c>
      <c r="K364">
        <v>15.803874235889019</v>
      </c>
      <c r="M364">
        <v>-6.9786849697100195E-2</v>
      </c>
      <c r="N364">
        <v>23.930213150302901</v>
      </c>
      <c r="P364">
        <v>-4.8514142131211899E-2</v>
      </c>
      <c r="Q364">
        <v>31.951485857868789</v>
      </c>
      <c r="S364">
        <v>-0.119091270969925</v>
      </c>
      <c r="T364">
        <v>39.880908729030075</v>
      </c>
      <c r="V364">
        <v>-0.16131963608488001</v>
      </c>
      <c r="W364">
        <v>47.838680363915117</v>
      </c>
    </row>
    <row r="365" spans="2:23" x14ac:dyDescent="0.25">
      <c r="B365">
        <v>17.4308848716319</v>
      </c>
      <c r="D365">
        <v>-0.17973750885440901</v>
      </c>
      <c r="E365">
        <v>0.82026249114559102</v>
      </c>
      <c r="G365">
        <v>-0.17218705012323099</v>
      </c>
      <c r="H365">
        <v>7.827812949876769</v>
      </c>
      <c r="J365">
        <v>-0.19522882933361399</v>
      </c>
      <c r="K365">
        <v>15.804771170666386</v>
      </c>
      <c r="M365">
        <v>-5.6777770167967603E-2</v>
      </c>
      <c r="N365">
        <v>23.943222229832031</v>
      </c>
      <c r="P365">
        <v>-6.0098750029252301E-2</v>
      </c>
      <c r="Q365">
        <v>31.939901249970749</v>
      </c>
      <c r="S365">
        <v>-0.158168733750503</v>
      </c>
      <c r="T365">
        <v>39.8418312662495</v>
      </c>
      <c r="V365">
        <v>-0.158302213314409</v>
      </c>
      <c r="W365">
        <v>47.841697786685593</v>
      </c>
    </row>
    <row r="366" spans="2:23" x14ac:dyDescent="0.25">
      <c r="B366">
        <v>17.451355352997801</v>
      </c>
      <c r="D366">
        <v>-0.164234552826174</v>
      </c>
      <c r="E366">
        <v>0.83576544717382606</v>
      </c>
      <c r="G366">
        <v>-0.17633503011719401</v>
      </c>
      <c r="H366">
        <v>7.823664969882806</v>
      </c>
      <c r="J366">
        <v>-0.20166001637782199</v>
      </c>
      <c r="K366">
        <v>15.798339983622178</v>
      </c>
      <c r="M366">
        <v>-5.0681412611507902E-2</v>
      </c>
      <c r="N366">
        <v>23.949318587388493</v>
      </c>
      <c r="P366">
        <v>-3.51300872368666E-2</v>
      </c>
      <c r="Q366">
        <v>31.964869912763135</v>
      </c>
      <c r="S366">
        <v>-0.14995047803761399</v>
      </c>
      <c r="T366">
        <v>39.850049521962383</v>
      </c>
      <c r="V366">
        <v>-0.18696483250986901</v>
      </c>
      <c r="W366">
        <v>47.813035167490128</v>
      </c>
    </row>
    <row r="367" spans="2:23" x14ac:dyDescent="0.25">
      <c r="B367">
        <v>17.471825834363699</v>
      </c>
      <c r="D367">
        <v>-0.13323661902688999</v>
      </c>
      <c r="E367">
        <v>0.86676338097311001</v>
      </c>
      <c r="G367">
        <v>-0.17963196799036499</v>
      </c>
      <c r="H367">
        <v>7.8203680320096352</v>
      </c>
      <c r="J367">
        <v>-0.205695300607173</v>
      </c>
      <c r="K367">
        <v>15.794304699392827</v>
      </c>
      <c r="M367">
        <v>-4.90818982735549E-2</v>
      </c>
      <c r="N367">
        <v>23.950918101726444</v>
      </c>
      <c r="P367">
        <v>-3.9785722451784501E-2</v>
      </c>
      <c r="Q367">
        <v>31.960214277548214</v>
      </c>
      <c r="S367">
        <v>-0.157218452910493</v>
      </c>
      <c r="T367">
        <v>39.842781547089508</v>
      </c>
      <c r="V367">
        <v>-0.200287013096133</v>
      </c>
      <c r="W367">
        <v>47.79971298690387</v>
      </c>
    </row>
    <row r="368" spans="2:23" x14ac:dyDescent="0.25">
      <c r="B368">
        <v>17.4922963157296</v>
      </c>
      <c r="D368">
        <v>-0.156338138511635</v>
      </c>
      <c r="E368">
        <v>0.84366186148836497</v>
      </c>
      <c r="G368">
        <v>-0.184835557476521</v>
      </c>
      <c r="H368">
        <v>7.8151644425234794</v>
      </c>
      <c r="J368">
        <v>-0.20268123477576599</v>
      </c>
      <c r="K368">
        <v>15.797318765224235</v>
      </c>
      <c r="M368">
        <v>-3.6593047036272197E-2</v>
      </c>
      <c r="N368">
        <v>23.963406952963727</v>
      </c>
      <c r="P368">
        <v>-4.4376675119478903E-2</v>
      </c>
      <c r="Q368">
        <v>31.95562332488052</v>
      </c>
      <c r="S368">
        <v>-0.17847922945635</v>
      </c>
      <c r="T368">
        <v>39.82152077054365</v>
      </c>
      <c r="V368">
        <v>-0.18696697428797601</v>
      </c>
      <c r="W368">
        <v>47.813033025712024</v>
      </c>
    </row>
    <row r="369" spans="2:23" x14ac:dyDescent="0.25">
      <c r="B369">
        <v>17.512766797095502</v>
      </c>
      <c r="D369">
        <v>-0.16318766625919201</v>
      </c>
      <c r="E369">
        <v>0.83681233374080799</v>
      </c>
      <c r="G369">
        <v>-0.190643554312493</v>
      </c>
      <c r="H369">
        <v>7.8093564456875066</v>
      </c>
      <c r="J369">
        <v>-0.21719051797311301</v>
      </c>
      <c r="K369">
        <v>15.782809482026886</v>
      </c>
      <c r="M369">
        <v>-1.9507215633491198E-2</v>
      </c>
      <c r="N369">
        <v>23.980492784366508</v>
      </c>
      <c r="P369">
        <v>-7.4428348980736303E-2</v>
      </c>
      <c r="Q369">
        <v>31.925571651019265</v>
      </c>
      <c r="S369">
        <v>-0.18802008160095299</v>
      </c>
      <c r="T369">
        <v>39.811979918399047</v>
      </c>
      <c r="V369">
        <v>-0.189853895214464</v>
      </c>
      <c r="W369">
        <v>47.810146104785538</v>
      </c>
    </row>
    <row r="370" spans="2:23" x14ac:dyDescent="0.25">
      <c r="B370">
        <v>17.533237278461499</v>
      </c>
      <c r="D370">
        <v>-0.17865208110612801</v>
      </c>
      <c r="E370">
        <v>0.82134791889387193</v>
      </c>
      <c r="G370">
        <v>-0.192975421481833</v>
      </c>
      <c r="H370">
        <v>7.8070245785181669</v>
      </c>
      <c r="J370">
        <v>-0.18013383754658199</v>
      </c>
      <c r="K370">
        <v>15.819866162453417</v>
      </c>
      <c r="M370">
        <v>-3.6829934901938102E-2</v>
      </c>
      <c r="N370">
        <v>23.963170065098062</v>
      </c>
      <c r="P370">
        <v>-9.7779881142629393E-2</v>
      </c>
      <c r="Q370">
        <v>31.902220118857372</v>
      </c>
      <c r="S370">
        <v>-0.18515737938508101</v>
      </c>
      <c r="T370">
        <v>39.814842620614918</v>
      </c>
      <c r="V370">
        <v>-0.17076105606346401</v>
      </c>
      <c r="W370">
        <v>47.829238943936538</v>
      </c>
    </row>
    <row r="371" spans="2:23" x14ac:dyDescent="0.25">
      <c r="B371">
        <v>17.5537077598274</v>
      </c>
      <c r="D371">
        <v>-0.17678305569283001</v>
      </c>
      <c r="E371">
        <v>0.82321694430716996</v>
      </c>
      <c r="G371">
        <v>-0.18035299909496499</v>
      </c>
      <c r="H371">
        <v>7.819647000905035</v>
      </c>
      <c r="J371">
        <v>-0.168326425895028</v>
      </c>
      <c r="K371">
        <v>15.831673574104972</v>
      </c>
      <c r="M371">
        <v>-5.2274100857765397E-2</v>
      </c>
      <c r="N371">
        <v>23.947725899142235</v>
      </c>
      <c r="P371">
        <v>-8.2330918331968206E-2</v>
      </c>
      <c r="Q371">
        <v>31.917669081668031</v>
      </c>
      <c r="S371">
        <v>-0.21017572401172199</v>
      </c>
      <c r="T371">
        <v>39.789824275988281</v>
      </c>
      <c r="V371">
        <v>-0.16198385707391899</v>
      </c>
      <c r="W371">
        <v>47.83801614292608</v>
      </c>
    </row>
    <row r="372" spans="2:23" x14ac:dyDescent="0.25">
      <c r="B372">
        <v>17.574178241193302</v>
      </c>
      <c r="D372">
        <v>-0.17555452196013099</v>
      </c>
      <c r="E372">
        <v>0.82444547803986901</v>
      </c>
      <c r="G372">
        <v>-0.17188123400640701</v>
      </c>
      <c r="H372">
        <v>7.8281187659935929</v>
      </c>
      <c r="J372">
        <v>-0.13485594729563399</v>
      </c>
      <c r="K372">
        <v>15.865144052704366</v>
      </c>
      <c r="M372">
        <v>-6.4997728579453906E-2</v>
      </c>
      <c r="N372">
        <v>23.935002271420547</v>
      </c>
      <c r="P372">
        <v>-0.14358145024924901</v>
      </c>
      <c r="Q372">
        <v>31.856418549750749</v>
      </c>
      <c r="S372">
        <v>-0.22074799275191401</v>
      </c>
      <c r="T372">
        <v>39.779252007248083</v>
      </c>
      <c r="V372">
        <v>-0.15935550283530101</v>
      </c>
      <c r="W372">
        <v>47.840644497164696</v>
      </c>
    </row>
    <row r="373" spans="2:23" x14ac:dyDescent="0.25">
      <c r="B373">
        <v>17.594648722559199</v>
      </c>
      <c r="D373">
        <v>-0.13703402924268901</v>
      </c>
      <c r="E373">
        <v>0.86296597075731096</v>
      </c>
      <c r="G373">
        <v>-0.15806526567153001</v>
      </c>
      <c r="H373">
        <v>7.8419347343284702</v>
      </c>
      <c r="J373">
        <v>-0.127026118841464</v>
      </c>
      <c r="K373">
        <v>15.872973881158536</v>
      </c>
      <c r="M373">
        <v>-9.6932980346076406E-2</v>
      </c>
      <c r="N373">
        <v>23.903067019653925</v>
      </c>
      <c r="P373">
        <v>-0.16973609210478699</v>
      </c>
      <c r="Q373">
        <v>31.830263907895212</v>
      </c>
      <c r="S373">
        <v>-0.22469795069444501</v>
      </c>
      <c r="T373">
        <v>39.775302049305552</v>
      </c>
      <c r="V373">
        <v>-0.158303011021562</v>
      </c>
      <c r="W373">
        <v>47.841696988978441</v>
      </c>
    </row>
    <row r="374" spans="2:23" x14ac:dyDescent="0.25">
      <c r="B374">
        <v>17.615119203925101</v>
      </c>
      <c r="D374">
        <v>-0.14981409803651899</v>
      </c>
      <c r="E374">
        <v>0.85018590196348098</v>
      </c>
      <c r="G374">
        <v>-0.18279838601963899</v>
      </c>
      <c r="H374">
        <v>7.8172016139803606</v>
      </c>
      <c r="J374">
        <v>-0.112858893937544</v>
      </c>
      <c r="K374">
        <v>15.887141106062456</v>
      </c>
      <c r="M374">
        <v>-0.107584115004911</v>
      </c>
      <c r="N374">
        <v>23.892415884995089</v>
      </c>
      <c r="P374">
        <v>-0.182641391502916</v>
      </c>
      <c r="Q374">
        <v>31.817358608497084</v>
      </c>
      <c r="S374">
        <v>-0.222336712303661</v>
      </c>
      <c r="T374">
        <v>39.777663287696342</v>
      </c>
      <c r="V374">
        <v>-0.17330298629631499</v>
      </c>
      <c r="W374">
        <v>47.826697013703686</v>
      </c>
    </row>
    <row r="375" spans="2:23" x14ac:dyDescent="0.25">
      <c r="B375">
        <v>17.635589685291102</v>
      </c>
      <c r="D375">
        <v>-0.15845890458683801</v>
      </c>
      <c r="E375">
        <v>0.84154109541316202</v>
      </c>
      <c r="G375">
        <v>-0.166664294016651</v>
      </c>
      <c r="H375">
        <v>7.8333357059833491</v>
      </c>
      <c r="J375">
        <v>-5.4181714597627703E-2</v>
      </c>
      <c r="K375">
        <v>15.945818285402373</v>
      </c>
      <c r="M375">
        <v>-0.165534924217486</v>
      </c>
      <c r="N375">
        <v>23.834465075782514</v>
      </c>
      <c r="P375">
        <v>-0.18007587293586699</v>
      </c>
      <c r="Q375">
        <v>31.819924127064134</v>
      </c>
      <c r="S375">
        <v>-0.216748782733719</v>
      </c>
      <c r="T375">
        <v>39.783251217266283</v>
      </c>
      <c r="V375">
        <v>-0.15636357557178099</v>
      </c>
      <c r="W375">
        <v>47.843636424428219</v>
      </c>
    </row>
    <row r="376" spans="2:23" x14ac:dyDescent="0.25">
      <c r="B376">
        <v>17.656060166656999</v>
      </c>
      <c r="D376">
        <v>-0.15217906871814599</v>
      </c>
      <c r="E376">
        <v>0.84782093128185398</v>
      </c>
      <c r="G376">
        <v>-0.15445233893954899</v>
      </c>
      <c r="H376">
        <v>7.8455476610604507</v>
      </c>
      <c r="J376">
        <v>-6.6569241967843099E-2</v>
      </c>
      <c r="K376">
        <v>15.933430758032157</v>
      </c>
      <c r="M376">
        <v>-0.17151293960328301</v>
      </c>
      <c r="N376">
        <v>23.828487060396718</v>
      </c>
      <c r="P376">
        <v>-0.172146574058653</v>
      </c>
      <c r="Q376">
        <v>31.827853425941345</v>
      </c>
      <c r="S376">
        <v>-0.212597265020912</v>
      </c>
      <c r="T376">
        <v>39.787402734979089</v>
      </c>
      <c r="V376">
        <v>-0.13675276694171101</v>
      </c>
      <c r="W376">
        <v>47.863247233058289</v>
      </c>
    </row>
    <row r="377" spans="2:23" x14ac:dyDescent="0.25">
      <c r="B377">
        <v>17.676530648022901</v>
      </c>
      <c r="D377">
        <v>-0.16591117119918999</v>
      </c>
      <c r="E377">
        <v>0.83408882880081003</v>
      </c>
      <c r="G377">
        <v>-0.148243665475848</v>
      </c>
      <c r="H377">
        <v>7.8517563345241523</v>
      </c>
      <c r="J377">
        <v>-4.30623548023625E-2</v>
      </c>
      <c r="K377">
        <v>15.956937645197637</v>
      </c>
      <c r="M377">
        <v>-0.17780684097115201</v>
      </c>
      <c r="N377">
        <v>23.822193159028849</v>
      </c>
      <c r="P377">
        <v>-0.19179905166276601</v>
      </c>
      <c r="Q377">
        <v>31.808200948337234</v>
      </c>
      <c r="S377">
        <v>-0.17757710313590899</v>
      </c>
      <c r="T377">
        <v>39.82242289686409</v>
      </c>
      <c r="V377">
        <v>-0.16716735828853599</v>
      </c>
      <c r="W377">
        <v>47.832832641711462</v>
      </c>
    </row>
    <row r="378" spans="2:23" x14ac:dyDescent="0.25">
      <c r="B378">
        <v>17.697001129388799</v>
      </c>
      <c r="D378">
        <v>-0.17416328169586001</v>
      </c>
      <c r="E378">
        <v>0.82583671830413996</v>
      </c>
      <c r="G378">
        <v>-0.13843784310603299</v>
      </c>
      <c r="H378">
        <v>7.8615621568939673</v>
      </c>
      <c r="J378">
        <v>-3.1404430516423297E-2</v>
      </c>
      <c r="K378">
        <v>15.968595569483577</v>
      </c>
      <c r="M378">
        <v>-0.19512811845415601</v>
      </c>
      <c r="N378">
        <v>23.804871881545843</v>
      </c>
      <c r="P378">
        <v>-0.18065568452298</v>
      </c>
      <c r="Q378">
        <v>31.819344315477021</v>
      </c>
      <c r="S378">
        <v>-0.17732514151491099</v>
      </c>
      <c r="T378">
        <v>39.822674858485087</v>
      </c>
      <c r="V378">
        <v>-0.176733848190918</v>
      </c>
      <c r="W378">
        <v>47.823266151809079</v>
      </c>
    </row>
    <row r="379" spans="2:23" x14ac:dyDescent="0.25">
      <c r="B379">
        <v>17.7174716107547</v>
      </c>
      <c r="D379">
        <v>-0.161600073919689</v>
      </c>
      <c r="E379">
        <v>0.838399926080311</v>
      </c>
      <c r="G379">
        <v>-0.112052339798637</v>
      </c>
      <c r="H379">
        <v>7.8879476602013634</v>
      </c>
      <c r="J379">
        <v>-4.89276128499831E-2</v>
      </c>
      <c r="K379">
        <v>15.951072387150017</v>
      </c>
      <c r="M379">
        <v>-0.20414137366726401</v>
      </c>
      <c r="N379">
        <v>23.795858626332738</v>
      </c>
      <c r="P379">
        <v>-0.200922292892246</v>
      </c>
      <c r="Q379">
        <v>31.799077707107752</v>
      </c>
      <c r="S379">
        <v>-0.19812629549596</v>
      </c>
      <c r="T379">
        <v>39.80187370450404</v>
      </c>
      <c r="V379">
        <v>-0.13287166873390199</v>
      </c>
      <c r="W379">
        <v>47.867128331266095</v>
      </c>
    </row>
    <row r="380" spans="2:23" x14ac:dyDescent="0.25">
      <c r="B380">
        <v>17.737942092120601</v>
      </c>
      <c r="D380">
        <v>-0.169866971798493</v>
      </c>
      <c r="E380">
        <v>0.83013302820150703</v>
      </c>
      <c r="G380">
        <v>-8.8105844014081697E-2</v>
      </c>
      <c r="H380">
        <v>7.9118941559859186</v>
      </c>
      <c r="J380">
        <v>-2.5846929817705699E-2</v>
      </c>
      <c r="K380">
        <v>15.974153070182295</v>
      </c>
      <c r="M380">
        <v>-0.21804864694334899</v>
      </c>
      <c r="N380">
        <v>23.781951353056652</v>
      </c>
      <c r="P380">
        <v>-0.20693213800733501</v>
      </c>
      <c r="Q380">
        <v>31.793067861992665</v>
      </c>
      <c r="S380">
        <v>-0.20759697528791299</v>
      </c>
      <c r="T380">
        <v>39.792403024712087</v>
      </c>
      <c r="V380">
        <v>-0.131854843523944</v>
      </c>
      <c r="W380">
        <v>47.868145156476054</v>
      </c>
    </row>
    <row r="381" spans="2:23" x14ac:dyDescent="0.25">
      <c r="B381">
        <v>17.758412573486599</v>
      </c>
      <c r="D381">
        <v>-0.160188896026042</v>
      </c>
      <c r="E381">
        <v>0.83981110397395797</v>
      </c>
      <c r="G381">
        <v>-8.6314192278558494E-2</v>
      </c>
      <c r="H381">
        <v>7.9136858077214418</v>
      </c>
      <c r="J381">
        <v>-1.35929833229405E-2</v>
      </c>
      <c r="K381">
        <v>15.98640701667706</v>
      </c>
      <c r="M381">
        <v>-0.19470562954767001</v>
      </c>
      <c r="N381">
        <v>23.80529437045233</v>
      </c>
      <c r="P381">
        <v>-0.21237198087841899</v>
      </c>
      <c r="Q381">
        <v>31.787628019121581</v>
      </c>
      <c r="S381">
        <v>-0.18972916787220001</v>
      </c>
      <c r="T381">
        <v>39.810270832127799</v>
      </c>
      <c r="V381">
        <v>-0.152589976606709</v>
      </c>
      <c r="W381">
        <v>47.847410023393294</v>
      </c>
    </row>
    <row r="382" spans="2:23" x14ac:dyDescent="0.25">
      <c r="B382">
        <v>17.7788830548525</v>
      </c>
      <c r="D382">
        <v>-0.16143923472907601</v>
      </c>
      <c r="E382">
        <v>0.83856076527092394</v>
      </c>
      <c r="G382">
        <v>-0.12383186178894499</v>
      </c>
      <c r="H382">
        <v>7.8761681382110549</v>
      </c>
      <c r="J382">
        <v>2.28765740100201E-3</v>
      </c>
      <c r="K382">
        <v>16.002287657401002</v>
      </c>
      <c r="M382">
        <v>-0.20505920921220999</v>
      </c>
      <c r="N382">
        <v>23.794940790787791</v>
      </c>
      <c r="P382">
        <v>-0.203997355090106</v>
      </c>
      <c r="Q382">
        <v>31.796002644909894</v>
      </c>
      <c r="S382">
        <v>-0.16863981903220099</v>
      </c>
      <c r="T382">
        <v>39.831360180967799</v>
      </c>
      <c r="V382">
        <v>-0.13844328250037899</v>
      </c>
      <c r="W382">
        <v>47.861556717499624</v>
      </c>
    </row>
    <row r="383" spans="2:23" x14ac:dyDescent="0.25">
      <c r="B383">
        <v>17.799353536218401</v>
      </c>
      <c r="D383">
        <v>-0.15732094489682799</v>
      </c>
      <c r="E383">
        <v>0.84267905510317198</v>
      </c>
      <c r="G383">
        <v>-0.15259425916988201</v>
      </c>
      <c r="H383">
        <v>7.8474057408301183</v>
      </c>
      <c r="J383">
        <v>3.2140330577921802E-3</v>
      </c>
      <c r="K383">
        <v>16.003214033057791</v>
      </c>
      <c r="M383">
        <v>-0.20637221397635999</v>
      </c>
      <c r="N383">
        <v>23.793627786023642</v>
      </c>
      <c r="P383">
        <v>-0.17814543809474501</v>
      </c>
      <c r="Q383">
        <v>31.821854561905255</v>
      </c>
      <c r="S383">
        <v>-0.15234645338373601</v>
      </c>
      <c r="T383">
        <v>39.847653546616264</v>
      </c>
      <c r="V383">
        <v>-0.14526900254306099</v>
      </c>
      <c r="W383">
        <v>47.85473099745694</v>
      </c>
    </row>
    <row r="384" spans="2:23" x14ac:dyDescent="0.25">
      <c r="B384">
        <v>17.819824017584299</v>
      </c>
      <c r="D384">
        <v>-0.16791292077393999</v>
      </c>
      <c r="E384">
        <v>0.83208707922605996</v>
      </c>
      <c r="G384">
        <v>-0.174811272980683</v>
      </c>
      <c r="H384">
        <v>7.8251887270193166</v>
      </c>
      <c r="J384">
        <v>1.15341486323916E-2</v>
      </c>
      <c r="K384">
        <v>16.011534148632393</v>
      </c>
      <c r="M384">
        <v>-0.20628044287607999</v>
      </c>
      <c r="N384">
        <v>23.793719557123922</v>
      </c>
      <c r="P384">
        <v>-0.16114306423502001</v>
      </c>
      <c r="Q384">
        <v>31.83885693576498</v>
      </c>
      <c r="S384">
        <v>-0.148142411263818</v>
      </c>
      <c r="T384">
        <v>39.851857588736181</v>
      </c>
      <c r="V384">
        <v>-0.18697340604634399</v>
      </c>
      <c r="W384">
        <v>47.813026593953659</v>
      </c>
    </row>
    <row r="385" spans="2:23" x14ac:dyDescent="0.25">
      <c r="B385">
        <v>17.8402944989502</v>
      </c>
      <c r="D385">
        <v>-0.16687094759503299</v>
      </c>
      <c r="E385">
        <v>0.83312905240496704</v>
      </c>
      <c r="G385">
        <v>-0.18438494973392999</v>
      </c>
      <c r="H385">
        <v>7.8156150502660697</v>
      </c>
      <c r="J385">
        <v>-8.6657426308593202E-3</v>
      </c>
      <c r="K385">
        <v>15.991334257369141</v>
      </c>
      <c r="M385">
        <v>-0.208411254499102</v>
      </c>
      <c r="N385">
        <v>23.791588745500899</v>
      </c>
      <c r="P385">
        <v>-0.15981752103204899</v>
      </c>
      <c r="Q385">
        <v>31.84018247896795</v>
      </c>
      <c r="S385">
        <v>-0.13928326470720601</v>
      </c>
      <c r="T385">
        <v>39.860716735292797</v>
      </c>
      <c r="V385">
        <v>-0.16202907571528699</v>
      </c>
      <c r="W385">
        <v>47.837970924284711</v>
      </c>
    </row>
    <row r="386" spans="2:23" x14ac:dyDescent="0.25">
      <c r="B386">
        <v>17.860764980316201</v>
      </c>
      <c r="D386">
        <v>-0.181818310491734</v>
      </c>
      <c r="E386">
        <v>0.81818168950826597</v>
      </c>
      <c r="G386">
        <v>-0.18488535699441</v>
      </c>
      <c r="H386">
        <v>7.8151146430055896</v>
      </c>
      <c r="J386">
        <v>-3.0642319964027099E-2</v>
      </c>
      <c r="K386">
        <v>15.969357680035973</v>
      </c>
      <c r="M386">
        <v>-0.19464974236497701</v>
      </c>
      <c r="N386">
        <v>23.805350257635023</v>
      </c>
      <c r="P386">
        <v>-0.15773465325161501</v>
      </c>
      <c r="Q386">
        <v>31.842265346748384</v>
      </c>
      <c r="S386">
        <v>-0.14277092942272501</v>
      </c>
      <c r="T386">
        <v>39.857229070577276</v>
      </c>
      <c r="V386">
        <v>-0.19796840350803799</v>
      </c>
      <c r="W386">
        <v>47.802031596491965</v>
      </c>
    </row>
    <row r="387" spans="2:23" x14ac:dyDescent="0.25">
      <c r="B387">
        <v>17.881235461682099</v>
      </c>
      <c r="D387">
        <v>-0.198202445916071</v>
      </c>
      <c r="E387">
        <v>0.80179755408392905</v>
      </c>
      <c r="G387">
        <v>-0.21434407820874499</v>
      </c>
      <c r="H387">
        <v>7.7856559217912551</v>
      </c>
      <c r="J387">
        <v>3.1991842500171197E-4</v>
      </c>
      <c r="K387">
        <v>16.000319918425003</v>
      </c>
      <c r="M387">
        <v>-0.154335913889354</v>
      </c>
      <c r="N387">
        <v>23.845664086110645</v>
      </c>
      <c r="P387">
        <v>-0.12580607050109899</v>
      </c>
      <c r="Q387">
        <v>31.874193929498901</v>
      </c>
      <c r="S387">
        <v>-0.15633951326682999</v>
      </c>
      <c r="T387">
        <v>39.843660486733171</v>
      </c>
      <c r="V387">
        <v>-0.22657065548152899</v>
      </c>
      <c r="W387">
        <v>47.773429344518469</v>
      </c>
    </row>
    <row r="388" spans="2:23" x14ac:dyDescent="0.25">
      <c r="B388">
        <v>17.901705943048</v>
      </c>
      <c r="D388">
        <v>-0.18666910738017001</v>
      </c>
      <c r="E388">
        <v>0.81333089261982994</v>
      </c>
      <c r="G388">
        <v>-0.19764721829704399</v>
      </c>
      <c r="H388">
        <v>7.8023527817029557</v>
      </c>
      <c r="J388">
        <v>1.6626773110850501E-3</v>
      </c>
      <c r="K388">
        <v>16.001662677311085</v>
      </c>
      <c r="M388">
        <v>-0.111497237864711</v>
      </c>
      <c r="N388">
        <v>23.888502762135289</v>
      </c>
      <c r="P388">
        <v>-0.111706272224335</v>
      </c>
      <c r="Q388">
        <v>31.888293727775665</v>
      </c>
      <c r="S388">
        <v>-0.150738408568451</v>
      </c>
      <c r="T388">
        <v>39.849261591431549</v>
      </c>
      <c r="V388">
        <v>-0.220904602921661</v>
      </c>
      <c r="W388">
        <v>47.779095397078336</v>
      </c>
    </row>
    <row r="389" spans="2:23" x14ac:dyDescent="0.25">
      <c r="B389">
        <v>17.922176424413902</v>
      </c>
      <c r="D389">
        <v>-0.194807179653122</v>
      </c>
      <c r="E389">
        <v>0.805192820346878</v>
      </c>
      <c r="G389">
        <v>-0.16999935952249201</v>
      </c>
      <c r="H389">
        <v>7.8300006404775075</v>
      </c>
      <c r="J389">
        <v>5.3311736018955003E-3</v>
      </c>
      <c r="K389">
        <v>16.005331173601896</v>
      </c>
      <c r="M389">
        <v>-9.6544947966335101E-2</v>
      </c>
      <c r="N389">
        <v>23.903455052033664</v>
      </c>
      <c r="P389">
        <v>-8.0039062030265298E-2</v>
      </c>
      <c r="Q389">
        <v>31.919960937969734</v>
      </c>
      <c r="S389">
        <v>-0.12843756650790999</v>
      </c>
      <c r="T389">
        <v>39.871562433492088</v>
      </c>
      <c r="V389">
        <v>-0.19235887062047599</v>
      </c>
      <c r="W389">
        <v>47.807641129379526</v>
      </c>
    </row>
    <row r="390" spans="2:23" x14ac:dyDescent="0.25">
      <c r="B390">
        <v>17.942646905779799</v>
      </c>
      <c r="D390">
        <v>-0.186610864110939</v>
      </c>
      <c r="E390">
        <v>0.81338913588906103</v>
      </c>
      <c r="G390">
        <v>-0.175154750432854</v>
      </c>
      <c r="H390">
        <v>7.8248452495671463</v>
      </c>
      <c r="J390">
        <v>1.5683387357577499E-2</v>
      </c>
      <c r="K390">
        <v>16.015683387357576</v>
      </c>
      <c r="M390">
        <v>-7.4002382883295595E-2</v>
      </c>
      <c r="N390">
        <v>23.925997617116703</v>
      </c>
      <c r="P390">
        <v>-5.2051041080676E-2</v>
      </c>
      <c r="Q390">
        <v>31.947948958919323</v>
      </c>
      <c r="S390">
        <v>-0.11290828235155299</v>
      </c>
      <c r="T390">
        <v>39.887091717648445</v>
      </c>
      <c r="V390">
        <v>-0.16418073950741499</v>
      </c>
      <c r="W390">
        <v>47.835819260492585</v>
      </c>
    </row>
    <row r="391" spans="2:23" x14ac:dyDescent="0.25">
      <c r="B391">
        <v>17.9631173871458</v>
      </c>
      <c r="D391">
        <v>-0.18466247958524901</v>
      </c>
      <c r="E391">
        <v>0.81533752041475105</v>
      </c>
      <c r="G391">
        <v>-0.15394592614946301</v>
      </c>
      <c r="H391">
        <v>7.8460540738505369</v>
      </c>
      <c r="J391">
        <v>-4.08082973479888E-3</v>
      </c>
      <c r="K391">
        <v>15.995919170265202</v>
      </c>
      <c r="M391">
        <v>-7.8377406291281204E-2</v>
      </c>
      <c r="N391">
        <v>23.921622593708719</v>
      </c>
      <c r="P391">
        <v>-2.0400590086652001E-2</v>
      </c>
      <c r="Q391">
        <v>31.979599409913348</v>
      </c>
      <c r="S391">
        <v>-0.123377165912751</v>
      </c>
      <c r="T391">
        <v>39.87662283408725</v>
      </c>
      <c r="V391">
        <v>-0.15907676625036199</v>
      </c>
      <c r="W391">
        <v>47.840923233749635</v>
      </c>
    </row>
    <row r="392" spans="2:23" x14ac:dyDescent="0.25">
      <c r="B392">
        <v>17.983587868511702</v>
      </c>
      <c r="D392">
        <v>-0.15845745309372</v>
      </c>
      <c r="E392">
        <v>0.84154254690628005</v>
      </c>
      <c r="G392">
        <v>-0.14174977148260201</v>
      </c>
      <c r="H392">
        <v>7.8582502285173979</v>
      </c>
      <c r="J392">
        <v>-4.3175316096539497E-2</v>
      </c>
      <c r="K392">
        <v>15.956824683903461</v>
      </c>
      <c r="M392">
        <v>-9.4959743399381097E-2</v>
      </c>
      <c r="N392">
        <v>23.905040256600618</v>
      </c>
      <c r="P392">
        <v>1.08311102160208E-2</v>
      </c>
      <c r="Q392">
        <v>32.010831110216024</v>
      </c>
      <c r="S392">
        <v>-0.13461685551393199</v>
      </c>
      <c r="T392">
        <v>39.865383144486067</v>
      </c>
      <c r="V392">
        <v>-0.16557394071461001</v>
      </c>
      <c r="W392">
        <v>47.834426059285391</v>
      </c>
    </row>
    <row r="393" spans="2:23" x14ac:dyDescent="0.25">
      <c r="B393">
        <v>18.004058349877599</v>
      </c>
      <c r="D393">
        <v>-0.161018948233767</v>
      </c>
      <c r="E393">
        <v>0.83898105176623305</v>
      </c>
      <c r="G393">
        <v>-0.111522348723701</v>
      </c>
      <c r="H393">
        <v>7.8884776512762986</v>
      </c>
      <c r="J393">
        <v>-6.2143937339622299E-2</v>
      </c>
      <c r="K393">
        <v>15.937856062660378</v>
      </c>
      <c r="M393">
        <v>-8.70747711696431E-2</v>
      </c>
      <c r="N393">
        <v>23.912925228830357</v>
      </c>
      <c r="P393">
        <v>3.69667949651434E-2</v>
      </c>
      <c r="Q393">
        <v>32.036966794965146</v>
      </c>
      <c r="S393">
        <v>-0.15940324927232499</v>
      </c>
      <c r="T393">
        <v>39.840596750727677</v>
      </c>
      <c r="V393">
        <v>-0.163383516144506</v>
      </c>
      <c r="W393">
        <v>47.836616483855494</v>
      </c>
    </row>
    <row r="394" spans="2:23" x14ac:dyDescent="0.25">
      <c r="B394">
        <v>18.024528831243501</v>
      </c>
      <c r="D394">
        <v>-0.17000925953016999</v>
      </c>
      <c r="E394">
        <v>0.82999074046983001</v>
      </c>
      <c r="G394">
        <v>-0.10246938543013601</v>
      </c>
      <c r="H394">
        <v>7.897530614569864</v>
      </c>
      <c r="J394">
        <v>-9.1152026344220899E-2</v>
      </c>
      <c r="K394">
        <v>15.90884797365578</v>
      </c>
      <c r="M394">
        <v>-9.68481281716779E-2</v>
      </c>
      <c r="N394">
        <v>23.903151871828321</v>
      </c>
      <c r="P394">
        <v>5.6124228755122602E-2</v>
      </c>
      <c r="Q394">
        <v>32.056124228755124</v>
      </c>
      <c r="S394">
        <v>-0.12514154020075299</v>
      </c>
      <c r="T394">
        <v>39.874858459799249</v>
      </c>
      <c r="V394">
        <v>-0.19181292775613101</v>
      </c>
      <c r="W394">
        <v>47.808187072243868</v>
      </c>
    </row>
    <row r="395" spans="2:23" x14ac:dyDescent="0.25">
      <c r="B395">
        <v>18.044999312609399</v>
      </c>
      <c r="D395">
        <v>-0.16967979286601301</v>
      </c>
      <c r="E395">
        <v>0.83032020713398702</v>
      </c>
      <c r="G395">
        <v>-8.7212853546036001E-2</v>
      </c>
      <c r="H395">
        <v>7.9127871464539643</v>
      </c>
      <c r="J395">
        <v>-0.10040374514221</v>
      </c>
      <c r="K395">
        <v>15.899596254857791</v>
      </c>
      <c r="M395">
        <v>-0.100498890127476</v>
      </c>
      <c r="N395">
        <v>23.899501109872524</v>
      </c>
      <c r="P395">
        <v>8.2888161101880797E-2</v>
      </c>
      <c r="Q395">
        <v>32.082888161101877</v>
      </c>
      <c r="S395">
        <v>-0.14028749705462901</v>
      </c>
      <c r="T395">
        <v>39.859712502945371</v>
      </c>
      <c r="V395">
        <v>-0.18436274717227399</v>
      </c>
      <c r="W395">
        <v>47.815637252827727</v>
      </c>
    </row>
    <row r="396" spans="2:23" x14ac:dyDescent="0.25">
      <c r="B396">
        <v>18.065469793975399</v>
      </c>
      <c r="D396">
        <v>-0.187630659475995</v>
      </c>
      <c r="E396">
        <v>0.812369340524005</v>
      </c>
      <c r="G396">
        <v>-0.113480681222023</v>
      </c>
      <c r="H396">
        <v>7.8865193187779772</v>
      </c>
      <c r="J396">
        <v>-8.00379568737076E-2</v>
      </c>
      <c r="K396">
        <v>15.919962043126292</v>
      </c>
      <c r="M396">
        <v>-8.1353438201293898E-2</v>
      </c>
      <c r="N396">
        <v>23.918646561798706</v>
      </c>
      <c r="P396">
        <v>8.3034608567028101E-2</v>
      </c>
      <c r="Q396">
        <v>32.083034608567026</v>
      </c>
      <c r="S396">
        <v>-0.156065216566941</v>
      </c>
      <c r="T396">
        <v>39.843934783433056</v>
      </c>
      <c r="V396">
        <v>-0.15258516200880701</v>
      </c>
      <c r="W396">
        <v>47.847414837991195</v>
      </c>
    </row>
    <row r="397" spans="2:23" x14ac:dyDescent="0.25">
      <c r="B397">
        <v>18.085940275341301</v>
      </c>
      <c r="D397">
        <v>-0.192932431600877</v>
      </c>
      <c r="E397">
        <v>0.80706756839912297</v>
      </c>
      <c r="G397">
        <v>-0.101443299595582</v>
      </c>
      <c r="H397">
        <v>7.8985567004044182</v>
      </c>
      <c r="J397">
        <v>-9.5360634224421204E-2</v>
      </c>
      <c r="K397">
        <v>15.904639365775578</v>
      </c>
      <c r="M397">
        <v>-9.5924538635465198E-2</v>
      </c>
      <c r="N397">
        <v>23.904075461364535</v>
      </c>
      <c r="P397">
        <v>7.5877726796762801E-2</v>
      </c>
      <c r="Q397">
        <v>32.075877726796762</v>
      </c>
      <c r="S397">
        <v>-0.162468081302687</v>
      </c>
      <c r="T397">
        <v>39.837531918697316</v>
      </c>
      <c r="V397">
        <v>-0.15413811524764201</v>
      </c>
      <c r="W397">
        <v>47.84586188475236</v>
      </c>
    </row>
    <row r="398" spans="2:23" x14ac:dyDescent="0.25">
      <c r="B398">
        <v>18.106410756707199</v>
      </c>
      <c r="D398">
        <v>-0.175667968796551</v>
      </c>
      <c r="E398">
        <v>0.824332031203449</v>
      </c>
      <c r="G398">
        <v>-0.100523549889453</v>
      </c>
      <c r="H398">
        <v>7.899476450110547</v>
      </c>
      <c r="J398">
        <v>-6.2164272971539702E-2</v>
      </c>
      <c r="K398">
        <v>15.93783572702846</v>
      </c>
      <c r="M398">
        <v>-0.116604999282328</v>
      </c>
      <c r="N398">
        <v>23.883395000717673</v>
      </c>
      <c r="P398">
        <v>6.2948924146036006E-2</v>
      </c>
      <c r="Q398">
        <v>32.062948924146035</v>
      </c>
      <c r="S398">
        <v>-0.162006596761786</v>
      </c>
      <c r="T398">
        <v>39.837993403238215</v>
      </c>
      <c r="V398">
        <v>-0.169344393524135</v>
      </c>
      <c r="W398">
        <v>47.830655606475865</v>
      </c>
    </row>
    <row r="399" spans="2:23" x14ac:dyDescent="0.25">
      <c r="B399">
        <v>18.1268812380731</v>
      </c>
      <c r="D399">
        <v>-0.16666048512802301</v>
      </c>
      <c r="E399">
        <v>0.83333951487197699</v>
      </c>
      <c r="G399">
        <v>-0.10939923254035799</v>
      </c>
      <c r="H399">
        <v>7.8906007674596417</v>
      </c>
      <c r="J399">
        <v>-9.2826180205251504E-2</v>
      </c>
      <c r="K399">
        <v>15.907173819794748</v>
      </c>
      <c r="M399">
        <v>-0.128744411251348</v>
      </c>
      <c r="N399">
        <v>23.871255588748653</v>
      </c>
      <c r="P399">
        <v>7.0430198101777405E-2</v>
      </c>
      <c r="Q399">
        <v>32.070430198101775</v>
      </c>
      <c r="S399">
        <v>-0.163392860748406</v>
      </c>
      <c r="T399">
        <v>39.836607139251591</v>
      </c>
      <c r="V399">
        <v>-0.179604369680541</v>
      </c>
      <c r="W399">
        <v>47.82039563031946</v>
      </c>
    </row>
    <row r="400" spans="2:23" x14ac:dyDescent="0.25">
      <c r="B400">
        <v>18.147351719439001</v>
      </c>
      <c r="D400">
        <v>-0.18565349705391199</v>
      </c>
      <c r="E400">
        <v>0.81434650294608801</v>
      </c>
      <c r="G400">
        <v>-0.123629971410187</v>
      </c>
      <c r="H400">
        <v>7.8763700285898128</v>
      </c>
      <c r="J400">
        <v>-0.107633943986367</v>
      </c>
      <c r="K400">
        <v>15.892366056013634</v>
      </c>
      <c r="M400">
        <v>-0.14724874001857</v>
      </c>
      <c r="N400">
        <v>23.852751259981432</v>
      </c>
      <c r="P400">
        <v>3.4509004891067001E-2</v>
      </c>
      <c r="Q400">
        <v>32.034509004891063</v>
      </c>
      <c r="S400">
        <v>-0.175217951827187</v>
      </c>
      <c r="T400">
        <v>39.824782048172814</v>
      </c>
      <c r="V400">
        <v>-0.148175186426866</v>
      </c>
      <c r="W400">
        <v>47.851824813573131</v>
      </c>
    </row>
    <row r="401" spans="2:23" x14ac:dyDescent="0.25">
      <c r="B401">
        <v>18.167822200804899</v>
      </c>
      <c r="D401">
        <v>-0.199895851029122</v>
      </c>
      <c r="E401">
        <v>0.800104148970878</v>
      </c>
      <c r="G401">
        <v>-0.14153823384949399</v>
      </c>
      <c r="H401">
        <v>7.8584617661505058</v>
      </c>
      <c r="J401">
        <v>-9.9997809237225496E-2</v>
      </c>
      <c r="K401">
        <v>15.900002190762775</v>
      </c>
      <c r="M401">
        <v>-0.155835104399138</v>
      </c>
      <c r="N401">
        <v>23.844164895600862</v>
      </c>
      <c r="P401">
        <v>2.7471930699114501E-3</v>
      </c>
      <c r="Q401">
        <v>32.002747193069915</v>
      </c>
      <c r="S401">
        <v>-0.163969196451413</v>
      </c>
      <c r="T401">
        <v>39.836030803548589</v>
      </c>
      <c r="V401">
        <v>-0.13650951236608699</v>
      </c>
      <c r="W401">
        <v>47.863490487633911</v>
      </c>
    </row>
    <row r="402" spans="2:23" x14ac:dyDescent="0.25">
      <c r="B402">
        <v>18.1882926821709</v>
      </c>
      <c r="D402">
        <v>-0.207590282603446</v>
      </c>
      <c r="E402">
        <v>0.79240971739655397</v>
      </c>
      <c r="G402">
        <v>-0.13036192308408601</v>
      </c>
      <c r="H402">
        <v>7.8696380769159138</v>
      </c>
      <c r="J402">
        <v>-0.107298559132546</v>
      </c>
      <c r="K402">
        <v>15.892701440867453</v>
      </c>
      <c r="M402">
        <v>-0.19127146673804701</v>
      </c>
      <c r="N402">
        <v>23.808728533261952</v>
      </c>
      <c r="P402">
        <v>-2.0437391401159698E-2</v>
      </c>
      <c r="Q402">
        <v>31.97956260859884</v>
      </c>
      <c r="S402">
        <v>-0.16100602691208199</v>
      </c>
      <c r="T402">
        <v>39.838993973087916</v>
      </c>
      <c r="V402">
        <v>-0.156322396111885</v>
      </c>
      <c r="W402">
        <v>47.843677603888118</v>
      </c>
    </row>
    <row r="403" spans="2:23" x14ac:dyDescent="0.25">
      <c r="B403">
        <v>18.208763163536801</v>
      </c>
      <c r="D403">
        <v>-0.19819107520031901</v>
      </c>
      <c r="E403">
        <v>0.80180892479968102</v>
      </c>
      <c r="G403">
        <v>-0.105482713196282</v>
      </c>
      <c r="H403">
        <v>7.8945172868037181</v>
      </c>
      <c r="J403">
        <v>-0.112545864911979</v>
      </c>
      <c r="K403">
        <v>15.887454135088021</v>
      </c>
      <c r="M403">
        <v>-0.202655718725649</v>
      </c>
      <c r="N403">
        <v>23.797344281274352</v>
      </c>
      <c r="P403">
        <v>-3.18836488599672E-3</v>
      </c>
      <c r="Q403">
        <v>31.996811635114003</v>
      </c>
      <c r="S403">
        <v>-0.18004996506477</v>
      </c>
      <c r="T403">
        <v>39.819950034935232</v>
      </c>
      <c r="V403">
        <v>-0.15785497493613099</v>
      </c>
      <c r="W403">
        <v>47.842145025063871</v>
      </c>
    </row>
    <row r="404" spans="2:23" x14ac:dyDescent="0.25">
      <c r="B404">
        <v>18.229233644902699</v>
      </c>
      <c r="D404">
        <v>-0.18172317643490701</v>
      </c>
      <c r="E404">
        <v>0.81827682356509301</v>
      </c>
      <c r="G404">
        <v>-0.12690554795075501</v>
      </c>
      <c r="H404">
        <v>7.8730944520492452</v>
      </c>
      <c r="J404">
        <v>-0.148931827881505</v>
      </c>
      <c r="K404">
        <v>15.851068172118495</v>
      </c>
      <c r="M404">
        <v>-0.19357981438492999</v>
      </c>
      <c r="N404">
        <v>23.806420185615071</v>
      </c>
      <c r="P404">
        <v>-2.4210718527028802E-2</v>
      </c>
      <c r="Q404">
        <v>31.97578928147297</v>
      </c>
      <c r="S404">
        <v>-0.18549818060419801</v>
      </c>
      <c r="T404">
        <v>39.814501819395801</v>
      </c>
      <c r="V404">
        <v>-0.172804633793294</v>
      </c>
      <c r="W404">
        <v>47.827195366206709</v>
      </c>
    </row>
    <row r="405" spans="2:23" x14ac:dyDescent="0.25">
      <c r="B405">
        <v>18.2497041262686</v>
      </c>
      <c r="D405">
        <v>-0.190569532378981</v>
      </c>
      <c r="E405">
        <v>0.809430467621019</v>
      </c>
      <c r="G405">
        <v>-0.13416071820566</v>
      </c>
      <c r="H405">
        <v>7.8658392817943401</v>
      </c>
      <c r="J405">
        <v>-0.16221214881976301</v>
      </c>
      <c r="K405">
        <v>15.837787851180236</v>
      </c>
      <c r="M405">
        <v>-0.191978599017258</v>
      </c>
      <c r="N405">
        <v>23.808021400982742</v>
      </c>
      <c r="P405">
        <v>-6.9617494593439702E-2</v>
      </c>
      <c r="Q405">
        <v>31.930382505406559</v>
      </c>
      <c r="S405">
        <v>-0.21924586056946099</v>
      </c>
      <c r="T405">
        <v>39.780754139430542</v>
      </c>
      <c r="V405">
        <v>-0.16018125506298</v>
      </c>
      <c r="W405">
        <v>47.83981874493702</v>
      </c>
    </row>
    <row r="406" spans="2:23" x14ac:dyDescent="0.25">
      <c r="B406">
        <v>18.270174607634502</v>
      </c>
      <c r="D406">
        <v>-0.18465990037608301</v>
      </c>
      <c r="E406">
        <v>0.81534009962391696</v>
      </c>
      <c r="G406">
        <v>-0.13122447844129101</v>
      </c>
      <c r="H406">
        <v>7.8687755215587094</v>
      </c>
      <c r="J406">
        <v>-0.18972383798506601</v>
      </c>
      <c r="K406">
        <v>15.810276162014935</v>
      </c>
      <c r="M406">
        <v>-0.19469849148309701</v>
      </c>
      <c r="N406">
        <v>23.805301508516902</v>
      </c>
      <c r="P406">
        <v>-8.5734729215921804E-2</v>
      </c>
      <c r="Q406">
        <v>31.914265270784078</v>
      </c>
      <c r="S406">
        <v>-0.21391034772967901</v>
      </c>
      <c r="T406">
        <v>39.78608965227032</v>
      </c>
      <c r="V406">
        <v>-0.15632472771647199</v>
      </c>
      <c r="W406">
        <v>47.843675272283527</v>
      </c>
    </row>
    <row r="407" spans="2:23" x14ac:dyDescent="0.25">
      <c r="B407">
        <v>18.290645089000499</v>
      </c>
      <c r="D407">
        <v>-0.158884436154801</v>
      </c>
      <c r="E407">
        <v>0.84111556384519903</v>
      </c>
      <c r="G407">
        <v>-0.141832048861145</v>
      </c>
      <c r="H407">
        <v>7.8581679511388547</v>
      </c>
      <c r="J407">
        <v>-0.21108094699855801</v>
      </c>
      <c r="K407">
        <v>15.788919053001441</v>
      </c>
      <c r="M407">
        <v>-0.19577607564105101</v>
      </c>
      <c r="N407">
        <v>23.804223924358951</v>
      </c>
      <c r="P407">
        <v>-0.112871484933078</v>
      </c>
      <c r="Q407">
        <v>31.887128515066923</v>
      </c>
      <c r="S407">
        <v>-0.21038331653651701</v>
      </c>
      <c r="T407">
        <v>39.789616683463485</v>
      </c>
      <c r="V407">
        <v>-0.174386238257288</v>
      </c>
      <c r="W407">
        <v>47.825613761742709</v>
      </c>
    </row>
    <row r="408" spans="2:23" x14ac:dyDescent="0.25">
      <c r="B408">
        <v>18.3111155703664</v>
      </c>
      <c r="D408">
        <v>-0.15399829976952101</v>
      </c>
      <c r="E408">
        <v>0.84600170023047894</v>
      </c>
      <c r="G408">
        <v>-0.151137329889593</v>
      </c>
      <c r="H408">
        <v>7.8488626701104067</v>
      </c>
      <c r="J408">
        <v>-0.18857817254588399</v>
      </c>
      <c r="K408">
        <v>15.811421827454115</v>
      </c>
      <c r="M408">
        <v>-0.19128080108532</v>
      </c>
      <c r="N408">
        <v>23.80871919891468</v>
      </c>
      <c r="P408">
        <v>-0.115762240383744</v>
      </c>
      <c r="Q408">
        <v>31.884237759616255</v>
      </c>
      <c r="S408">
        <v>-0.185729046230273</v>
      </c>
      <c r="T408">
        <v>39.814270953769729</v>
      </c>
      <c r="V408">
        <v>-0.21429369011723201</v>
      </c>
      <c r="W408">
        <v>47.785706309882769</v>
      </c>
    </row>
    <row r="409" spans="2:23" x14ac:dyDescent="0.25">
      <c r="B409">
        <v>18.331586051732302</v>
      </c>
      <c r="D409">
        <v>-0.13038700186993499</v>
      </c>
      <c r="E409">
        <v>0.86961299813006498</v>
      </c>
      <c r="G409">
        <v>-0.186180396919021</v>
      </c>
      <c r="H409">
        <v>7.8138196030809794</v>
      </c>
      <c r="J409">
        <v>-0.18368178691927001</v>
      </c>
      <c r="K409">
        <v>15.816318213080731</v>
      </c>
      <c r="M409">
        <v>-0.16739136945970601</v>
      </c>
      <c r="N409">
        <v>23.832608630540292</v>
      </c>
      <c r="P409">
        <v>-0.14422121816091399</v>
      </c>
      <c r="Q409">
        <v>31.855778781839085</v>
      </c>
      <c r="S409">
        <v>-0.17169963791093901</v>
      </c>
      <c r="T409">
        <v>39.82830036208906</v>
      </c>
      <c r="V409">
        <v>-0.22345907398554099</v>
      </c>
      <c r="W409">
        <v>47.776540926014462</v>
      </c>
    </row>
    <row r="410" spans="2:23" x14ac:dyDescent="0.25">
      <c r="B410">
        <v>18.3520565330982</v>
      </c>
      <c r="D410">
        <v>-0.13685798797164</v>
      </c>
      <c r="E410">
        <v>0.86314201202835994</v>
      </c>
      <c r="G410">
        <v>-0.192706007498985</v>
      </c>
      <c r="H410">
        <v>7.8072939925010152</v>
      </c>
      <c r="J410">
        <v>-0.18149097439755099</v>
      </c>
      <c r="K410">
        <v>15.818509025602449</v>
      </c>
      <c r="M410">
        <v>-0.18776905048777701</v>
      </c>
      <c r="N410">
        <v>23.812230949512223</v>
      </c>
      <c r="P410">
        <v>-0.146421285236122</v>
      </c>
      <c r="Q410">
        <v>31.853578714763877</v>
      </c>
      <c r="S410">
        <v>-0.188402953194307</v>
      </c>
      <c r="T410">
        <v>39.811597046805694</v>
      </c>
      <c r="V410">
        <v>-0.22140433616843699</v>
      </c>
      <c r="W410">
        <v>47.77859566383156</v>
      </c>
    </row>
    <row r="411" spans="2:23" x14ac:dyDescent="0.25">
      <c r="B411">
        <v>18.372527014464101</v>
      </c>
      <c r="D411">
        <v>-0.14064658642299899</v>
      </c>
      <c r="E411">
        <v>0.85935341357700101</v>
      </c>
      <c r="G411">
        <v>-0.199686038818115</v>
      </c>
      <c r="H411">
        <v>7.8003139611818852</v>
      </c>
      <c r="J411">
        <v>-0.186792432133945</v>
      </c>
      <c r="K411">
        <v>15.813207567866055</v>
      </c>
      <c r="M411">
        <v>-0.17176031452752399</v>
      </c>
      <c r="N411">
        <v>23.828239685472475</v>
      </c>
      <c r="P411">
        <v>-0.15874867837449799</v>
      </c>
      <c r="Q411">
        <v>31.841251321625503</v>
      </c>
      <c r="S411">
        <v>-0.198422160621543</v>
      </c>
      <c r="T411">
        <v>39.80157783937846</v>
      </c>
      <c r="V411">
        <v>-0.22315079860012599</v>
      </c>
      <c r="W411">
        <v>47.776849201399877</v>
      </c>
    </row>
    <row r="412" spans="2:23" x14ac:dyDescent="0.25">
      <c r="B412">
        <v>18.392997495830102</v>
      </c>
      <c r="D412">
        <v>-0.13354344423922401</v>
      </c>
      <c r="E412">
        <v>0.86645655576077596</v>
      </c>
      <c r="G412">
        <v>-0.18488578049863799</v>
      </c>
      <c r="H412">
        <v>7.8151142195013623</v>
      </c>
      <c r="J412">
        <v>-0.16793834156460799</v>
      </c>
      <c r="K412">
        <v>15.832061658435393</v>
      </c>
      <c r="M412">
        <v>-0.163288064598788</v>
      </c>
      <c r="N412">
        <v>23.836711935401212</v>
      </c>
      <c r="P412">
        <v>-0.17707715648511901</v>
      </c>
      <c r="Q412">
        <v>31.822922843514881</v>
      </c>
      <c r="S412">
        <v>-0.18971198354782501</v>
      </c>
      <c r="T412">
        <v>39.810288016452176</v>
      </c>
      <c r="V412">
        <v>-0.22035886703284399</v>
      </c>
      <c r="W412">
        <v>47.779641132967157</v>
      </c>
    </row>
    <row r="413" spans="2:23" x14ac:dyDescent="0.25">
      <c r="B413">
        <v>18.413467977195999</v>
      </c>
      <c r="D413">
        <v>-0.12357187951036</v>
      </c>
      <c r="E413">
        <v>0.87642812048964003</v>
      </c>
      <c r="G413">
        <v>-0.19984140441877199</v>
      </c>
      <c r="H413">
        <v>7.8001585955812276</v>
      </c>
      <c r="J413">
        <v>-0.19889463191130899</v>
      </c>
      <c r="K413">
        <v>15.801105368088692</v>
      </c>
      <c r="M413">
        <v>-0.14406616487161999</v>
      </c>
      <c r="N413">
        <v>23.855933835128379</v>
      </c>
      <c r="P413">
        <v>-0.20489117245803001</v>
      </c>
      <c r="Q413">
        <v>31.79510882754197</v>
      </c>
      <c r="S413">
        <v>-0.19770917268381499</v>
      </c>
      <c r="T413">
        <v>39.802290827316185</v>
      </c>
      <c r="V413">
        <v>-0.208849081621342</v>
      </c>
      <c r="W413">
        <v>47.791150918378655</v>
      </c>
    </row>
    <row r="414" spans="2:23" x14ac:dyDescent="0.25">
      <c r="B414">
        <v>18.433938458561901</v>
      </c>
      <c r="D414">
        <v>-0.124793297913509</v>
      </c>
      <c r="E414">
        <v>0.87520670208649098</v>
      </c>
      <c r="G414">
        <v>-0.19713718631699001</v>
      </c>
      <c r="H414">
        <v>7.80286281368301</v>
      </c>
      <c r="J414">
        <v>-0.18380634087026099</v>
      </c>
      <c r="K414">
        <v>15.816193659129739</v>
      </c>
      <c r="M414">
        <v>-0.118918648222061</v>
      </c>
      <c r="N414">
        <v>23.88108135177794</v>
      </c>
      <c r="P414">
        <v>-0.19988098398696</v>
      </c>
      <c r="Q414">
        <v>31.800119016013038</v>
      </c>
      <c r="S414">
        <v>-0.21788709349731999</v>
      </c>
      <c r="T414">
        <v>39.782112906502682</v>
      </c>
      <c r="V414">
        <v>-0.222730200038738</v>
      </c>
      <c r="W414">
        <v>47.77726979996126</v>
      </c>
    </row>
    <row r="415" spans="2:23" x14ac:dyDescent="0.25">
      <c r="B415">
        <v>18.454408939927799</v>
      </c>
      <c r="D415">
        <v>-0.10607743124942901</v>
      </c>
      <c r="E415">
        <v>0.89392256875057097</v>
      </c>
      <c r="G415">
        <v>-0.21037463301156401</v>
      </c>
      <c r="H415">
        <v>7.7896253669884361</v>
      </c>
      <c r="J415">
        <v>-0.154471917335294</v>
      </c>
      <c r="K415">
        <v>15.845528082664705</v>
      </c>
      <c r="M415">
        <v>-7.9908454954148098E-2</v>
      </c>
      <c r="N415">
        <v>23.920091545045853</v>
      </c>
      <c r="P415">
        <v>-0.19805496457332999</v>
      </c>
      <c r="Q415">
        <v>31.80194503542667</v>
      </c>
      <c r="S415">
        <v>-0.21080190280636299</v>
      </c>
      <c r="T415">
        <v>39.789198097193641</v>
      </c>
      <c r="V415">
        <v>-0.21091398538464401</v>
      </c>
      <c r="W415">
        <v>47.789086014615357</v>
      </c>
    </row>
    <row r="416" spans="2:23" x14ac:dyDescent="0.25">
      <c r="B416">
        <v>18.4748794212937</v>
      </c>
      <c r="D416">
        <v>-0.110068755891055</v>
      </c>
      <c r="E416">
        <v>0.88993124410894497</v>
      </c>
      <c r="G416">
        <v>-0.17614099707963399</v>
      </c>
      <c r="H416">
        <v>7.8238590029203658</v>
      </c>
      <c r="J416">
        <v>-0.112966712519687</v>
      </c>
      <c r="K416">
        <v>15.887033287480312</v>
      </c>
      <c r="M416">
        <v>-7.3413633722764104E-2</v>
      </c>
      <c r="N416">
        <v>23.926586366277235</v>
      </c>
      <c r="P416">
        <v>-0.20126766969030499</v>
      </c>
      <c r="Q416">
        <v>31.798732330309694</v>
      </c>
      <c r="S416">
        <v>-0.18467190512855899</v>
      </c>
      <c r="T416">
        <v>39.81532809487144</v>
      </c>
      <c r="V416">
        <v>-0.18028832849593801</v>
      </c>
      <c r="W416">
        <v>47.819711671504059</v>
      </c>
    </row>
    <row r="417" spans="2:23" x14ac:dyDescent="0.25">
      <c r="B417">
        <v>18.495349902659701</v>
      </c>
      <c r="D417">
        <v>-0.101655599403983</v>
      </c>
      <c r="E417">
        <v>0.89834440059601706</v>
      </c>
      <c r="G417">
        <v>-0.172765934649206</v>
      </c>
      <c r="H417">
        <v>7.8272340653507939</v>
      </c>
      <c r="J417">
        <v>-0.119759148126567</v>
      </c>
      <c r="K417">
        <v>15.880240851873433</v>
      </c>
      <c r="M417">
        <v>-7.0097962182101001E-2</v>
      </c>
      <c r="N417">
        <v>23.9299020378179</v>
      </c>
      <c r="P417">
        <v>-0.16747714428494401</v>
      </c>
      <c r="Q417">
        <v>31.832522855715055</v>
      </c>
      <c r="S417">
        <v>-0.16422107360278701</v>
      </c>
      <c r="T417">
        <v>39.835778926397211</v>
      </c>
      <c r="V417">
        <v>-0.17307993188156701</v>
      </c>
      <c r="W417">
        <v>47.826920068118433</v>
      </c>
    </row>
    <row r="418" spans="2:23" x14ac:dyDescent="0.25">
      <c r="B418">
        <v>18.515820384025599</v>
      </c>
      <c r="D418">
        <v>-9.5505107382090698E-2</v>
      </c>
      <c r="E418">
        <v>0.90449489261790927</v>
      </c>
      <c r="G418">
        <v>-0.162667178386215</v>
      </c>
      <c r="H418">
        <v>7.837332821613785</v>
      </c>
      <c r="J418">
        <v>-0.111104914635076</v>
      </c>
      <c r="K418">
        <v>15.888895085364924</v>
      </c>
      <c r="M418">
        <v>-7.8029175057977795E-2</v>
      </c>
      <c r="N418">
        <v>23.921970824942022</v>
      </c>
      <c r="P418">
        <v>-0.151691782457681</v>
      </c>
      <c r="Q418">
        <v>31.848308217542318</v>
      </c>
      <c r="S418">
        <v>-0.15973668730456</v>
      </c>
      <c r="T418">
        <v>39.840263312695441</v>
      </c>
      <c r="V418">
        <v>-0.16997850221151101</v>
      </c>
      <c r="W418">
        <v>47.830021497788486</v>
      </c>
    </row>
    <row r="419" spans="2:23" x14ac:dyDescent="0.25">
      <c r="B419">
        <v>18.5362908653915</v>
      </c>
      <c r="D419">
        <v>-8.9805853549271106E-2</v>
      </c>
      <c r="E419">
        <v>0.91019414645072894</v>
      </c>
      <c r="G419">
        <v>-0.15026257425117701</v>
      </c>
      <c r="H419">
        <v>7.849737425748823</v>
      </c>
      <c r="J419">
        <v>-0.13410560125955201</v>
      </c>
      <c r="K419">
        <v>15.865894398740448</v>
      </c>
      <c r="M419">
        <v>-8.09900505401598E-2</v>
      </c>
      <c r="N419">
        <v>23.919009949459841</v>
      </c>
      <c r="P419">
        <v>-0.14758382290996</v>
      </c>
      <c r="Q419">
        <v>31.852416177090038</v>
      </c>
      <c r="S419">
        <v>-0.17339644882524</v>
      </c>
      <c r="T419">
        <v>39.826603551174763</v>
      </c>
      <c r="V419">
        <v>-0.18087607487486601</v>
      </c>
      <c r="W419">
        <v>47.819123925125133</v>
      </c>
    </row>
    <row r="420" spans="2:23" x14ac:dyDescent="0.25">
      <c r="B420">
        <v>18.556761346757401</v>
      </c>
      <c r="D420">
        <v>-7.6333679375456598E-2</v>
      </c>
      <c r="E420">
        <v>0.92366632062454346</v>
      </c>
      <c r="G420">
        <v>-0.136238327080758</v>
      </c>
      <c r="H420">
        <v>7.8637616729192423</v>
      </c>
      <c r="J420">
        <v>-0.12854126196943699</v>
      </c>
      <c r="K420">
        <v>15.871458738030563</v>
      </c>
      <c r="M420">
        <v>-9.57900322491234E-2</v>
      </c>
      <c r="N420">
        <v>23.904209967750877</v>
      </c>
      <c r="P420">
        <v>-0.12992139792868401</v>
      </c>
      <c r="Q420">
        <v>31.870078602071317</v>
      </c>
      <c r="S420">
        <v>-0.164513432362493</v>
      </c>
      <c r="T420">
        <v>39.83548656763751</v>
      </c>
      <c r="V420">
        <v>-0.17261209081425499</v>
      </c>
      <c r="W420">
        <v>47.827387909185745</v>
      </c>
    </row>
    <row r="421" spans="2:23" x14ac:dyDescent="0.25">
      <c r="B421">
        <v>18.577231828123299</v>
      </c>
      <c r="D421">
        <v>-7.5105682046833294E-2</v>
      </c>
      <c r="E421">
        <v>0.92489431795316668</v>
      </c>
      <c r="G421">
        <v>-0.131376736137502</v>
      </c>
      <c r="H421">
        <v>7.8686232638624976</v>
      </c>
      <c r="J421">
        <v>-8.7392780874643194E-2</v>
      </c>
      <c r="K421">
        <v>15.912607219125357</v>
      </c>
      <c r="M421">
        <v>-8.0388452570649804E-2</v>
      </c>
      <c r="N421">
        <v>23.919611547429351</v>
      </c>
      <c r="P421">
        <v>-0.12907003711464099</v>
      </c>
      <c r="Q421">
        <v>31.870929962885359</v>
      </c>
      <c r="S421">
        <v>-0.14837082293671</v>
      </c>
      <c r="T421">
        <v>39.851629177063288</v>
      </c>
      <c r="V421">
        <v>-0.16499636958226099</v>
      </c>
      <c r="W421">
        <v>47.835003630417738</v>
      </c>
    </row>
    <row r="422" spans="2:23" x14ac:dyDescent="0.25">
      <c r="B422">
        <v>18.5977023094893</v>
      </c>
      <c r="D422">
        <v>-6.6769726475029004E-2</v>
      </c>
      <c r="E422">
        <v>0.93323027352497101</v>
      </c>
      <c r="G422">
        <v>-0.12581537712280499</v>
      </c>
      <c r="H422">
        <v>7.8741846228771948</v>
      </c>
      <c r="J422">
        <v>-6.16652613822571E-2</v>
      </c>
      <c r="K422">
        <v>15.938334738617742</v>
      </c>
      <c r="M422">
        <v>-0.104084919093416</v>
      </c>
      <c r="N422">
        <v>23.895915080906583</v>
      </c>
      <c r="P422">
        <v>-0.121383353535853</v>
      </c>
      <c r="Q422">
        <v>31.878616646464145</v>
      </c>
      <c r="S422">
        <v>-0.14411669659947199</v>
      </c>
      <c r="T422">
        <v>39.855883303400525</v>
      </c>
      <c r="V422">
        <v>-0.16315806703107</v>
      </c>
      <c r="W422">
        <v>47.83684193296893</v>
      </c>
    </row>
    <row r="423" spans="2:23" x14ac:dyDescent="0.25">
      <c r="B423">
        <v>18.618172790855201</v>
      </c>
      <c r="D423">
        <v>-6.90918232479341E-2</v>
      </c>
      <c r="E423">
        <v>0.93090817675206594</v>
      </c>
      <c r="G423">
        <v>-0.131063952174853</v>
      </c>
      <c r="H423">
        <v>7.8689360478251471</v>
      </c>
      <c r="J423">
        <v>-6.6084427547801E-2</v>
      </c>
      <c r="K423">
        <v>15.933915572452198</v>
      </c>
      <c r="M423">
        <v>-0.11317006338336601</v>
      </c>
      <c r="N423">
        <v>23.886829936616635</v>
      </c>
      <c r="P423">
        <v>-0.13621044392531201</v>
      </c>
      <c r="Q423">
        <v>31.863789556074689</v>
      </c>
      <c r="S423">
        <v>-0.17828001557217499</v>
      </c>
      <c r="T423">
        <v>39.821719984427823</v>
      </c>
      <c r="V423">
        <v>-0.15134343928889399</v>
      </c>
      <c r="W423">
        <v>47.848656560711106</v>
      </c>
    </row>
    <row r="424" spans="2:23" x14ac:dyDescent="0.25">
      <c r="B424">
        <v>18.638643272221099</v>
      </c>
      <c r="D424">
        <v>-8.2607546872213305E-2</v>
      </c>
      <c r="E424">
        <v>0.91739245312778672</v>
      </c>
      <c r="G424">
        <v>-0.137438347257473</v>
      </c>
      <c r="H424">
        <v>7.8625616527425271</v>
      </c>
      <c r="J424">
        <v>-5.0742717471230499E-2</v>
      </c>
      <c r="K424">
        <v>15.94925728252877</v>
      </c>
      <c r="M424">
        <v>-0.14888440989152699</v>
      </c>
      <c r="N424">
        <v>23.851115590108474</v>
      </c>
      <c r="P424">
        <v>-0.15576083635948901</v>
      </c>
      <c r="Q424">
        <v>31.844239163640513</v>
      </c>
      <c r="S424">
        <v>-0.166712497813053</v>
      </c>
      <c r="T424">
        <v>39.833287502186948</v>
      </c>
      <c r="V424">
        <v>-0.15170480065556</v>
      </c>
      <c r="W424">
        <v>47.848295199344442</v>
      </c>
    </row>
    <row r="425" spans="2:23" x14ac:dyDescent="0.25">
      <c r="B425">
        <v>18.659113753587</v>
      </c>
      <c r="D425">
        <v>-9.7090127892084196E-2</v>
      </c>
      <c r="E425">
        <v>0.90290987210791585</v>
      </c>
      <c r="G425">
        <v>-0.12610848368239899</v>
      </c>
      <c r="H425">
        <v>7.8738915163176006</v>
      </c>
      <c r="J425">
        <v>-6.0163624334260597E-2</v>
      </c>
      <c r="K425">
        <v>15.93983637566574</v>
      </c>
      <c r="M425">
        <v>-0.17677931712324399</v>
      </c>
      <c r="N425">
        <v>23.823220682876755</v>
      </c>
      <c r="P425">
        <v>-0.17466011791042699</v>
      </c>
      <c r="Q425">
        <v>31.825339882089573</v>
      </c>
      <c r="S425">
        <v>-0.160490055858657</v>
      </c>
      <c r="T425">
        <v>39.839509944141341</v>
      </c>
      <c r="V425">
        <v>-0.15576629833167599</v>
      </c>
      <c r="W425">
        <v>47.844233701668323</v>
      </c>
    </row>
    <row r="426" spans="2:23" x14ac:dyDescent="0.25">
      <c r="B426">
        <v>18.679584234952902</v>
      </c>
      <c r="D426">
        <v>-0.103260995467521</v>
      </c>
      <c r="E426">
        <v>0.89673900453247901</v>
      </c>
      <c r="G426">
        <v>-0.11734508406324901</v>
      </c>
      <c r="H426">
        <v>7.8826549159367509</v>
      </c>
      <c r="J426">
        <v>-3.2484430302275803E-2</v>
      </c>
      <c r="K426">
        <v>15.967515569697724</v>
      </c>
      <c r="M426">
        <v>-0.18461510518727201</v>
      </c>
      <c r="N426">
        <v>23.815384894812727</v>
      </c>
      <c r="P426">
        <v>-0.188009584256457</v>
      </c>
      <c r="Q426">
        <v>31.811990415743544</v>
      </c>
      <c r="S426">
        <v>-0.172830179306496</v>
      </c>
      <c r="T426">
        <v>39.827169820693506</v>
      </c>
      <c r="V426">
        <v>-0.16303677444634099</v>
      </c>
      <c r="W426">
        <v>47.83696322555366</v>
      </c>
    </row>
    <row r="427" spans="2:23" x14ac:dyDescent="0.25">
      <c r="B427">
        <v>18.7000547163188</v>
      </c>
      <c r="D427">
        <v>-0.1207999378406</v>
      </c>
      <c r="E427">
        <v>0.87920006215940005</v>
      </c>
      <c r="G427">
        <v>-0.13709003856604701</v>
      </c>
      <c r="H427">
        <v>7.862909961433953</v>
      </c>
      <c r="J427">
        <v>-6.0649842457200002E-2</v>
      </c>
      <c r="K427">
        <v>15.939350157542799</v>
      </c>
      <c r="M427">
        <v>-0.18449949150626099</v>
      </c>
      <c r="N427">
        <v>23.815500508493738</v>
      </c>
      <c r="P427">
        <v>-0.175276519004881</v>
      </c>
      <c r="Q427">
        <v>31.824723480995118</v>
      </c>
      <c r="S427">
        <v>-0.17046094565006301</v>
      </c>
      <c r="T427">
        <v>39.829539054349937</v>
      </c>
      <c r="V427">
        <v>-0.13674054202227601</v>
      </c>
      <c r="W427">
        <v>47.863259457977726</v>
      </c>
    </row>
    <row r="428" spans="2:23" x14ac:dyDescent="0.25">
      <c r="B428">
        <v>18.7205251976848</v>
      </c>
      <c r="D428">
        <v>-0.148819266015324</v>
      </c>
      <c r="E428">
        <v>0.85118073398467597</v>
      </c>
      <c r="G428">
        <v>-0.124210607109215</v>
      </c>
      <c r="H428">
        <v>7.8757893928907849</v>
      </c>
      <c r="J428">
        <v>-5.8927385414874599E-2</v>
      </c>
      <c r="K428">
        <v>15.941072614585126</v>
      </c>
      <c r="M428">
        <v>-0.19670126753573999</v>
      </c>
      <c r="N428">
        <v>23.80329873246426</v>
      </c>
      <c r="P428">
        <v>-0.192569432640603</v>
      </c>
      <c r="Q428">
        <v>31.807430567359397</v>
      </c>
      <c r="S428">
        <v>-0.18219072736084599</v>
      </c>
      <c r="T428">
        <v>39.817809272639153</v>
      </c>
      <c r="V428">
        <v>-0.142103752544645</v>
      </c>
      <c r="W428">
        <v>47.857896247455358</v>
      </c>
    </row>
    <row r="429" spans="2:23" x14ac:dyDescent="0.25">
      <c r="B429">
        <v>18.740995679050702</v>
      </c>
      <c r="D429">
        <v>-0.13899368027595599</v>
      </c>
      <c r="E429">
        <v>0.86100631972404407</v>
      </c>
      <c r="G429">
        <v>-0.106190387723496</v>
      </c>
      <c r="H429">
        <v>7.8938096122765042</v>
      </c>
      <c r="J429">
        <v>-5.0323589064476003E-2</v>
      </c>
      <c r="K429">
        <v>15.949676410935524</v>
      </c>
      <c r="M429">
        <v>-0.191593249779654</v>
      </c>
      <c r="N429">
        <v>23.808406750220346</v>
      </c>
      <c r="P429">
        <v>-0.20686359089096601</v>
      </c>
      <c r="Q429">
        <v>31.793136409109035</v>
      </c>
      <c r="S429">
        <v>-0.166642531483704</v>
      </c>
      <c r="T429">
        <v>39.833357468516297</v>
      </c>
      <c r="V429">
        <v>-0.176363562524818</v>
      </c>
      <c r="W429">
        <v>47.82363643747518</v>
      </c>
    </row>
    <row r="430" spans="2:23" x14ac:dyDescent="0.25">
      <c r="B430">
        <v>18.7614661604166</v>
      </c>
      <c r="D430">
        <v>-0.12121493277508801</v>
      </c>
      <c r="E430">
        <v>0.87878506722491201</v>
      </c>
      <c r="G430">
        <v>-0.100113048476279</v>
      </c>
      <c r="H430">
        <v>7.8998869515237207</v>
      </c>
      <c r="J430">
        <v>-6.4136696309636407E-2</v>
      </c>
      <c r="K430">
        <v>15.935863303690363</v>
      </c>
      <c r="M430">
        <v>-0.210605216180554</v>
      </c>
      <c r="N430">
        <v>23.789394783819446</v>
      </c>
      <c r="P430">
        <v>-0.19213185021505599</v>
      </c>
      <c r="Q430">
        <v>31.807868149784944</v>
      </c>
      <c r="S430">
        <v>-0.184536473991115</v>
      </c>
      <c r="T430">
        <v>39.815463526008884</v>
      </c>
      <c r="V430">
        <v>-0.196684954659608</v>
      </c>
      <c r="W430">
        <v>47.803315045340391</v>
      </c>
    </row>
    <row r="431" spans="2:23" x14ac:dyDescent="0.25">
      <c r="B431">
        <v>18.781936641782501</v>
      </c>
      <c r="D431">
        <v>-0.119634730141501</v>
      </c>
      <c r="E431">
        <v>0.88036526985849894</v>
      </c>
      <c r="G431">
        <v>-0.123443339295481</v>
      </c>
      <c r="H431">
        <v>7.8765566607045194</v>
      </c>
      <c r="J431">
        <v>-8.3033919691042499E-2</v>
      </c>
      <c r="K431">
        <v>15.916966080308958</v>
      </c>
      <c r="M431">
        <v>-0.177413481937405</v>
      </c>
      <c r="N431">
        <v>23.822586518062597</v>
      </c>
      <c r="P431">
        <v>-0.184224511571492</v>
      </c>
      <c r="Q431">
        <v>31.815775488428507</v>
      </c>
      <c r="S431">
        <v>-0.19181640195595201</v>
      </c>
      <c r="T431">
        <v>39.808183598044046</v>
      </c>
      <c r="V431">
        <v>-0.192601695891717</v>
      </c>
      <c r="W431">
        <v>47.807398304108283</v>
      </c>
    </row>
    <row r="432" spans="2:23" x14ac:dyDescent="0.25">
      <c r="B432">
        <v>18.802407123148399</v>
      </c>
      <c r="D432">
        <v>-0.10741769973890999</v>
      </c>
      <c r="E432">
        <v>0.89258230026108998</v>
      </c>
      <c r="G432">
        <v>-0.138682032644319</v>
      </c>
      <c r="H432">
        <v>7.8613179673556814</v>
      </c>
      <c r="J432">
        <v>-9.5034998219116304E-2</v>
      </c>
      <c r="K432">
        <v>15.904965001780884</v>
      </c>
      <c r="M432">
        <v>-0.17513168364953899</v>
      </c>
      <c r="N432">
        <v>23.824868316350461</v>
      </c>
      <c r="P432">
        <v>-0.191214459440983</v>
      </c>
      <c r="Q432">
        <v>31.808785540559018</v>
      </c>
      <c r="S432">
        <v>-0.17148619314364799</v>
      </c>
      <c r="T432">
        <v>39.82851380685635</v>
      </c>
      <c r="V432">
        <v>-0.17542651023546799</v>
      </c>
      <c r="W432">
        <v>47.824573489764532</v>
      </c>
    </row>
    <row r="433" spans="2:23" x14ac:dyDescent="0.25">
      <c r="B433">
        <v>18.8228776045144</v>
      </c>
      <c r="D433">
        <v>-0.108916388636091</v>
      </c>
      <c r="E433">
        <v>0.89108361136390901</v>
      </c>
      <c r="G433">
        <v>-0.13088647104329501</v>
      </c>
      <c r="H433">
        <v>7.8691135289567047</v>
      </c>
      <c r="J433">
        <v>-0.108107246399687</v>
      </c>
      <c r="K433">
        <v>15.891892753600313</v>
      </c>
      <c r="M433">
        <v>-0.169390357303457</v>
      </c>
      <c r="N433">
        <v>23.830609642696544</v>
      </c>
      <c r="P433">
        <v>-0.191369728265085</v>
      </c>
      <c r="Q433">
        <v>31.808630271734916</v>
      </c>
      <c r="S433">
        <v>-0.17820598948144001</v>
      </c>
      <c r="T433">
        <v>39.821794010518559</v>
      </c>
      <c r="V433">
        <v>-0.17467393029912501</v>
      </c>
      <c r="W433">
        <v>47.825326069700878</v>
      </c>
    </row>
    <row r="434" spans="2:23" x14ac:dyDescent="0.25">
      <c r="B434">
        <v>18.843348085880301</v>
      </c>
      <c r="D434">
        <v>-0.106772904318722</v>
      </c>
      <c r="E434">
        <v>0.893227095681278</v>
      </c>
      <c r="G434">
        <v>-0.11903800723002</v>
      </c>
      <c r="H434">
        <v>7.8809619927699801</v>
      </c>
      <c r="J434">
        <v>-0.11046931252510001</v>
      </c>
      <c r="K434">
        <v>15.889530687474901</v>
      </c>
      <c r="M434">
        <v>-0.163386856955095</v>
      </c>
      <c r="N434">
        <v>23.836613143044904</v>
      </c>
      <c r="P434">
        <v>-0.17508924380493099</v>
      </c>
      <c r="Q434">
        <v>31.82491075619507</v>
      </c>
      <c r="S434">
        <v>-0.17039473897739699</v>
      </c>
      <c r="T434">
        <v>39.8296052610226</v>
      </c>
      <c r="V434">
        <v>-0.195523322044859</v>
      </c>
      <c r="W434">
        <v>47.804476677955144</v>
      </c>
    </row>
    <row r="435" spans="2:23" x14ac:dyDescent="0.25">
      <c r="B435">
        <v>18.863818567246199</v>
      </c>
      <c r="D435">
        <v>-0.103037492945089</v>
      </c>
      <c r="E435">
        <v>0.89696250705491098</v>
      </c>
      <c r="G435">
        <v>-0.12973898743281401</v>
      </c>
      <c r="H435">
        <v>7.8702610125671857</v>
      </c>
      <c r="J435">
        <v>-0.115399195812583</v>
      </c>
      <c r="K435">
        <v>15.884600804187418</v>
      </c>
      <c r="M435">
        <v>-0.15662873729485299</v>
      </c>
      <c r="N435">
        <v>23.843371262705148</v>
      </c>
      <c r="P435">
        <v>-0.18100968570457199</v>
      </c>
      <c r="Q435">
        <v>31.818990314295426</v>
      </c>
      <c r="S435">
        <v>-0.18749698907106399</v>
      </c>
      <c r="T435">
        <v>39.812503010928936</v>
      </c>
      <c r="V435">
        <v>-0.20482828824118099</v>
      </c>
      <c r="W435">
        <v>47.795171711758819</v>
      </c>
    </row>
    <row r="436" spans="2:23" x14ac:dyDescent="0.25">
      <c r="B436">
        <v>18.8842890486121</v>
      </c>
      <c r="D436">
        <v>-9.5432675423192406E-2</v>
      </c>
      <c r="E436">
        <v>0.90456732457680755</v>
      </c>
      <c r="G436">
        <v>-0.12857874959919299</v>
      </c>
      <c r="H436">
        <v>7.8714212504008074</v>
      </c>
      <c r="J436">
        <v>-0.12398864429494</v>
      </c>
      <c r="K436">
        <v>15.87601135570506</v>
      </c>
      <c r="M436">
        <v>-0.13693296573508801</v>
      </c>
      <c r="N436">
        <v>23.863067034264912</v>
      </c>
      <c r="P436">
        <v>-0.173637655949757</v>
      </c>
      <c r="Q436">
        <v>31.826362344050242</v>
      </c>
      <c r="S436">
        <v>-0.197736177326825</v>
      </c>
      <c r="T436">
        <v>39.802263822673176</v>
      </c>
      <c r="V436">
        <v>-0.20311603504307399</v>
      </c>
      <c r="W436">
        <v>47.796883964956926</v>
      </c>
    </row>
    <row r="437" spans="2:23" x14ac:dyDescent="0.25">
      <c r="B437">
        <v>18.904759529978001</v>
      </c>
      <c r="D437">
        <v>-0.10916070837562</v>
      </c>
      <c r="E437">
        <v>0.89083929162438003</v>
      </c>
      <c r="G437">
        <v>-0.134886254920594</v>
      </c>
      <c r="H437">
        <v>7.8651137450794062</v>
      </c>
      <c r="J437">
        <v>-0.13139688839279501</v>
      </c>
      <c r="K437">
        <v>15.868603111607205</v>
      </c>
      <c r="M437">
        <v>-0.11501553844437</v>
      </c>
      <c r="N437">
        <v>23.884984461555629</v>
      </c>
      <c r="P437">
        <v>-0.187853731725006</v>
      </c>
      <c r="Q437">
        <v>31.812146268274994</v>
      </c>
      <c r="S437">
        <v>-0.19448070690867</v>
      </c>
      <c r="T437">
        <v>39.805519293091329</v>
      </c>
      <c r="V437">
        <v>-0.21219641805141601</v>
      </c>
      <c r="W437">
        <v>47.787803581948587</v>
      </c>
    </row>
    <row r="438" spans="2:23" x14ac:dyDescent="0.25">
      <c r="B438">
        <v>18.925230011343999</v>
      </c>
      <c r="D438">
        <v>-0.139935064591063</v>
      </c>
      <c r="E438">
        <v>0.86006493540893703</v>
      </c>
      <c r="G438">
        <v>-0.15303428900243199</v>
      </c>
      <c r="H438">
        <v>7.8469657109975683</v>
      </c>
      <c r="J438">
        <v>-0.15111950446672001</v>
      </c>
      <c r="K438">
        <v>15.84888049553328</v>
      </c>
      <c r="M438">
        <v>-0.115366114714927</v>
      </c>
      <c r="N438">
        <v>23.884633885285073</v>
      </c>
      <c r="P438">
        <v>-0.169360828821529</v>
      </c>
      <c r="Q438">
        <v>31.830639171178472</v>
      </c>
      <c r="S438">
        <v>-0.197418090690997</v>
      </c>
      <c r="T438">
        <v>39.802581909309005</v>
      </c>
      <c r="V438">
        <v>-0.20637537905337899</v>
      </c>
      <c r="W438">
        <v>47.793624620946623</v>
      </c>
    </row>
    <row r="439" spans="2:23" x14ac:dyDescent="0.25">
      <c r="B439">
        <v>18.9457004927099</v>
      </c>
      <c r="D439">
        <v>-0.140152697474548</v>
      </c>
      <c r="E439">
        <v>0.85984730252545205</v>
      </c>
      <c r="G439">
        <v>-0.146370758984324</v>
      </c>
      <c r="H439">
        <v>7.8536292410156756</v>
      </c>
      <c r="J439">
        <v>-0.13958119795073501</v>
      </c>
      <c r="K439">
        <v>15.860418802049265</v>
      </c>
      <c r="M439">
        <v>-0.112419380205715</v>
      </c>
      <c r="N439">
        <v>23.887580619794285</v>
      </c>
      <c r="P439">
        <v>-0.16397567261319501</v>
      </c>
      <c r="Q439">
        <v>31.836024327386806</v>
      </c>
      <c r="S439">
        <v>-0.17457092579818601</v>
      </c>
      <c r="T439">
        <v>39.825429074201814</v>
      </c>
      <c r="V439">
        <v>-0.21196365940767001</v>
      </c>
      <c r="W439">
        <v>47.788036340592328</v>
      </c>
    </row>
    <row r="440" spans="2:23" x14ac:dyDescent="0.25">
      <c r="B440">
        <v>18.966170974075801</v>
      </c>
      <c r="D440">
        <v>-0.14637107314067699</v>
      </c>
      <c r="E440">
        <v>0.85362892685932301</v>
      </c>
      <c r="G440">
        <v>-0.15625720855678599</v>
      </c>
      <c r="H440">
        <v>7.8437427914432138</v>
      </c>
      <c r="J440">
        <v>-0.16115583589876101</v>
      </c>
      <c r="K440">
        <v>15.838844164101239</v>
      </c>
      <c r="M440">
        <v>-0.121399941475468</v>
      </c>
      <c r="N440">
        <v>23.878600058524533</v>
      </c>
      <c r="P440">
        <v>-0.15325377230777101</v>
      </c>
      <c r="Q440">
        <v>31.846746227692229</v>
      </c>
      <c r="S440">
        <v>-0.169750108081586</v>
      </c>
      <c r="T440">
        <v>39.830249891918413</v>
      </c>
      <c r="V440">
        <v>-0.219179299735561</v>
      </c>
      <c r="W440">
        <v>47.780820700264442</v>
      </c>
    </row>
    <row r="441" spans="2:23" x14ac:dyDescent="0.25">
      <c r="B441">
        <v>18.986641455441699</v>
      </c>
      <c r="D441">
        <v>-0.144895062227614</v>
      </c>
      <c r="E441">
        <v>0.85510493777238605</v>
      </c>
      <c r="G441">
        <v>-0.17817601525865101</v>
      </c>
      <c r="H441">
        <v>7.8218239847413491</v>
      </c>
      <c r="J441">
        <v>-0.20703411888346099</v>
      </c>
      <c r="K441">
        <v>15.792965881116539</v>
      </c>
      <c r="M441">
        <v>-0.124866222493205</v>
      </c>
      <c r="N441">
        <v>23.875133777506797</v>
      </c>
      <c r="P441">
        <v>-0.13305536870779699</v>
      </c>
      <c r="Q441">
        <v>31.866944631292203</v>
      </c>
      <c r="S441">
        <v>-0.17107386561354301</v>
      </c>
      <c r="T441">
        <v>39.828926134386457</v>
      </c>
      <c r="V441">
        <v>-0.21699421892955101</v>
      </c>
      <c r="W441">
        <v>47.78300578107045</v>
      </c>
    </row>
    <row r="442" spans="2:23" x14ac:dyDescent="0.25">
      <c r="B442">
        <v>19.0071119368076</v>
      </c>
      <c r="D442">
        <v>-0.13737966720724201</v>
      </c>
      <c r="E442">
        <v>0.86262033279275796</v>
      </c>
      <c r="G442">
        <v>-0.18222383998886801</v>
      </c>
      <c r="H442">
        <v>7.8177761600111317</v>
      </c>
      <c r="J442">
        <v>-0.18900017857354001</v>
      </c>
      <c r="K442">
        <v>15.81099982142646</v>
      </c>
      <c r="M442">
        <v>-9.74595428321052E-2</v>
      </c>
      <c r="N442">
        <v>23.902540457167895</v>
      </c>
      <c r="P442">
        <v>-0.115244853318233</v>
      </c>
      <c r="Q442">
        <v>31.884755146681766</v>
      </c>
      <c r="S442">
        <v>-0.15643301329127199</v>
      </c>
      <c r="T442">
        <v>39.84356698670873</v>
      </c>
      <c r="V442">
        <v>-0.20199529799825899</v>
      </c>
      <c r="W442">
        <v>47.798004702001741</v>
      </c>
    </row>
    <row r="443" spans="2:23" x14ac:dyDescent="0.25">
      <c r="B443">
        <v>19.027582418173601</v>
      </c>
      <c r="D443">
        <v>-0.15040792272710601</v>
      </c>
      <c r="E443">
        <v>0.84959207727289399</v>
      </c>
      <c r="G443">
        <v>-0.179266665526643</v>
      </c>
      <c r="H443">
        <v>7.8207333344733572</v>
      </c>
      <c r="J443">
        <v>-0.17986696647912201</v>
      </c>
      <c r="K443">
        <v>15.820133033520879</v>
      </c>
      <c r="M443">
        <v>-7.1139924945105307E-2</v>
      </c>
      <c r="N443">
        <v>23.928860075054896</v>
      </c>
      <c r="P443">
        <v>-0.106104283363153</v>
      </c>
      <c r="Q443">
        <v>31.893895716636848</v>
      </c>
      <c r="S443">
        <v>-0.112705975701761</v>
      </c>
      <c r="T443">
        <v>39.887294024298242</v>
      </c>
      <c r="V443">
        <v>-0.17825985536133701</v>
      </c>
      <c r="W443">
        <v>47.82174014463866</v>
      </c>
    </row>
    <row r="444" spans="2:23" x14ac:dyDescent="0.25">
      <c r="B444">
        <v>19.048052899539499</v>
      </c>
      <c r="D444">
        <v>-0.178206953576074</v>
      </c>
      <c r="E444">
        <v>0.82179304642392603</v>
      </c>
      <c r="G444">
        <v>-0.17254497512497799</v>
      </c>
      <c r="H444">
        <v>7.8274550248750216</v>
      </c>
      <c r="J444">
        <v>-0.17568140201685101</v>
      </c>
      <c r="K444">
        <v>15.824318597983149</v>
      </c>
      <c r="M444">
        <v>-6.8387336285760797E-2</v>
      </c>
      <c r="N444">
        <v>23.93161266371424</v>
      </c>
      <c r="P444">
        <v>-9.6539191739195701E-2</v>
      </c>
      <c r="Q444">
        <v>31.903460808260803</v>
      </c>
      <c r="S444">
        <v>-0.11773194144963101</v>
      </c>
      <c r="T444">
        <v>39.882268058550366</v>
      </c>
      <c r="V444">
        <v>-0.16315222072668201</v>
      </c>
      <c r="W444">
        <v>47.83684777927332</v>
      </c>
    </row>
    <row r="445" spans="2:23" x14ac:dyDescent="0.25">
      <c r="B445">
        <v>19.0685233809054</v>
      </c>
      <c r="D445">
        <v>-0.16258066738813901</v>
      </c>
      <c r="E445">
        <v>0.83741933261186097</v>
      </c>
      <c r="G445">
        <v>-0.186590269834428</v>
      </c>
      <c r="H445">
        <v>7.8134097301655716</v>
      </c>
      <c r="J445">
        <v>-0.20420388254181401</v>
      </c>
      <c r="K445">
        <v>15.795796117458186</v>
      </c>
      <c r="M445">
        <v>-5.2291552530743197E-2</v>
      </c>
      <c r="N445">
        <v>23.947708447469257</v>
      </c>
      <c r="P445">
        <v>-9.1799753538021903E-2</v>
      </c>
      <c r="Q445">
        <v>31.908200246461977</v>
      </c>
      <c r="S445">
        <v>-9.3497273983977905E-2</v>
      </c>
      <c r="T445">
        <v>39.906502726016022</v>
      </c>
      <c r="V445">
        <v>-0.171136124370739</v>
      </c>
      <c r="W445">
        <v>47.82886387562926</v>
      </c>
    </row>
    <row r="446" spans="2:23" x14ac:dyDescent="0.25">
      <c r="B446">
        <v>19.088993862271298</v>
      </c>
      <c r="D446">
        <v>-0.17870840437670399</v>
      </c>
      <c r="E446">
        <v>0.82129159562329601</v>
      </c>
      <c r="G446">
        <v>-0.178035820161315</v>
      </c>
      <c r="H446">
        <v>7.8219641798386847</v>
      </c>
      <c r="J446">
        <v>-0.19775697324990299</v>
      </c>
      <c r="K446">
        <v>15.802243026750096</v>
      </c>
      <c r="M446">
        <v>-6.9253152512497196E-2</v>
      </c>
      <c r="N446">
        <v>23.930746847487502</v>
      </c>
      <c r="P446">
        <v>-0.103320999452173</v>
      </c>
      <c r="Q446">
        <v>31.896679000547827</v>
      </c>
      <c r="S446">
        <v>-8.5187209987549806E-2</v>
      </c>
      <c r="T446">
        <v>39.914812790012448</v>
      </c>
      <c r="V446">
        <v>-0.16405767616867301</v>
      </c>
      <c r="W446">
        <v>47.835942323831325</v>
      </c>
    </row>
    <row r="447" spans="2:23" x14ac:dyDescent="0.25">
      <c r="B447">
        <v>19.1094643436372</v>
      </c>
      <c r="D447">
        <v>-0.17672122580326199</v>
      </c>
      <c r="E447">
        <v>0.82327877419673801</v>
      </c>
      <c r="G447">
        <v>-0.17899421004663901</v>
      </c>
      <c r="H447">
        <v>7.8210057899533609</v>
      </c>
      <c r="J447">
        <v>-0.206442639287579</v>
      </c>
      <c r="K447">
        <v>15.793557360712422</v>
      </c>
      <c r="M447">
        <v>-9.4483147436895606E-2</v>
      </c>
      <c r="N447">
        <v>23.905516852563103</v>
      </c>
      <c r="P447">
        <v>-0.114667486808723</v>
      </c>
      <c r="Q447">
        <v>31.885332513191276</v>
      </c>
      <c r="S447">
        <v>-9.8666032820444102E-2</v>
      </c>
      <c r="T447">
        <v>39.901333967179553</v>
      </c>
      <c r="V447">
        <v>-0.12679590837855201</v>
      </c>
      <c r="W447">
        <v>47.873204091621446</v>
      </c>
    </row>
    <row r="448" spans="2:23" x14ac:dyDescent="0.25">
      <c r="B448">
        <v>19.129934825003101</v>
      </c>
      <c r="D448">
        <v>-0.16685233831716301</v>
      </c>
      <c r="E448">
        <v>0.83314766168283705</v>
      </c>
      <c r="G448">
        <v>-0.15904712490217901</v>
      </c>
      <c r="H448">
        <v>7.8409528750978206</v>
      </c>
      <c r="J448">
        <v>-0.16786841114599799</v>
      </c>
      <c r="K448">
        <v>15.832131588854002</v>
      </c>
      <c r="M448">
        <v>-0.151443176779894</v>
      </c>
      <c r="N448">
        <v>23.848556823220108</v>
      </c>
      <c r="P448">
        <v>-0.107791899659907</v>
      </c>
      <c r="Q448">
        <v>31.892208100340092</v>
      </c>
      <c r="S448">
        <v>-9.0115121998997197E-2</v>
      </c>
      <c r="T448">
        <v>39.909884878001002</v>
      </c>
      <c r="V448">
        <v>-0.105233849468214</v>
      </c>
      <c r="W448">
        <v>47.894766150531787</v>
      </c>
    </row>
    <row r="449" spans="2:23" x14ac:dyDescent="0.25">
      <c r="B449">
        <v>19.150405306369102</v>
      </c>
      <c r="D449">
        <v>-0.16497135527481799</v>
      </c>
      <c r="E449">
        <v>0.83502864472518201</v>
      </c>
      <c r="G449">
        <v>-0.153055186612329</v>
      </c>
      <c r="H449">
        <v>7.8469448133876707</v>
      </c>
      <c r="J449">
        <v>-0.135071584890259</v>
      </c>
      <c r="K449">
        <v>15.864928415109741</v>
      </c>
      <c r="M449">
        <v>-0.14835109062183299</v>
      </c>
      <c r="N449">
        <v>23.851648909378167</v>
      </c>
      <c r="P449">
        <v>-0.103969162819311</v>
      </c>
      <c r="Q449">
        <v>31.896030837180689</v>
      </c>
      <c r="S449">
        <v>-0.110905213526186</v>
      </c>
      <c r="T449">
        <v>39.889094786473812</v>
      </c>
      <c r="V449">
        <v>-0.107251911830041</v>
      </c>
      <c r="W449">
        <v>47.892748088169959</v>
      </c>
    </row>
    <row r="450" spans="2:23" x14ac:dyDescent="0.25">
      <c r="B450">
        <v>19.170875787735</v>
      </c>
      <c r="D450">
        <v>-0.15430166274305099</v>
      </c>
      <c r="E450">
        <v>0.84569833725694898</v>
      </c>
      <c r="G450">
        <v>-0.171732460187595</v>
      </c>
      <c r="H450">
        <v>7.8282675398124049</v>
      </c>
      <c r="J450">
        <v>-0.12944874829278399</v>
      </c>
      <c r="K450">
        <v>15.870551251707216</v>
      </c>
      <c r="M450">
        <v>-0.19042346190384099</v>
      </c>
      <c r="N450">
        <v>23.809576538096159</v>
      </c>
      <c r="P450">
        <v>-0.125464885193939</v>
      </c>
      <c r="Q450">
        <v>31.874535114806061</v>
      </c>
      <c r="S450">
        <v>-0.145346935466105</v>
      </c>
      <c r="T450">
        <v>39.854653064533892</v>
      </c>
      <c r="V450">
        <v>-0.118765515890013</v>
      </c>
      <c r="W450">
        <v>47.881234484109989</v>
      </c>
    </row>
    <row r="451" spans="2:23" x14ac:dyDescent="0.25">
      <c r="B451">
        <v>19.191346269100901</v>
      </c>
      <c r="D451">
        <v>-0.15895248187293901</v>
      </c>
      <c r="E451">
        <v>0.84104751812706102</v>
      </c>
      <c r="G451">
        <v>-0.18275007198236901</v>
      </c>
      <c r="H451">
        <v>7.8172499280176311</v>
      </c>
      <c r="J451">
        <v>-0.13563174537780201</v>
      </c>
      <c r="K451">
        <v>15.864368254622198</v>
      </c>
      <c r="M451">
        <v>-0.20479447778860699</v>
      </c>
      <c r="N451">
        <v>23.795205522211393</v>
      </c>
      <c r="P451">
        <v>-0.155158062993586</v>
      </c>
      <c r="Q451">
        <v>31.844841937006414</v>
      </c>
      <c r="S451">
        <v>-0.15806984020206</v>
      </c>
      <c r="T451">
        <v>39.84193015979794</v>
      </c>
      <c r="V451">
        <v>-9.5742326337288602E-2</v>
      </c>
      <c r="W451">
        <v>47.904257673662713</v>
      </c>
    </row>
    <row r="452" spans="2:23" x14ac:dyDescent="0.25">
      <c r="B452">
        <v>19.211816750466799</v>
      </c>
      <c r="D452">
        <v>-0.178459047287304</v>
      </c>
      <c r="E452">
        <v>0.821540952712696</v>
      </c>
      <c r="G452">
        <v>-0.16511182766549201</v>
      </c>
      <c r="H452">
        <v>7.8348881723345078</v>
      </c>
      <c r="J452">
        <v>-0.112449573385041</v>
      </c>
      <c r="K452">
        <v>15.887550426614959</v>
      </c>
      <c r="M452">
        <v>-0.19921966911285899</v>
      </c>
      <c r="N452">
        <v>23.80078033088714</v>
      </c>
      <c r="P452">
        <v>-0.15374383587958901</v>
      </c>
      <c r="Q452">
        <v>31.846256164120412</v>
      </c>
      <c r="S452">
        <v>-0.117851607666492</v>
      </c>
      <c r="T452">
        <v>39.882148392333505</v>
      </c>
      <c r="V452">
        <v>-6.8883894278041397E-2</v>
      </c>
      <c r="W452">
        <v>47.931116105721962</v>
      </c>
    </row>
    <row r="453" spans="2:23" x14ac:dyDescent="0.25">
      <c r="B453">
        <v>19.2322872318327</v>
      </c>
      <c r="D453">
        <v>-0.15958448056157001</v>
      </c>
      <c r="E453">
        <v>0.84041551943842996</v>
      </c>
      <c r="G453">
        <v>-0.157102292391675</v>
      </c>
      <c r="H453">
        <v>7.8428977076083246</v>
      </c>
      <c r="J453">
        <v>-9.3936318541990999E-2</v>
      </c>
      <c r="K453">
        <v>15.90606368145801</v>
      </c>
      <c r="M453">
        <v>-0.15566073199986599</v>
      </c>
      <c r="N453">
        <v>23.844339268000134</v>
      </c>
      <c r="P453">
        <v>-0.16214408722031001</v>
      </c>
      <c r="Q453">
        <v>31.837855912779691</v>
      </c>
      <c r="S453">
        <v>-0.124957965210778</v>
      </c>
      <c r="T453">
        <v>39.875042034789224</v>
      </c>
      <c r="V453">
        <v>-6.2711421253069902E-2</v>
      </c>
      <c r="W453">
        <v>47.93728857874693</v>
      </c>
    </row>
    <row r="454" spans="2:23" x14ac:dyDescent="0.25">
      <c r="B454">
        <v>19.252757713198701</v>
      </c>
      <c r="D454">
        <v>-0.14853431356240801</v>
      </c>
      <c r="E454">
        <v>0.85146568643759202</v>
      </c>
      <c r="G454">
        <v>-0.15813310666681199</v>
      </c>
      <c r="H454">
        <v>7.8418668933331883</v>
      </c>
      <c r="J454">
        <v>-8.22877075820697E-2</v>
      </c>
      <c r="K454">
        <v>15.91771229241793</v>
      </c>
      <c r="M454">
        <v>-0.154762184020595</v>
      </c>
      <c r="N454">
        <v>23.845237815979406</v>
      </c>
      <c r="P454">
        <v>-0.15811638200564901</v>
      </c>
      <c r="Q454">
        <v>31.841883617994352</v>
      </c>
      <c r="S454">
        <v>-0.14653733906982699</v>
      </c>
      <c r="T454">
        <v>39.85346266093017</v>
      </c>
      <c r="V454">
        <v>-4.5925340871749598E-2</v>
      </c>
      <c r="W454">
        <v>47.954074659128253</v>
      </c>
    </row>
    <row r="455" spans="2:23" x14ac:dyDescent="0.25">
      <c r="B455">
        <v>19.273228194564599</v>
      </c>
      <c r="D455">
        <v>-0.14797225699720001</v>
      </c>
      <c r="E455">
        <v>0.85202774300280004</v>
      </c>
      <c r="G455">
        <v>-0.15760800612310799</v>
      </c>
      <c r="H455">
        <v>7.842391993876892</v>
      </c>
      <c r="J455">
        <v>-9.4873863687410007E-2</v>
      </c>
      <c r="K455">
        <v>15.905126136312591</v>
      </c>
      <c r="M455">
        <v>-0.18100137655311399</v>
      </c>
      <c r="N455">
        <v>23.818998623446888</v>
      </c>
      <c r="P455">
        <v>-0.16605253418527</v>
      </c>
      <c r="Q455">
        <v>31.833947465814731</v>
      </c>
      <c r="S455">
        <v>-0.17384544547154601</v>
      </c>
      <c r="T455">
        <v>39.826154554528451</v>
      </c>
      <c r="V455">
        <v>-4.1920345796691301E-2</v>
      </c>
      <c r="W455">
        <v>47.95807965420331</v>
      </c>
    </row>
    <row r="456" spans="2:23" x14ac:dyDescent="0.25">
      <c r="B456">
        <v>19.2936986759305</v>
      </c>
      <c r="D456">
        <v>-0.131248973124414</v>
      </c>
      <c r="E456">
        <v>0.86875102687558603</v>
      </c>
      <c r="G456">
        <v>-0.138256000359683</v>
      </c>
      <c r="H456">
        <v>7.8617439996403169</v>
      </c>
      <c r="J456">
        <v>-9.3266028566905093E-2</v>
      </c>
      <c r="K456">
        <v>15.906733971433095</v>
      </c>
      <c r="M456">
        <v>-0.17734863670985501</v>
      </c>
      <c r="N456">
        <v>23.822651363290145</v>
      </c>
      <c r="P456">
        <v>-0.170712487935821</v>
      </c>
      <c r="Q456">
        <v>31.82928751206418</v>
      </c>
      <c r="S456">
        <v>-0.15574972457578601</v>
      </c>
      <c r="T456">
        <v>39.844250275424216</v>
      </c>
      <c r="V456">
        <v>-5.8880683957704398E-2</v>
      </c>
      <c r="W456">
        <v>47.941119316042297</v>
      </c>
    </row>
    <row r="457" spans="2:23" x14ac:dyDescent="0.25">
      <c r="B457">
        <v>19.314169157296401</v>
      </c>
      <c r="D457">
        <v>-0.11553245724748</v>
      </c>
      <c r="E457">
        <v>0.88446754275252004</v>
      </c>
      <c r="G457">
        <v>-0.14329511969831199</v>
      </c>
      <c r="H457">
        <v>7.8567048803016881</v>
      </c>
      <c r="J457">
        <v>-7.3150638796171605E-2</v>
      </c>
      <c r="K457">
        <v>15.926849361203828</v>
      </c>
      <c r="M457">
        <v>-0.178674885884964</v>
      </c>
      <c r="N457">
        <v>23.821325114115037</v>
      </c>
      <c r="P457">
        <v>-0.190215012053914</v>
      </c>
      <c r="Q457">
        <v>31.809784987946085</v>
      </c>
      <c r="S457">
        <v>-0.171424438937647</v>
      </c>
      <c r="T457">
        <v>39.828575561062351</v>
      </c>
      <c r="V457">
        <v>-4.6562771949355201E-2</v>
      </c>
      <c r="W457">
        <v>47.953437228050646</v>
      </c>
    </row>
    <row r="458" spans="2:23" x14ac:dyDescent="0.25">
      <c r="B458">
        <v>19.334639638662299</v>
      </c>
      <c r="D458">
        <v>-9.6669432062392702E-2</v>
      </c>
      <c r="E458">
        <v>0.90333056793760735</v>
      </c>
      <c r="G458">
        <v>-0.1517156517013</v>
      </c>
      <c r="H458">
        <v>7.8482843482986997</v>
      </c>
      <c r="J458">
        <v>-7.6282550594060694E-2</v>
      </c>
      <c r="K458">
        <v>15.92371744940594</v>
      </c>
      <c r="M458">
        <v>-0.182274571612728</v>
      </c>
      <c r="N458">
        <v>23.817725428387273</v>
      </c>
      <c r="P458">
        <v>-0.20335405969737899</v>
      </c>
      <c r="Q458">
        <v>31.796645940302621</v>
      </c>
      <c r="S458">
        <v>-0.17935998941404899</v>
      </c>
      <c r="T458">
        <v>39.820640010585954</v>
      </c>
      <c r="V458">
        <v>-3.7893498701734502E-2</v>
      </c>
      <c r="W458">
        <v>47.962106501298265</v>
      </c>
    </row>
    <row r="459" spans="2:23" x14ac:dyDescent="0.25">
      <c r="B459">
        <v>19.3551101200283</v>
      </c>
      <c r="D459">
        <v>-6.8247809034570395E-2</v>
      </c>
      <c r="E459">
        <v>0.93175219096542961</v>
      </c>
      <c r="G459">
        <v>-0.13833143273003601</v>
      </c>
      <c r="H459">
        <v>7.8616685672699642</v>
      </c>
      <c r="J459">
        <v>-6.4493712009840706E-2</v>
      </c>
      <c r="K459">
        <v>15.93550628799016</v>
      </c>
      <c r="M459">
        <v>-0.188905995298006</v>
      </c>
      <c r="N459">
        <v>23.811094004701992</v>
      </c>
      <c r="P459">
        <v>-0.18926134785727899</v>
      </c>
      <c r="Q459">
        <v>31.810738652142721</v>
      </c>
      <c r="S459">
        <v>-0.18683555451609901</v>
      </c>
      <c r="T459">
        <v>39.813164445483899</v>
      </c>
      <c r="V459">
        <v>-5.0726420635553403E-2</v>
      </c>
      <c r="W459">
        <v>47.949273579364444</v>
      </c>
    </row>
    <row r="460" spans="2:23" x14ac:dyDescent="0.25">
      <c r="B460">
        <v>19.375580601394201</v>
      </c>
      <c r="D460">
        <v>-5.3679017529971701E-2</v>
      </c>
      <c r="E460">
        <v>0.94632098247002827</v>
      </c>
      <c r="G460">
        <v>-0.12659573390881901</v>
      </c>
      <c r="H460">
        <v>7.8734042660911809</v>
      </c>
      <c r="J460">
        <v>-6.0929696314219697E-2</v>
      </c>
      <c r="K460">
        <v>15.93907030368578</v>
      </c>
      <c r="M460">
        <v>-0.20079191988728901</v>
      </c>
      <c r="N460">
        <v>23.799208080112709</v>
      </c>
      <c r="P460">
        <v>-0.18335321705501401</v>
      </c>
      <c r="Q460">
        <v>31.816646782944986</v>
      </c>
      <c r="S460">
        <v>-0.182939447390085</v>
      </c>
      <c r="T460">
        <v>39.817060552609917</v>
      </c>
      <c r="V460">
        <v>-6.6373721040893202E-2</v>
      </c>
      <c r="W460">
        <v>47.93362627895911</v>
      </c>
    </row>
    <row r="461" spans="2:23" x14ac:dyDescent="0.25">
      <c r="B461">
        <v>19.396051082760099</v>
      </c>
      <c r="D461">
        <v>-4.4190450124714203E-2</v>
      </c>
      <c r="E461">
        <v>0.95580954987528577</v>
      </c>
      <c r="G461">
        <v>-0.124325883132836</v>
      </c>
      <c r="H461">
        <v>7.875674116867164</v>
      </c>
      <c r="J461">
        <v>-6.9916297599405694E-2</v>
      </c>
      <c r="K461">
        <v>15.930083702400594</v>
      </c>
      <c r="M461">
        <v>-0.207635410514662</v>
      </c>
      <c r="N461">
        <v>23.792364589485338</v>
      </c>
      <c r="P461">
        <v>-0.195329230591368</v>
      </c>
      <c r="Q461">
        <v>31.804670769408631</v>
      </c>
      <c r="S461">
        <v>-0.20755780695580001</v>
      </c>
      <c r="T461">
        <v>39.792442193044202</v>
      </c>
      <c r="V461">
        <v>-9.8448776920993894E-2</v>
      </c>
      <c r="W461">
        <v>47.901551223079004</v>
      </c>
    </row>
    <row r="462" spans="2:23" x14ac:dyDescent="0.25">
      <c r="B462">
        <v>19.416521564126</v>
      </c>
      <c r="D462">
        <v>-5.7000312232214398E-2</v>
      </c>
      <c r="E462">
        <v>0.94299968776778564</v>
      </c>
      <c r="G462">
        <v>-0.102958121287024</v>
      </c>
      <c r="H462">
        <v>7.8970418787129759</v>
      </c>
      <c r="J462">
        <v>-9.0586425888882105E-2</v>
      </c>
      <c r="K462">
        <v>15.909413574111118</v>
      </c>
      <c r="M462">
        <v>-0.19973344390421999</v>
      </c>
      <c r="N462">
        <v>23.800266556095782</v>
      </c>
      <c r="P462">
        <v>-0.180708380762308</v>
      </c>
      <c r="Q462">
        <v>31.819291619237692</v>
      </c>
      <c r="S462">
        <v>-0.21188576257507799</v>
      </c>
      <c r="T462">
        <v>39.788114237424921</v>
      </c>
      <c r="V462">
        <v>-0.12753057521608899</v>
      </c>
      <c r="W462">
        <v>47.872469424783908</v>
      </c>
    </row>
    <row r="463" spans="2:23" x14ac:dyDescent="0.25">
      <c r="B463">
        <v>19.436992045491898</v>
      </c>
      <c r="D463">
        <v>-6.8179624121913904E-2</v>
      </c>
      <c r="E463">
        <v>0.93182037587808608</v>
      </c>
      <c r="G463">
        <v>-0.111105490640567</v>
      </c>
      <c r="H463">
        <v>7.8888945093594334</v>
      </c>
      <c r="J463">
        <v>-9.3369544990160605E-2</v>
      </c>
      <c r="K463">
        <v>15.906630455009839</v>
      </c>
      <c r="M463">
        <v>-0.19807666229120699</v>
      </c>
      <c r="N463">
        <v>23.801923337708793</v>
      </c>
      <c r="P463">
        <v>-0.19383667444790201</v>
      </c>
      <c r="Q463">
        <v>31.806163325552099</v>
      </c>
      <c r="S463">
        <v>-0.19135862210337701</v>
      </c>
      <c r="T463">
        <v>39.80864137789662</v>
      </c>
      <c r="V463">
        <v>-0.15685316198558599</v>
      </c>
      <c r="W463">
        <v>47.843146838014412</v>
      </c>
    </row>
    <row r="464" spans="2:23" x14ac:dyDescent="0.25">
      <c r="B464">
        <v>19.457462526857899</v>
      </c>
      <c r="D464">
        <v>-5.2974801564415003E-2</v>
      </c>
      <c r="E464">
        <v>0.94702519843558497</v>
      </c>
      <c r="G464">
        <v>-0.108774351140736</v>
      </c>
      <c r="H464">
        <v>7.8912256488592636</v>
      </c>
      <c r="J464">
        <v>-0.11736774364383</v>
      </c>
      <c r="K464">
        <v>15.882632256356169</v>
      </c>
      <c r="M464">
        <v>-0.17909077531186099</v>
      </c>
      <c r="N464">
        <v>23.82090922468814</v>
      </c>
      <c r="P464">
        <v>-0.18626393037678801</v>
      </c>
      <c r="Q464">
        <v>31.813736069623211</v>
      </c>
      <c r="S464">
        <v>-0.18926659060082601</v>
      </c>
      <c r="T464">
        <v>39.810733409399177</v>
      </c>
      <c r="V464">
        <v>-0.171386977636522</v>
      </c>
      <c r="W464">
        <v>47.828613022363477</v>
      </c>
    </row>
    <row r="465" spans="2:23" x14ac:dyDescent="0.25">
      <c r="B465">
        <v>19.4779330082238</v>
      </c>
      <c r="D465">
        <v>-9.4633563218315203E-2</v>
      </c>
      <c r="E465">
        <v>0.90536643678168482</v>
      </c>
      <c r="G465">
        <v>-0.11494283692834199</v>
      </c>
      <c r="H465">
        <v>7.8850571630716582</v>
      </c>
      <c r="J465">
        <v>-0.12435374771813699</v>
      </c>
      <c r="K465">
        <v>15.875646252281863</v>
      </c>
      <c r="M465">
        <v>-0.172467338398124</v>
      </c>
      <c r="N465">
        <v>23.827532661601875</v>
      </c>
      <c r="P465">
        <v>-0.177299154440276</v>
      </c>
      <c r="Q465">
        <v>31.822700845559723</v>
      </c>
      <c r="S465">
        <v>-0.19260524957774899</v>
      </c>
      <c r="T465">
        <v>39.807394750422255</v>
      </c>
      <c r="V465">
        <v>-0.20408015383782699</v>
      </c>
      <c r="W465">
        <v>47.795919846162171</v>
      </c>
    </row>
    <row r="466" spans="2:23" x14ac:dyDescent="0.25">
      <c r="B466">
        <v>19.498403489589698</v>
      </c>
      <c r="D466">
        <v>-0.115445464350785</v>
      </c>
      <c r="E466">
        <v>0.88455453564921505</v>
      </c>
      <c r="G466">
        <v>-0.110603202772059</v>
      </c>
      <c r="H466">
        <v>7.8893967972279411</v>
      </c>
      <c r="J466">
        <v>-0.143721070581841</v>
      </c>
      <c r="K466">
        <v>15.85627892941816</v>
      </c>
      <c r="M466">
        <v>-0.188085512551947</v>
      </c>
      <c r="N466">
        <v>23.811914487448053</v>
      </c>
      <c r="P466">
        <v>-0.16801285193231799</v>
      </c>
      <c r="Q466">
        <v>31.831987148067682</v>
      </c>
      <c r="S466">
        <v>-0.176306879757583</v>
      </c>
      <c r="T466">
        <v>39.823693120242417</v>
      </c>
      <c r="V466">
        <v>-0.203882526827287</v>
      </c>
      <c r="W466">
        <v>47.796117473172714</v>
      </c>
    </row>
    <row r="467" spans="2:23" x14ac:dyDescent="0.25">
      <c r="B467">
        <v>19.5188739709556</v>
      </c>
      <c r="D467">
        <v>-0.113579123385581</v>
      </c>
      <c r="E467">
        <v>0.88642087661441904</v>
      </c>
      <c r="G467">
        <v>-9.4773132930118506E-2</v>
      </c>
      <c r="H467">
        <v>7.9052268670698815</v>
      </c>
      <c r="J467">
        <v>-0.15079015573183599</v>
      </c>
      <c r="K467">
        <v>15.849209844268165</v>
      </c>
      <c r="M467">
        <v>-0.192760277380292</v>
      </c>
      <c r="N467">
        <v>23.807239722619709</v>
      </c>
      <c r="P467">
        <v>-0.180380314329044</v>
      </c>
      <c r="Q467">
        <v>31.819619685670958</v>
      </c>
      <c r="S467">
        <v>-0.172901195225936</v>
      </c>
      <c r="T467">
        <v>39.827098804774067</v>
      </c>
      <c r="V467">
        <v>-0.213609158607967</v>
      </c>
      <c r="W467">
        <v>47.786390841392034</v>
      </c>
    </row>
    <row r="468" spans="2:23" x14ac:dyDescent="0.25">
      <c r="B468">
        <v>19.539344452321501</v>
      </c>
      <c r="D468">
        <v>-0.12054717782116101</v>
      </c>
      <c r="E468">
        <v>0.87945282217883902</v>
      </c>
      <c r="G468">
        <v>-0.10443623573275999</v>
      </c>
      <c r="H468">
        <v>7.8955637642672398</v>
      </c>
      <c r="J468">
        <v>-0.17804951921475501</v>
      </c>
      <c r="K468">
        <v>15.821950480785246</v>
      </c>
      <c r="M468">
        <v>-0.194702273306677</v>
      </c>
      <c r="N468">
        <v>23.805297726693322</v>
      </c>
      <c r="P468">
        <v>-0.16917961294425299</v>
      </c>
      <c r="Q468">
        <v>31.830820387055748</v>
      </c>
      <c r="S468">
        <v>-0.17907819103905001</v>
      </c>
      <c r="T468">
        <v>39.820921808960946</v>
      </c>
      <c r="V468">
        <v>-0.18599946128384301</v>
      </c>
      <c r="W468">
        <v>47.814000538716158</v>
      </c>
    </row>
    <row r="469" spans="2:23" x14ac:dyDescent="0.25">
      <c r="B469">
        <v>19.559814933687399</v>
      </c>
      <c r="D469">
        <v>-0.121201623702516</v>
      </c>
      <c r="E469">
        <v>0.87879837629748403</v>
      </c>
      <c r="G469">
        <v>-0.10748829559065599</v>
      </c>
      <c r="H469">
        <v>7.892511704409344</v>
      </c>
      <c r="J469">
        <v>-0.19699977385142101</v>
      </c>
      <c r="K469">
        <v>15.80300022614858</v>
      </c>
      <c r="M469">
        <v>-0.183730434949815</v>
      </c>
      <c r="N469">
        <v>23.816269565050185</v>
      </c>
      <c r="P469">
        <v>-0.16557706426128099</v>
      </c>
      <c r="Q469">
        <v>31.834422935738719</v>
      </c>
      <c r="S469">
        <v>-0.16639319616325801</v>
      </c>
      <c r="T469">
        <v>39.833606803836744</v>
      </c>
      <c r="V469">
        <v>-0.153382308500528</v>
      </c>
      <c r="W469">
        <v>47.846617691499475</v>
      </c>
    </row>
    <row r="470" spans="2:23" x14ac:dyDescent="0.25">
      <c r="B470">
        <v>19.5802854150534</v>
      </c>
      <c r="D470">
        <v>-0.14551467810211199</v>
      </c>
      <c r="E470">
        <v>0.85448532189788806</v>
      </c>
      <c r="G470">
        <v>-0.111780757525009</v>
      </c>
      <c r="H470">
        <v>7.8882192424749906</v>
      </c>
      <c r="J470">
        <v>-0.18527360307611199</v>
      </c>
      <c r="K470">
        <v>15.814726396923888</v>
      </c>
      <c r="M470">
        <v>-0.15568762268955499</v>
      </c>
      <c r="N470">
        <v>23.844312377310445</v>
      </c>
      <c r="P470">
        <v>-0.16269066461350801</v>
      </c>
      <c r="Q470">
        <v>31.837309335386493</v>
      </c>
      <c r="S470">
        <v>-0.150744147606763</v>
      </c>
      <c r="T470">
        <v>39.849255852393235</v>
      </c>
      <c r="V470">
        <v>-0.150592573368064</v>
      </c>
      <c r="W470">
        <v>47.849407426631934</v>
      </c>
    </row>
    <row r="471" spans="2:23" x14ac:dyDescent="0.25">
      <c r="B471">
        <v>19.600755896419301</v>
      </c>
      <c r="D471">
        <v>-0.15163428317789901</v>
      </c>
      <c r="E471">
        <v>0.84836571682210105</v>
      </c>
      <c r="G471">
        <v>-0.122785879806338</v>
      </c>
      <c r="H471">
        <v>7.8772141201936616</v>
      </c>
      <c r="J471">
        <v>-0.18357981914937099</v>
      </c>
      <c r="K471">
        <v>15.81642018085063</v>
      </c>
      <c r="M471">
        <v>-0.15008661821748501</v>
      </c>
      <c r="N471">
        <v>23.849913381782514</v>
      </c>
      <c r="P471">
        <v>-0.18042550401864699</v>
      </c>
      <c r="Q471">
        <v>31.819574495981353</v>
      </c>
      <c r="S471">
        <v>-0.162701277726502</v>
      </c>
      <c r="T471">
        <v>39.837298722273495</v>
      </c>
      <c r="V471">
        <v>-0.149462384177146</v>
      </c>
      <c r="W471">
        <v>47.850537615822851</v>
      </c>
    </row>
    <row r="472" spans="2:23" x14ac:dyDescent="0.25">
      <c r="B472">
        <v>19.621226377785199</v>
      </c>
      <c r="D472">
        <v>-0.15931489861759901</v>
      </c>
      <c r="E472">
        <v>0.84068510138240105</v>
      </c>
      <c r="G472">
        <v>-0.12811657081019001</v>
      </c>
      <c r="H472">
        <v>7.8718834291898103</v>
      </c>
      <c r="J472">
        <v>-0.191097036169149</v>
      </c>
      <c r="K472">
        <v>15.808902963830851</v>
      </c>
      <c r="M472">
        <v>-0.16158583829296</v>
      </c>
      <c r="N472">
        <v>23.838414161707039</v>
      </c>
      <c r="P472">
        <v>-0.202108607360304</v>
      </c>
      <c r="Q472">
        <v>31.797891392639695</v>
      </c>
      <c r="S472">
        <v>-0.17103261066452999</v>
      </c>
      <c r="T472">
        <v>39.828967389335467</v>
      </c>
      <c r="V472">
        <v>-0.140174376984293</v>
      </c>
      <c r="W472">
        <v>47.859825623015709</v>
      </c>
    </row>
    <row r="473" spans="2:23" x14ac:dyDescent="0.25">
      <c r="B473">
        <v>19.6416968591511</v>
      </c>
      <c r="D473">
        <v>-0.117488980236317</v>
      </c>
      <c r="E473">
        <v>0.88251101976368296</v>
      </c>
      <c r="G473">
        <v>-0.129667940329353</v>
      </c>
      <c r="H473">
        <v>7.8703320596706474</v>
      </c>
      <c r="J473">
        <v>-0.196952834162648</v>
      </c>
      <c r="K473">
        <v>15.803047165837352</v>
      </c>
      <c r="M473">
        <v>-0.182477387311825</v>
      </c>
      <c r="N473">
        <v>23.817522612688176</v>
      </c>
      <c r="P473">
        <v>-0.17096614332172899</v>
      </c>
      <c r="Q473">
        <v>31.829033856678272</v>
      </c>
      <c r="S473">
        <v>-0.15448124574931299</v>
      </c>
      <c r="T473">
        <v>39.845518754250691</v>
      </c>
      <c r="V473">
        <v>-0.12933954960601199</v>
      </c>
      <c r="W473">
        <v>47.870660450393991</v>
      </c>
    </row>
    <row r="474" spans="2:23" x14ac:dyDescent="0.25">
      <c r="B474">
        <v>19.662167340517001</v>
      </c>
      <c r="D474">
        <v>-0.14318856980885999</v>
      </c>
      <c r="E474">
        <v>0.85681143019114003</v>
      </c>
      <c r="G474">
        <v>-0.135937727621433</v>
      </c>
      <c r="H474">
        <v>7.8640622723785674</v>
      </c>
      <c r="J474">
        <v>-0.19584682792820399</v>
      </c>
      <c r="K474">
        <v>15.804153172071796</v>
      </c>
      <c r="M474">
        <v>-0.188053385119169</v>
      </c>
      <c r="N474">
        <v>23.811946614880831</v>
      </c>
      <c r="P474">
        <v>-0.16223638931204801</v>
      </c>
      <c r="Q474">
        <v>31.837763610687951</v>
      </c>
      <c r="S474">
        <v>-0.13699418685346701</v>
      </c>
      <c r="T474">
        <v>39.863005813146536</v>
      </c>
      <c r="V474">
        <v>-0.110897927997069</v>
      </c>
      <c r="W474">
        <v>47.889102072002927</v>
      </c>
    </row>
    <row r="475" spans="2:23" x14ac:dyDescent="0.25">
      <c r="B475">
        <v>19.682637821882999</v>
      </c>
      <c r="D475">
        <v>-0.15829059849330701</v>
      </c>
      <c r="E475">
        <v>0.84170940150669304</v>
      </c>
      <c r="G475">
        <v>-0.149131315210217</v>
      </c>
      <c r="H475">
        <v>7.8508686847897833</v>
      </c>
      <c r="J475">
        <v>-0.198205983642222</v>
      </c>
      <c r="K475">
        <v>15.801794016357778</v>
      </c>
      <c r="M475">
        <v>-0.20291742933374199</v>
      </c>
      <c r="N475">
        <v>23.797082570666259</v>
      </c>
      <c r="P475">
        <v>-0.176339050353295</v>
      </c>
      <c r="Q475">
        <v>31.823660949646705</v>
      </c>
      <c r="S475">
        <v>-0.150880352322493</v>
      </c>
      <c r="T475">
        <v>39.849119647677504</v>
      </c>
      <c r="V475">
        <v>-7.6640802892026003E-2</v>
      </c>
      <c r="W475">
        <v>47.923359197107978</v>
      </c>
    </row>
    <row r="476" spans="2:23" x14ac:dyDescent="0.25">
      <c r="B476">
        <v>19.7031083032489</v>
      </c>
      <c r="D476">
        <v>-0.16382051122847699</v>
      </c>
      <c r="E476">
        <v>0.83617948877152304</v>
      </c>
      <c r="G476">
        <v>-0.16277095518651499</v>
      </c>
      <c r="H476">
        <v>7.8372290448134851</v>
      </c>
      <c r="J476">
        <v>-0.144118053127714</v>
      </c>
      <c r="K476">
        <v>15.855881946872286</v>
      </c>
      <c r="M476">
        <v>-0.19095557647926001</v>
      </c>
      <c r="N476">
        <v>23.809044423520739</v>
      </c>
      <c r="P476">
        <v>-0.15596314819804399</v>
      </c>
      <c r="Q476">
        <v>31.844036851801956</v>
      </c>
      <c r="S476">
        <v>-0.134271230847511</v>
      </c>
      <c r="T476">
        <v>39.86572876915249</v>
      </c>
      <c r="V476">
        <v>-8.8954235964341904E-2</v>
      </c>
      <c r="W476">
        <v>47.911045764035656</v>
      </c>
    </row>
    <row r="477" spans="2:23" x14ac:dyDescent="0.25">
      <c r="B477">
        <v>19.723578784614801</v>
      </c>
      <c r="D477">
        <v>-0.18422483810954199</v>
      </c>
      <c r="E477">
        <v>0.81577516189045807</v>
      </c>
      <c r="G477">
        <v>-0.17741024619902701</v>
      </c>
      <c r="H477">
        <v>7.8225897538009725</v>
      </c>
      <c r="J477">
        <v>-0.128360412481585</v>
      </c>
      <c r="K477">
        <v>15.871639587518414</v>
      </c>
      <c r="M477">
        <v>-0.15156723639380701</v>
      </c>
      <c r="N477">
        <v>23.848432763606194</v>
      </c>
      <c r="P477">
        <v>-0.15498734947175999</v>
      </c>
      <c r="Q477">
        <v>31.84501265052824</v>
      </c>
      <c r="S477">
        <v>-0.15325748901279901</v>
      </c>
      <c r="T477">
        <v>39.846742510987198</v>
      </c>
      <c r="V477">
        <v>-0.106283567715811</v>
      </c>
      <c r="W477">
        <v>47.893716432284187</v>
      </c>
    </row>
    <row r="478" spans="2:23" x14ac:dyDescent="0.25">
      <c r="B478">
        <v>19.744049265980699</v>
      </c>
      <c r="D478">
        <v>-0.17536245525399299</v>
      </c>
      <c r="E478">
        <v>0.82463754474600703</v>
      </c>
      <c r="G478">
        <v>-0.20006315438295999</v>
      </c>
      <c r="H478">
        <v>7.7999368456170401</v>
      </c>
      <c r="J478">
        <v>-0.14216689147353401</v>
      </c>
      <c r="K478">
        <v>15.857833108526465</v>
      </c>
      <c r="M478">
        <v>-0.15282186897109901</v>
      </c>
      <c r="N478">
        <v>23.847178131028901</v>
      </c>
      <c r="P478">
        <v>-0.16382087944531701</v>
      </c>
      <c r="Q478">
        <v>31.836179120554682</v>
      </c>
      <c r="S478">
        <v>-0.14551550592270701</v>
      </c>
      <c r="T478">
        <v>39.85448449407729</v>
      </c>
      <c r="V478">
        <v>-0.1172909690771</v>
      </c>
      <c r="W478">
        <v>47.882709030922904</v>
      </c>
    </row>
    <row r="479" spans="2:23" x14ac:dyDescent="0.25">
      <c r="B479">
        <v>19.764519747346601</v>
      </c>
      <c r="D479">
        <v>-0.19803008123803301</v>
      </c>
      <c r="E479">
        <v>0.80196991876196699</v>
      </c>
      <c r="G479">
        <v>-0.197201556926965</v>
      </c>
      <c r="H479">
        <v>7.8027984430730353</v>
      </c>
      <c r="J479">
        <v>-0.13072028065273</v>
      </c>
      <c r="K479">
        <v>15.86927971934727</v>
      </c>
      <c r="M479">
        <v>-0.12688304072536999</v>
      </c>
      <c r="N479">
        <v>23.873116959274629</v>
      </c>
      <c r="P479">
        <v>-0.15252435073355899</v>
      </c>
      <c r="Q479">
        <v>31.847475649266443</v>
      </c>
      <c r="S479">
        <v>-0.12278994128144401</v>
      </c>
      <c r="T479">
        <v>39.877210058718553</v>
      </c>
      <c r="V479">
        <v>-8.7424159736747498E-2</v>
      </c>
      <c r="W479">
        <v>47.912575840263251</v>
      </c>
    </row>
    <row r="480" spans="2:23" x14ac:dyDescent="0.25">
      <c r="B480">
        <v>19.784990228712601</v>
      </c>
      <c r="D480">
        <v>-0.190731051320228</v>
      </c>
      <c r="E480">
        <v>0.80926894867977195</v>
      </c>
      <c r="G480">
        <v>-0.19544067444654001</v>
      </c>
      <c r="H480">
        <v>7.80455932555346</v>
      </c>
      <c r="J480">
        <v>-0.120817973213258</v>
      </c>
      <c r="K480">
        <v>15.879182026786742</v>
      </c>
      <c r="M480">
        <v>-0.13291950397399899</v>
      </c>
      <c r="N480">
        <v>23.867080496026002</v>
      </c>
      <c r="P480">
        <v>-0.1234595696645</v>
      </c>
      <c r="Q480">
        <v>31.876540430335499</v>
      </c>
      <c r="S480">
        <v>-0.104756721014928</v>
      </c>
      <c r="T480">
        <v>39.89524327898507</v>
      </c>
      <c r="V480">
        <v>-8.31117589424792E-2</v>
      </c>
      <c r="W480">
        <v>47.916888241057521</v>
      </c>
    </row>
    <row r="481" spans="2:23" x14ac:dyDescent="0.25">
      <c r="B481">
        <v>19.805460710078499</v>
      </c>
      <c r="D481">
        <v>-0.165741960617319</v>
      </c>
      <c r="E481">
        <v>0.83425803938268106</v>
      </c>
      <c r="G481">
        <v>-0.20298277901353701</v>
      </c>
      <c r="H481">
        <v>7.7970172209864632</v>
      </c>
      <c r="J481">
        <v>-0.104309194631986</v>
      </c>
      <c r="K481">
        <v>15.895690805368014</v>
      </c>
      <c r="M481">
        <v>-0.14586997663402801</v>
      </c>
      <c r="N481">
        <v>23.854130023365972</v>
      </c>
      <c r="P481">
        <v>-0.114315660985802</v>
      </c>
      <c r="Q481">
        <v>31.885684339014198</v>
      </c>
      <c r="S481">
        <v>-0.11059803830076</v>
      </c>
      <c r="T481">
        <v>39.889401961699242</v>
      </c>
      <c r="V481">
        <v>-0.104894490955822</v>
      </c>
      <c r="W481">
        <v>47.895105509044178</v>
      </c>
    </row>
    <row r="482" spans="2:23" x14ac:dyDescent="0.25">
      <c r="B482">
        <v>19.825931191444401</v>
      </c>
      <c r="D482">
        <v>-0.15729322976129001</v>
      </c>
      <c r="E482">
        <v>0.84270677023870999</v>
      </c>
      <c r="G482">
        <v>-0.19612472078287599</v>
      </c>
      <c r="H482">
        <v>7.8038752792171238</v>
      </c>
      <c r="J482">
        <v>-8.0585630114696299E-2</v>
      </c>
      <c r="K482">
        <v>15.919414369885304</v>
      </c>
      <c r="M482">
        <v>-0.170896444244936</v>
      </c>
      <c r="N482">
        <v>23.829103555755065</v>
      </c>
      <c r="P482">
        <v>-0.13053334071938499</v>
      </c>
      <c r="Q482">
        <v>31.869466659280615</v>
      </c>
      <c r="S482">
        <v>-0.113334327366282</v>
      </c>
      <c r="T482">
        <v>39.886665672633718</v>
      </c>
      <c r="V482">
        <v>-8.0033355653175903E-2</v>
      </c>
      <c r="W482">
        <v>47.919966644346822</v>
      </c>
    </row>
    <row r="483" spans="2:23" x14ac:dyDescent="0.25">
      <c r="B483">
        <v>19.846401672810298</v>
      </c>
      <c r="D483">
        <v>-0.15040293439173899</v>
      </c>
      <c r="E483">
        <v>0.84959706560826098</v>
      </c>
      <c r="G483">
        <v>-0.178047876436043</v>
      </c>
      <c r="H483">
        <v>7.8219521235639569</v>
      </c>
      <c r="J483">
        <v>-7.1256294822272095E-2</v>
      </c>
      <c r="K483">
        <v>15.928743705177729</v>
      </c>
      <c r="M483">
        <v>-0.179393305933327</v>
      </c>
      <c r="N483">
        <v>23.820606694066672</v>
      </c>
      <c r="P483">
        <v>-0.122257188233277</v>
      </c>
      <c r="Q483">
        <v>31.877742811766723</v>
      </c>
      <c r="S483">
        <v>-0.11546450676296199</v>
      </c>
      <c r="T483">
        <v>39.884535493237038</v>
      </c>
      <c r="V483">
        <v>-0.10489249735128001</v>
      </c>
      <c r="W483">
        <v>47.89510750264872</v>
      </c>
    </row>
    <row r="484" spans="2:23" x14ac:dyDescent="0.25">
      <c r="B484">
        <v>19.8668721541762</v>
      </c>
      <c r="D484">
        <v>-0.12772412522344601</v>
      </c>
      <c r="E484">
        <v>0.87227587477655399</v>
      </c>
      <c r="G484">
        <v>-0.17854872766049801</v>
      </c>
      <c r="H484">
        <v>7.8214512723395018</v>
      </c>
      <c r="J484">
        <v>-8.86432647238896E-2</v>
      </c>
      <c r="K484">
        <v>15.91135673527611</v>
      </c>
      <c r="M484">
        <v>-0.15754634425595199</v>
      </c>
      <c r="N484">
        <v>23.842453655744048</v>
      </c>
      <c r="P484">
        <v>-0.11416547259186199</v>
      </c>
      <c r="Q484">
        <v>31.885834527408139</v>
      </c>
      <c r="S484">
        <v>-6.4756543985550294E-2</v>
      </c>
      <c r="T484">
        <v>39.935243456014447</v>
      </c>
      <c r="V484">
        <v>-0.100354944517976</v>
      </c>
      <c r="W484">
        <v>47.899645055482026</v>
      </c>
    </row>
    <row r="485" spans="2:23" x14ac:dyDescent="0.25">
      <c r="B485">
        <v>19.8873426355422</v>
      </c>
      <c r="D485">
        <v>-0.12211674437317099</v>
      </c>
      <c r="E485">
        <v>0.87788325562682901</v>
      </c>
      <c r="G485">
        <v>-0.163200519419789</v>
      </c>
      <c r="H485">
        <v>7.8367994805802113</v>
      </c>
      <c r="J485">
        <v>-5.3825902691880097E-2</v>
      </c>
      <c r="K485">
        <v>15.94617409730812</v>
      </c>
      <c r="M485">
        <v>-0.160860904658365</v>
      </c>
      <c r="N485">
        <v>23.839139095341636</v>
      </c>
      <c r="P485">
        <v>-0.14219189585092601</v>
      </c>
      <c r="Q485">
        <v>31.857808104149075</v>
      </c>
      <c r="S485">
        <v>-9.5478066644974505E-2</v>
      </c>
      <c r="T485">
        <v>39.904521933355028</v>
      </c>
      <c r="V485">
        <v>-0.10816975989786901</v>
      </c>
      <c r="W485">
        <v>47.891830240102131</v>
      </c>
    </row>
    <row r="486" spans="2:23" x14ac:dyDescent="0.25">
      <c r="B486">
        <v>19.907813116908098</v>
      </c>
      <c r="D486">
        <v>-9.6411148615931794E-2</v>
      </c>
      <c r="E486">
        <v>0.90358885138406819</v>
      </c>
      <c r="G486">
        <v>-0.157585302758283</v>
      </c>
      <c r="H486">
        <v>7.8424146972417166</v>
      </c>
      <c r="J486">
        <v>-4.5782780596226799E-2</v>
      </c>
      <c r="K486">
        <v>15.954217219403773</v>
      </c>
      <c r="M486">
        <v>-0.18438871642825599</v>
      </c>
      <c r="N486">
        <v>23.815611283571744</v>
      </c>
      <c r="P486">
        <v>-0.15521934743492199</v>
      </c>
      <c r="Q486">
        <v>31.844780652565078</v>
      </c>
      <c r="S486">
        <v>-0.104642345659533</v>
      </c>
      <c r="T486">
        <v>39.895357654340465</v>
      </c>
      <c r="V486">
        <v>-0.11348955647659401</v>
      </c>
      <c r="W486">
        <v>47.886510443523406</v>
      </c>
    </row>
    <row r="487" spans="2:23" x14ac:dyDescent="0.25">
      <c r="B487">
        <v>19.928283598274</v>
      </c>
      <c r="D487">
        <v>-7.9821253619346805E-2</v>
      </c>
      <c r="E487">
        <v>0.92017874638065322</v>
      </c>
      <c r="G487">
        <v>-0.14877333063193901</v>
      </c>
      <c r="H487">
        <v>7.851226669368061</v>
      </c>
      <c r="J487">
        <v>-1.8802743037918901E-2</v>
      </c>
      <c r="K487">
        <v>15.981197256962082</v>
      </c>
      <c r="M487">
        <v>-0.194881030956055</v>
      </c>
      <c r="N487">
        <v>23.805118969043946</v>
      </c>
      <c r="P487">
        <v>-0.140157150460087</v>
      </c>
      <c r="Q487">
        <v>31.859842849539913</v>
      </c>
      <c r="S487">
        <v>-0.105929061126459</v>
      </c>
      <c r="T487">
        <v>39.89407093887354</v>
      </c>
      <c r="V487">
        <v>-0.130088641097139</v>
      </c>
      <c r="W487">
        <v>47.869911358902861</v>
      </c>
    </row>
    <row r="488" spans="2:23" x14ac:dyDescent="0.25">
      <c r="B488">
        <v>19.948754079639901</v>
      </c>
      <c r="D488">
        <v>-7.6350993796128405E-2</v>
      </c>
      <c r="E488">
        <v>0.92364900620387158</v>
      </c>
      <c r="G488">
        <v>-0.15965075740981</v>
      </c>
      <c r="H488">
        <v>7.8403492425901904</v>
      </c>
      <c r="J488">
        <v>-2.5073405886447599E-2</v>
      </c>
      <c r="K488">
        <v>15.974926594113553</v>
      </c>
      <c r="M488">
        <v>-0.17763014832828</v>
      </c>
      <c r="N488">
        <v>23.82236985167172</v>
      </c>
      <c r="P488">
        <v>-0.13627476070031799</v>
      </c>
      <c r="Q488">
        <v>31.863725239299683</v>
      </c>
      <c r="S488">
        <v>-0.10682273803235599</v>
      </c>
      <c r="T488">
        <v>39.893177261967644</v>
      </c>
      <c r="V488">
        <v>-0.14849725826986299</v>
      </c>
      <c r="W488">
        <v>47.851502741730137</v>
      </c>
    </row>
    <row r="489" spans="2:23" x14ac:dyDescent="0.25">
      <c r="B489">
        <v>19.969224561005799</v>
      </c>
      <c r="D489">
        <v>-7.8141199492757593E-2</v>
      </c>
      <c r="E489">
        <v>0.92185880050724245</v>
      </c>
      <c r="G489">
        <v>-0.156795030255415</v>
      </c>
      <c r="H489">
        <v>7.8432049697445851</v>
      </c>
      <c r="J489">
        <v>-3.3281684644630098E-2</v>
      </c>
      <c r="K489">
        <v>15.96671831535537</v>
      </c>
      <c r="M489">
        <v>-0.187988208783056</v>
      </c>
      <c r="N489">
        <v>23.812011791216943</v>
      </c>
      <c r="P489">
        <v>-0.136506714471686</v>
      </c>
      <c r="Q489">
        <v>31.863493285528314</v>
      </c>
      <c r="S489">
        <v>-0.106098378437138</v>
      </c>
      <c r="T489">
        <v>39.893901621562861</v>
      </c>
      <c r="V489">
        <v>-0.16962627088769799</v>
      </c>
      <c r="W489">
        <v>47.830373729112303</v>
      </c>
    </row>
    <row r="490" spans="2:23" x14ac:dyDescent="0.25">
      <c r="B490">
        <v>19.9896950423718</v>
      </c>
      <c r="D490">
        <v>-0.106755181795626</v>
      </c>
      <c r="E490">
        <v>0.89324481820437396</v>
      </c>
      <c r="G490">
        <v>-0.13533834337629599</v>
      </c>
      <c r="H490">
        <v>7.8646616566237038</v>
      </c>
      <c r="J490">
        <v>-4.5502286806391602E-2</v>
      </c>
      <c r="K490">
        <v>15.954497713193609</v>
      </c>
      <c r="M490">
        <v>-0.204633295993602</v>
      </c>
      <c r="N490">
        <v>23.795366704006398</v>
      </c>
      <c r="P490">
        <v>-0.123778999497172</v>
      </c>
      <c r="Q490">
        <v>31.876221000502827</v>
      </c>
      <c r="S490">
        <v>-0.11121733343048</v>
      </c>
      <c r="T490">
        <v>39.888782666569519</v>
      </c>
      <c r="V490">
        <v>-0.181019709354789</v>
      </c>
      <c r="W490">
        <v>47.818980290645214</v>
      </c>
    </row>
    <row r="491" spans="2:23" x14ac:dyDescent="0.25">
      <c r="B491">
        <v>20.010165523737701</v>
      </c>
      <c r="D491">
        <v>-9.5224240914845396E-2</v>
      </c>
      <c r="E491">
        <v>0.90477575908515462</v>
      </c>
      <c r="G491">
        <v>-0.13123371040902301</v>
      </c>
      <c r="H491">
        <v>7.8687662895909769</v>
      </c>
      <c r="J491">
        <v>-7.6511992707573003E-3</v>
      </c>
      <c r="K491">
        <v>15.992348800729243</v>
      </c>
      <c r="M491">
        <v>-0.18680926812978499</v>
      </c>
      <c r="N491">
        <v>23.813190731870215</v>
      </c>
      <c r="P491">
        <v>-0.14007692352613299</v>
      </c>
      <c r="Q491">
        <v>31.859923076473866</v>
      </c>
      <c r="S491">
        <v>-0.104261030936423</v>
      </c>
      <c r="T491">
        <v>39.895738969063579</v>
      </c>
      <c r="V491">
        <v>-0.18411564271905601</v>
      </c>
      <c r="W491">
        <v>47.815884357280943</v>
      </c>
    </row>
    <row r="492" spans="2:23" x14ac:dyDescent="0.25">
      <c r="B492">
        <v>20.030636005103599</v>
      </c>
      <c r="D492">
        <v>-8.9914838556835505E-2</v>
      </c>
      <c r="E492">
        <v>0.91008516144316454</v>
      </c>
      <c r="G492">
        <v>-0.12329246493410401</v>
      </c>
      <c r="H492">
        <v>7.8767075350658962</v>
      </c>
      <c r="J492">
        <v>-1.27748367783814E-2</v>
      </c>
      <c r="K492">
        <v>15.987225163221618</v>
      </c>
      <c r="M492">
        <v>-0.18138245117697099</v>
      </c>
      <c r="N492">
        <v>23.818617548823028</v>
      </c>
      <c r="P492">
        <v>-0.14613939913633001</v>
      </c>
      <c r="Q492">
        <v>31.853860600863669</v>
      </c>
      <c r="S492">
        <v>-0.116108044884844</v>
      </c>
      <c r="T492">
        <v>39.883891955115153</v>
      </c>
      <c r="V492">
        <v>-0.19323103324309401</v>
      </c>
      <c r="W492">
        <v>47.806768966756906</v>
      </c>
    </row>
    <row r="493" spans="2:23" x14ac:dyDescent="0.25">
      <c r="B493">
        <v>20.0511064864695</v>
      </c>
      <c r="D493">
        <v>-0.138871612796827</v>
      </c>
      <c r="E493">
        <v>0.86112838720317297</v>
      </c>
      <c r="G493">
        <v>-0.12800154717319001</v>
      </c>
      <c r="H493">
        <v>7.8719984528268103</v>
      </c>
      <c r="J493">
        <v>-2.93760110954236E-2</v>
      </c>
      <c r="K493">
        <v>15.970623988904576</v>
      </c>
      <c r="M493">
        <v>-0.17812478824066999</v>
      </c>
      <c r="N493">
        <v>23.82187521175933</v>
      </c>
      <c r="P493">
        <v>-0.14248848272787401</v>
      </c>
      <c r="Q493">
        <v>31.857511517272126</v>
      </c>
      <c r="S493">
        <v>-0.123041179214277</v>
      </c>
      <c r="T493">
        <v>39.876958820785724</v>
      </c>
      <c r="V493">
        <v>-0.21448057111764701</v>
      </c>
      <c r="W493">
        <v>47.785519428882353</v>
      </c>
    </row>
    <row r="494" spans="2:23" x14ac:dyDescent="0.25">
      <c r="B494">
        <v>20.071576967835401</v>
      </c>
      <c r="D494">
        <v>-0.142798921357387</v>
      </c>
      <c r="E494">
        <v>0.85720107864261297</v>
      </c>
      <c r="G494">
        <v>-0.137783092832618</v>
      </c>
      <c r="H494">
        <v>7.8622169071673822</v>
      </c>
      <c r="J494">
        <v>-4.1661711469205401E-2</v>
      </c>
      <c r="K494">
        <v>15.958338288530795</v>
      </c>
      <c r="M494">
        <v>-0.174222582002871</v>
      </c>
      <c r="N494">
        <v>23.825777417997131</v>
      </c>
      <c r="P494">
        <v>-0.149799152671798</v>
      </c>
      <c r="Q494">
        <v>31.850200847328203</v>
      </c>
      <c r="S494">
        <v>-9.2023468984244502E-2</v>
      </c>
      <c r="T494">
        <v>39.907976531015755</v>
      </c>
      <c r="V494">
        <v>-0.210130507751632</v>
      </c>
      <c r="W494">
        <v>47.789869492248371</v>
      </c>
    </row>
    <row r="495" spans="2:23" x14ac:dyDescent="0.25">
      <c r="B495">
        <v>20.092047449201299</v>
      </c>
      <c r="D495">
        <v>-0.14093918379935</v>
      </c>
      <c r="E495">
        <v>0.85906081620065</v>
      </c>
      <c r="G495">
        <v>-0.15273172865815901</v>
      </c>
      <c r="H495">
        <v>7.8472682713418411</v>
      </c>
      <c r="J495">
        <v>-7.3931056261683906E-2</v>
      </c>
      <c r="K495">
        <v>15.926068943738317</v>
      </c>
      <c r="M495">
        <v>-0.182342298289798</v>
      </c>
      <c r="N495">
        <v>23.817657701710203</v>
      </c>
      <c r="P495">
        <v>-0.14486017632277301</v>
      </c>
      <c r="Q495">
        <v>31.855139823677227</v>
      </c>
      <c r="S495">
        <v>-9.6787173289228007E-2</v>
      </c>
      <c r="T495">
        <v>39.903212826710771</v>
      </c>
      <c r="V495">
        <v>-0.19335476703379201</v>
      </c>
      <c r="W495">
        <v>47.806645232966211</v>
      </c>
    </row>
    <row r="496" spans="2:23" x14ac:dyDescent="0.25">
      <c r="B496">
        <v>20.1125179305673</v>
      </c>
      <c r="D496">
        <v>-0.134764586296652</v>
      </c>
      <c r="E496">
        <v>0.865235413703348</v>
      </c>
      <c r="G496">
        <v>-0.15849508782246999</v>
      </c>
      <c r="H496">
        <v>7.8415049121775304</v>
      </c>
      <c r="J496">
        <v>-8.9483673660551502E-2</v>
      </c>
      <c r="K496">
        <v>15.910516326339449</v>
      </c>
      <c r="M496">
        <v>-0.19043029210495899</v>
      </c>
      <c r="N496">
        <v>23.80956970789504</v>
      </c>
      <c r="P496">
        <v>-0.13452780857307101</v>
      </c>
      <c r="Q496">
        <v>31.865472191426928</v>
      </c>
      <c r="S496">
        <v>-9.5108808217052102E-2</v>
      </c>
      <c r="T496">
        <v>39.904891191782951</v>
      </c>
      <c r="V496">
        <v>-0.18558083526577199</v>
      </c>
      <c r="W496">
        <v>47.814419164734225</v>
      </c>
    </row>
    <row r="497" spans="2:23" x14ac:dyDescent="0.25">
      <c r="B497">
        <v>20.132988411933201</v>
      </c>
      <c r="D497">
        <v>-0.133748102935728</v>
      </c>
      <c r="E497">
        <v>0.86625189706427197</v>
      </c>
      <c r="G497">
        <v>-0.16385607725918</v>
      </c>
      <c r="H497">
        <v>7.8361439227408196</v>
      </c>
      <c r="J497">
        <v>-0.12289823647100299</v>
      </c>
      <c r="K497">
        <v>15.877101763528996</v>
      </c>
      <c r="M497">
        <v>-0.16514061321557799</v>
      </c>
      <c r="N497">
        <v>23.834859386784423</v>
      </c>
      <c r="P497">
        <v>-0.13134363369327601</v>
      </c>
      <c r="Q497">
        <v>31.868656366306723</v>
      </c>
      <c r="S497">
        <v>-0.103241000142701</v>
      </c>
      <c r="T497">
        <v>39.896758999857298</v>
      </c>
      <c r="V497">
        <v>-0.18878235600214299</v>
      </c>
      <c r="W497">
        <v>47.811217643997857</v>
      </c>
    </row>
    <row r="498" spans="2:23" x14ac:dyDescent="0.25">
      <c r="B498">
        <v>20.153458893299099</v>
      </c>
      <c r="D498">
        <v>-0.142079703024034</v>
      </c>
      <c r="E498">
        <v>0.85792029697596606</v>
      </c>
      <c r="G498">
        <v>-0.15964427098056999</v>
      </c>
      <c r="H498">
        <v>7.8403557290194303</v>
      </c>
      <c r="J498">
        <v>-0.13339061726748699</v>
      </c>
      <c r="K498">
        <v>15.866609382732513</v>
      </c>
      <c r="M498">
        <v>-0.16021481602366899</v>
      </c>
      <c r="N498">
        <v>23.839785183976332</v>
      </c>
      <c r="P498">
        <v>-0.11839199436867399</v>
      </c>
      <c r="Q498">
        <v>31.881608005631325</v>
      </c>
      <c r="S498">
        <v>-0.108058955056375</v>
      </c>
      <c r="T498">
        <v>39.891941044943628</v>
      </c>
      <c r="V498">
        <v>-0.17500195376398001</v>
      </c>
      <c r="W498">
        <v>47.824998046236018</v>
      </c>
    </row>
    <row r="499" spans="2:23" x14ac:dyDescent="0.25">
      <c r="B499">
        <v>20.173929374665001</v>
      </c>
      <c r="D499">
        <v>-0.13700905697726601</v>
      </c>
      <c r="E499">
        <v>0.86299094302273405</v>
      </c>
      <c r="G499">
        <v>-0.16771587238135999</v>
      </c>
      <c r="H499">
        <v>7.8322841276186397</v>
      </c>
      <c r="J499">
        <v>-0.152296430724747</v>
      </c>
      <c r="K499">
        <v>15.847703569275254</v>
      </c>
      <c r="M499">
        <v>-0.155575937442679</v>
      </c>
      <c r="N499">
        <v>23.844424062557319</v>
      </c>
      <c r="P499">
        <v>-0.12638989097005501</v>
      </c>
      <c r="Q499">
        <v>31.873610109029944</v>
      </c>
      <c r="S499">
        <v>-0.12704415958930401</v>
      </c>
      <c r="T499">
        <v>39.872955840410697</v>
      </c>
      <c r="V499">
        <v>-0.16683224689265</v>
      </c>
      <c r="W499">
        <v>47.833167753107347</v>
      </c>
    </row>
    <row r="500" spans="2:23" x14ac:dyDescent="0.25">
      <c r="B500">
        <v>20.194399856030898</v>
      </c>
      <c r="D500">
        <v>-0.151593728755375</v>
      </c>
      <c r="E500">
        <v>0.84840627124462498</v>
      </c>
      <c r="G500">
        <v>-0.17006605099147301</v>
      </c>
      <c r="H500">
        <v>7.8299339490085273</v>
      </c>
      <c r="J500">
        <v>-0.155794841964525</v>
      </c>
      <c r="K500">
        <v>15.844205158035475</v>
      </c>
      <c r="M500">
        <v>-0.143351289712536</v>
      </c>
      <c r="N500">
        <v>23.856648710287462</v>
      </c>
      <c r="P500">
        <v>-0.124439437986765</v>
      </c>
      <c r="Q500">
        <v>31.875560562013234</v>
      </c>
      <c r="S500">
        <v>-9.5945053365763797E-2</v>
      </c>
      <c r="T500">
        <v>39.904054946634233</v>
      </c>
      <c r="V500">
        <v>-0.15950584981570801</v>
      </c>
      <c r="W500">
        <v>47.840494150184291</v>
      </c>
    </row>
    <row r="501" spans="2:23" x14ac:dyDescent="0.25">
      <c r="B501">
        <v>20.214870337396899</v>
      </c>
      <c r="D501">
        <v>-0.13889756501925299</v>
      </c>
      <c r="E501">
        <v>0.86110243498074701</v>
      </c>
      <c r="G501">
        <v>-0.176604866342087</v>
      </c>
      <c r="H501">
        <v>7.8233951336579128</v>
      </c>
      <c r="J501">
        <v>-0.18019162283208301</v>
      </c>
      <c r="K501">
        <v>15.819808377167917</v>
      </c>
      <c r="M501">
        <v>-9.8066322921829596E-2</v>
      </c>
      <c r="N501">
        <v>23.901933677078169</v>
      </c>
      <c r="P501">
        <v>-0.101387553805492</v>
      </c>
      <c r="Q501">
        <v>31.898612446194509</v>
      </c>
      <c r="S501">
        <v>-9.9843311498028497E-2</v>
      </c>
      <c r="T501">
        <v>39.900156688501973</v>
      </c>
      <c r="V501">
        <v>-0.166263426027566</v>
      </c>
      <c r="W501">
        <v>47.833736573972431</v>
      </c>
    </row>
    <row r="502" spans="2:23" x14ac:dyDescent="0.25">
      <c r="B502">
        <v>20.235340818762801</v>
      </c>
      <c r="D502">
        <v>-0.18684876788649199</v>
      </c>
      <c r="E502">
        <v>0.81315123211350804</v>
      </c>
      <c r="G502">
        <v>-0.19804895832113101</v>
      </c>
      <c r="H502">
        <v>7.8019510416788691</v>
      </c>
      <c r="J502">
        <v>-0.20183716779864599</v>
      </c>
      <c r="K502">
        <v>15.798162832201355</v>
      </c>
      <c r="M502">
        <v>-7.7760705632322E-2</v>
      </c>
      <c r="N502">
        <v>23.922239294367678</v>
      </c>
      <c r="P502">
        <v>-0.103365098847274</v>
      </c>
      <c r="Q502">
        <v>31.896634901152726</v>
      </c>
      <c r="S502">
        <v>-9.6658355771608001E-2</v>
      </c>
      <c r="T502">
        <v>39.903341644228391</v>
      </c>
      <c r="V502">
        <v>-0.16537880344401301</v>
      </c>
      <c r="W502">
        <v>47.834621196555986</v>
      </c>
    </row>
    <row r="503" spans="2:23" x14ac:dyDescent="0.25">
      <c r="B503">
        <v>20.255811300128698</v>
      </c>
      <c r="D503">
        <v>-0.186625936005793</v>
      </c>
      <c r="E503">
        <v>0.81337406399420698</v>
      </c>
      <c r="G503">
        <v>-0.20104658322161101</v>
      </c>
      <c r="H503">
        <v>7.7989534167783887</v>
      </c>
      <c r="J503">
        <v>-0.190811429661667</v>
      </c>
      <c r="K503">
        <v>15.809188570338334</v>
      </c>
      <c r="M503">
        <v>-0.107647637695707</v>
      </c>
      <c r="N503">
        <v>23.892352362304294</v>
      </c>
      <c r="P503">
        <v>-0.123484919690619</v>
      </c>
      <c r="Q503">
        <v>31.876515080309382</v>
      </c>
      <c r="S503">
        <v>-0.14762978368167001</v>
      </c>
      <c r="T503">
        <v>39.852370216318327</v>
      </c>
      <c r="V503">
        <v>-0.15818126254130399</v>
      </c>
      <c r="W503">
        <v>47.841818737458695</v>
      </c>
    </row>
    <row r="504" spans="2:23" x14ac:dyDescent="0.25">
      <c r="B504">
        <v>20.2762817814946</v>
      </c>
      <c r="D504">
        <v>-0.180700385242513</v>
      </c>
      <c r="E504">
        <v>0.81929961475748703</v>
      </c>
      <c r="G504">
        <v>-0.19903391280126001</v>
      </c>
      <c r="H504">
        <v>7.8009660871987396</v>
      </c>
      <c r="J504">
        <v>-0.15320718355183999</v>
      </c>
      <c r="K504">
        <v>15.84679281644816</v>
      </c>
      <c r="M504">
        <v>-8.1396267960499799E-2</v>
      </c>
      <c r="N504">
        <v>23.9186037320395</v>
      </c>
      <c r="P504">
        <v>-0.12432825371862299</v>
      </c>
      <c r="Q504">
        <v>31.875671746281377</v>
      </c>
      <c r="S504">
        <v>-0.12333138091601099</v>
      </c>
      <c r="T504">
        <v>39.876668619083986</v>
      </c>
      <c r="V504">
        <v>-0.20692232764688501</v>
      </c>
      <c r="W504">
        <v>47.793077672353114</v>
      </c>
    </row>
    <row r="505" spans="2:23" x14ac:dyDescent="0.25">
      <c r="B505">
        <v>20.296752262860501</v>
      </c>
      <c r="D505">
        <v>-0.19001230634358399</v>
      </c>
      <c r="E505">
        <v>0.80998769365641599</v>
      </c>
      <c r="G505">
        <v>-0.186806014745341</v>
      </c>
      <c r="H505">
        <v>7.8131939852546592</v>
      </c>
      <c r="J505">
        <v>-0.17184471847341201</v>
      </c>
      <c r="K505">
        <v>15.828155281526588</v>
      </c>
      <c r="M505">
        <v>-7.3927161457804202E-2</v>
      </c>
      <c r="N505">
        <v>23.926072838542197</v>
      </c>
      <c r="P505">
        <v>-0.12349438820521599</v>
      </c>
      <c r="Q505">
        <v>31.876505611794784</v>
      </c>
      <c r="S505">
        <v>-0.123050421400396</v>
      </c>
      <c r="T505">
        <v>39.876949578599607</v>
      </c>
      <c r="V505">
        <v>-0.21336205623201099</v>
      </c>
      <c r="W505">
        <v>47.786637943767992</v>
      </c>
    </row>
    <row r="506" spans="2:23" x14ac:dyDescent="0.25">
      <c r="B506">
        <v>20.317222744226498</v>
      </c>
      <c r="D506">
        <v>-0.19637598369905701</v>
      </c>
      <c r="E506">
        <v>0.80362401630094293</v>
      </c>
      <c r="G506">
        <v>-0.18510223936078901</v>
      </c>
      <c r="H506">
        <v>7.8148977606392114</v>
      </c>
      <c r="J506">
        <v>-0.16698973602898201</v>
      </c>
      <c r="K506">
        <v>15.833010263971017</v>
      </c>
      <c r="M506">
        <v>-8.6776232578094706E-2</v>
      </c>
      <c r="N506">
        <v>23.913223767421904</v>
      </c>
      <c r="P506">
        <v>-0.105783177927308</v>
      </c>
      <c r="Q506">
        <v>31.894216822072693</v>
      </c>
      <c r="S506">
        <v>-9.8497653703188803E-2</v>
      </c>
      <c r="T506">
        <v>39.901502346296809</v>
      </c>
      <c r="V506">
        <v>-0.19920252181683301</v>
      </c>
      <c r="W506">
        <v>47.800797478183163</v>
      </c>
    </row>
    <row r="507" spans="2:23" x14ac:dyDescent="0.25">
      <c r="B507">
        <v>20.3376932255924</v>
      </c>
      <c r="D507">
        <v>-0.183621406457987</v>
      </c>
      <c r="E507">
        <v>0.81637859354201303</v>
      </c>
      <c r="G507">
        <v>-0.16987644999370599</v>
      </c>
      <c r="H507">
        <v>7.8301235500062942</v>
      </c>
      <c r="J507">
        <v>-0.13877033637098499</v>
      </c>
      <c r="K507">
        <v>15.861229663629015</v>
      </c>
      <c r="M507">
        <v>-9.2942672809853605E-2</v>
      </c>
      <c r="N507">
        <v>23.907057327190145</v>
      </c>
      <c r="P507">
        <v>-0.101725588360947</v>
      </c>
      <c r="Q507">
        <v>31.898274411639054</v>
      </c>
      <c r="S507">
        <v>-0.103935401187799</v>
      </c>
      <c r="T507">
        <v>39.896064598812202</v>
      </c>
      <c r="V507">
        <v>-0.21053946120543701</v>
      </c>
      <c r="W507">
        <v>47.789460538794565</v>
      </c>
    </row>
    <row r="508" spans="2:23" x14ac:dyDescent="0.25">
      <c r="B508">
        <v>20.358163706958301</v>
      </c>
      <c r="D508">
        <v>-0.168174785776187</v>
      </c>
      <c r="E508">
        <v>0.83182521422381295</v>
      </c>
      <c r="G508">
        <v>-0.168142973262144</v>
      </c>
      <c r="H508">
        <v>7.8318570267378558</v>
      </c>
      <c r="J508">
        <v>-0.13416451459685899</v>
      </c>
      <c r="K508">
        <v>15.86583548540314</v>
      </c>
      <c r="M508">
        <v>-0.115655738940466</v>
      </c>
      <c r="N508">
        <v>23.884344261059535</v>
      </c>
      <c r="P508">
        <v>-0.121495603974466</v>
      </c>
      <c r="Q508">
        <v>31.878504396025534</v>
      </c>
      <c r="S508">
        <v>-0.109880029775211</v>
      </c>
      <c r="T508">
        <v>39.890119970224788</v>
      </c>
      <c r="V508">
        <v>-0.21306906975891499</v>
      </c>
      <c r="W508">
        <v>47.786930930241084</v>
      </c>
    </row>
    <row r="509" spans="2:23" x14ac:dyDescent="0.25">
      <c r="B509">
        <v>20.378634188324199</v>
      </c>
      <c r="D509">
        <v>-0.15175678350015101</v>
      </c>
      <c r="E509">
        <v>0.84824321649984902</v>
      </c>
      <c r="G509">
        <v>-0.14941139800967301</v>
      </c>
      <c r="H509">
        <v>7.850588601990327</v>
      </c>
      <c r="J509">
        <v>-0.12329918641540299</v>
      </c>
      <c r="K509">
        <v>15.876700813584597</v>
      </c>
      <c r="M509">
        <v>-0.138568177849172</v>
      </c>
      <c r="N509">
        <v>23.861431822150827</v>
      </c>
      <c r="P509">
        <v>-0.159593286564925</v>
      </c>
      <c r="Q509">
        <v>31.840406713435076</v>
      </c>
      <c r="S509">
        <v>-0.109560899247895</v>
      </c>
      <c r="T509">
        <v>39.890439100752104</v>
      </c>
      <c r="V509">
        <v>-0.20438741403397301</v>
      </c>
      <c r="W509">
        <v>47.795612585966026</v>
      </c>
    </row>
    <row r="510" spans="2:23" x14ac:dyDescent="0.25">
      <c r="B510">
        <v>20.3991046696901</v>
      </c>
      <c r="D510">
        <v>-0.15735397421894101</v>
      </c>
      <c r="E510">
        <v>0.84264602578105896</v>
      </c>
      <c r="G510">
        <v>-0.12272662494901899</v>
      </c>
      <c r="H510">
        <v>7.8772733750509811</v>
      </c>
      <c r="J510">
        <v>-0.1012106318497</v>
      </c>
      <c r="K510">
        <v>15.8987893681503</v>
      </c>
      <c r="M510">
        <v>-0.143111904626815</v>
      </c>
      <c r="N510">
        <v>23.856888095373186</v>
      </c>
      <c r="P510">
        <v>-0.17928221603592501</v>
      </c>
      <c r="Q510">
        <v>31.820717783964074</v>
      </c>
      <c r="S510">
        <v>-9.8933520873519101E-2</v>
      </c>
      <c r="T510">
        <v>39.901066479126484</v>
      </c>
      <c r="V510">
        <v>-0.19009578152984599</v>
      </c>
      <c r="W510">
        <v>47.809904218470152</v>
      </c>
    </row>
    <row r="511" spans="2:23" x14ac:dyDescent="0.25">
      <c r="B511">
        <v>20.419575151056101</v>
      </c>
      <c r="D511">
        <v>-0.15919247851920801</v>
      </c>
      <c r="E511">
        <v>0.84080752148079196</v>
      </c>
      <c r="G511">
        <v>-0.105937704465388</v>
      </c>
      <c r="H511">
        <v>7.8940622955346118</v>
      </c>
      <c r="J511">
        <v>-9.7065131334795496E-2</v>
      </c>
      <c r="K511">
        <v>15.902934868665204</v>
      </c>
      <c r="M511">
        <v>-0.14498723443839701</v>
      </c>
      <c r="N511">
        <v>23.855012765561604</v>
      </c>
      <c r="P511">
        <v>-0.15347918779799799</v>
      </c>
      <c r="Q511">
        <v>31.846520812202002</v>
      </c>
      <c r="S511">
        <v>-8.9165781810653003E-2</v>
      </c>
      <c r="T511">
        <v>39.910834218189351</v>
      </c>
      <c r="V511">
        <v>-0.20553436505337699</v>
      </c>
      <c r="W511">
        <v>47.794465634946626</v>
      </c>
    </row>
    <row r="512" spans="2:23" x14ac:dyDescent="0.25">
      <c r="B512">
        <v>20.440045632421999</v>
      </c>
      <c r="D512">
        <v>-0.14518517799779099</v>
      </c>
      <c r="E512">
        <v>0.85481482200220904</v>
      </c>
      <c r="G512">
        <v>-9.5434014674374595E-2</v>
      </c>
      <c r="H512">
        <v>7.9045659853256254</v>
      </c>
      <c r="J512">
        <v>-8.2405139449851603E-2</v>
      </c>
      <c r="K512">
        <v>15.917594860550148</v>
      </c>
      <c r="M512">
        <v>-0.16933591428675701</v>
      </c>
      <c r="N512">
        <v>23.830664085713241</v>
      </c>
      <c r="P512">
        <v>-0.17651548043229101</v>
      </c>
      <c r="Q512">
        <v>31.82348451956771</v>
      </c>
      <c r="S512">
        <v>-7.7162679381418797E-2</v>
      </c>
      <c r="T512">
        <v>39.922837320618584</v>
      </c>
      <c r="V512">
        <v>-0.18925113972094201</v>
      </c>
      <c r="W512">
        <v>47.810748860279055</v>
      </c>
    </row>
    <row r="513" spans="2:23" x14ac:dyDescent="0.25">
      <c r="B513">
        <v>20.4605161137879</v>
      </c>
      <c r="D513">
        <v>-0.12979194061497801</v>
      </c>
      <c r="E513">
        <v>0.87020805938502199</v>
      </c>
      <c r="G513">
        <v>-8.9879194186790301E-2</v>
      </c>
      <c r="H513">
        <v>7.91012080581321</v>
      </c>
      <c r="J513">
        <v>-2.9365332584278099E-2</v>
      </c>
      <c r="K513">
        <v>15.970634667415721</v>
      </c>
      <c r="M513">
        <v>-0.15045029060619899</v>
      </c>
      <c r="N513">
        <v>23.849549709393802</v>
      </c>
      <c r="P513">
        <v>-0.19821574478541701</v>
      </c>
      <c r="Q513">
        <v>31.801784255214582</v>
      </c>
      <c r="S513">
        <v>-8.7949447384699397E-2</v>
      </c>
      <c r="T513">
        <v>39.912050552615298</v>
      </c>
      <c r="V513">
        <v>-0.20431000369098001</v>
      </c>
      <c r="W513">
        <v>47.795689996309022</v>
      </c>
    </row>
    <row r="514" spans="2:23" x14ac:dyDescent="0.25">
      <c r="B514">
        <v>20.480986595153801</v>
      </c>
      <c r="D514">
        <v>-0.10720513031423699</v>
      </c>
      <c r="E514">
        <v>0.89279486968576305</v>
      </c>
      <c r="G514">
        <v>-9.8932251983795794E-2</v>
      </c>
      <c r="H514">
        <v>7.9010677480162039</v>
      </c>
      <c r="J514">
        <v>-2.2822683094183598E-2</v>
      </c>
      <c r="K514">
        <v>15.977177316905816</v>
      </c>
      <c r="M514">
        <v>-0.17009044661678299</v>
      </c>
      <c r="N514">
        <v>23.829909553383217</v>
      </c>
      <c r="P514">
        <v>-0.197332127491059</v>
      </c>
      <c r="Q514">
        <v>31.802667872508941</v>
      </c>
      <c r="S514">
        <v>-0.110665252796134</v>
      </c>
      <c r="T514">
        <v>39.889334747203868</v>
      </c>
      <c r="V514">
        <v>-0.19725971999238201</v>
      </c>
      <c r="W514">
        <v>47.802740280007619</v>
      </c>
    </row>
    <row r="515" spans="2:23" x14ac:dyDescent="0.25">
      <c r="B515">
        <v>20.501457076519699</v>
      </c>
      <c r="D515">
        <v>-7.9484005324879106E-2</v>
      </c>
      <c r="E515">
        <v>0.92051599467512091</v>
      </c>
      <c r="G515">
        <v>-0.111628072504904</v>
      </c>
      <c r="H515">
        <v>7.8883719274950961</v>
      </c>
      <c r="J515">
        <v>-7.4559492706747204E-3</v>
      </c>
      <c r="K515">
        <v>15.992544050729325</v>
      </c>
      <c r="M515">
        <v>-0.16924855984083501</v>
      </c>
      <c r="N515">
        <v>23.830751440159165</v>
      </c>
      <c r="P515">
        <v>-0.18596716098281299</v>
      </c>
      <c r="Q515">
        <v>31.814032839017187</v>
      </c>
      <c r="S515">
        <v>-0.100487272932092</v>
      </c>
      <c r="T515">
        <v>39.899512727067908</v>
      </c>
      <c r="V515">
        <v>-0.19166556691789599</v>
      </c>
      <c r="W515">
        <v>47.808334433082102</v>
      </c>
    </row>
    <row r="516" spans="2:23" x14ac:dyDescent="0.25">
      <c r="B516">
        <v>20.521927557885601</v>
      </c>
      <c r="D516">
        <v>-9.0820543358770295E-2</v>
      </c>
      <c r="E516">
        <v>0.90917945664122968</v>
      </c>
      <c r="G516">
        <v>-0.103430648664047</v>
      </c>
      <c r="H516">
        <v>7.8965693513359527</v>
      </c>
      <c r="J516">
        <v>-1.29341563681547E-2</v>
      </c>
      <c r="K516">
        <v>15.987065843631845</v>
      </c>
      <c r="M516">
        <v>-0.160819616477024</v>
      </c>
      <c r="N516">
        <v>23.839180383522976</v>
      </c>
      <c r="P516">
        <v>-0.19222691991152899</v>
      </c>
      <c r="Q516">
        <v>31.80777308008847</v>
      </c>
      <c r="S516">
        <v>-0.12941358693399699</v>
      </c>
      <c r="T516">
        <v>39.870586413066</v>
      </c>
      <c r="V516">
        <v>-0.21191034634615699</v>
      </c>
      <c r="W516">
        <v>47.788089653653842</v>
      </c>
    </row>
    <row r="517" spans="2:23" x14ac:dyDescent="0.25">
      <c r="B517">
        <v>20.542398039251601</v>
      </c>
      <c r="D517">
        <v>-9.76156322336479E-2</v>
      </c>
      <c r="E517">
        <v>0.90238436776635211</v>
      </c>
      <c r="G517">
        <v>-9.0592606836207096E-2</v>
      </c>
      <c r="H517">
        <v>7.9094073931637929</v>
      </c>
      <c r="J517">
        <v>-1.2089842366596801E-3</v>
      </c>
      <c r="K517">
        <v>15.99879101576334</v>
      </c>
      <c r="M517">
        <v>-0.19932020903554301</v>
      </c>
      <c r="N517">
        <v>23.800679790964455</v>
      </c>
      <c r="P517">
        <v>-0.193870256705826</v>
      </c>
      <c r="Q517">
        <v>31.806129743294175</v>
      </c>
      <c r="S517">
        <v>-0.14813271702820199</v>
      </c>
      <c r="T517">
        <v>39.851867282971796</v>
      </c>
      <c r="V517">
        <v>-0.194697133710764</v>
      </c>
      <c r="W517">
        <v>47.805302866289239</v>
      </c>
    </row>
    <row r="518" spans="2:23" x14ac:dyDescent="0.25">
      <c r="B518">
        <v>20.562868520617499</v>
      </c>
      <c r="D518">
        <v>-0.107055754872918</v>
      </c>
      <c r="E518">
        <v>0.89294424512708204</v>
      </c>
      <c r="G518">
        <v>-7.8926089113419806E-2</v>
      </c>
      <c r="H518">
        <v>7.9210739108865802</v>
      </c>
      <c r="J518">
        <v>2.8143134462009601E-2</v>
      </c>
      <c r="K518">
        <v>16.02814313446201</v>
      </c>
      <c r="M518">
        <v>-0.20166676729434099</v>
      </c>
      <c r="N518">
        <v>23.798333232705659</v>
      </c>
      <c r="P518">
        <v>-0.184709740887396</v>
      </c>
      <c r="Q518">
        <v>31.815290259112604</v>
      </c>
      <c r="S518">
        <v>-0.14870760351874099</v>
      </c>
      <c r="T518">
        <v>39.851292396481256</v>
      </c>
      <c r="V518">
        <v>-0.17800601490963999</v>
      </c>
      <c r="W518">
        <v>47.821993985090359</v>
      </c>
    </row>
    <row r="519" spans="2:23" x14ac:dyDescent="0.25">
      <c r="B519">
        <v>20.583339001983401</v>
      </c>
      <c r="D519">
        <v>-0.121294152532311</v>
      </c>
      <c r="E519">
        <v>0.87870584746768898</v>
      </c>
      <c r="G519">
        <v>-8.0299993036167194E-2</v>
      </c>
      <c r="H519">
        <v>7.9197000069638328</v>
      </c>
      <c r="J519">
        <v>4.6402016808550897E-2</v>
      </c>
      <c r="K519">
        <v>16.04640201680855</v>
      </c>
      <c r="M519">
        <v>-0.19786986245440399</v>
      </c>
      <c r="N519">
        <v>23.802130137545596</v>
      </c>
      <c r="P519">
        <v>-0.19778169367734899</v>
      </c>
      <c r="Q519">
        <v>31.802218306322651</v>
      </c>
      <c r="S519">
        <v>-0.131949332797903</v>
      </c>
      <c r="T519">
        <v>39.868050667202098</v>
      </c>
      <c r="V519">
        <v>-0.18779883540894099</v>
      </c>
      <c r="W519">
        <v>47.812201164591059</v>
      </c>
    </row>
    <row r="520" spans="2:23" x14ac:dyDescent="0.25">
      <c r="B520">
        <v>20.603809483349298</v>
      </c>
      <c r="D520">
        <v>-0.14309559985854001</v>
      </c>
      <c r="E520">
        <v>0.85690440014145997</v>
      </c>
      <c r="G520">
        <v>-0.10575024329443</v>
      </c>
      <c r="H520">
        <v>7.8942497567055696</v>
      </c>
      <c r="J520">
        <v>4.0094616619976903E-2</v>
      </c>
      <c r="K520">
        <v>16.040094616619978</v>
      </c>
      <c r="M520">
        <v>-0.20146975654507901</v>
      </c>
      <c r="N520">
        <v>23.79853024345492</v>
      </c>
      <c r="P520">
        <v>-0.195867087481534</v>
      </c>
      <c r="Q520">
        <v>31.804132912518465</v>
      </c>
      <c r="S520">
        <v>-0.15161362109359899</v>
      </c>
      <c r="T520">
        <v>39.848386378906397</v>
      </c>
      <c r="V520">
        <v>-0.19820000813660499</v>
      </c>
      <c r="W520">
        <v>47.801799991863398</v>
      </c>
    </row>
    <row r="521" spans="2:23" x14ac:dyDescent="0.25">
      <c r="B521">
        <v>20.6242799647152</v>
      </c>
      <c r="D521">
        <v>-0.155831538370997</v>
      </c>
      <c r="E521">
        <v>0.84416846162900305</v>
      </c>
      <c r="G521">
        <v>-0.11816770628297001</v>
      </c>
      <c r="H521">
        <v>7.8818322937170304</v>
      </c>
      <c r="J521">
        <v>2.21326567982582E-2</v>
      </c>
      <c r="K521">
        <v>16.022132656798259</v>
      </c>
      <c r="M521">
        <v>-0.18437453023086101</v>
      </c>
      <c r="N521">
        <v>23.815625469769138</v>
      </c>
      <c r="P521">
        <v>-0.18137840043585499</v>
      </c>
      <c r="Q521">
        <v>31.818621599564146</v>
      </c>
      <c r="S521">
        <v>-0.13907290382790199</v>
      </c>
      <c r="T521">
        <v>39.860927096172098</v>
      </c>
      <c r="V521">
        <v>-0.21232770966742501</v>
      </c>
      <c r="W521">
        <v>47.787672290332573</v>
      </c>
    </row>
    <row r="522" spans="2:23" x14ac:dyDescent="0.25">
      <c r="B522">
        <v>20.644750446081201</v>
      </c>
      <c r="D522">
        <v>-0.14606818876757199</v>
      </c>
      <c r="E522">
        <v>0.85393181123242801</v>
      </c>
      <c r="G522">
        <v>-0.14289496944462701</v>
      </c>
      <c r="H522">
        <v>7.8571050305553731</v>
      </c>
      <c r="J522">
        <v>1.9537544874412501E-2</v>
      </c>
      <c r="K522">
        <v>16.019537544874414</v>
      </c>
      <c r="M522">
        <v>-0.173988610571885</v>
      </c>
      <c r="N522">
        <v>23.826011389428114</v>
      </c>
      <c r="P522">
        <v>-0.191842540009519</v>
      </c>
      <c r="Q522">
        <v>31.808157459990483</v>
      </c>
      <c r="S522">
        <v>-0.14818717976486601</v>
      </c>
      <c r="T522">
        <v>39.851812820235132</v>
      </c>
      <c r="V522">
        <v>-0.204413856456481</v>
      </c>
      <c r="W522">
        <v>47.795586143543517</v>
      </c>
    </row>
    <row r="523" spans="2:23" x14ac:dyDescent="0.25">
      <c r="B523">
        <v>20.665220927447098</v>
      </c>
      <c r="D523">
        <v>-0.14920303487803899</v>
      </c>
      <c r="E523">
        <v>0.85079696512196101</v>
      </c>
      <c r="G523">
        <v>-0.14358828149195599</v>
      </c>
      <c r="H523">
        <v>7.8564117185080438</v>
      </c>
      <c r="J523">
        <v>-1.0119549539241501E-2</v>
      </c>
      <c r="K523">
        <v>15.989880450460758</v>
      </c>
      <c r="M523">
        <v>-0.182467993942724</v>
      </c>
      <c r="N523">
        <v>23.817532006057277</v>
      </c>
      <c r="P523">
        <v>-0.161452076136194</v>
      </c>
      <c r="Q523">
        <v>31.838547923863807</v>
      </c>
      <c r="S523">
        <v>-0.164096187502936</v>
      </c>
      <c r="T523">
        <v>39.835903812497065</v>
      </c>
      <c r="V523">
        <v>-0.20680727505533</v>
      </c>
      <c r="W523">
        <v>47.793192724944667</v>
      </c>
    </row>
    <row r="524" spans="2:23" x14ac:dyDescent="0.25">
      <c r="B524">
        <v>20.685691408813</v>
      </c>
      <c r="D524">
        <v>-0.150711836806211</v>
      </c>
      <c r="E524">
        <v>0.84928816319378897</v>
      </c>
      <c r="G524">
        <v>-0.13144578439340801</v>
      </c>
      <c r="H524">
        <v>7.8685542156065917</v>
      </c>
      <c r="J524">
        <v>-1.1420183110601599E-2</v>
      </c>
      <c r="K524">
        <v>15.988579816889398</v>
      </c>
      <c r="M524">
        <v>-0.174085612201825</v>
      </c>
      <c r="N524">
        <v>23.825914387798175</v>
      </c>
      <c r="P524">
        <v>-0.14921418757417301</v>
      </c>
      <c r="Q524">
        <v>31.850785812425826</v>
      </c>
      <c r="S524">
        <v>-0.180418093317398</v>
      </c>
      <c r="T524">
        <v>39.8195819066826</v>
      </c>
      <c r="V524">
        <v>-0.201280408095703</v>
      </c>
      <c r="W524">
        <v>47.798719591904295</v>
      </c>
    </row>
    <row r="525" spans="2:23" x14ac:dyDescent="0.25">
      <c r="B525">
        <v>20.706161890178901</v>
      </c>
      <c r="D525">
        <v>-0.15579327209504701</v>
      </c>
      <c r="E525">
        <v>0.84420672790495299</v>
      </c>
      <c r="G525">
        <v>-0.14117811342273501</v>
      </c>
      <c r="H525">
        <v>7.8588218865772648</v>
      </c>
      <c r="J525">
        <v>-2.49321935605996E-2</v>
      </c>
      <c r="K525">
        <v>15.9750678064394</v>
      </c>
      <c r="M525">
        <v>-0.15473342864173301</v>
      </c>
      <c r="N525">
        <v>23.845266571358266</v>
      </c>
      <c r="P525">
        <v>-0.15397661667092799</v>
      </c>
      <c r="Q525">
        <v>31.846023383329072</v>
      </c>
      <c r="S525">
        <v>-0.18728725431285401</v>
      </c>
      <c r="T525">
        <v>39.812712745687143</v>
      </c>
      <c r="V525">
        <v>-0.18184344694249599</v>
      </c>
      <c r="W525">
        <v>47.818156553057506</v>
      </c>
    </row>
    <row r="526" spans="2:23" x14ac:dyDescent="0.25">
      <c r="B526">
        <v>20.726632371544799</v>
      </c>
      <c r="D526">
        <v>-0.159428904622093</v>
      </c>
      <c r="E526">
        <v>0.84057109537790697</v>
      </c>
      <c r="G526">
        <v>-0.159590952879369</v>
      </c>
      <c r="H526">
        <v>7.8404090471206311</v>
      </c>
      <c r="J526">
        <v>-3.06391274224159E-2</v>
      </c>
      <c r="K526">
        <v>15.969360872577584</v>
      </c>
      <c r="M526">
        <v>-0.159604868055432</v>
      </c>
      <c r="N526">
        <v>23.840395131944568</v>
      </c>
      <c r="P526">
        <v>-0.16509095779055399</v>
      </c>
      <c r="Q526">
        <v>31.834909042209446</v>
      </c>
      <c r="S526">
        <v>-0.19411870983343099</v>
      </c>
      <c r="T526">
        <v>39.805881290166568</v>
      </c>
      <c r="V526">
        <v>-0.15921431892235899</v>
      </c>
      <c r="W526">
        <v>47.840785681077641</v>
      </c>
    </row>
    <row r="527" spans="2:23" x14ac:dyDescent="0.25">
      <c r="B527">
        <v>20.7471028529108</v>
      </c>
      <c r="D527">
        <v>-0.15583620338583601</v>
      </c>
      <c r="E527">
        <v>0.84416379661416396</v>
      </c>
      <c r="G527">
        <v>-0.16020168833575499</v>
      </c>
      <c r="H527">
        <v>7.8397983116642447</v>
      </c>
      <c r="J527">
        <v>-1.2531684238749599E-2</v>
      </c>
      <c r="K527">
        <v>15.98746831576125</v>
      </c>
      <c r="M527">
        <v>-0.13964272181604401</v>
      </c>
      <c r="N527">
        <v>23.860357278183955</v>
      </c>
      <c r="P527">
        <v>-0.15198890973419299</v>
      </c>
      <c r="Q527">
        <v>31.848011090265807</v>
      </c>
      <c r="S527">
        <v>-0.195471743857214</v>
      </c>
      <c r="T527">
        <v>39.804528256142788</v>
      </c>
      <c r="V527">
        <v>-0.16064295193872999</v>
      </c>
      <c r="W527">
        <v>47.839357048061267</v>
      </c>
    </row>
    <row r="528" spans="2:23" x14ac:dyDescent="0.25">
      <c r="B528">
        <v>20.767573334276701</v>
      </c>
      <c r="D528">
        <v>-0.13860179241297199</v>
      </c>
      <c r="E528">
        <v>0.86139820758702801</v>
      </c>
      <c r="G528">
        <v>-0.15332399136112901</v>
      </c>
      <c r="H528">
        <v>7.8466760086388714</v>
      </c>
      <c r="J528">
        <v>-3.7029741297445201E-4</v>
      </c>
      <c r="K528">
        <v>15.999629702587026</v>
      </c>
      <c r="M528">
        <v>-0.12040329219359</v>
      </c>
      <c r="N528">
        <v>23.87959670780641</v>
      </c>
      <c r="P528">
        <v>-0.157247358342083</v>
      </c>
      <c r="Q528">
        <v>31.842752641657917</v>
      </c>
      <c r="S528">
        <v>-0.18429634196488101</v>
      </c>
      <c r="T528">
        <v>39.815703658035119</v>
      </c>
      <c r="V528">
        <v>-0.15716905575142101</v>
      </c>
      <c r="W528">
        <v>47.842830944248576</v>
      </c>
    </row>
    <row r="529" spans="2:23" x14ac:dyDescent="0.25">
      <c r="B529">
        <v>20.788043815642599</v>
      </c>
      <c r="D529">
        <v>-0.114431296265757</v>
      </c>
      <c r="E529">
        <v>0.88556870373424301</v>
      </c>
      <c r="G529">
        <v>-0.15033946394123501</v>
      </c>
      <c r="H529">
        <v>7.8496605360587646</v>
      </c>
      <c r="J529">
        <v>-1.6034344236733999E-2</v>
      </c>
      <c r="K529">
        <v>15.983965655763265</v>
      </c>
      <c r="M529">
        <v>-0.121874065283727</v>
      </c>
      <c r="N529">
        <v>23.878125934716273</v>
      </c>
      <c r="P529">
        <v>-0.15838311756387699</v>
      </c>
      <c r="Q529">
        <v>31.841616882436124</v>
      </c>
      <c r="S529">
        <v>-0.19850564324102299</v>
      </c>
      <c r="T529">
        <v>39.80149435675898</v>
      </c>
      <c r="V529">
        <v>-0.14717431989200799</v>
      </c>
      <c r="W529">
        <v>47.852825680107991</v>
      </c>
    </row>
    <row r="530" spans="2:23" x14ac:dyDescent="0.25">
      <c r="B530">
        <v>20.8085142970085</v>
      </c>
      <c r="D530">
        <v>-0.107164217683882</v>
      </c>
      <c r="E530">
        <v>0.89283578231611804</v>
      </c>
      <c r="G530">
        <v>-0.13094326633644399</v>
      </c>
      <c r="H530">
        <v>7.8690567336635562</v>
      </c>
      <c r="J530">
        <v>4.2108290204640299E-3</v>
      </c>
      <c r="K530">
        <v>16.004210829020465</v>
      </c>
      <c r="M530">
        <v>-0.148172270106356</v>
      </c>
      <c r="N530">
        <v>23.851827729893643</v>
      </c>
      <c r="P530">
        <v>-0.16424282254973799</v>
      </c>
      <c r="Q530">
        <v>31.835757177450262</v>
      </c>
      <c r="S530">
        <v>-0.20662434591000001</v>
      </c>
      <c r="T530">
        <v>39.793375654089999</v>
      </c>
      <c r="V530">
        <v>-0.13438008597463499</v>
      </c>
      <c r="W530">
        <v>47.865619914025366</v>
      </c>
    </row>
    <row r="531" spans="2:23" x14ac:dyDescent="0.25">
      <c r="B531">
        <v>20.828984778374402</v>
      </c>
      <c r="D531">
        <v>-0.120283078399299</v>
      </c>
      <c r="E531">
        <v>0.87971692160070103</v>
      </c>
      <c r="G531">
        <v>-0.122882277795302</v>
      </c>
      <c r="H531">
        <v>7.877117722204698</v>
      </c>
      <c r="J531">
        <v>4.0229037091026001E-2</v>
      </c>
      <c r="K531">
        <v>16.040229037091027</v>
      </c>
      <c r="M531">
        <v>-0.14390778698116699</v>
      </c>
      <c r="N531">
        <v>23.856092213018833</v>
      </c>
      <c r="P531">
        <v>-0.194614406394061</v>
      </c>
      <c r="Q531">
        <v>31.805385593605941</v>
      </c>
      <c r="S531">
        <v>-0.20167664406785099</v>
      </c>
      <c r="T531">
        <v>39.798323355932148</v>
      </c>
      <c r="V531">
        <v>-0.14266447990051401</v>
      </c>
      <c r="W531">
        <v>47.857335520099483</v>
      </c>
    </row>
    <row r="532" spans="2:23" x14ac:dyDescent="0.25">
      <c r="B532">
        <v>20.849455259740399</v>
      </c>
      <c r="D532">
        <v>-0.13863021866661199</v>
      </c>
      <c r="E532">
        <v>0.86136978133338804</v>
      </c>
      <c r="G532">
        <v>-0.129136275230431</v>
      </c>
      <c r="H532">
        <v>7.8708637247695687</v>
      </c>
      <c r="J532">
        <v>5.5092675228949603E-2</v>
      </c>
      <c r="K532">
        <v>16.055092675228948</v>
      </c>
      <c r="M532">
        <v>-0.107183574957323</v>
      </c>
      <c r="N532">
        <v>23.892816425042678</v>
      </c>
      <c r="P532">
        <v>-0.18000514570046999</v>
      </c>
      <c r="Q532">
        <v>31.81999485429953</v>
      </c>
      <c r="S532">
        <v>-0.142472042584463</v>
      </c>
      <c r="T532">
        <v>39.857527957415535</v>
      </c>
      <c r="V532">
        <v>-0.149480587402749</v>
      </c>
      <c r="W532">
        <v>47.850519412597251</v>
      </c>
    </row>
    <row r="533" spans="2:23" x14ac:dyDescent="0.25">
      <c r="B533">
        <v>20.8699257411063</v>
      </c>
      <c r="D533">
        <v>-0.14293783063348001</v>
      </c>
      <c r="E533">
        <v>0.85706216936652002</v>
      </c>
      <c r="G533">
        <v>-0.128670441149146</v>
      </c>
      <c r="H533">
        <v>7.8713295588508538</v>
      </c>
      <c r="J533">
        <v>5.41587759394761E-2</v>
      </c>
      <c r="K533">
        <v>16.054158775939477</v>
      </c>
      <c r="M533">
        <v>-0.107246456636049</v>
      </c>
      <c r="N533">
        <v>23.892753543363952</v>
      </c>
      <c r="P533">
        <v>-0.143090054888278</v>
      </c>
      <c r="Q533">
        <v>31.85690994511172</v>
      </c>
      <c r="S533">
        <v>-0.16039237518455099</v>
      </c>
      <c r="T533">
        <v>39.83960762481545</v>
      </c>
      <c r="V533">
        <v>-0.132370971205371</v>
      </c>
      <c r="W533">
        <v>47.867629028794632</v>
      </c>
    </row>
    <row r="534" spans="2:23" x14ac:dyDescent="0.25">
      <c r="B534">
        <v>20.890396222472202</v>
      </c>
      <c r="D534">
        <v>-0.15542775029050901</v>
      </c>
      <c r="E534">
        <v>0.84457224970949096</v>
      </c>
      <c r="G534">
        <v>-0.14183660680427199</v>
      </c>
      <c r="H534">
        <v>7.8581633931957278</v>
      </c>
      <c r="J534">
        <v>4.2196012233779598E-2</v>
      </c>
      <c r="K534">
        <v>16.042196012233781</v>
      </c>
      <c r="M534">
        <v>-0.12124632593241499</v>
      </c>
      <c r="N534">
        <v>23.878753674067585</v>
      </c>
      <c r="P534">
        <v>-0.14803701081655901</v>
      </c>
      <c r="Q534">
        <v>31.851962989183441</v>
      </c>
      <c r="S534">
        <v>-0.178104416679635</v>
      </c>
      <c r="T534">
        <v>39.821895583320362</v>
      </c>
      <c r="V534">
        <v>-0.120474231810982</v>
      </c>
      <c r="W534">
        <v>47.879525768189019</v>
      </c>
    </row>
    <row r="535" spans="2:23" x14ac:dyDescent="0.25">
      <c r="B535">
        <v>20.910866703838099</v>
      </c>
      <c r="D535">
        <v>-0.146422584031633</v>
      </c>
      <c r="E535">
        <v>0.853577415968367</v>
      </c>
      <c r="G535">
        <v>-0.13792485273798</v>
      </c>
      <c r="H535">
        <v>7.8620751472620203</v>
      </c>
      <c r="J535">
        <v>3.4454739444936898E-2</v>
      </c>
      <c r="K535">
        <v>16.034454739444936</v>
      </c>
      <c r="M535">
        <v>-0.116736508558103</v>
      </c>
      <c r="N535">
        <v>23.883263491441898</v>
      </c>
      <c r="P535">
        <v>-0.16385671982567601</v>
      </c>
      <c r="Q535">
        <v>31.836143280174323</v>
      </c>
      <c r="S535">
        <v>-0.206226317895742</v>
      </c>
      <c r="T535">
        <v>39.793773682104259</v>
      </c>
      <c r="V535">
        <v>-0.15249914543184101</v>
      </c>
      <c r="W535">
        <v>47.84750085456816</v>
      </c>
    </row>
    <row r="536" spans="2:23" x14ac:dyDescent="0.25">
      <c r="B536">
        <v>20.931337185204001</v>
      </c>
      <c r="D536">
        <v>-0.16841828929927799</v>
      </c>
      <c r="E536">
        <v>0.83158171070072195</v>
      </c>
      <c r="G536">
        <v>-0.140108432153419</v>
      </c>
      <c r="H536">
        <v>7.8598915678465806</v>
      </c>
      <c r="J536">
        <v>3.17685741428093E-2</v>
      </c>
      <c r="K536">
        <v>16.031768574142809</v>
      </c>
      <c r="M536">
        <v>-0.112064293682151</v>
      </c>
      <c r="N536">
        <v>23.887935706317847</v>
      </c>
      <c r="P536">
        <v>-0.16909208452346999</v>
      </c>
      <c r="Q536">
        <v>31.83090791547653</v>
      </c>
      <c r="S536">
        <v>-0.186388119515318</v>
      </c>
      <c r="T536">
        <v>39.813611880484679</v>
      </c>
      <c r="V536">
        <v>-0.13172623466507599</v>
      </c>
      <c r="W536">
        <v>47.868273765334926</v>
      </c>
    </row>
    <row r="537" spans="2:23" x14ac:dyDescent="0.25">
      <c r="B537">
        <v>20.951807666569898</v>
      </c>
      <c r="D537">
        <v>-0.17511535120034799</v>
      </c>
      <c r="E537">
        <v>0.82488464879965195</v>
      </c>
      <c r="G537">
        <v>-0.141603186726524</v>
      </c>
      <c r="H537">
        <v>7.8583968132734761</v>
      </c>
      <c r="J537">
        <v>7.7057557291979597E-3</v>
      </c>
      <c r="K537">
        <v>16.007705755729198</v>
      </c>
      <c r="M537">
        <v>-0.122410514946885</v>
      </c>
      <c r="N537">
        <v>23.877589485053115</v>
      </c>
      <c r="P537">
        <v>-0.17887565960034399</v>
      </c>
      <c r="Q537">
        <v>31.821124340399656</v>
      </c>
      <c r="S537">
        <v>-0.153079080077272</v>
      </c>
      <c r="T537">
        <v>39.846920919922731</v>
      </c>
      <c r="V537">
        <v>-0.102980253352391</v>
      </c>
      <c r="W537">
        <v>47.897019746647608</v>
      </c>
    </row>
    <row r="538" spans="2:23" x14ac:dyDescent="0.25">
      <c r="B538">
        <v>20.972278147935899</v>
      </c>
      <c r="D538">
        <v>-0.183444876314179</v>
      </c>
      <c r="E538">
        <v>0.81655512368582106</v>
      </c>
      <c r="G538">
        <v>-0.136626585455765</v>
      </c>
      <c r="H538">
        <v>7.8633734145442347</v>
      </c>
      <c r="J538">
        <v>5.3761696735511099E-3</v>
      </c>
      <c r="K538">
        <v>16.00537616967355</v>
      </c>
      <c r="M538">
        <v>-9.7256720780594705E-2</v>
      </c>
      <c r="N538">
        <v>23.902743279219404</v>
      </c>
      <c r="P538">
        <v>-0.15985312647186001</v>
      </c>
      <c r="Q538">
        <v>31.840146873528141</v>
      </c>
      <c r="S538">
        <v>-0.13451341908474501</v>
      </c>
      <c r="T538">
        <v>39.865486580915253</v>
      </c>
      <c r="V538">
        <v>-0.113511489880081</v>
      </c>
      <c r="W538">
        <v>47.886488510119918</v>
      </c>
    </row>
    <row r="539" spans="2:23" x14ac:dyDescent="0.25">
      <c r="B539">
        <v>20.992748629301801</v>
      </c>
      <c r="D539">
        <v>-0.173057608265374</v>
      </c>
      <c r="E539">
        <v>0.82694239173462603</v>
      </c>
      <c r="G539">
        <v>-0.105513645644329</v>
      </c>
      <c r="H539">
        <v>7.8944863543556707</v>
      </c>
      <c r="J539">
        <v>6.1394752120828399E-4</v>
      </c>
      <c r="K539">
        <v>16.000613947521209</v>
      </c>
      <c r="M539">
        <v>-6.7796263879685598E-2</v>
      </c>
      <c r="N539">
        <v>23.932203736120314</v>
      </c>
      <c r="P539">
        <v>-0.14760993502059599</v>
      </c>
      <c r="Q539">
        <v>31.852390064979403</v>
      </c>
      <c r="S539">
        <v>-0.11993136745275899</v>
      </c>
      <c r="T539">
        <v>39.880068632547243</v>
      </c>
      <c r="V539">
        <v>-0.13502912214125401</v>
      </c>
      <c r="W539">
        <v>47.864970877858745</v>
      </c>
    </row>
    <row r="540" spans="2:23" x14ac:dyDescent="0.25">
      <c r="B540">
        <v>21.013219110667698</v>
      </c>
      <c r="D540">
        <v>-0.17362900950190999</v>
      </c>
      <c r="E540">
        <v>0.82637099049809004</v>
      </c>
      <c r="G540">
        <v>-0.10323735682790799</v>
      </c>
      <c r="H540">
        <v>7.8967626431720923</v>
      </c>
      <c r="J540">
        <v>-2.47762821281453E-2</v>
      </c>
      <c r="K540">
        <v>15.975223717871854</v>
      </c>
      <c r="M540">
        <v>-6.6567870400805404E-2</v>
      </c>
      <c r="N540">
        <v>23.933432129599193</v>
      </c>
      <c r="P540">
        <v>-0.164295824668963</v>
      </c>
      <c r="Q540">
        <v>31.835704175331038</v>
      </c>
      <c r="S540">
        <v>-0.120015447943221</v>
      </c>
      <c r="T540">
        <v>39.879984552056776</v>
      </c>
      <c r="V540">
        <v>-0.126049299767205</v>
      </c>
      <c r="W540">
        <v>47.873950700232797</v>
      </c>
    </row>
    <row r="541" spans="2:23" x14ac:dyDescent="0.25">
      <c r="B541">
        <v>21.0336895920336</v>
      </c>
      <c r="D541">
        <v>-0.16995442876519701</v>
      </c>
      <c r="E541">
        <v>0.83004557123480294</v>
      </c>
      <c r="G541">
        <v>-0.119495634385725</v>
      </c>
      <c r="H541">
        <v>7.880504365614275</v>
      </c>
      <c r="J541">
        <v>-6.2438398275881199E-2</v>
      </c>
      <c r="K541">
        <v>15.937561601724118</v>
      </c>
      <c r="M541">
        <v>-4.5763790992809299E-2</v>
      </c>
      <c r="N541">
        <v>23.954236209007192</v>
      </c>
      <c r="P541">
        <v>-0.14534059395854701</v>
      </c>
      <c r="Q541">
        <v>31.854659406041453</v>
      </c>
      <c r="S541">
        <v>-0.124323245115111</v>
      </c>
      <c r="T541">
        <v>39.875676754884886</v>
      </c>
      <c r="V541">
        <v>-0.14944859858291601</v>
      </c>
      <c r="W541">
        <v>47.850551401417086</v>
      </c>
    </row>
    <row r="542" spans="2:23" x14ac:dyDescent="0.25">
      <c r="B542">
        <v>21.054160073399501</v>
      </c>
      <c r="D542">
        <v>-0.15869360630159601</v>
      </c>
      <c r="E542">
        <v>0.84130639369840399</v>
      </c>
      <c r="G542">
        <v>-0.12355667240175</v>
      </c>
      <c r="H542">
        <v>7.8764433275982499</v>
      </c>
      <c r="J542">
        <v>-8.4267613709860995E-2</v>
      </c>
      <c r="K542">
        <v>15.91573238629014</v>
      </c>
      <c r="M542">
        <v>-6.4880431126810606E-2</v>
      </c>
      <c r="N542">
        <v>23.935119568873191</v>
      </c>
      <c r="P542">
        <v>-0.137489211578844</v>
      </c>
      <c r="Q542">
        <v>31.862510788421154</v>
      </c>
      <c r="S542">
        <v>-0.149594037178784</v>
      </c>
      <c r="T542">
        <v>39.850405962821213</v>
      </c>
      <c r="V542">
        <v>-0.15158588440637599</v>
      </c>
      <c r="W542">
        <v>47.848414115593627</v>
      </c>
    </row>
    <row r="543" spans="2:23" x14ac:dyDescent="0.25">
      <c r="B543">
        <v>21.074630554765498</v>
      </c>
      <c r="D543">
        <v>-0.151260330064799</v>
      </c>
      <c r="E543">
        <v>0.848739669935201</v>
      </c>
      <c r="G543">
        <v>-0.13986249493563499</v>
      </c>
      <c r="H543">
        <v>7.8601375050643654</v>
      </c>
      <c r="J543">
        <v>-9.3340263246553007E-2</v>
      </c>
      <c r="K543">
        <v>15.906659736753447</v>
      </c>
      <c r="M543">
        <v>-8.4390203565950103E-2</v>
      </c>
      <c r="N543">
        <v>23.915609796434051</v>
      </c>
      <c r="P543">
        <v>-0.136605136929178</v>
      </c>
      <c r="Q543">
        <v>31.863394863070823</v>
      </c>
      <c r="S543">
        <v>-0.154593093157436</v>
      </c>
      <c r="T543">
        <v>39.845406906842562</v>
      </c>
      <c r="V543">
        <v>-0.150619836634445</v>
      </c>
      <c r="W543">
        <v>47.849380163365552</v>
      </c>
    </row>
    <row r="544" spans="2:23" x14ac:dyDescent="0.25">
      <c r="B544">
        <v>21.0951010361314</v>
      </c>
      <c r="D544">
        <v>-0.152711659338787</v>
      </c>
      <c r="E544">
        <v>0.84728834066121306</v>
      </c>
      <c r="G544">
        <v>-0.14148310260534699</v>
      </c>
      <c r="H544">
        <v>7.8585168973946526</v>
      </c>
      <c r="J544">
        <v>-0.118007034893201</v>
      </c>
      <c r="K544">
        <v>15.881992965106798</v>
      </c>
      <c r="M544">
        <v>-8.3432738763830103E-2</v>
      </c>
      <c r="N544">
        <v>23.916567261236171</v>
      </c>
      <c r="P544">
        <v>-0.151151992141139</v>
      </c>
      <c r="Q544">
        <v>31.848848007858862</v>
      </c>
      <c r="S544">
        <v>-0.19145974996863299</v>
      </c>
      <c r="T544">
        <v>39.808540250031371</v>
      </c>
      <c r="V544">
        <v>-0.177406499019446</v>
      </c>
      <c r="W544">
        <v>47.822593500980553</v>
      </c>
    </row>
    <row r="545" spans="2:23" x14ac:dyDescent="0.25">
      <c r="B545">
        <v>21.115571517497301</v>
      </c>
      <c r="D545">
        <v>-0.13530650834924199</v>
      </c>
      <c r="E545">
        <v>0.86469349165075804</v>
      </c>
      <c r="G545">
        <v>-0.163724571091691</v>
      </c>
      <c r="H545">
        <v>7.8362754289083094</v>
      </c>
      <c r="J545">
        <v>-0.120877489684708</v>
      </c>
      <c r="K545">
        <v>15.879122510315293</v>
      </c>
      <c r="M545">
        <v>-0.107659969938412</v>
      </c>
      <c r="N545">
        <v>23.89234003006159</v>
      </c>
      <c r="P545">
        <v>-0.119041113885108</v>
      </c>
      <c r="Q545">
        <v>31.880958886114893</v>
      </c>
      <c r="S545">
        <v>-0.18528824812651401</v>
      </c>
      <c r="T545">
        <v>39.814711751873489</v>
      </c>
      <c r="V545">
        <v>-0.15800633483332299</v>
      </c>
      <c r="W545">
        <v>47.841993665166676</v>
      </c>
    </row>
    <row r="546" spans="2:23" x14ac:dyDescent="0.25">
      <c r="B546">
        <v>21.136041998863199</v>
      </c>
      <c r="D546">
        <v>-0.159730232223256</v>
      </c>
      <c r="E546">
        <v>0.840269767776744</v>
      </c>
      <c r="G546">
        <v>-0.175024052786207</v>
      </c>
      <c r="H546">
        <v>7.824975947213793</v>
      </c>
      <c r="J546">
        <v>-0.109228231254731</v>
      </c>
      <c r="K546">
        <v>15.890771768745269</v>
      </c>
      <c r="M546">
        <v>-0.11717352750210901</v>
      </c>
      <c r="N546">
        <v>23.882826472497889</v>
      </c>
      <c r="P546">
        <v>-0.13200251081266501</v>
      </c>
      <c r="Q546">
        <v>31.867997489187335</v>
      </c>
      <c r="S546">
        <v>-0.18598293093434601</v>
      </c>
      <c r="T546">
        <v>39.814017069065656</v>
      </c>
      <c r="V546">
        <v>-0.17297116605934801</v>
      </c>
      <c r="W546">
        <v>47.827028833940652</v>
      </c>
    </row>
    <row r="547" spans="2:23" x14ac:dyDescent="0.25">
      <c r="B547">
        <v>21.1565124802291</v>
      </c>
      <c r="D547">
        <v>-0.17877180945546101</v>
      </c>
      <c r="E547">
        <v>0.82122819054453899</v>
      </c>
      <c r="G547">
        <v>-0.17997448531506499</v>
      </c>
      <c r="H547">
        <v>7.8200255146849349</v>
      </c>
      <c r="J547">
        <v>-0.134301251734459</v>
      </c>
      <c r="K547">
        <v>15.86569874826554</v>
      </c>
      <c r="M547">
        <v>-0.12491796404420399</v>
      </c>
      <c r="N547">
        <v>23.875082035955796</v>
      </c>
      <c r="P547">
        <v>-0.14233979702177901</v>
      </c>
      <c r="Q547">
        <v>31.85766020297822</v>
      </c>
      <c r="S547">
        <v>-0.179721856316578</v>
      </c>
      <c r="T547">
        <v>39.820278143683424</v>
      </c>
      <c r="V547">
        <v>-0.16352362175037399</v>
      </c>
      <c r="W547">
        <v>47.836476378249628</v>
      </c>
    </row>
    <row r="548" spans="2:23" x14ac:dyDescent="0.25">
      <c r="B548">
        <v>21.176982961595101</v>
      </c>
      <c r="D548">
        <v>-0.156886344482876</v>
      </c>
      <c r="E548">
        <v>0.84311365551712403</v>
      </c>
      <c r="G548">
        <v>-0.192291597059595</v>
      </c>
      <c r="H548">
        <v>7.8077084029404054</v>
      </c>
      <c r="J548">
        <v>-0.150281113188724</v>
      </c>
      <c r="K548">
        <v>15.849718886811276</v>
      </c>
      <c r="M548">
        <v>-0.11727668396464699</v>
      </c>
      <c r="N548">
        <v>23.882723316035353</v>
      </c>
      <c r="P548">
        <v>-0.13816411967184999</v>
      </c>
      <c r="Q548">
        <v>31.861835880328151</v>
      </c>
      <c r="S548">
        <v>-0.19329919887049599</v>
      </c>
      <c r="T548">
        <v>39.806700801129502</v>
      </c>
      <c r="V548">
        <v>-0.16893444511903399</v>
      </c>
      <c r="W548">
        <v>47.831065554880965</v>
      </c>
    </row>
    <row r="549" spans="2:23" x14ac:dyDescent="0.25">
      <c r="B549">
        <v>21.197453442960999</v>
      </c>
      <c r="D549">
        <v>-0.14428330358491201</v>
      </c>
      <c r="E549">
        <v>0.85571669641508796</v>
      </c>
      <c r="G549">
        <v>-0.17127880642708199</v>
      </c>
      <c r="H549">
        <v>7.8287211935729184</v>
      </c>
      <c r="J549">
        <v>-0.17321445179765699</v>
      </c>
      <c r="K549">
        <v>15.826785548202343</v>
      </c>
      <c r="M549">
        <v>-0.122114367154683</v>
      </c>
      <c r="N549">
        <v>23.877885632845317</v>
      </c>
      <c r="P549">
        <v>-0.148330199028193</v>
      </c>
      <c r="Q549">
        <v>31.851669800971806</v>
      </c>
      <c r="S549">
        <v>-0.17876237238919301</v>
      </c>
      <c r="T549">
        <v>39.821237627610806</v>
      </c>
      <c r="V549">
        <v>-0.171371966202815</v>
      </c>
      <c r="W549">
        <v>47.828628033797187</v>
      </c>
    </row>
    <row r="550" spans="2:23" x14ac:dyDescent="0.25">
      <c r="B550">
        <v>21.2179239243269</v>
      </c>
      <c r="D550">
        <v>-0.14036531519645001</v>
      </c>
      <c r="E550">
        <v>0.85963468480354999</v>
      </c>
      <c r="G550">
        <v>-0.18742467066219501</v>
      </c>
      <c r="H550">
        <v>7.8125753293378049</v>
      </c>
      <c r="J550">
        <v>-0.197191280126641</v>
      </c>
      <c r="K550">
        <v>15.80280871987336</v>
      </c>
      <c r="M550">
        <v>-0.117612789661769</v>
      </c>
      <c r="N550">
        <v>23.88238721033823</v>
      </c>
      <c r="P550">
        <v>-0.15482483626906701</v>
      </c>
      <c r="Q550">
        <v>31.845175163730932</v>
      </c>
      <c r="S550">
        <v>-0.18830349877767799</v>
      </c>
      <c r="T550">
        <v>39.811696501222322</v>
      </c>
      <c r="V550">
        <v>-0.16259657720704601</v>
      </c>
      <c r="W550">
        <v>47.837403422792953</v>
      </c>
    </row>
    <row r="551" spans="2:23" x14ac:dyDescent="0.25">
      <c r="B551">
        <v>21.238394405692802</v>
      </c>
      <c r="D551">
        <v>-0.129195175428402</v>
      </c>
      <c r="E551">
        <v>0.87080482457159802</v>
      </c>
      <c r="G551">
        <v>-0.182639311093173</v>
      </c>
      <c r="H551">
        <v>7.8173606889068274</v>
      </c>
      <c r="J551">
        <v>-0.19138343084180401</v>
      </c>
      <c r="K551">
        <v>15.808616569158197</v>
      </c>
      <c r="M551">
        <v>-0.12284535609184501</v>
      </c>
      <c r="N551">
        <v>23.877154643908156</v>
      </c>
      <c r="P551">
        <v>-0.15141103452552601</v>
      </c>
      <c r="Q551">
        <v>31.848588965474473</v>
      </c>
      <c r="S551">
        <v>-0.172683840549852</v>
      </c>
      <c r="T551">
        <v>39.827316159450149</v>
      </c>
      <c r="V551">
        <v>-0.17708846187498001</v>
      </c>
      <c r="W551">
        <v>47.82291153812502</v>
      </c>
    </row>
    <row r="552" spans="2:23" x14ac:dyDescent="0.25">
      <c r="B552">
        <v>21.258864887058699</v>
      </c>
      <c r="D552">
        <v>-0.110060930669762</v>
      </c>
      <c r="E552">
        <v>0.88993906933023803</v>
      </c>
      <c r="G552">
        <v>-0.18622290178171499</v>
      </c>
      <c r="H552">
        <v>7.813777098218285</v>
      </c>
      <c r="J552">
        <v>-0.18245356330520901</v>
      </c>
      <c r="K552">
        <v>15.817546436694791</v>
      </c>
      <c r="M552">
        <v>-0.14806909071055699</v>
      </c>
      <c r="N552">
        <v>23.851930909289443</v>
      </c>
      <c r="P552">
        <v>-0.158962037731158</v>
      </c>
      <c r="Q552">
        <v>31.841037962268842</v>
      </c>
      <c r="S552">
        <v>-0.16290942806866199</v>
      </c>
      <c r="T552">
        <v>39.837090571931341</v>
      </c>
      <c r="V552">
        <v>-0.181829323127564</v>
      </c>
      <c r="W552">
        <v>47.818170676872434</v>
      </c>
    </row>
    <row r="553" spans="2:23" x14ac:dyDescent="0.25">
      <c r="B553">
        <v>21.2793353684247</v>
      </c>
      <c r="D553">
        <v>-8.4438629410611796E-2</v>
      </c>
      <c r="E553">
        <v>0.91556137058938825</v>
      </c>
      <c r="G553">
        <v>-0.19731800854170001</v>
      </c>
      <c r="H553">
        <v>7.8026819914583001</v>
      </c>
      <c r="J553">
        <v>-0.18373889891511699</v>
      </c>
      <c r="K553">
        <v>15.816261101084883</v>
      </c>
      <c r="M553">
        <v>-0.153128136186713</v>
      </c>
      <c r="N553">
        <v>23.846871863813288</v>
      </c>
      <c r="P553">
        <v>-0.16252939493223201</v>
      </c>
      <c r="Q553">
        <v>31.837470605067768</v>
      </c>
      <c r="S553">
        <v>-0.164232367583865</v>
      </c>
      <c r="T553">
        <v>39.835767632416136</v>
      </c>
      <c r="V553">
        <v>-0.195425225316124</v>
      </c>
      <c r="W553">
        <v>47.804574774683879</v>
      </c>
    </row>
    <row r="554" spans="2:23" x14ac:dyDescent="0.25">
      <c r="B554">
        <v>21.299805849790602</v>
      </c>
      <c r="D554">
        <v>-6.7715095488145693E-2</v>
      </c>
      <c r="E554">
        <v>0.93228490451185431</v>
      </c>
      <c r="G554">
        <v>-0.17475814831997899</v>
      </c>
      <c r="H554">
        <v>7.8252418516800208</v>
      </c>
      <c r="J554">
        <v>-0.18606450564829299</v>
      </c>
      <c r="K554">
        <v>15.813935494351707</v>
      </c>
      <c r="M554">
        <v>-0.16102129777718399</v>
      </c>
      <c r="N554">
        <v>23.838978702222818</v>
      </c>
      <c r="P554">
        <v>-0.17770463272207501</v>
      </c>
      <c r="Q554">
        <v>31.822295367277924</v>
      </c>
      <c r="S554">
        <v>-0.167423010926702</v>
      </c>
      <c r="T554">
        <v>39.832576989073296</v>
      </c>
      <c r="V554">
        <v>-0.208119957836296</v>
      </c>
      <c r="W554">
        <v>47.791880042163704</v>
      </c>
    </row>
    <row r="555" spans="2:23" x14ac:dyDescent="0.25">
      <c r="B555">
        <v>21.320276331156499</v>
      </c>
      <c r="D555">
        <v>-6.0790248566185298E-2</v>
      </c>
      <c r="E555">
        <v>0.93920975143381469</v>
      </c>
      <c r="G555">
        <v>-0.121861680740372</v>
      </c>
      <c r="H555">
        <v>7.8781383192596284</v>
      </c>
      <c r="J555">
        <v>-0.14569158422158199</v>
      </c>
      <c r="K555">
        <v>15.854308415778418</v>
      </c>
      <c r="M555">
        <v>-0.144835312803269</v>
      </c>
      <c r="N555">
        <v>23.85516468719673</v>
      </c>
      <c r="P555">
        <v>-0.165065733838719</v>
      </c>
      <c r="Q555">
        <v>31.83493426616128</v>
      </c>
      <c r="S555">
        <v>-0.164008723894568</v>
      </c>
      <c r="T555">
        <v>39.835991276105432</v>
      </c>
      <c r="V555">
        <v>-0.20981098906857301</v>
      </c>
      <c r="W555">
        <v>47.790189010931428</v>
      </c>
    </row>
    <row r="556" spans="2:23" x14ac:dyDescent="0.25">
      <c r="B556">
        <v>21.340746812522401</v>
      </c>
      <c r="D556">
        <v>-4.3063781719335302E-2</v>
      </c>
      <c r="E556">
        <v>0.95693621828066466</v>
      </c>
      <c r="G556">
        <v>-9.9995659731108105E-2</v>
      </c>
      <c r="H556">
        <v>7.9000043402688922</v>
      </c>
      <c r="J556">
        <v>-0.135867673052154</v>
      </c>
      <c r="K556">
        <v>15.864132326947846</v>
      </c>
      <c r="M556">
        <v>-0.130848092936375</v>
      </c>
      <c r="N556">
        <v>23.869151907063625</v>
      </c>
      <c r="P556">
        <v>-0.19522227476631199</v>
      </c>
      <c r="Q556">
        <v>31.804777725233688</v>
      </c>
      <c r="S556">
        <v>-0.18071930914885301</v>
      </c>
      <c r="T556">
        <v>39.819280690851144</v>
      </c>
      <c r="V556">
        <v>-0.19451246486864701</v>
      </c>
      <c r="W556">
        <v>47.805487535131356</v>
      </c>
    </row>
    <row r="557" spans="2:23" x14ac:dyDescent="0.25">
      <c r="B557">
        <v>21.361217293888298</v>
      </c>
      <c r="D557">
        <v>-3.9138648846995701E-2</v>
      </c>
      <c r="E557">
        <v>0.96086135115300431</v>
      </c>
      <c r="G557">
        <v>-9.8747924661040501E-2</v>
      </c>
      <c r="H557">
        <v>7.9012520753389595</v>
      </c>
      <c r="J557">
        <v>-0.105364298115376</v>
      </c>
      <c r="K557">
        <v>15.894635701884624</v>
      </c>
      <c r="M557">
        <v>-0.135530485414182</v>
      </c>
      <c r="N557">
        <v>23.864469514585817</v>
      </c>
      <c r="P557">
        <v>-0.18987866905110301</v>
      </c>
      <c r="Q557">
        <v>31.810121330948895</v>
      </c>
      <c r="S557">
        <v>-0.17744396971349</v>
      </c>
      <c r="T557">
        <v>39.822556030286513</v>
      </c>
      <c r="V557">
        <v>-0.206465837164373</v>
      </c>
      <c r="W557">
        <v>47.793534162835627</v>
      </c>
    </row>
    <row r="558" spans="2:23" x14ac:dyDescent="0.25">
      <c r="B558">
        <v>21.381687775254299</v>
      </c>
      <c r="D558">
        <v>-5.2499946558565803E-2</v>
      </c>
      <c r="E558">
        <v>0.94750005344143418</v>
      </c>
      <c r="G558">
        <v>-5.4476517387366599E-2</v>
      </c>
      <c r="H558">
        <v>7.9455234826126331</v>
      </c>
      <c r="J558">
        <v>-6.3772877859726407E-2</v>
      </c>
      <c r="K558">
        <v>15.936227122140274</v>
      </c>
      <c r="M558">
        <v>-0.133075781136032</v>
      </c>
      <c r="N558">
        <v>23.866924218863968</v>
      </c>
      <c r="P558">
        <v>-0.17921763081956901</v>
      </c>
      <c r="Q558">
        <v>31.820782369180431</v>
      </c>
      <c r="S558">
        <v>-0.175184693393868</v>
      </c>
      <c r="T558">
        <v>39.824815306606133</v>
      </c>
      <c r="V558">
        <v>-0.18585670312133601</v>
      </c>
      <c r="W558">
        <v>47.814143296878662</v>
      </c>
    </row>
    <row r="559" spans="2:23" x14ac:dyDescent="0.25">
      <c r="B559">
        <v>21.402158256620201</v>
      </c>
      <c r="D559">
        <v>-9.3602964682246395E-2</v>
      </c>
      <c r="E559">
        <v>0.90639703531775362</v>
      </c>
      <c r="G559">
        <v>-7.9906353454119297E-2</v>
      </c>
      <c r="H559">
        <v>7.9200936465458804</v>
      </c>
      <c r="J559">
        <v>-2.9443920051039199E-2</v>
      </c>
      <c r="K559">
        <v>15.970556079948961</v>
      </c>
      <c r="M559">
        <v>-0.13681025827108201</v>
      </c>
      <c r="N559">
        <v>23.863189741728917</v>
      </c>
      <c r="P559">
        <v>-0.17865044524454199</v>
      </c>
      <c r="Q559">
        <v>31.821349554755457</v>
      </c>
      <c r="S559">
        <v>-0.172776991869627</v>
      </c>
      <c r="T559">
        <v>39.827223008130375</v>
      </c>
      <c r="V559">
        <v>-0.18655149869717699</v>
      </c>
      <c r="W559">
        <v>47.813448501302823</v>
      </c>
    </row>
    <row r="560" spans="2:23" x14ac:dyDescent="0.25">
      <c r="B560">
        <v>21.422628737986098</v>
      </c>
      <c r="D560">
        <v>-0.102518074618368</v>
      </c>
      <c r="E560">
        <v>0.89748192538163196</v>
      </c>
      <c r="G560">
        <v>-6.0087179493351101E-2</v>
      </c>
      <c r="H560">
        <v>7.9399128205066489</v>
      </c>
      <c r="J560">
        <v>-3.3345475610087098E-2</v>
      </c>
      <c r="K560">
        <v>15.966654524389913</v>
      </c>
      <c r="M560">
        <v>-0.133252502284677</v>
      </c>
      <c r="N560">
        <v>23.866747497715323</v>
      </c>
      <c r="P560">
        <v>-0.15520387560208199</v>
      </c>
      <c r="Q560">
        <v>31.844796124397917</v>
      </c>
      <c r="S560">
        <v>-0.16411325586296399</v>
      </c>
      <c r="T560">
        <v>39.835886744137035</v>
      </c>
      <c r="V560">
        <v>-0.16687068283805501</v>
      </c>
      <c r="W560">
        <v>47.833129317161948</v>
      </c>
    </row>
    <row r="561" spans="2:23" x14ac:dyDescent="0.25">
      <c r="B561">
        <v>21.443099219352</v>
      </c>
      <c r="D561">
        <v>-0.110266755994491</v>
      </c>
      <c r="E561">
        <v>0.88973324400550902</v>
      </c>
      <c r="G561">
        <v>-4.3584402541686301E-2</v>
      </c>
      <c r="H561">
        <v>7.9564155974583137</v>
      </c>
      <c r="J561">
        <v>-1.9264107796462999E-2</v>
      </c>
      <c r="K561">
        <v>15.980735892203537</v>
      </c>
      <c r="M561">
        <v>-0.12625002378530001</v>
      </c>
      <c r="N561">
        <v>23.8737499762147</v>
      </c>
      <c r="P561">
        <v>-0.15438888057056099</v>
      </c>
      <c r="Q561">
        <v>31.845611119429439</v>
      </c>
      <c r="S561">
        <v>-0.20439177668521799</v>
      </c>
      <c r="T561">
        <v>39.79560822331478</v>
      </c>
      <c r="V561">
        <v>-0.17907396798165201</v>
      </c>
      <c r="W561">
        <v>47.820926032018349</v>
      </c>
    </row>
    <row r="562" spans="2:23" x14ac:dyDescent="0.25">
      <c r="B562">
        <v>21.463569700717901</v>
      </c>
      <c r="D562">
        <v>-0.13049328434310301</v>
      </c>
      <c r="E562">
        <v>0.86950671565689697</v>
      </c>
      <c r="G562">
        <v>-4.2572231511772002E-3</v>
      </c>
      <c r="H562">
        <v>7.9957427768488225</v>
      </c>
      <c r="J562">
        <v>-2.7736755801852801E-2</v>
      </c>
      <c r="K562">
        <v>15.972263244198148</v>
      </c>
      <c r="M562">
        <v>-0.10102045141383401</v>
      </c>
      <c r="N562">
        <v>23.898979548586166</v>
      </c>
      <c r="P562">
        <v>-0.17086645178677901</v>
      </c>
      <c r="Q562">
        <v>31.829133548213221</v>
      </c>
      <c r="S562">
        <v>-0.204325266779328</v>
      </c>
      <c r="T562">
        <v>39.795674733220672</v>
      </c>
      <c r="V562">
        <v>-0.184764781804822</v>
      </c>
      <c r="W562">
        <v>47.815235218195177</v>
      </c>
    </row>
    <row r="563" spans="2:23" x14ac:dyDescent="0.25">
      <c r="B563">
        <v>21.484040182083799</v>
      </c>
      <c r="D563">
        <v>-0.14419957022326199</v>
      </c>
      <c r="E563">
        <v>0.85580042977673798</v>
      </c>
      <c r="G563">
        <v>6.0318210849577697E-3</v>
      </c>
      <c r="H563">
        <v>8.0060318210849584</v>
      </c>
      <c r="J563">
        <v>4.0030801883368401E-3</v>
      </c>
      <c r="K563">
        <v>16.004003080188337</v>
      </c>
      <c r="M563">
        <v>-9.4676781091673504E-2</v>
      </c>
      <c r="N563">
        <v>23.905323218908325</v>
      </c>
      <c r="P563">
        <v>-0.17200388006768499</v>
      </c>
      <c r="Q563">
        <v>31.827996119932315</v>
      </c>
      <c r="S563">
        <v>-0.19783659899330799</v>
      </c>
      <c r="T563">
        <v>39.802163401006695</v>
      </c>
      <c r="V563">
        <v>-0.20944792902885101</v>
      </c>
      <c r="W563">
        <v>47.790552070971152</v>
      </c>
    </row>
    <row r="564" spans="2:23" x14ac:dyDescent="0.25">
      <c r="B564">
        <v>21.5045106634498</v>
      </c>
      <c r="D564">
        <v>-0.167752178336496</v>
      </c>
      <c r="E564">
        <v>0.83224782166350397</v>
      </c>
      <c r="G564">
        <v>2.6225820225639299E-2</v>
      </c>
      <c r="H564">
        <v>8.0262258202256387</v>
      </c>
      <c r="J564">
        <v>5.4938791425248202E-3</v>
      </c>
      <c r="K564">
        <v>16.005493879142524</v>
      </c>
      <c r="M564">
        <v>-8.6538240973555502E-2</v>
      </c>
      <c r="N564">
        <v>23.913461759026443</v>
      </c>
      <c r="P564">
        <v>-0.16710484130831299</v>
      </c>
      <c r="Q564">
        <v>31.832895158691688</v>
      </c>
      <c r="S564">
        <v>-0.16761942216466399</v>
      </c>
      <c r="T564">
        <v>39.832380577835337</v>
      </c>
      <c r="V564">
        <v>-0.18951715567309199</v>
      </c>
      <c r="W564">
        <v>47.810482844326906</v>
      </c>
    </row>
    <row r="565" spans="2:23" x14ac:dyDescent="0.25">
      <c r="B565">
        <v>21.524981144815701</v>
      </c>
      <c r="D565">
        <v>-0.18382411469770599</v>
      </c>
      <c r="E565">
        <v>0.81617588530229401</v>
      </c>
      <c r="G565">
        <v>3.6970064305060397E-2</v>
      </c>
      <c r="H565">
        <v>8.036970064305061</v>
      </c>
      <c r="J565">
        <v>-2.09978230764113E-2</v>
      </c>
      <c r="K565">
        <v>15.979002176923588</v>
      </c>
      <c r="M565">
        <v>-9.8668312087782595E-2</v>
      </c>
      <c r="N565">
        <v>23.901331687912219</v>
      </c>
      <c r="P565">
        <v>-0.18243244163480901</v>
      </c>
      <c r="Q565">
        <v>31.817567558365191</v>
      </c>
      <c r="S565">
        <v>-0.182119128292729</v>
      </c>
      <c r="T565">
        <v>39.817880871707274</v>
      </c>
      <c r="V565">
        <v>-0.17467244640662</v>
      </c>
      <c r="W565">
        <v>47.825327553593382</v>
      </c>
    </row>
    <row r="566" spans="2:23" x14ac:dyDescent="0.25">
      <c r="B566">
        <v>21.545451626181599</v>
      </c>
      <c r="D566">
        <v>-0.16478565698167699</v>
      </c>
      <c r="E566">
        <v>0.83521434301832298</v>
      </c>
      <c r="G566">
        <v>3.1007261270320399E-2</v>
      </c>
      <c r="H566">
        <v>8.0310072612703198</v>
      </c>
      <c r="J566">
        <v>-1.7431070467964101E-2</v>
      </c>
      <c r="K566">
        <v>15.982568929532036</v>
      </c>
      <c r="M566">
        <v>-8.4183626082688506E-2</v>
      </c>
      <c r="N566">
        <v>23.915816373917313</v>
      </c>
      <c r="P566">
        <v>-0.18448366329082</v>
      </c>
      <c r="Q566">
        <v>31.81551633670918</v>
      </c>
      <c r="S566">
        <v>-0.17771822057035799</v>
      </c>
      <c r="T566">
        <v>39.822281779429645</v>
      </c>
      <c r="V566">
        <v>-0.18443652194791499</v>
      </c>
      <c r="W566">
        <v>47.815563478052084</v>
      </c>
    </row>
    <row r="567" spans="2:23" x14ac:dyDescent="0.25">
      <c r="B567">
        <v>21.5659221075475</v>
      </c>
      <c r="D567">
        <v>-0.179749734162995</v>
      </c>
      <c r="E567">
        <v>0.820250265837005</v>
      </c>
      <c r="G567">
        <v>4.7825731477369501E-2</v>
      </c>
      <c r="H567">
        <v>8.0478257314773689</v>
      </c>
      <c r="J567">
        <v>-3.8856742610273401E-2</v>
      </c>
      <c r="K567">
        <v>15.961143257389727</v>
      </c>
      <c r="M567">
        <v>-9.36328893398546E-2</v>
      </c>
      <c r="N567">
        <v>23.906367110660145</v>
      </c>
      <c r="P567">
        <v>-0.17770016985316101</v>
      </c>
      <c r="Q567">
        <v>31.822299830146839</v>
      </c>
      <c r="S567">
        <v>-0.151726595796455</v>
      </c>
      <c r="T567">
        <v>39.848273404203546</v>
      </c>
      <c r="V567">
        <v>-0.20927074883593699</v>
      </c>
      <c r="W567">
        <v>47.790729251164066</v>
      </c>
    </row>
    <row r="568" spans="2:23" x14ac:dyDescent="0.25">
      <c r="B568">
        <v>21.586392588913402</v>
      </c>
      <c r="D568">
        <v>-0.16759905542470199</v>
      </c>
      <c r="E568">
        <v>0.83240094457529801</v>
      </c>
      <c r="G568">
        <v>1.19146192429416E-2</v>
      </c>
      <c r="H568">
        <v>8.0119146192429422</v>
      </c>
      <c r="J568">
        <v>-6.8574184454519099E-2</v>
      </c>
      <c r="K568">
        <v>15.931425815545481</v>
      </c>
      <c r="M568">
        <v>-0.12682427349030501</v>
      </c>
      <c r="N568">
        <v>23.873175726509697</v>
      </c>
      <c r="P568">
        <v>-0.154681763571239</v>
      </c>
      <c r="Q568">
        <v>31.84531823642876</v>
      </c>
      <c r="S568">
        <v>-0.156013228757828</v>
      </c>
      <c r="T568">
        <v>39.843986771242172</v>
      </c>
      <c r="V568">
        <v>-0.179085585202749</v>
      </c>
      <c r="W568">
        <v>47.820914414797251</v>
      </c>
    </row>
    <row r="569" spans="2:23" x14ac:dyDescent="0.25">
      <c r="B569">
        <v>21.606863070279399</v>
      </c>
      <c r="D569">
        <v>-0.17019790927666001</v>
      </c>
      <c r="E569">
        <v>0.82980209072333999</v>
      </c>
      <c r="G569">
        <v>-2.3294979600514401E-3</v>
      </c>
      <c r="H569">
        <v>7.9976705020399486</v>
      </c>
      <c r="J569">
        <v>-6.6953457385778806E-2</v>
      </c>
      <c r="K569">
        <v>15.933046542614221</v>
      </c>
      <c r="M569">
        <v>-0.122917287041434</v>
      </c>
      <c r="N569">
        <v>23.877082712958565</v>
      </c>
      <c r="P569">
        <v>-0.16723497845404001</v>
      </c>
      <c r="Q569">
        <v>31.83276502154596</v>
      </c>
      <c r="S569">
        <v>-0.159680233943821</v>
      </c>
      <c r="T569">
        <v>39.840319766056176</v>
      </c>
      <c r="V569">
        <v>-0.20014051997679899</v>
      </c>
      <c r="W569">
        <v>47.799859480023201</v>
      </c>
    </row>
    <row r="570" spans="2:23" x14ac:dyDescent="0.25">
      <c r="B570">
        <v>21.6273335516453</v>
      </c>
      <c r="D570">
        <v>-0.15857248737215299</v>
      </c>
      <c r="E570">
        <v>0.84142751262784699</v>
      </c>
      <c r="G570">
        <v>-4.4209085834243197E-2</v>
      </c>
      <c r="H570">
        <v>7.9557909141657568</v>
      </c>
      <c r="J570">
        <v>-4.0702760843758498E-2</v>
      </c>
      <c r="K570">
        <v>15.959297239156241</v>
      </c>
      <c r="M570">
        <v>-0.13543976956808501</v>
      </c>
      <c r="N570">
        <v>23.864560230431916</v>
      </c>
      <c r="P570">
        <v>-0.18971146036321901</v>
      </c>
      <c r="Q570">
        <v>31.81028853963678</v>
      </c>
      <c r="S570">
        <v>-0.16536943560359799</v>
      </c>
      <c r="T570">
        <v>39.834630564396399</v>
      </c>
      <c r="V570">
        <v>-0.18427046231642699</v>
      </c>
      <c r="W570">
        <v>47.815729537683573</v>
      </c>
    </row>
    <row r="571" spans="2:23" x14ac:dyDescent="0.25">
      <c r="B571">
        <v>21.647804033011202</v>
      </c>
      <c r="D571">
        <v>-0.14185330509864399</v>
      </c>
      <c r="E571">
        <v>0.85814669490135598</v>
      </c>
      <c r="G571">
        <v>-6.8950888086633896E-2</v>
      </c>
      <c r="H571">
        <v>7.9310491119133664</v>
      </c>
      <c r="J571">
        <v>-5.2578295133322697E-2</v>
      </c>
      <c r="K571">
        <v>15.947421704866677</v>
      </c>
      <c r="M571">
        <v>-0.15840899334809</v>
      </c>
      <c r="N571">
        <v>23.84159100665191</v>
      </c>
      <c r="P571">
        <v>-0.18134832461209199</v>
      </c>
      <c r="Q571">
        <v>31.818651675387908</v>
      </c>
      <c r="S571">
        <v>-0.16635975991028601</v>
      </c>
      <c r="T571">
        <v>39.833640240089714</v>
      </c>
      <c r="V571">
        <v>-0.15596378407512099</v>
      </c>
      <c r="W571">
        <v>47.844036215924881</v>
      </c>
    </row>
    <row r="572" spans="2:23" x14ac:dyDescent="0.25">
      <c r="B572">
        <v>21.668274514377099</v>
      </c>
      <c r="D572">
        <v>-0.14657769302919699</v>
      </c>
      <c r="E572">
        <v>0.85342230697080301</v>
      </c>
      <c r="G572">
        <v>-6.6836673555029605E-2</v>
      </c>
      <c r="H572">
        <v>7.9331633264449701</v>
      </c>
      <c r="J572">
        <v>-5.0780607158439302E-2</v>
      </c>
      <c r="K572">
        <v>15.949219392841561</v>
      </c>
      <c r="M572">
        <v>-0.15090436245182001</v>
      </c>
      <c r="N572">
        <v>23.849095637548182</v>
      </c>
      <c r="P572">
        <v>-0.18227439231876799</v>
      </c>
      <c r="Q572">
        <v>31.817725607681233</v>
      </c>
      <c r="S572">
        <v>-0.16790975030720301</v>
      </c>
      <c r="T572">
        <v>39.832090249692797</v>
      </c>
      <c r="V572">
        <v>-0.15551731712369099</v>
      </c>
      <c r="W572">
        <v>47.844482682876311</v>
      </c>
    </row>
    <row r="573" spans="2:23" x14ac:dyDescent="0.25">
      <c r="B573">
        <v>21.688744995743001</v>
      </c>
      <c r="D573">
        <v>-0.171379678684108</v>
      </c>
      <c r="E573">
        <v>0.82862032131589203</v>
      </c>
      <c r="G573">
        <v>-8.4756247784677399E-2</v>
      </c>
      <c r="H573">
        <v>7.9152437522153223</v>
      </c>
      <c r="J573">
        <v>-4.8641124843141398E-2</v>
      </c>
      <c r="K573">
        <v>15.951358875156858</v>
      </c>
      <c r="M573">
        <v>-0.15139390205127401</v>
      </c>
      <c r="N573">
        <v>23.848606097948725</v>
      </c>
      <c r="P573">
        <v>-0.16275176025743901</v>
      </c>
      <c r="Q573">
        <v>31.837248239742561</v>
      </c>
      <c r="S573">
        <v>-0.15951068825935999</v>
      </c>
      <c r="T573">
        <v>39.84048931174064</v>
      </c>
      <c r="V573">
        <v>-0.14416499422693499</v>
      </c>
      <c r="W573">
        <v>47.855835005773066</v>
      </c>
    </row>
    <row r="574" spans="2:23" x14ac:dyDescent="0.25">
      <c r="B574">
        <v>21.709215477109002</v>
      </c>
      <c r="D574">
        <v>-0.191938900962558</v>
      </c>
      <c r="E574">
        <v>0.80806109903744194</v>
      </c>
      <c r="G574">
        <v>-9.7442982217104401E-2</v>
      </c>
      <c r="H574">
        <v>7.9025570177828959</v>
      </c>
      <c r="J574">
        <v>-6.4996364069268495E-2</v>
      </c>
      <c r="K574">
        <v>15.935003635930732</v>
      </c>
      <c r="M574">
        <v>-0.18462475918225801</v>
      </c>
      <c r="N574">
        <v>23.81537524081774</v>
      </c>
      <c r="P574">
        <v>-0.178742170899169</v>
      </c>
      <c r="Q574">
        <v>31.82125782910083</v>
      </c>
      <c r="S574">
        <v>-0.16225918831789801</v>
      </c>
      <c r="T574">
        <v>39.837740811682103</v>
      </c>
      <c r="V574">
        <v>-0.11333182980416601</v>
      </c>
      <c r="W574">
        <v>47.886668170195833</v>
      </c>
    </row>
    <row r="575" spans="2:23" x14ac:dyDescent="0.25">
      <c r="B575">
        <v>21.729685958474899</v>
      </c>
      <c r="D575">
        <v>-0.166058362827923</v>
      </c>
      <c r="E575">
        <v>0.83394163717207703</v>
      </c>
      <c r="G575">
        <v>-9.7459343378898694E-2</v>
      </c>
      <c r="H575">
        <v>7.9025406566211016</v>
      </c>
      <c r="J575">
        <v>-0.10501088525374799</v>
      </c>
      <c r="K575">
        <v>15.894989114746252</v>
      </c>
      <c r="M575">
        <v>-0.17569568039443201</v>
      </c>
      <c r="N575">
        <v>23.824304319605567</v>
      </c>
      <c r="P575">
        <v>-0.168379044093174</v>
      </c>
      <c r="Q575">
        <v>31.831620955906825</v>
      </c>
      <c r="S575">
        <v>-0.14289555864415501</v>
      </c>
      <c r="T575">
        <v>39.857104441355844</v>
      </c>
      <c r="V575">
        <v>-7.2293819817977806E-2</v>
      </c>
      <c r="W575">
        <v>47.927706180182021</v>
      </c>
    </row>
    <row r="576" spans="2:23" x14ac:dyDescent="0.25">
      <c r="B576">
        <v>21.750156439840801</v>
      </c>
      <c r="D576">
        <v>-0.155937996677108</v>
      </c>
      <c r="E576">
        <v>0.84406200332289205</v>
      </c>
      <c r="G576">
        <v>-0.13400093955911399</v>
      </c>
      <c r="H576">
        <v>7.8659990604408856</v>
      </c>
      <c r="J576">
        <v>-0.10499058898571199</v>
      </c>
      <c r="K576">
        <v>15.895009411014287</v>
      </c>
      <c r="M576">
        <v>-0.18258968694598199</v>
      </c>
      <c r="N576">
        <v>23.817410313054019</v>
      </c>
      <c r="P576">
        <v>-0.178030128984588</v>
      </c>
      <c r="Q576">
        <v>31.821969871015412</v>
      </c>
      <c r="S576">
        <v>-0.12696387084031799</v>
      </c>
      <c r="T576">
        <v>39.873036129159679</v>
      </c>
      <c r="V576">
        <v>-7.2672750821329402E-2</v>
      </c>
      <c r="W576">
        <v>47.927327249178674</v>
      </c>
    </row>
    <row r="577" spans="2:23" x14ac:dyDescent="0.25">
      <c r="B577">
        <v>21.770626921206699</v>
      </c>
      <c r="D577">
        <v>-0.13947376716219301</v>
      </c>
      <c r="E577">
        <v>0.86052623283780694</v>
      </c>
      <c r="G577">
        <v>-0.15228725331037299</v>
      </c>
      <c r="H577">
        <v>7.847712746689627</v>
      </c>
      <c r="J577">
        <v>-9.1183132126693295E-2</v>
      </c>
      <c r="K577">
        <v>15.908816867873307</v>
      </c>
      <c r="M577">
        <v>-0.19690752864122299</v>
      </c>
      <c r="N577">
        <v>23.803092471358777</v>
      </c>
      <c r="P577">
        <v>-0.19382649198465299</v>
      </c>
      <c r="Q577">
        <v>31.806173508015348</v>
      </c>
      <c r="S577">
        <v>-0.114572269758693</v>
      </c>
      <c r="T577">
        <v>39.885427730241304</v>
      </c>
      <c r="V577">
        <v>-8.73384267115528E-2</v>
      </c>
      <c r="W577">
        <v>47.912661573288446</v>
      </c>
    </row>
    <row r="578" spans="2:23" x14ac:dyDescent="0.25">
      <c r="B578">
        <v>21.7910974025726</v>
      </c>
      <c r="D578">
        <v>-0.116556241992155</v>
      </c>
      <c r="E578">
        <v>0.88344375800784503</v>
      </c>
      <c r="G578">
        <v>-0.18719886181720499</v>
      </c>
      <c r="H578">
        <v>7.8128011381827953</v>
      </c>
      <c r="J578">
        <v>-0.100464621873988</v>
      </c>
      <c r="K578">
        <v>15.899535378126012</v>
      </c>
      <c r="M578">
        <v>-0.18962457665551</v>
      </c>
      <c r="N578">
        <v>23.810375423344489</v>
      </c>
      <c r="P578">
        <v>-0.19047557050934699</v>
      </c>
      <c r="Q578">
        <v>31.809524429490654</v>
      </c>
      <c r="S578">
        <v>-0.106460388942724</v>
      </c>
      <c r="T578">
        <v>39.893539611057278</v>
      </c>
      <c r="V578">
        <v>-0.11134837025057</v>
      </c>
      <c r="W578">
        <v>47.888651629749432</v>
      </c>
    </row>
    <row r="579" spans="2:23" x14ac:dyDescent="0.25">
      <c r="B579">
        <v>21.811567883938601</v>
      </c>
      <c r="D579">
        <v>-9.6840567832014599E-2</v>
      </c>
      <c r="E579">
        <v>0.90315943216798544</v>
      </c>
      <c r="G579">
        <v>-0.19335419399239501</v>
      </c>
      <c r="H579">
        <v>7.8066458060076052</v>
      </c>
      <c r="J579">
        <v>-0.112157504979133</v>
      </c>
      <c r="K579">
        <v>15.887842495020868</v>
      </c>
      <c r="M579">
        <v>-0.18918611239041899</v>
      </c>
      <c r="N579">
        <v>23.81081388760958</v>
      </c>
      <c r="P579">
        <v>-0.18354783366434199</v>
      </c>
      <c r="Q579">
        <v>31.816452166335658</v>
      </c>
      <c r="S579">
        <v>-0.121786603953735</v>
      </c>
      <c r="T579">
        <v>39.878213396046263</v>
      </c>
      <c r="V579">
        <v>-0.12606561855780499</v>
      </c>
      <c r="W579">
        <v>47.873934381442197</v>
      </c>
    </row>
    <row r="580" spans="2:23" x14ac:dyDescent="0.25">
      <c r="B580">
        <v>21.832038365304498</v>
      </c>
      <c r="D580">
        <v>-9.6808535148546995E-2</v>
      </c>
      <c r="E580">
        <v>0.90319146485145296</v>
      </c>
      <c r="G580">
        <v>-0.195280244850975</v>
      </c>
      <c r="H580">
        <v>7.8047197551490246</v>
      </c>
      <c r="J580">
        <v>-0.149221319818099</v>
      </c>
      <c r="K580">
        <v>15.8507786801819</v>
      </c>
      <c r="M580">
        <v>-0.184747395805582</v>
      </c>
      <c r="N580">
        <v>23.815252604194416</v>
      </c>
      <c r="P580">
        <v>-0.18178820894108899</v>
      </c>
      <c r="Q580">
        <v>31.818211791058911</v>
      </c>
      <c r="S580">
        <v>-0.122819948285728</v>
      </c>
      <c r="T580">
        <v>39.877180051714269</v>
      </c>
      <c r="V580">
        <v>-0.12869836077347099</v>
      </c>
      <c r="W580">
        <v>47.87130163922653</v>
      </c>
    </row>
    <row r="581" spans="2:23" x14ac:dyDescent="0.25">
      <c r="B581">
        <v>21.8525088466704</v>
      </c>
      <c r="D581">
        <v>-7.9254452432666794E-2</v>
      </c>
      <c r="E581">
        <v>0.92074554756733318</v>
      </c>
      <c r="G581">
        <v>-0.190305824454992</v>
      </c>
      <c r="H581">
        <v>7.8096941755450082</v>
      </c>
      <c r="J581">
        <v>-0.16678882707147999</v>
      </c>
      <c r="K581">
        <v>15.83321117292852</v>
      </c>
      <c r="M581">
        <v>-0.188472147907878</v>
      </c>
      <c r="N581">
        <v>23.811527852092123</v>
      </c>
      <c r="P581">
        <v>-0.179580888652037</v>
      </c>
      <c r="Q581">
        <v>31.820419111347963</v>
      </c>
      <c r="S581">
        <v>-0.123966217472844</v>
      </c>
      <c r="T581">
        <v>39.876033782527159</v>
      </c>
      <c r="V581">
        <v>-0.120793454517128</v>
      </c>
      <c r="W581">
        <v>47.879206545482873</v>
      </c>
    </row>
    <row r="582" spans="2:23" x14ac:dyDescent="0.25">
      <c r="B582">
        <v>21.872979328036301</v>
      </c>
      <c r="D582">
        <v>-9.5383619812087303E-2</v>
      </c>
      <c r="E582">
        <v>0.90461638018791268</v>
      </c>
      <c r="G582">
        <v>-0.18059358444882301</v>
      </c>
      <c r="H582">
        <v>7.8194064155511773</v>
      </c>
      <c r="J582">
        <v>-0.14938758822734999</v>
      </c>
      <c r="K582">
        <v>15.85061241177265</v>
      </c>
      <c r="M582">
        <v>-0.162524475935799</v>
      </c>
      <c r="N582">
        <v>23.8374755240642</v>
      </c>
      <c r="P582">
        <v>-0.18283457279305801</v>
      </c>
      <c r="Q582">
        <v>31.817165427206941</v>
      </c>
      <c r="S582">
        <v>-0.112786822341917</v>
      </c>
      <c r="T582">
        <v>39.887213177658083</v>
      </c>
      <c r="V582">
        <v>-0.106736559781372</v>
      </c>
      <c r="W582">
        <v>47.893263440218625</v>
      </c>
    </row>
    <row r="583" spans="2:23" x14ac:dyDescent="0.25">
      <c r="B583">
        <v>21.893449809402199</v>
      </c>
      <c r="D583">
        <v>-0.11297015873862901</v>
      </c>
      <c r="E583">
        <v>0.88702984126137097</v>
      </c>
      <c r="G583">
        <v>-0.16308199556126099</v>
      </c>
      <c r="H583">
        <v>7.836918004438739</v>
      </c>
      <c r="J583">
        <v>-0.14801369462175501</v>
      </c>
      <c r="K583">
        <v>15.851986305378245</v>
      </c>
      <c r="M583">
        <v>-0.164893838341126</v>
      </c>
      <c r="N583">
        <v>23.835106161658874</v>
      </c>
      <c r="P583">
        <v>-0.17589980002852099</v>
      </c>
      <c r="Q583">
        <v>31.824100199971479</v>
      </c>
      <c r="S583">
        <v>-0.104706566172322</v>
      </c>
      <c r="T583">
        <v>39.895293433827675</v>
      </c>
      <c r="V583">
        <v>-8.7887855571674806E-2</v>
      </c>
      <c r="W583">
        <v>47.912112144428328</v>
      </c>
    </row>
    <row r="584" spans="2:23" x14ac:dyDescent="0.25">
      <c r="B584">
        <v>21.9139202907681</v>
      </c>
      <c r="D584">
        <v>-0.13979599254274</v>
      </c>
      <c r="E584">
        <v>0.86020400745726</v>
      </c>
      <c r="G584">
        <v>-0.161011257808793</v>
      </c>
      <c r="H584">
        <v>7.8389887421912068</v>
      </c>
      <c r="J584">
        <v>-0.143777201666068</v>
      </c>
      <c r="K584">
        <v>15.856222798333931</v>
      </c>
      <c r="M584">
        <v>-0.19356088749480099</v>
      </c>
      <c r="N584">
        <v>23.806439112505199</v>
      </c>
      <c r="P584">
        <v>-0.18802460315206099</v>
      </c>
      <c r="Q584">
        <v>31.811975396847938</v>
      </c>
      <c r="S584">
        <v>-0.11386925071908199</v>
      </c>
      <c r="T584">
        <v>39.886130749280916</v>
      </c>
      <c r="V584">
        <v>-6.3012044438205295E-2</v>
      </c>
      <c r="W584">
        <v>47.936987955561797</v>
      </c>
    </row>
    <row r="585" spans="2:23" x14ac:dyDescent="0.25">
      <c r="B585">
        <v>21.934390772134101</v>
      </c>
      <c r="D585">
        <v>-0.14313893505048</v>
      </c>
      <c r="E585">
        <v>0.85686106494951997</v>
      </c>
      <c r="G585">
        <v>-0.16106153021584299</v>
      </c>
      <c r="H585">
        <v>7.8389384697841571</v>
      </c>
      <c r="J585">
        <v>-0.14240978653244599</v>
      </c>
      <c r="K585">
        <v>15.857590213467555</v>
      </c>
      <c r="M585">
        <v>-0.184449154686745</v>
      </c>
      <c r="N585">
        <v>23.815550845313254</v>
      </c>
      <c r="P585">
        <v>-0.167532479465207</v>
      </c>
      <c r="Q585">
        <v>31.832467520534792</v>
      </c>
      <c r="S585">
        <v>-0.107874549487747</v>
      </c>
      <c r="T585">
        <v>39.892125450512253</v>
      </c>
      <c r="V585">
        <v>-6.8776024786586704E-2</v>
      </c>
      <c r="W585">
        <v>47.931223975213413</v>
      </c>
    </row>
    <row r="586" spans="2:23" x14ac:dyDescent="0.25">
      <c r="B586">
        <v>21.954861253499999</v>
      </c>
      <c r="D586">
        <v>-0.136571808945495</v>
      </c>
      <c r="E586">
        <v>0.86342819105450497</v>
      </c>
      <c r="G586">
        <v>-0.13410708666697399</v>
      </c>
      <c r="H586">
        <v>7.8658929133330258</v>
      </c>
      <c r="J586">
        <v>-0.15544368153663499</v>
      </c>
      <c r="K586">
        <v>15.844556318463365</v>
      </c>
      <c r="M586">
        <v>-0.18464156126989001</v>
      </c>
      <c r="N586">
        <v>23.815358438730112</v>
      </c>
      <c r="P586">
        <v>-0.164271124967628</v>
      </c>
      <c r="Q586">
        <v>31.835728875032373</v>
      </c>
      <c r="S586">
        <v>-9.4824314330170495E-2</v>
      </c>
      <c r="T586">
        <v>39.905175685669832</v>
      </c>
      <c r="V586">
        <v>-6.81099298924768E-2</v>
      </c>
      <c r="W586">
        <v>47.931890070107521</v>
      </c>
    </row>
    <row r="587" spans="2:23" x14ac:dyDescent="0.25">
      <c r="B587">
        <v>21.9753317348659</v>
      </c>
      <c r="D587">
        <v>-0.144716879707942</v>
      </c>
      <c r="E587">
        <v>0.855283120292058</v>
      </c>
      <c r="G587">
        <v>-0.15038607757622799</v>
      </c>
      <c r="H587">
        <v>7.8496139224237718</v>
      </c>
      <c r="J587">
        <v>-0.16997231353151601</v>
      </c>
      <c r="K587">
        <v>15.830027686468483</v>
      </c>
      <c r="M587">
        <v>-0.183565016773346</v>
      </c>
      <c r="N587">
        <v>23.816434983226653</v>
      </c>
      <c r="P587">
        <v>-0.15088311062294599</v>
      </c>
      <c r="Q587">
        <v>31.849116889377054</v>
      </c>
      <c r="S587">
        <v>-0.102218236261052</v>
      </c>
      <c r="T587">
        <v>39.897781763738948</v>
      </c>
      <c r="V587">
        <v>-9.73201753205023E-2</v>
      </c>
      <c r="W587">
        <v>47.902679824679495</v>
      </c>
    </row>
    <row r="588" spans="2:23" x14ac:dyDescent="0.25">
      <c r="B588">
        <v>21.995802216231802</v>
      </c>
      <c r="D588">
        <v>-0.173454523681912</v>
      </c>
      <c r="E588">
        <v>0.82654547631808795</v>
      </c>
      <c r="G588">
        <v>-0.123577668065344</v>
      </c>
      <c r="H588">
        <v>7.8764223319346556</v>
      </c>
      <c r="J588">
        <v>-0.19142416787118799</v>
      </c>
      <c r="K588">
        <v>15.808575832128811</v>
      </c>
      <c r="M588">
        <v>-0.17134808482748801</v>
      </c>
      <c r="N588">
        <v>23.828651915172511</v>
      </c>
      <c r="P588">
        <v>-0.11104628836541</v>
      </c>
      <c r="Q588">
        <v>31.888953711634588</v>
      </c>
      <c r="S588">
        <v>-0.11863802129119699</v>
      </c>
      <c r="T588">
        <v>39.881361978708803</v>
      </c>
      <c r="V588">
        <v>-0.121735392677793</v>
      </c>
      <c r="W588">
        <v>47.878264607322208</v>
      </c>
    </row>
    <row r="589" spans="2:23" x14ac:dyDescent="0.25">
      <c r="B589">
        <v>22.016272697597699</v>
      </c>
      <c r="D589">
        <v>-0.17652384913585001</v>
      </c>
      <c r="E589">
        <v>0.82347615086414994</v>
      </c>
      <c r="G589">
        <v>-0.126309494808821</v>
      </c>
      <c r="H589">
        <v>7.8736905051911794</v>
      </c>
      <c r="J589">
        <v>-0.180025756523677</v>
      </c>
      <c r="K589">
        <v>15.819974243476324</v>
      </c>
      <c r="M589">
        <v>-0.155160511652395</v>
      </c>
      <c r="N589">
        <v>23.844839488347606</v>
      </c>
      <c r="P589">
        <v>-0.12273824646182201</v>
      </c>
      <c r="Q589">
        <v>31.877261753538178</v>
      </c>
      <c r="S589">
        <v>-0.13758274761447101</v>
      </c>
      <c r="T589">
        <v>39.862417252385526</v>
      </c>
      <c r="V589">
        <v>-0.17212472360321099</v>
      </c>
      <c r="W589">
        <v>47.827875276396789</v>
      </c>
    </row>
    <row r="590" spans="2:23" x14ac:dyDescent="0.25">
      <c r="B590">
        <v>22.0367431789637</v>
      </c>
      <c r="D590">
        <v>-0.15891496854039899</v>
      </c>
      <c r="E590">
        <v>0.84108503145960101</v>
      </c>
      <c r="G590">
        <v>-0.104811679752845</v>
      </c>
      <c r="H590">
        <v>7.8951883202471551</v>
      </c>
      <c r="J590">
        <v>-0.18591573663890701</v>
      </c>
      <c r="K590">
        <v>15.814084263361092</v>
      </c>
      <c r="M590">
        <v>-0.16402502826607099</v>
      </c>
      <c r="N590">
        <v>23.835974971733929</v>
      </c>
      <c r="P590">
        <v>-0.11348712832254899</v>
      </c>
      <c r="Q590">
        <v>31.88651287167745</v>
      </c>
      <c r="S590">
        <v>-0.132694682358968</v>
      </c>
      <c r="T590">
        <v>39.867305317641033</v>
      </c>
      <c r="V590">
        <v>-0.199767624694625</v>
      </c>
      <c r="W590">
        <v>47.800232375305377</v>
      </c>
    </row>
    <row r="591" spans="2:23" x14ac:dyDescent="0.25">
      <c r="B591">
        <v>22.057213660329602</v>
      </c>
      <c r="D591">
        <v>-0.154766894378567</v>
      </c>
      <c r="E591">
        <v>0.84523310562143306</v>
      </c>
      <c r="G591">
        <v>-0.115499787516543</v>
      </c>
      <c r="H591">
        <v>7.8845002124834567</v>
      </c>
      <c r="J591">
        <v>-0.18339039421366199</v>
      </c>
      <c r="K591">
        <v>15.816609605786338</v>
      </c>
      <c r="M591">
        <v>-0.185341471936255</v>
      </c>
      <c r="N591">
        <v>23.814658528063745</v>
      </c>
      <c r="P591">
        <v>-0.11179167740740301</v>
      </c>
      <c r="Q591">
        <v>31.888208322592597</v>
      </c>
      <c r="S591">
        <v>-0.15099301866109499</v>
      </c>
      <c r="T591">
        <v>39.849006981338903</v>
      </c>
      <c r="V591">
        <v>-0.202643460884255</v>
      </c>
      <c r="W591">
        <v>47.797356539115746</v>
      </c>
    </row>
    <row r="592" spans="2:23" x14ac:dyDescent="0.25">
      <c r="B592">
        <v>22.077684141695499</v>
      </c>
      <c r="D592">
        <v>-0.16379317153562101</v>
      </c>
      <c r="E592">
        <v>0.83620682846437899</v>
      </c>
      <c r="G592">
        <v>-9.2126727711425105E-2</v>
      </c>
      <c r="H592">
        <v>7.9078732722885752</v>
      </c>
      <c r="J592">
        <v>-0.19686922313003499</v>
      </c>
      <c r="K592">
        <v>15.803130776869965</v>
      </c>
      <c r="M592">
        <v>-0.15143627017500599</v>
      </c>
      <c r="N592">
        <v>23.848563729824996</v>
      </c>
      <c r="P592">
        <v>-0.12410003053508099</v>
      </c>
      <c r="Q592">
        <v>31.875899969464918</v>
      </c>
      <c r="S592">
        <v>-0.169206014255776</v>
      </c>
      <c r="T592">
        <v>39.830793985744222</v>
      </c>
      <c r="V592">
        <v>-0.181461610905673</v>
      </c>
      <c r="W592">
        <v>47.818538389094329</v>
      </c>
    </row>
    <row r="593" spans="2:23" x14ac:dyDescent="0.25">
      <c r="B593">
        <v>22.098154623061401</v>
      </c>
      <c r="D593">
        <v>-0.15971395718207401</v>
      </c>
      <c r="E593">
        <v>0.84028604281792596</v>
      </c>
      <c r="G593">
        <v>-0.103853708263987</v>
      </c>
      <c r="H593">
        <v>7.896146291736013</v>
      </c>
      <c r="J593">
        <v>-0.19253768233704299</v>
      </c>
      <c r="K593">
        <v>15.807462317662957</v>
      </c>
      <c r="M593">
        <v>-0.15160424129896199</v>
      </c>
      <c r="N593">
        <v>23.848395758701038</v>
      </c>
      <c r="P593">
        <v>-0.131774581105643</v>
      </c>
      <c r="Q593">
        <v>31.868225418894358</v>
      </c>
      <c r="S593">
        <v>-0.16991269213151999</v>
      </c>
      <c r="T593">
        <v>39.830087307868482</v>
      </c>
      <c r="V593">
        <v>-0.17053875378496899</v>
      </c>
      <c r="W593">
        <v>47.829461246215033</v>
      </c>
    </row>
    <row r="594" spans="2:23" x14ac:dyDescent="0.25">
      <c r="B594">
        <v>22.118625104427299</v>
      </c>
      <c r="D594">
        <v>-0.13782237536522601</v>
      </c>
      <c r="E594">
        <v>0.86217762463477399</v>
      </c>
      <c r="G594">
        <v>-0.13797242158967499</v>
      </c>
      <c r="H594">
        <v>7.8620275784103253</v>
      </c>
      <c r="J594">
        <v>-0.18665801712495</v>
      </c>
      <c r="K594">
        <v>15.81334198287505</v>
      </c>
      <c r="M594">
        <v>-0.140517242927719</v>
      </c>
      <c r="N594">
        <v>23.859482757072282</v>
      </c>
      <c r="P594">
        <v>-0.12215015073159299</v>
      </c>
      <c r="Q594">
        <v>31.877849849268408</v>
      </c>
      <c r="S594">
        <v>-0.16263237416860701</v>
      </c>
      <c r="T594">
        <v>39.837367625831391</v>
      </c>
      <c r="V594">
        <v>-0.18368009489435699</v>
      </c>
      <c r="W594">
        <v>47.816319905105644</v>
      </c>
    </row>
    <row r="595" spans="2:23" x14ac:dyDescent="0.25">
      <c r="B595">
        <v>22.139095585793299</v>
      </c>
      <c r="D595">
        <v>-0.15049207684929899</v>
      </c>
      <c r="E595">
        <v>0.84950792315070101</v>
      </c>
      <c r="G595">
        <v>-0.109099931916225</v>
      </c>
      <c r="H595">
        <v>7.8909000680837753</v>
      </c>
      <c r="J595">
        <v>-0.1746495205354</v>
      </c>
      <c r="K595">
        <v>15.8253504794646</v>
      </c>
      <c r="M595">
        <v>-0.14248083061681099</v>
      </c>
      <c r="N595">
        <v>23.857519169383188</v>
      </c>
      <c r="P595">
        <v>-0.109400795977827</v>
      </c>
      <c r="Q595">
        <v>31.890599204022173</v>
      </c>
      <c r="S595">
        <v>-0.17097733017299199</v>
      </c>
      <c r="T595">
        <v>39.829022669827005</v>
      </c>
      <c r="V595">
        <v>-0.19696695401301301</v>
      </c>
      <c r="W595">
        <v>47.803033045986986</v>
      </c>
    </row>
    <row r="596" spans="2:23" x14ac:dyDescent="0.25">
      <c r="B596">
        <v>22.159566067159201</v>
      </c>
      <c r="D596">
        <v>-0.15278565690475601</v>
      </c>
      <c r="E596">
        <v>0.84721434309524402</v>
      </c>
      <c r="G596">
        <v>-0.13838744119642499</v>
      </c>
      <c r="H596">
        <v>7.861612558803575</v>
      </c>
      <c r="J596">
        <v>-0.171136208965217</v>
      </c>
      <c r="K596">
        <v>15.828863791034783</v>
      </c>
      <c r="M596">
        <v>-0.12853922016157901</v>
      </c>
      <c r="N596">
        <v>23.871460779838422</v>
      </c>
      <c r="P596">
        <v>-0.125263168679728</v>
      </c>
      <c r="Q596">
        <v>31.874736831320273</v>
      </c>
      <c r="S596">
        <v>-0.174284168722111</v>
      </c>
      <c r="T596">
        <v>39.82571583127789</v>
      </c>
      <c r="V596">
        <v>-0.171025592830895</v>
      </c>
      <c r="W596">
        <v>47.828974407169106</v>
      </c>
    </row>
    <row r="597" spans="2:23" x14ac:dyDescent="0.25">
      <c r="B597">
        <v>22.180036548525099</v>
      </c>
      <c r="D597">
        <v>-0.183015360618732</v>
      </c>
      <c r="E597">
        <v>0.81698463938126797</v>
      </c>
      <c r="G597">
        <v>-0.142869823570273</v>
      </c>
      <c r="H597">
        <v>7.8571301764297274</v>
      </c>
      <c r="J597">
        <v>-0.14043349975053601</v>
      </c>
      <c r="K597">
        <v>15.859566500249464</v>
      </c>
      <c r="M597">
        <v>-0.116226683180688</v>
      </c>
      <c r="N597">
        <v>23.883773316819312</v>
      </c>
      <c r="P597">
        <v>-0.14851319785306299</v>
      </c>
      <c r="Q597">
        <v>31.851486802146937</v>
      </c>
      <c r="S597">
        <v>-0.20278967554496</v>
      </c>
      <c r="T597">
        <v>39.797210324455037</v>
      </c>
      <c r="V597">
        <v>-0.192487118957272</v>
      </c>
      <c r="W597">
        <v>47.807512881042726</v>
      </c>
    </row>
    <row r="598" spans="2:23" x14ac:dyDescent="0.25">
      <c r="B598">
        <v>22.200507029891</v>
      </c>
      <c r="D598">
        <v>-0.190897050266185</v>
      </c>
      <c r="E598">
        <v>0.80910294973381502</v>
      </c>
      <c r="G598">
        <v>-0.173121534193694</v>
      </c>
      <c r="H598">
        <v>7.8268784658063062</v>
      </c>
      <c r="J598">
        <v>-0.13716291165706199</v>
      </c>
      <c r="K598">
        <v>15.862837088342937</v>
      </c>
      <c r="M598">
        <v>-0.119230624403678</v>
      </c>
      <c r="N598">
        <v>23.880769375596323</v>
      </c>
      <c r="P598">
        <v>-0.14982431694241699</v>
      </c>
      <c r="Q598">
        <v>31.850175683057582</v>
      </c>
      <c r="S598">
        <v>-0.19243552197996799</v>
      </c>
      <c r="T598">
        <v>39.807564478020034</v>
      </c>
      <c r="V598">
        <v>-0.175440746745534</v>
      </c>
      <c r="W598">
        <v>47.824559253254463</v>
      </c>
    </row>
    <row r="599" spans="2:23" x14ac:dyDescent="0.25">
      <c r="B599">
        <v>22.220977511256901</v>
      </c>
      <c r="D599">
        <v>-0.17678165572991</v>
      </c>
      <c r="E599">
        <v>0.82321834427009</v>
      </c>
      <c r="G599">
        <v>-0.13610323923899001</v>
      </c>
      <c r="H599">
        <v>7.8638967607610102</v>
      </c>
      <c r="J599">
        <v>-0.14462185847789599</v>
      </c>
      <c r="K599">
        <v>15.855378141522104</v>
      </c>
      <c r="M599">
        <v>-0.103154543603955</v>
      </c>
      <c r="N599">
        <v>23.896845456396044</v>
      </c>
      <c r="P599">
        <v>-0.14372269700203599</v>
      </c>
      <c r="Q599">
        <v>31.856277302997963</v>
      </c>
      <c r="S599">
        <v>-0.187633721853291</v>
      </c>
      <c r="T599">
        <v>39.812366278146712</v>
      </c>
      <c r="V599">
        <v>-0.18658545757418299</v>
      </c>
      <c r="W599">
        <v>47.813414542425818</v>
      </c>
    </row>
    <row r="600" spans="2:23" x14ac:dyDescent="0.25">
      <c r="B600">
        <v>22.241447992622899</v>
      </c>
      <c r="D600">
        <v>-0.19085150424408101</v>
      </c>
      <c r="E600">
        <v>0.80914849575591896</v>
      </c>
      <c r="G600">
        <v>-0.117261602694944</v>
      </c>
      <c r="H600">
        <v>7.8827383973050562</v>
      </c>
      <c r="J600">
        <v>-0.116476064474571</v>
      </c>
      <c r="K600">
        <v>15.88352393552543</v>
      </c>
      <c r="M600">
        <v>-9.8857703130640601E-2</v>
      </c>
      <c r="N600">
        <v>23.901142296869359</v>
      </c>
      <c r="P600">
        <v>-0.141798505089965</v>
      </c>
      <c r="Q600">
        <v>31.858201494910034</v>
      </c>
      <c r="S600">
        <v>-0.20267033889829</v>
      </c>
      <c r="T600">
        <v>39.797329661101713</v>
      </c>
      <c r="V600">
        <v>-0.207720730288011</v>
      </c>
      <c r="W600">
        <v>47.79227926971199</v>
      </c>
    </row>
    <row r="601" spans="2:23" x14ac:dyDescent="0.25">
      <c r="B601">
        <v>22.2619184739888</v>
      </c>
      <c r="D601">
        <v>-0.173561657240561</v>
      </c>
      <c r="E601">
        <v>0.82643834275943906</v>
      </c>
      <c r="G601">
        <v>-0.15408619630794801</v>
      </c>
      <c r="H601">
        <v>7.8459138036920519</v>
      </c>
      <c r="J601">
        <v>-0.11052702204603899</v>
      </c>
      <c r="K601">
        <v>15.889472977953961</v>
      </c>
      <c r="M601">
        <v>-0.100466163833223</v>
      </c>
      <c r="N601">
        <v>23.899533836166778</v>
      </c>
      <c r="P601">
        <v>-0.15118222054539501</v>
      </c>
      <c r="Q601">
        <v>31.848817779454606</v>
      </c>
      <c r="S601">
        <v>-0.198570741067124</v>
      </c>
      <c r="T601">
        <v>39.801429258932878</v>
      </c>
      <c r="V601">
        <v>-0.20768055283517101</v>
      </c>
      <c r="W601">
        <v>47.792319447164829</v>
      </c>
    </row>
    <row r="602" spans="2:23" x14ac:dyDescent="0.25">
      <c r="B602">
        <v>22.282388955354701</v>
      </c>
      <c r="D602">
        <v>-0.15789075534326399</v>
      </c>
      <c r="E602">
        <v>0.84210924465673598</v>
      </c>
      <c r="G602">
        <v>-0.159828755545387</v>
      </c>
      <c r="H602">
        <v>7.8401712444546128</v>
      </c>
      <c r="J602">
        <v>-0.12894985890622801</v>
      </c>
      <c r="K602">
        <v>15.871050141093772</v>
      </c>
      <c r="M602">
        <v>-0.129805230577203</v>
      </c>
      <c r="N602">
        <v>23.870194769422795</v>
      </c>
      <c r="P602">
        <v>-0.128876608786689</v>
      </c>
      <c r="Q602">
        <v>31.87112339121331</v>
      </c>
      <c r="S602">
        <v>-0.18444291331004101</v>
      </c>
      <c r="T602">
        <v>39.815557086689957</v>
      </c>
      <c r="V602">
        <v>-0.19082421759469501</v>
      </c>
      <c r="W602">
        <v>47.809175782405305</v>
      </c>
    </row>
    <row r="603" spans="2:23" x14ac:dyDescent="0.25">
      <c r="B603">
        <v>22.302859436720599</v>
      </c>
      <c r="D603">
        <v>-0.13261490780937901</v>
      </c>
      <c r="E603">
        <v>0.86738509219062099</v>
      </c>
      <c r="G603">
        <v>-0.148217883175776</v>
      </c>
      <c r="H603">
        <v>7.8517821168242241</v>
      </c>
      <c r="J603">
        <v>-0.102614909377226</v>
      </c>
      <c r="K603">
        <v>15.897385090622773</v>
      </c>
      <c r="M603">
        <v>-0.12741261501750001</v>
      </c>
      <c r="N603">
        <v>23.872587384982499</v>
      </c>
      <c r="P603">
        <v>-0.147809923428979</v>
      </c>
      <c r="Q603">
        <v>31.85219007657102</v>
      </c>
      <c r="S603">
        <v>-0.18178257618074201</v>
      </c>
      <c r="T603">
        <v>39.818217423819256</v>
      </c>
      <c r="V603">
        <v>-0.19054047468475799</v>
      </c>
      <c r="W603">
        <v>47.809459525315241</v>
      </c>
    </row>
    <row r="604" spans="2:23" x14ac:dyDescent="0.25">
      <c r="B604">
        <v>22.3233299180865</v>
      </c>
      <c r="D604">
        <v>-0.116644014527682</v>
      </c>
      <c r="E604">
        <v>0.88335598547231797</v>
      </c>
      <c r="G604">
        <v>-0.12851283845837</v>
      </c>
      <c r="H604">
        <v>7.87148716154163</v>
      </c>
      <c r="J604">
        <v>-9.8885473215959294E-2</v>
      </c>
      <c r="K604">
        <v>15.90111452678404</v>
      </c>
      <c r="M604">
        <v>-0.141027188533838</v>
      </c>
      <c r="N604">
        <v>23.858972811466163</v>
      </c>
      <c r="P604">
        <v>-0.17018746974972901</v>
      </c>
      <c r="Q604">
        <v>31.829812530250273</v>
      </c>
      <c r="S604">
        <v>-0.17647296413726801</v>
      </c>
      <c r="T604">
        <v>39.823527035862732</v>
      </c>
      <c r="V604">
        <v>-0.20212502303008201</v>
      </c>
      <c r="W604">
        <v>47.797874976969915</v>
      </c>
    </row>
    <row r="605" spans="2:23" x14ac:dyDescent="0.25">
      <c r="B605">
        <v>22.343800399452402</v>
      </c>
      <c r="D605">
        <v>-8.9332064498289995E-2</v>
      </c>
      <c r="E605">
        <v>0.91066793550170999</v>
      </c>
      <c r="G605">
        <v>-0.118725532776188</v>
      </c>
      <c r="H605">
        <v>7.881274467223812</v>
      </c>
      <c r="J605">
        <v>-0.102763533078052</v>
      </c>
      <c r="K605">
        <v>15.897236466921948</v>
      </c>
      <c r="M605">
        <v>-0.16020009849160199</v>
      </c>
      <c r="N605">
        <v>23.8397999015084</v>
      </c>
      <c r="P605">
        <v>-0.16813684322538999</v>
      </c>
      <c r="Q605">
        <v>31.83186315677461</v>
      </c>
      <c r="S605">
        <v>-0.18150304640468601</v>
      </c>
      <c r="T605">
        <v>39.818496953595314</v>
      </c>
      <c r="V605">
        <v>-0.207634829219071</v>
      </c>
      <c r="W605">
        <v>47.792365170780926</v>
      </c>
    </row>
    <row r="606" spans="2:23" x14ac:dyDescent="0.25">
      <c r="B606">
        <v>22.364270880818399</v>
      </c>
      <c r="D606">
        <v>-8.7478562314783403E-2</v>
      </c>
      <c r="E606">
        <v>0.91252143768521665</v>
      </c>
      <c r="G606">
        <v>-0.104978020469446</v>
      </c>
      <c r="H606">
        <v>7.8950219795305543</v>
      </c>
      <c r="J606">
        <v>-0.12678423604050701</v>
      </c>
      <c r="K606">
        <v>15.873215763959493</v>
      </c>
      <c r="M606">
        <v>-0.14389230459911301</v>
      </c>
      <c r="N606">
        <v>23.856107695400887</v>
      </c>
      <c r="P606">
        <v>-0.16585738571730099</v>
      </c>
      <c r="Q606">
        <v>31.834142614282698</v>
      </c>
      <c r="S606">
        <v>-0.19374885293396901</v>
      </c>
      <c r="T606">
        <v>39.806251147066028</v>
      </c>
      <c r="V606">
        <v>-0.18422011690116899</v>
      </c>
      <c r="W606">
        <v>47.815779883098834</v>
      </c>
    </row>
    <row r="607" spans="2:23" x14ac:dyDescent="0.25">
      <c r="B607">
        <v>22.3847413621843</v>
      </c>
      <c r="D607">
        <v>-9.2329388173272506E-2</v>
      </c>
      <c r="E607">
        <v>0.90767061182672748</v>
      </c>
      <c r="G607">
        <v>-0.104444734035151</v>
      </c>
      <c r="H607">
        <v>7.8955552659648491</v>
      </c>
      <c r="J607">
        <v>-0.117451928496434</v>
      </c>
      <c r="K607">
        <v>15.882548071503566</v>
      </c>
      <c r="M607">
        <v>-0.14087713524593401</v>
      </c>
      <c r="N607">
        <v>23.859122864754067</v>
      </c>
      <c r="P607">
        <v>-0.17671528599486899</v>
      </c>
      <c r="Q607">
        <v>31.82328471400513</v>
      </c>
      <c r="S607">
        <v>-0.19046520389568</v>
      </c>
      <c r="T607">
        <v>39.809534796104323</v>
      </c>
      <c r="V607">
        <v>-0.178695046722229</v>
      </c>
      <c r="W607">
        <v>47.821304953277775</v>
      </c>
    </row>
    <row r="608" spans="2:23" x14ac:dyDescent="0.25">
      <c r="B608">
        <v>22.405211843550202</v>
      </c>
      <c r="D608">
        <v>-8.9237351780010202E-2</v>
      </c>
      <c r="E608">
        <v>0.91076264821998976</v>
      </c>
      <c r="G608">
        <v>-9.7323578553031795E-2</v>
      </c>
      <c r="H608">
        <v>7.9026764214469685</v>
      </c>
      <c r="J608">
        <v>-0.104312041583315</v>
      </c>
      <c r="K608">
        <v>15.895687958416685</v>
      </c>
      <c r="M608">
        <v>-0.164207287873673</v>
      </c>
      <c r="N608">
        <v>23.835792712126327</v>
      </c>
      <c r="P608">
        <v>-0.18065932974589899</v>
      </c>
      <c r="Q608">
        <v>31.8193406702541</v>
      </c>
      <c r="S608">
        <v>-0.17676065612251399</v>
      </c>
      <c r="T608">
        <v>39.823239343877489</v>
      </c>
      <c r="V608">
        <v>-0.19582764797406399</v>
      </c>
      <c r="W608">
        <v>47.804172352025937</v>
      </c>
    </row>
    <row r="609" spans="2:23" x14ac:dyDescent="0.25">
      <c r="B609">
        <v>22.425682324916099</v>
      </c>
      <c r="D609">
        <v>-6.8960574298425101E-2</v>
      </c>
      <c r="E609">
        <v>0.93103942570157494</v>
      </c>
      <c r="G609">
        <v>-7.5150288172131E-2</v>
      </c>
      <c r="H609">
        <v>7.9248497118278687</v>
      </c>
      <c r="J609">
        <v>-0.104255127560858</v>
      </c>
      <c r="K609">
        <v>15.895744872439142</v>
      </c>
      <c r="M609">
        <v>-0.189535365168438</v>
      </c>
      <c r="N609">
        <v>23.810464634831561</v>
      </c>
      <c r="P609">
        <v>-0.187240381099259</v>
      </c>
      <c r="Q609">
        <v>31.812759618900742</v>
      </c>
      <c r="S609">
        <v>-0.15899065084545899</v>
      </c>
      <c r="T609">
        <v>39.84100934915454</v>
      </c>
      <c r="V609">
        <v>-0.197307606727607</v>
      </c>
      <c r="W609">
        <v>47.802692393272395</v>
      </c>
    </row>
    <row r="610" spans="2:23" x14ac:dyDescent="0.25">
      <c r="B610">
        <v>22.446152806282001</v>
      </c>
      <c r="D610">
        <v>-7.8240805821222906E-2</v>
      </c>
      <c r="E610">
        <v>0.92175919417877705</v>
      </c>
      <c r="G610">
        <v>-5.6920377455960902E-2</v>
      </c>
      <c r="H610">
        <v>7.9430796225440394</v>
      </c>
      <c r="J610">
        <v>-9.0659528619973201E-2</v>
      </c>
      <c r="K610">
        <v>15.909340471380027</v>
      </c>
      <c r="M610">
        <v>-0.16701495856927301</v>
      </c>
      <c r="N610">
        <v>23.832985041430728</v>
      </c>
      <c r="P610">
        <v>-0.19189511351927999</v>
      </c>
      <c r="Q610">
        <v>31.80810488648072</v>
      </c>
      <c r="S610">
        <v>-0.15453432331768599</v>
      </c>
      <c r="T610">
        <v>39.845465676682316</v>
      </c>
      <c r="V610">
        <v>-0.19113377973728601</v>
      </c>
      <c r="W610">
        <v>47.808866220262715</v>
      </c>
    </row>
    <row r="611" spans="2:23" x14ac:dyDescent="0.25">
      <c r="B611">
        <v>22.466623287648002</v>
      </c>
      <c r="D611">
        <v>-7.7793785029233703E-2</v>
      </c>
      <c r="E611">
        <v>0.92220621497076627</v>
      </c>
      <c r="G611">
        <v>-5.9460670447701099E-2</v>
      </c>
      <c r="H611">
        <v>7.9405393295522986</v>
      </c>
      <c r="J611">
        <v>-0.114905636554018</v>
      </c>
      <c r="K611">
        <v>15.885094363445981</v>
      </c>
      <c r="M611">
        <v>-0.18515104273939301</v>
      </c>
      <c r="N611">
        <v>23.814848957260608</v>
      </c>
      <c r="P611">
        <v>-0.19024358727156401</v>
      </c>
      <c r="Q611">
        <v>31.809756412728436</v>
      </c>
      <c r="S611">
        <v>-0.147415202769203</v>
      </c>
      <c r="T611">
        <v>39.852584797230797</v>
      </c>
      <c r="V611">
        <v>-0.18127534057043199</v>
      </c>
      <c r="W611">
        <v>47.81872465942957</v>
      </c>
    </row>
    <row r="612" spans="2:23" x14ac:dyDescent="0.25">
      <c r="B612">
        <v>22.487093769013899</v>
      </c>
      <c r="D612">
        <v>-7.5588757586365601E-2</v>
      </c>
      <c r="E612">
        <v>0.92441124241363437</v>
      </c>
      <c r="G612">
        <v>-4.8924403253306999E-2</v>
      </c>
      <c r="H612">
        <v>7.9510755967466933</v>
      </c>
      <c r="J612">
        <v>-7.6779865279685097E-2</v>
      </c>
      <c r="K612">
        <v>15.923220134720315</v>
      </c>
      <c r="M612">
        <v>-0.19617964124407</v>
      </c>
      <c r="N612">
        <v>23.803820358755932</v>
      </c>
      <c r="P612">
        <v>-0.18125528087846701</v>
      </c>
      <c r="Q612">
        <v>31.818744719121533</v>
      </c>
      <c r="S612">
        <v>-0.15821364082526901</v>
      </c>
      <c r="T612">
        <v>39.841786359174733</v>
      </c>
      <c r="V612">
        <v>-0.185044477666886</v>
      </c>
      <c r="W612">
        <v>47.814955522333115</v>
      </c>
    </row>
    <row r="613" spans="2:23" x14ac:dyDescent="0.25">
      <c r="B613">
        <v>22.507564250379801</v>
      </c>
      <c r="D613">
        <v>-2.7892073964341801E-2</v>
      </c>
      <c r="E613">
        <v>0.97210792603565821</v>
      </c>
      <c r="G613">
        <v>-5.7861245258514798E-2</v>
      </c>
      <c r="H613">
        <v>7.9421387547414852</v>
      </c>
      <c r="J613">
        <v>-7.4635451932888203E-2</v>
      </c>
      <c r="K613">
        <v>15.925364548067112</v>
      </c>
      <c r="M613">
        <v>-0.15191218534435399</v>
      </c>
      <c r="N613">
        <v>23.848087814655646</v>
      </c>
      <c r="P613">
        <v>-0.16998532246589401</v>
      </c>
      <c r="Q613">
        <v>31.830014677534106</v>
      </c>
      <c r="S613">
        <v>-0.141344651081238</v>
      </c>
      <c r="T613">
        <v>39.858655348918759</v>
      </c>
      <c r="V613">
        <v>-0.171346327392148</v>
      </c>
      <c r="W613">
        <v>47.82865367260785</v>
      </c>
    </row>
    <row r="614" spans="2:23" x14ac:dyDescent="0.25">
      <c r="B614">
        <v>22.528034731745699</v>
      </c>
      <c r="D614">
        <v>-1.3712560843001599E-2</v>
      </c>
      <c r="E614">
        <v>0.98628743915699835</v>
      </c>
      <c r="G614">
        <v>-7.1221681570237394E-2</v>
      </c>
      <c r="H614">
        <v>7.9287783184297629</v>
      </c>
      <c r="J614">
        <v>-9.3160887841437501E-2</v>
      </c>
      <c r="K614">
        <v>15.906839112158563</v>
      </c>
      <c r="M614">
        <v>-0.15438436815606801</v>
      </c>
      <c r="N614">
        <v>23.845615631843931</v>
      </c>
      <c r="P614">
        <v>-0.16252458460831601</v>
      </c>
      <c r="Q614">
        <v>31.837475415391683</v>
      </c>
      <c r="S614">
        <v>-0.137028462804204</v>
      </c>
      <c r="T614">
        <v>39.862971537195797</v>
      </c>
      <c r="V614">
        <v>-0.168776834829233</v>
      </c>
      <c r="W614">
        <v>47.831223165170769</v>
      </c>
    </row>
    <row r="615" spans="2:23" x14ac:dyDescent="0.25">
      <c r="B615">
        <v>22.5485052131116</v>
      </c>
      <c r="D615">
        <v>-3.0830673872666602E-2</v>
      </c>
      <c r="E615">
        <v>0.96916932612733342</v>
      </c>
      <c r="G615">
        <v>-8.4144343589617407E-2</v>
      </c>
      <c r="H615">
        <v>7.9158556564103826</v>
      </c>
      <c r="J615">
        <v>-9.1632555199544399E-2</v>
      </c>
      <c r="K615">
        <v>15.908367444800456</v>
      </c>
      <c r="M615">
        <v>-0.15573758649873801</v>
      </c>
      <c r="N615">
        <v>23.844262413501262</v>
      </c>
      <c r="P615">
        <v>-0.147333754077039</v>
      </c>
      <c r="Q615">
        <v>31.852666245922961</v>
      </c>
      <c r="S615">
        <v>-0.158091184221404</v>
      </c>
      <c r="T615">
        <v>39.841908815778595</v>
      </c>
      <c r="V615">
        <v>-0.17169508723558599</v>
      </c>
      <c r="W615">
        <v>47.828304912764416</v>
      </c>
    </row>
    <row r="616" spans="2:23" x14ac:dyDescent="0.25">
      <c r="B616">
        <v>22.568975694477601</v>
      </c>
      <c r="D616">
        <v>-3.8338691510876502E-2</v>
      </c>
      <c r="E616">
        <v>0.96166130848912346</v>
      </c>
      <c r="G616">
        <v>-9.6888006498962398E-2</v>
      </c>
      <c r="H616">
        <v>7.9031119935010379</v>
      </c>
      <c r="J616">
        <v>-8.3478439835082199E-2</v>
      </c>
      <c r="K616">
        <v>15.916521560164918</v>
      </c>
      <c r="M616">
        <v>-0.15338086995254899</v>
      </c>
      <c r="N616">
        <v>23.846619130047451</v>
      </c>
      <c r="P616">
        <v>-0.13437374423258</v>
      </c>
      <c r="Q616">
        <v>31.86562625576742</v>
      </c>
      <c r="S616">
        <v>-0.175300875523179</v>
      </c>
      <c r="T616">
        <v>39.824699124476822</v>
      </c>
      <c r="V616">
        <v>-0.17939814307122501</v>
      </c>
      <c r="W616">
        <v>47.820601856928775</v>
      </c>
    </row>
    <row r="617" spans="2:23" x14ac:dyDescent="0.25">
      <c r="B617">
        <v>22.589446175843499</v>
      </c>
      <c r="D617">
        <v>-2.2761636416555299E-2</v>
      </c>
      <c r="E617">
        <v>0.97723836358344474</v>
      </c>
      <c r="G617">
        <v>-9.6049145806032299E-2</v>
      </c>
      <c r="H617">
        <v>7.903950854193968</v>
      </c>
      <c r="J617">
        <v>-7.1987303952970705E-2</v>
      </c>
      <c r="K617">
        <v>15.928012696047029</v>
      </c>
      <c r="M617">
        <v>-0.165002339062961</v>
      </c>
      <c r="N617">
        <v>23.834997660937038</v>
      </c>
      <c r="P617">
        <v>-0.15602621370800199</v>
      </c>
      <c r="Q617">
        <v>31.843973786291997</v>
      </c>
      <c r="S617">
        <v>-0.17113678319738901</v>
      </c>
      <c r="T617">
        <v>39.82886321680261</v>
      </c>
      <c r="V617">
        <v>-0.18739091005254799</v>
      </c>
      <c r="W617">
        <v>47.812609089947451</v>
      </c>
    </row>
    <row r="618" spans="2:23" x14ac:dyDescent="0.25">
      <c r="B618">
        <v>22.6099166572094</v>
      </c>
      <c r="D618">
        <v>-7.6808798664309598E-3</v>
      </c>
      <c r="E618">
        <v>0.99231912013356904</v>
      </c>
      <c r="G618">
        <v>-9.0642407413683401E-2</v>
      </c>
      <c r="H618">
        <v>7.9093575925863169</v>
      </c>
      <c r="J618">
        <v>-6.3560292858691497E-2</v>
      </c>
      <c r="K618">
        <v>15.936439707141309</v>
      </c>
      <c r="M618">
        <v>-0.15766738026758301</v>
      </c>
      <c r="N618">
        <v>23.842332619732417</v>
      </c>
      <c r="P618">
        <v>-0.143014085092178</v>
      </c>
      <c r="Q618">
        <v>31.856985914907821</v>
      </c>
      <c r="S618">
        <v>-0.17829276976619099</v>
      </c>
      <c r="T618">
        <v>39.821707230233812</v>
      </c>
      <c r="V618">
        <v>-0.16315268616497</v>
      </c>
      <c r="W618">
        <v>47.83684731383503</v>
      </c>
    </row>
    <row r="619" spans="2:23" x14ac:dyDescent="0.25">
      <c r="B619">
        <v>22.630387138575301</v>
      </c>
      <c r="D619">
        <v>-3.2017625461204298E-2</v>
      </c>
      <c r="E619">
        <v>0.96798237453879565</v>
      </c>
      <c r="G619">
        <v>-8.8418172403773795E-2</v>
      </c>
      <c r="H619">
        <v>7.9115818275962262</v>
      </c>
      <c r="J619">
        <v>-7.6681164225377102E-2</v>
      </c>
      <c r="K619">
        <v>15.923318835774623</v>
      </c>
      <c r="M619">
        <v>-0.13932721508827201</v>
      </c>
      <c r="N619">
        <v>23.860672784911728</v>
      </c>
      <c r="P619">
        <v>-0.120388984677703</v>
      </c>
      <c r="Q619">
        <v>31.879611015322297</v>
      </c>
      <c r="S619">
        <v>-0.19077258940088301</v>
      </c>
      <c r="T619">
        <v>39.809227410599114</v>
      </c>
      <c r="V619">
        <v>-0.121758735075937</v>
      </c>
      <c r="W619">
        <v>47.878241264924064</v>
      </c>
    </row>
    <row r="620" spans="2:23" x14ac:dyDescent="0.25">
      <c r="B620">
        <v>22.650857619941199</v>
      </c>
      <c r="D620">
        <v>-5.2208165583365898E-2</v>
      </c>
      <c r="E620">
        <v>0.94779183441663406</v>
      </c>
      <c r="G620">
        <v>-0.111735388990374</v>
      </c>
      <c r="H620">
        <v>7.8882646110096264</v>
      </c>
      <c r="J620">
        <v>-7.271645700578E-2</v>
      </c>
      <c r="K620">
        <v>15.927283542994219</v>
      </c>
      <c r="M620">
        <v>-0.102578427177645</v>
      </c>
      <c r="N620">
        <v>23.897421572822356</v>
      </c>
      <c r="P620">
        <v>-0.11442238694238401</v>
      </c>
      <c r="Q620">
        <v>31.885577613057617</v>
      </c>
      <c r="S620">
        <v>-0.20205021524033101</v>
      </c>
      <c r="T620">
        <v>39.797949784759666</v>
      </c>
      <c r="V620">
        <v>-0.112071218446552</v>
      </c>
      <c r="W620">
        <v>47.887928781553448</v>
      </c>
    </row>
    <row r="621" spans="2:23" x14ac:dyDescent="0.25">
      <c r="B621">
        <v>22.6713281013072</v>
      </c>
      <c r="D621">
        <v>-4.7907106173675801E-2</v>
      </c>
      <c r="E621">
        <v>0.95209289382632423</v>
      </c>
      <c r="G621">
        <v>-0.135396306586406</v>
      </c>
      <c r="H621">
        <v>7.8646036934135939</v>
      </c>
      <c r="J621">
        <v>-6.3421774133196607E-2</v>
      </c>
      <c r="K621">
        <v>15.936578225866803</v>
      </c>
      <c r="M621">
        <v>-0.12522158197878</v>
      </c>
      <c r="N621">
        <v>23.874778418021219</v>
      </c>
      <c r="P621">
        <v>-6.7216885302790103E-2</v>
      </c>
      <c r="Q621">
        <v>31.932783114697209</v>
      </c>
      <c r="S621">
        <v>-0.192082750709792</v>
      </c>
      <c r="T621">
        <v>39.807917249290206</v>
      </c>
      <c r="V621">
        <v>-9.9678830504975197E-2</v>
      </c>
      <c r="W621">
        <v>47.900321169495022</v>
      </c>
    </row>
    <row r="622" spans="2:23" x14ac:dyDescent="0.25">
      <c r="B622">
        <v>22.691798582673101</v>
      </c>
      <c r="D622">
        <v>-4.6952090910285897E-2</v>
      </c>
      <c r="E622">
        <v>0.95304790908971415</v>
      </c>
      <c r="G622">
        <v>-0.15382502810457499</v>
      </c>
      <c r="H622">
        <v>7.846174971895425</v>
      </c>
      <c r="J622">
        <v>-6.9763698848262806E-2</v>
      </c>
      <c r="K622">
        <v>15.930236301151737</v>
      </c>
      <c r="M622">
        <v>-0.115335486190489</v>
      </c>
      <c r="N622">
        <v>23.884664513809511</v>
      </c>
      <c r="P622">
        <v>-5.0988136043668399E-2</v>
      </c>
      <c r="Q622">
        <v>31.949011863956333</v>
      </c>
      <c r="S622">
        <v>-0.20065467768456</v>
      </c>
      <c r="T622">
        <v>39.799345322315439</v>
      </c>
      <c r="V622">
        <v>-0.11202590240104</v>
      </c>
      <c r="W622">
        <v>47.887974097598963</v>
      </c>
    </row>
    <row r="623" spans="2:23" x14ac:dyDescent="0.25">
      <c r="B623">
        <v>22.712269064038999</v>
      </c>
      <c r="D623">
        <v>-6.8198303536454105E-2</v>
      </c>
      <c r="E623">
        <v>0.93180169646354594</v>
      </c>
      <c r="G623">
        <v>-0.139794155819011</v>
      </c>
      <c r="H623">
        <v>7.8602058441809888</v>
      </c>
      <c r="J623">
        <v>-7.6880682310710796E-2</v>
      </c>
      <c r="K623">
        <v>15.92311931768929</v>
      </c>
      <c r="M623">
        <v>-0.114712331754434</v>
      </c>
      <c r="N623">
        <v>23.885287668245567</v>
      </c>
      <c r="P623">
        <v>-4.3382340705825598E-2</v>
      </c>
      <c r="Q623">
        <v>31.956617659294174</v>
      </c>
      <c r="S623">
        <v>-0.19784527664087401</v>
      </c>
      <c r="T623">
        <v>39.802154723359124</v>
      </c>
      <c r="V623">
        <v>-0.11786500901218</v>
      </c>
      <c r="W623">
        <v>47.882134990987822</v>
      </c>
    </row>
    <row r="624" spans="2:23" x14ac:dyDescent="0.25">
      <c r="B624">
        <v>22.7327395454049</v>
      </c>
      <c r="D624">
        <v>-7.2224370509562902E-2</v>
      </c>
      <c r="E624">
        <v>0.92777562949043713</v>
      </c>
      <c r="G624">
        <v>-0.193740002711214</v>
      </c>
      <c r="H624">
        <v>7.8062599972887856</v>
      </c>
      <c r="J624">
        <v>-0.11370597854764</v>
      </c>
      <c r="K624">
        <v>15.886294021452359</v>
      </c>
      <c r="M624">
        <v>-0.10020912027732599</v>
      </c>
      <c r="N624">
        <v>23.899790879722673</v>
      </c>
      <c r="P624">
        <v>-4.2793419488668598E-2</v>
      </c>
      <c r="Q624">
        <v>31.957206580511333</v>
      </c>
      <c r="S624">
        <v>-0.19373905505618699</v>
      </c>
      <c r="T624">
        <v>39.806260944943816</v>
      </c>
      <c r="V624">
        <v>-0.106442174727642</v>
      </c>
      <c r="W624">
        <v>47.89355782527236</v>
      </c>
    </row>
    <row r="625" spans="2:23" x14ac:dyDescent="0.25">
      <c r="B625">
        <v>22.753210026770802</v>
      </c>
      <c r="D625">
        <v>-9.9386989600793896E-2</v>
      </c>
      <c r="E625">
        <v>0.90061301039920605</v>
      </c>
      <c r="G625">
        <v>-0.193776547797813</v>
      </c>
      <c r="H625">
        <v>7.8062234522021869</v>
      </c>
      <c r="J625">
        <v>-0.107540498035717</v>
      </c>
      <c r="K625">
        <v>15.892459501964282</v>
      </c>
      <c r="M625">
        <v>-9.3556529878901798E-2</v>
      </c>
      <c r="N625">
        <v>23.906443470121097</v>
      </c>
      <c r="P625">
        <v>-2.8223246902963201E-2</v>
      </c>
      <c r="Q625">
        <v>31.971776753097036</v>
      </c>
      <c r="S625">
        <v>-0.202175979148111</v>
      </c>
      <c r="T625">
        <v>39.797824020851891</v>
      </c>
      <c r="V625">
        <v>-0.135858865167654</v>
      </c>
      <c r="W625">
        <v>47.864141134832344</v>
      </c>
    </row>
    <row r="626" spans="2:23" x14ac:dyDescent="0.25">
      <c r="B626">
        <v>22.7736805081367</v>
      </c>
      <c r="D626">
        <v>-0.120622875472534</v>
      </c>
      <c r="E626">
        <v>0.87937712452746597</v>
      </c>
      <c r="G626">
        <v>-0.19037632036076599</v>
      </c>
      <c r="H626">
        <v>7.809623679639234</v>
      </c>
      <c r="J626">
        <v>-0.123281451667696</v>
      </c>
      <c r="K626">
        <v>15.876718548332304</v>
      </c>
      <c r="M626">
        <v>-0.101862509720776</v>
      </c>
      <c r="N626">
        <v>23.898137490279225</v>
      </c>
      <c r="P626">
        <v>-3.09327661778174E-2</v>
      </c>
      <c r="Q626">
        <v>31.969067233822184</v>
      </c>
      <c r="S626">
        <v>-0.16513614423612599</v>
      </c>
      <c r="T626">
        <v>39.834863855763871</v>
      </c>
      <c r="V626">
        <v>-0.12857843982630701</v>
      </c>
      <c r="W626">
        <v>47.871421560173694</v>
      </c>
    </row>
    <row r="627" spans="2:23" x14ac:dyDescent="0.25">
      <c r="B627">
        <v>22.7941509895027</v>
      </c>
      <c r="D627">
        <v>-0.103844549238773</v>
      </c>
      <c r="E627">
        <v>0.89615545076122705</v>
      </c>
      <c r="G627">
        <v>-0.15875667853745301</v>
      </c>
      <c r="H627">
        <v>7.8412433214625468</v>
      </c>
      <c r="J627">
        <v>-0.12703572775570701</v>
      </c>
      <c r="K627">
        <v>15.872964272244293</v>
      </c>
      <c r="M627">
        <v>-0.1040664935359</v>
      </c>
      <c r="N627">
        <v>23.8959335064641</v>
      </c>
      <c r="P627">
        <v>-6.3590843010293495E-4</v>
      </c>
      <c r="Q627">
        <v>31.999364091569898</v>
      </c>
      <c r="S627">
        <v>-0.164263955474521</v>
      </c>
      <c r="T627">
        <v>39.835736044525476</v>
      </c>
      <c r="V627">
        <v>-0.163809922104099</v>
      </c>
      <c r="W627">
        <v>47.8361900778959</v>
      </c>
    </row>
    <row r="628" spans="2:23" x14ac:dyDescent="0.25">
      <c r="B628">
        <v>22.814621470868602</v>
      </c>
      <c r="D628">
        <v>-0.118345825013964</v>
      </c>
      <c r="E628">
        <v>0.88165417498603604</v>
      </c>
      <c r="G628">
        <v>-0.151215957927085</v>
      </c>
      <c r="H628">
        <v>7.8487840420729151</v>
      </c>
      <c r="J628">
        <v>-0.120070165998168</v>
      </c>
      <c r="K628">
        <v>15.879929834001832</v>
      </c>
      <c r="M628">
        <v>-0.114059301371243</v>
      </c>
      <c r="N628">
        <v>23.885940698628758</v>
      </c>
      <c r="P628">
        <v>1.89954738703501E-2</v>
      </c>
      <c r="Q628">
        <v>32.018995473870348</v>
      </c>
      <c r="S628">
        <v>-0.15881197744122799</v>
      </c>
      <c r="T628">
        <v>39.841188022558775</v>
      </c>
      <c r="V628">
        <v>-0.15130965134926</v>
      </c>
      <c r="W628">
        <v>47.848690348650742</v>
      </c>
    </row>
    <row r="629" spans="2:23" x14ac:dyDescent="0.25">
      <c r="B629">
        <v>22.8350919522345</v>
      </c>
      <c r="D629">
        <v>-0.120750317514045</v>
      </c>
      <c r="E629">
        <v>0.87924968248595503</v>
      </c>
      <c r="G629">
        <v>-0.16109230688381601</v>
      </c>
      <c r="H629">
        <v>7.8389076931161839</v>
      </c>
      <c r="J629">
        <v>-0.13507090428492299</v>
      </c>
      <c r="K629">
        <v>15.864929095715077</v>
      </c>
      <c r="M629">
        <v>-0.13187311919474701</v>
      </c>
      <c r="N629">
        <v>23.868126880805253</v>
      </c>
      <c r="P629">
        <v>1.13675830883141E-2</v>
      </c>
      <c r="Q629">
        <v>32.011367583088315</v>
      </c>
      <c r="S629">
        <v>-0.13104767295501199</v>
      </c>
      <c r="T629">
        <v>39.868952327044987</v>
      </c>
      <c r="V629">
        <v>-0.147061256491059</v>
      </c>
      <c r="W629">
        <v>47.852938743508943</v>
      </c>
    </row>
    <row r="630" spans="2:23" x14ac:dyDescent="0.25">
      <c r="B630">
        <v>22.855562433600401</v>
      </c>
      <c r="D630">
        <v>-0.143160311170278</v>
      </c>
      <c r="E630">
        <v>0.85683968882972206</v>
      </c>
      <c r="G630">
        <v>-0.12846768375641601</v>
      </c>
      <c r="H630">
        <v>7.8715323162435844</v>
      </c>
      <c r="J630">
        <v>-0.16721841577544</v>
      </c>
      <c r="K630">
        <v>15.832781584224559</v>
      </c>
      <c r="M630">
        <v>-0.145583045881712</v>
      </c>
      <c r="N630">
        <v>23.854416954118289</v>
      </c>
      <c r="P630">
        <v>1.4297000404525299E-2</v>
      </c>
      <c r="Q630">
        <v>32.014297000404525</v>
      </c>
      <c r="S630">
        <v>-0.13774708947601699</v>
      </c>
      <c r="T630">
        <v>39.862252910523985</v>
      </c>
      <c r="V630">
        <v>-0.16622046611681299</v>
      </c>
      <c r="W630">
        <v>47.833779533883188</v>
      </c>
    </row>
    <row r="631" spans="2:23" x14ac:dyDescent="0.25">
      <c r="B631">
        <v>22.876032914966299</v>
      </c>
      <c r="D631">
        <v>-0.145971616142099</v>
      </c>
      <c r="E631">
        <v>0.85402838385790103</v>
      </c>
      <c r="G631">
        <v>-7.9521511154373101E-2</v>
      </c>
      <c r="H631">
        <v>7.9204784888456272</v>
      </c>
      <c r="J631">
        <v>-0.16986879571959701</v>
      </c>
      <c r="K631">
        <v>15.830131204280402</v>
      </c>
      <c r="M631">
        <v>-0.16494529203651501</v>
      </c>
      <c r="N631">
        <v>23.835054707963486</v>
      </c>
      <c r="P631">
        <v>-1.9256710056274301E-2</v>
      </c>
      <c r="Q631">
        <v>31.980743289943725</v>
      </c>
      <c r="S631">
        <v>-0.151331358508385</v>
      </c>
      <c r="T631">
        <v>39.848668641491614</v>
      </c>
      <c r="V631">
        <v>-0.17071192386348599</v>
      </c>
      <c r="W631">
        <v>47.829288076136514</v>
      </c>
    </row>
    <row r="632" spans="2:23" x14ac:dyDescent="0.25">
      <c r="B632">
        <v>22.896503396332299</v>
      </c>
      <c r="D632">
        <v>-0.13772059484865201</v>
      </c>
      <c r="E632">
        <v>0.86227940515134804</v>
      </c>
      <c r="G632">
        <v>-3.8760185073240201E-2</v>
      </c>
      <c r="H632">
        <v>7.9612398149267598</v>
      </c>
      <c r="J632">
        <v>-0.19667927128337501</v>
      </c>
      <c r="K632">
        <v>15.803320728716624</v>
      </c>
      <c r="M632">
        <v>-0.16563305936475101</v>
      </c>
      <c r="N632">
        <v>23.834366940635249</v>
      </c>
      <c r="P632">
        <v>-3.1513298633966499E-2</v>
      </c>
      <c r="Q632">
        <v>31.968486701366032</v>
      </c>
      <c r="S632">
        <v>-0.15156387456453599</v>
      </c>
      <c r="T632">
        <v>39.848436125435462</v>
      </c>
      <c r="V632">
        <v>-0.16314011825743799</v>
      </c>
      <c r="W632">
        <v>47.836859881742562</v>
      </c>
    </row>
    <row r="633" spans="2:23" x14ac:dyDescent="0.25">
      <c r="B633">
        <v>22.916973877698201</v>
      </c>
      <c r="D633">
        <v>-0.16696943572977499</v>
      </c>
      <c r="E633">
        <v>0.83303056427022504</v>
      </c>
      <c r="G633">
        <v>-2.6285773654571201E-2</v>
      </c>
      <c r="H633">
        <v>7.9737142263454288</v>
      </c>
      <c r="J633">
        <v>-0.19093742447735501</v>
      </c>
      <c r="K633">
        <v>15.809062575522645</v>
      </c>
      <c r="M633">
        <v>-0.187188096929159</v>
      </c>
      <c r="N633">
        <v>23.812811903070841</v>
      </c>
      <c r="P633">
        <v>-1.34555445482529E-2</v>
      </c>
      <c r="Q633">
        <v>31.986544455451746</v>
      </c>
      <c r="S633">
        <v>-0.161685481380305</v>
      </c>
      <c r="T633">
        <v>39.838314518619697</v>
      </c>
      <c r="V633">
        <v>-0.152828680493799</v>
      </c>
      <c r="W633">
        <v>47.847171319506202</v>
      </c>
    </row>
    <row r="634" spans="2:23" x14ac:dyDescent="0.25">
      <c r="B634">
        <v>22.937444359064099</v>
      </c>
      <c r="D634">
        <v>-0.15578174855763299</v>
      </c>
      <c r="E634">
        <v>0.84421825144236706</v>
      </c>
      <c r="G634">
        <v>1.08798263439157E-2</v>
      </c>
      <c r="H634">
        <v>8.0108798263439152</v>
      </c>
      <c r="J634">
        <v>-0.19672074971331299</v>
      </c>
      <c r="K634">
        <v>15.803279250286687</v>
      </c>
      <c r="M634">
        <v>-0.18746030482450601</v>
      </c>
      <c r="N634">
        <v>23.812539695175495</v>
      </c>
      <c r="P634">
        <v>-2.5594354979958201E-2</v>
      </c>
      <c r="Q634">
        <v>31.974405645020042</v>
      </c>
      <c r="S634">
        <v>-0.18196074761223099</v>
      </c>
      <c r="T634">
        <v>39.81803925238777</v>
      </c>
      <c r="V634">
        <v>-0.15075817539770101</v>
      </c>
      <c r="W634">
        <v>47.849241824602302</v>
      </c>
    </row>
    <row r="635" spans="2:23" x14ac:dyDescent="0.25">
      <c r="B635">
        <v>22.95791484043</v>
      </c>
      <c r="D635">
        <v>-0.14063775312377499</v>
      </c>
      <c r="E635">
        <v>0.85936224687622498</v>
      </c>
      <c r="G635">
        <v>1.23235530839665E-2</v>
      </c>
      <c r="H635">
        <v>8.0123235530839665</v>
      </c>
      <c r="J635">
        <v>-0.18110503660343999</v>
      </c>
      <c r="K635">
        <v>15.818894963396559</v>
      </c>
      <c r="M635">
        <v>-0.191937751068746</v>
      </c>
      <c r="N635">
        <v>23.808062248931254</v>
      </c>
      <c r="P635">
        <v>-3.7068536421897398E-2</v>
      </c>
      <c r="Q635">
        <v>31.962931463578101</v>
      </c>
      <c r="S635">
        <v>-0.170859475097735</v>
      </c>
      <c r="T635">
        <v>39.829140524902265</v>
      </c>
      <c r="V635">
        <v>-0.189873516041275</v>
      </c>
      <c r="W635">
        <v>47.810126483958726</v>
      </c>
    </row>
    <row r="636" spans="2:23" x14ac:dyDescent="0.25">
      <c r="B636">
        <v>22.978385321795901</v>
      </c>
      <c r="D636">
        <v>-0.118543510689682</v>
      </c>
      <c r="E636">
        <v>0.88145648931031806</v>
      </c>
      <c r="G636">
        <v>5.7091568968258399E-2</v>
      </c>
      <c r="H636">
        <v>8.057091568968259</v>
      </c>
      <c r="J636">
        <v>-0.19068966959726599</v>
      </c>
      <c r="K636">
        <v>15.809310330402734</v>
      </c>
      <c r="M636">
        <v>-0.19257394367489999</v>
      </c>
      <c r="N636">
        <v>23.807426056325099</v>
      </c>
      <c r="P636">
        <v>-5.0060297500932001E-2</v>
      </c>
      <c r="Q636">
        <v>31.949939702499069</v>
      </c>
      <c r="S636">
        <v>-0.19113528926425499</v>
      </c>
      <c r="T636">
        <v>39.808864710735747</v>
      </c>
      <c r="V636">
        <v>-0.205719083012009</v>
      </c>
      <c r="W636">
        <v>47.794280916987994</v>
      </c>
    </row>
    <row r="637" spans="2:23" x14ac:dyDescent="0.25">
      <c r="B637">
        <v>22.998855803161899</v>
      </c>
      <c r="D637">
        <v>-9.4539343835991205E-2</v>
      </c>
      <c r="E637">
        <v>0.90546065616400884</v>
      </c>
      <c r="G637">
        <v>9.1742292816044596E-2</v>
      </c>
      <c r="H637">
        <v>8.0917422928160452</v>
      </c>
      <c r="J637">
        <v>-0.184530878868231</v>
      </c>
      <c r="K637">
        <v>15.81546912113177</v>
      </c>
      <c r="M637">
        <v>-0.18847733133081199</v>
      </c>
      <c r="N637">
        <v>23.811522668669188</v>
      </c>
      <c r="P637">
        <v>-8.7508577573550198E-2</v>
      </c>
      <c r="Q637">
        <v>31.912491422426449</v>
      </c>
      <c r="S637">
        <v>-0.176523075581246</v>
      </c>
      <c r="T637">
        <v>39.823476924418756</v>
      </c>
      <c r="V637">
        <v>-0.208192061453885</v>
      </c>
      <c r="W637">
        <v>47.791807938546114</v>
      </c>
    </row>
    <row r="638" spans="2:23" x14ac:dyDescent="0.25">
      <c r="B638">
        <v>23.0193262845278</v>
      </c>
      <c r="D638">
        <v>-0.10274559718430699</v>
      </c>
      <c r="E638">
        <v>0.89725440281569302</v>
      </c>
      <c r="G638">
        <v>7.589907155601E-2</v>
      </c>
      <c r="H638">
        <v>8.0758990715560106</v>
      </c>
      <c r="J638">
        <v>-0.177022873002009</v>
      </c>
      <c r="K638">
        <v>15.822977126997991</v>
      </c>
      <c r="M638">
        <v>-0.18498756611904499</v>
      </c>
      <c r="N638">
        <v>23.815012433880955</v>
      </c>
      <c r="P638">
        <v>-0.100903973187361</v>
      </c>
      <c r="Q638">
        <v>31.899096026812639</v>
      </c>
      <c r="S638">
        <v>-0.182683315859763</v>
      </c>
      <c r="T638">
        <v>39.817316684140238</v>
      </c>
      <c r="V638">
        <v>-0.20823670474153499</v>
      </c>
      <c r="W638">
        <v>47.791763295258463</v>
      </c>
    </row>
    <row r="639" spans="2:23" x14ac:dyDescent="0.25">
      <c r="B639">
        <v>23.039796765893701</v>
      </c>
      <c r="D639">
        <v>-0.104420021115706</v>
      </c>
      <c r="E639">
        <v>0.89557997888429397</v>
      </c>
      <c r="G639">
        <v>9.2648694007020096E-2</v>
      </c>
      <c r="H639">
        <v>8.0926486940070195</v>
      </c>
      <c r="J639">
        <v>-0.15730996872912401</v>
      </c>
      <c r="K639">
        <v>15.842690031270877</v>
      </c>
      <c r="M639">
        <v>-0.19662953165513</v>
      </c>
      <c r="N639">
        <v>23.80337046834487</v>
      </c>
      <c r="P639">
        <v>-0.109028927798053</v>
      </c>
      <c r="Q639">
        <v>31.890971072201946</v>
      </c>
      <c r="S639">
        <v>-0.191087192071554</v>
      </c>
      <c r="T639">
        <v>39.808912807928444</v>
      </c>
      <c r="V639">
        <v>-0.202219556926206</v>
      </c>
      <c r="W639">
        <v>47.79778044307379</v>
      </c>
    </row>
    <row r="640" spans="2:23" x14ac:dyDescent="0.25">
      <c r="B640">
        <v>23.060267247259599</v>
      </c>
      <c r="D640">
        <v>-9.8871261038676495E-2</v>
      </c>
      <c r="E640">
        <v>0.90112873896132351</v>
      </c>
      <c r="G640">
        <v>0.112557736200044</v>
      </c>
      <c r="H640">
        <v>8.1125577362000438</v>
      </c>
      <c r="J640">
        <v>-0.13899846213988601</v>
      </c>
      <c r="K640">
        <v>15.861001537860114</v>
      </c>
      <c r="M640">
        <v>-0.19481474364016699</v>
      </c>
      <c r="N640">
        <v>23.805185256359835</v>
      </c>
      <c r="P640">
        <v>-0.146830321684121</v>
      </c>
      <c r="Q640">
        <v>31.853169678315879</v>
      </c>
      <c r="S640">
        <v>-0.18762244471016501</v>
      </c>
      <c r="T640">
        <v>39.812377555289835</v>
      </c>
      <c r="V640">
        <v>-0.200333837390826</v>
      </c>
      <c r="W640">
        <v>47.799666162609171</v>
      </c>
    </row>
    <row r="641" spans="2:23" x14ac:dyDescent="0.25">
      <c r="B641">
        <v>23.0807377286255</v>
      </c>
      <c r="D641">
        <v>-7.8160326099171798E-2</v>
      </c>
      <c r="E641">
        <v>0.92183967390082822</v>
      </c>
      <c r="G641">
        <v>0.115357406679559</v>
      </c>
      <c r="H641">
        <v>8.1153574066795588</v>
      </c>
      <c r="J641">
        <v>-0.156894902692535</v>
      </c>
      <c r="K641">
        <v>15.843105097307465</v>
      </c>
      <c r="M641">
        <v>-0.159967316497067</v>
      </c>
      <c r="N641">
        <v>23.840032683502933</v>
      </c>
      <c r="P641">
        <v>-0.17831523060877</v>
      </c>
      <c r="Q641">
        <v>31.821684769391229</v>
      </c>
      <c r="S641">
        <v>-0.16746310974149001</v>
      </c>
      <c r="T641">
        <v>39.83253689025851</v>
      </c>
      <c r="V641">
        <v>-0.17259187979830401</v>
      </c>
      <c r="W641">
        <v>47.827408120201696</v>
      </c>
    </row>
    <row r="642" spans="2:23" x14ac:dyDescent="0.25">
      <c r="B642">
        <v>23.101208209991501</v>
      </c>
      <c r="D642">
        <v>-9.4010066789512806E-2</v>
      </c>
      <c r="E642">
        <v>0.90598993321048715</v>
      </c>
      <c r="G642">
        <v>0.12583025704610901</v>
      </c>
      <c r="H642">
        <v>8.1258302570461094</v>
      </c>
      <c r="J642">
        <v>-0.15372564786245499</v>
      </c>
      <c r="K642">
        <v>15.846274352137545</v>
      </c>
      <c r="M642">
        <v>-0.16900012667291001</v>
      </c>
      <c r="N642">
        <v>23.830999873327091</v>
      </c>
      <c r="P642">
        <v>-0.191977814749963</v>
      </c>
      <c r="Q642">
        <v>31.808022185250039</v>
      </c>
      <c r="S642">
        <v>-0.17981638240303</v>
      </c>
      <c r="T642">
        <v>39.820183617596967</v>
      </c>
      <c r="V642">
        <v>-0.16737691860668</v>
      </c>
      <c r="W642">
        <v>47.832623081393322</v>
      </c>
    </row>
    <row r="643" spans="2:23" x14ac:dyDescent="0.25">
      <c r="B643">
        <v>23.121678691357399</v>
      </c>
      <c r="D643">
        <v>-8.9056076155474798E-2</v>
      </c>
      <c r="E643">
        <v>0.91094392384452516</v>
      </c>
      <c r="G643">
        <v>0.140656626565547</v>
      </c>
      <c r="H643">
        <v>8.1406566265655478</v>
      </c>
      <c r="J643">
        <v>-0.138507274710581</v>
      </c>
      <c r="K643">
        <v>15.86149272528942</v>
      </c>
      <c r="M643">
        <v>-0.177459202676745</v>
      </c>
      <c r="N643">
        <v>23.822540797323256</v>
      </c>
      <c r="P643">
        <v>-0.187671463915624</v>
      </c>
      <c r="Q643">
        <v>31.812328536084376</v>
      </c>
      <c r="S643">
        <v>-0.17203567492236599</v>
      </c>
      <c r="T643">
        <v>39.827964325077637</v>
      </c>
      <c r="V643">
        <v>-0.17350754855085601</v>
      </c>
      <c r="W643">
        <v>47.826492451449141</v>
      </c>
    </row>
    <row r="644" spans="2:23" x14ac:dyDescent="0.25">
      <c r="B644">
        <v>23.1421491727233</v>
      </c>
      <c r="D644">
        <v>-9.7800424398505698E-2</v>
      </c>
      <c r="E644">
        <v>0.90219957560149433</v>
      </c>
      <c r="G644">
        <v>0.14621348244423199</v>
      </c>
      <c r="H644">
        <v>8.1462134824442316</v>
      </c>
      <c r="J644">
        <v>-0.13558396195400699</v>
      </c>
      <c r="K644">
        <v>15.864416038045993</v>
      </c>
      <c r="M644">
        <v>-0.18069174098200899</v>
      </c>
      <c r="N644">
        <v>23.819308259017991</v>
      </c>
      <c r="P644">
        <v>-0.18221061365934901</v>
      </c>
      <c r="Q644">
        <v>31.81778938634065</v>
      </c>
      <c r="S644">
        <v>-0.18679378732421401</v>
      </c>
      <c r="T644">
        <v>39.813206212675787</v>
      </c>
      <c r="V644">
        <v>-0.178393262688957</v>
      </c>
      <c r="W644">
        <v>47.821606737311043</v>
      </c>
    </row>
    <row r="645" spans="2:23" x14ac:dyDescent="0.25">
      <c r="B645">
        <v>23.162619654089202</v>
      </c>
      <c r="D645">
        <v>-0.109367472949008</v>
      </c>
      <c r="E645">
        <v>0.89063252705099205</v>
      </c>
      <c r="G645">
        <v>0.14372196030610199</v>
      </c>
      <c r="H645">
        <v>8.1437219603061024</v>
      </c>
      <c r="J645">
        <v>-0.12637990005126601</v>
      </c>
      <c r="K645">
        <v>15.873620099948734</v>
      </c>
      <c r="M645">
        <v>-0.17520105803085401</v>
      </c>
      <c r="N645">
        <v>23.824798941969146</v>
      </c>
      <c r="P645">
        <v>-0.17329782958901499</v>
      </c>
      <c r="Q645">
        <v>31.826702170410986</v>
      </c>
      <c r="S645">
        <v>-0.17940243427096</v>
      </c>
      <c r="T645">
        <v>39.820597565729038</v>
      </c>
      <c r="V645">
        <v>-0.18341998880081301</v>
      </c>
      <c r="W645">
        <v>47.816580011199186</v>
      </c>
    </row>
    <row r="646" spans="2:23" x14ac:dyDescent="0.25">
      <c r="B646">
        <v>23.1830901354551</v>
      </c>
      <c r="D646">
        <v>-0.10398731285465</v>
      </c>
      <c r="E646">
        <v>0.89601268714534998</v>
      </c>
      <c r="G646">
        <v>0.12217960886785099</v>
      </c>
      <c r="H646">
        <v>8.1221796088678513</v>
      </c>
      <c r="J646">
        <v>-0.134626446889719</v>
      </c>
      <c r="K646">
        <v>15.865373553110281</v>
      </c>
      <c r="M646">
        <v>-0.161601262091711</v>
      </c>
      <c r="N646">
        <v>23.838398737908289</v>
      </c>
      <c r="P646">
        <v>-0.15083186752383801</v>
      </c>
      <c r="Q646">
        <v>31.849168132476162</v>
      </c>
      <c r="S646">
        <v>-0.17597537899746701</v>
      </c>
      <c r="T646">
        <v>39.824024621002536</v>
      </c>
      <c r="V646">
        <v>-0.18470867402935401</v>
      </c>
      <c r="W646">
        <v>47.815291325970648</v>
      </c>
    </row>
    <row r="647" spans="2:23" x14ac:dyDescent="0.25">
      <c r="B647">
        <v>23.2035606168211</v>
      </c>
      <c r="D647">
        <v>-0.108717399930534</v>
      </c>
      <c r="E647">
        <v>0.89128260006946602</v>
      </c>
      <c r="G647">
        <v>0.10538666398824</v>
      </c>
      <c r="H647">
        <v>8.1053866639882397</v>
      </c>
      <c r="J647">
        <v>-0.15438529138297699</v>
      </c>
      <c r="K647">
        <v>15.845614708617022</v>
      </c>
      <c r="M647">
        <v>-0.147465067703378</v>
      </c>
      <c r="N647">
        <v>23.852534932296621</v>
      </c>
      <c r="P647">
        <v>-0.106287308273779</v>
      </c>
      <c r="Q647">
        <v>31.893712691726222</v>
      </c>
      <c r="S647">
        <v>-0.19573279412353201</v>
      </c>
      <c r="T647">
        <v>39.804267205876471</v>
      </c>
      <c r="V647">
        <v>-0.184232961929131</v>
      </c>
      <c r="W647">
        <v>47.815767038070867</v>
      </c>
    </row>
    <row r="648" spans="2:23" x14ac:dyDescent="0.25">
      <c r="B648">
        <v>23.224031098187002</v>
      </c>
      <c r="D648">
        <v>-8.7660724124334594E-2</v>
      </c>
      <c r="E648">
        <v>0.91233927587566543</v>
      </c>
      <c r="G648">
        <v>8.1362220958338796E-2</v>
      </c>
      <c r="H648">
        <v>8.0813622209583382</v>
      </c>
      <c r="J648">
        <v>-0.15113569546817501</v>
      </c>
      <c r="K648">
        <v>15.848864304531824</v>
      </c>
      <c r="M648">
        <v>-0.14083961057219099</v>
      </c>
      <c r="N648">
        <v>23.85916038942781</v>
      </c>
      <c r="P648">
        <v>-9.9586699525565606E-2</v>
      </c>
      <c r="Q648">
        <v>31.900413300474433</v>
      </c>
      <c r="S648">
        <v>-0.17956450579341501</v>
      </c>
      <c r="T648">
        <v>39.820435494206585</v>
      </c>
      <c r="V648">
        <v>-0.18336139985730299</v>
      </c>
      <c r="W648">
        <v>47.816638600142696</v>
      </c>
    </row>
    <row r="649" spans="2:23" x14ac:dyDescent="0.25">
      <c r="B649">
        <v>23.2445015795529</v>
      </c>
      <c r="D649">
        <v>-7.1804647937599497E-2</v>
      </c>
      <c r="E649">
        <v>0.92819535206240045</v>
      </c>
      <c r="G649">
        <v>8.5134912415237296E-2</v>
      </c>
      <c r="H649">
        <v>8.0851349124152367</v>
      </c>
      <c r="J649">
        <v>-0.131408835761299</v>
      </c>
      <c r="K649">
        <v>15.868591164238701</v>
      </c>
      <c r="M649">
        <v>-0.13264909145619999</v>
      </c>
      <c r="N649">
        <v>23.867350908543798</v>
      </c>
      <c r="P649">
        <v>-5.8578756930333001E-2</v>
      </c>
      <c r="Q649">
        <v>31.941421243069666</v>
      </c>
      <c r="S649">
        <v>-0.161299253759117</v>
      </c>
      <c r="T649">
        <v>39.838700746240882</v>
      </c>
      <c r="V649">
        <v>-0.16828942616099599</v>
      </c>
      <c r="W649">
        <v>47.831710573839004</v>
      </c>
    </row>
    <row r="650" spans="2:23" x14ac:dyDescent="0.25">
      <c r="B650">
        <v>23.264972060918801</v>
      </c>
      <c r="D650">
        <v>-5.9967946346639898E-2</v>
      </c>
      <c r="E650">
        <v>0.94003205365336007</v>
      </c>
      <c r="G650">
        <v>7.0523667827885106E-2</v>
      </c>
      <c r="H650">
        <v>8.0705236678278851</v>
      </c>
      <c r="J650">
        <v>-0.121968632049769</v>
      </c>
      <c r="K650">
        <v>15.87803136795023</v>
      </c>
      <c r="M650">
        <v>-0.113362601526659</v>
      </c>
      <c r="N650">
        <v>23.88663739847334</v>
      </c>
      <c r="P650">
        <v>-7.6616949362958806E-2</v>
      </c>
      <c r="Q650">
        <v>31.923383050637042</v>
      </c>
      <c r="S650">
        <v>-0.142512219292</v>
      </c>
      <c r="T650">
        <v>39.857487780707999</v>
      </c>
      <c r="V650">
        <v>-0.19876771545810401</v>
      </c>
      <c r="W650">
        <v>47.801232284541896</v>
      </c>
    </row>
    <row r="651" spans="2:23" x14ac:dyDescent="0.25">
      <c r="B651">
        <v>23.285442542284699</v>
      </c>
      <c r="D651">
        <v>-7.8326823364143705E-2</v>
      </c>
      <c r="E651">
        <v>0.92167317663585635</v>
      </c>
      <c r="G651">
        <v>6.8861526993592506E-2</v>
      </c>
      <c r="H651">
        <v>8.0688615269935919</v>
      </c>
      <c r="J651">
        <v>-0.12526508021378599</v>
      </c>
      <c r="K651">
        <v>15.874734919786214</v>
      </c>
      <c r="M651">
        <v>-0.109338517374842</v>
      </c>
      <c r="N651">
        <v>23.890661482625159</v>
      </c>
      <c r="P651">
        <v>-5.1129746728286997E-2</v>
      </c>
      <c r="Q651">
        <v>31.948870253271714</v>
      </c>
      <c r="S651">
        <v>-0.133554409684118</v>
      </c>
      <c r="T651">
        <v>39.866445590315884</v>
      </c>
      <c r="V651">
        <v>-0.178900751125216</v>
      </c>
      <c r="W651">
        <v>47.821099248874781</v>
      </c>
    </row>
    <row r="652" spans="2:23" x14ac:dyDescent="0.25">
      <c r="B652">
        <v>23.3059130236506</v>
      </c>
      <c r="D652">
        <v>-7.4847512047417297E-2</v>
      </c>
      <c r="E652">
        <v>0.92515248795258276</v>
      </c>
      <c r="G652">
        <v>3.3153114392237198E-2</v>
      </c>
      <c r="H652">
        <v>8.0331531143922366</v>
      </c>
      <c r="J652">
        <v>-0.123284981431612</v>
      </c>
      <c r="K652">
        <v>15.876715018568389</v>
      </c>
      <c r="M652">
        <v>-6.5559432829285696E-2</v>
      </c>
      <c r="N652">
        <v>23.934440567170714</v>
      </c>
      <c r="P652">
        <v>-3.7553616500454502E-2</v>
      </c>
      <c r="Q652">
        <v>31.962446383499547</v>
      </c>
      <c r="S652">
        <v>-0.115000949559544</v>
      </c>
      <c r="T652">
        <v>39.884999050440456</v>
      </c>
      <c r="V652">
        <v>-0.17705024164500699</v>
      </c>
      <c r="W652">
        <v>47.822949758354994</v>
      </c>
    </row>
    <row r="653" spans="2:23" x14ac:dyDescent="0.25">
      <c r="B653">
        <v>23.326383505016601</v>
      </c>
      <c r="D653">
        <v>-0.109185416549227</v>
      </c>
      <c r="E653">
        <v>0.89081458345077302</v>
      </c>
      <c r="G653">
        <v>3.0806790135867401E-2</v>
      </c>
      <c r="H653">
        <v>8.030806790135868</v>
      </c>
      <c r="J653">
        <v>-9.4464380897492803E-2</v>
      </c>
      <c r="K653">
        <v>15.905535619102507</v>
      </c>
      <c r="M653">
        <v>-6.8778762177465994E-2</v>
      </c>
      <c r="N653">
        <v>23.931221237822534</v>
      </c>
      <c r="P653">
        <v>-4.2885144391977499E-2</v>
      </c>
      <c r="Q653">
        <v>31.957114855608022</v>
      </c>
      <c r="S653">
        <v>-8.06148420493287E-2</v>
      </c>
      <c r="T653">
        <v>39.919385157950671</v>
      </c>
      <c r="V653">
        <v>-0.19164744293969599</v>
      </c>
      <c r="W653">
        <v>47.808352557060303</v>
      </c>
    </row>
    <row r="654" spans="2:23" x14ac:dyDescent="0.25">
      <c r="B654">
        <v>23.346853986382499</v>
      </c>
      <c r="D654">
        <v>-0.11081850621822199</v>
      </c>
      <c r="E654">
        <v>0.88918149378177802</v>
      </c>
      <c r="G654">
        <v>2.68022899390713E-2</v>
      </c>
      <c r="H654">
        <v>8.0268022899390719</v>
      </c>
      <c r="J654">
        <v>-8.1852654461139707E-2</v>
      </c>
      <c r="K654">
        <v>15.918147345538861</v>
      </c>
      <c r="M654">
        <v>-5.6645204591311199E-2</v>
      </c>
      <c r="N654">
        <v>23.943354795408688</v>
      </c>
      <c r="P654">
        <v>-1.63528971230977E-2</v>
      </c>
      <c r="Q654">
        <v>31.983647102876901</v>
      </c>
      <c r="S654">
        <v>-8.0188423288262797E-2</v>
      </c>
      <c r="T654">
        <v>39.919811576711737</v>
      </c>
      <c r="V654">
        <v>-0.17700051119104601</v>
      </c>
      <c r="W654">
        <v>47.822999488808954</v>
      </c>
    </row>
    <row r="655" spans="2:23" x14ac:dyDescent="0.25">
      <c r="B655">
        <v>23.3673244677484</v>
      </c>
      <c r="D655">
        <v>-0.12438485628203</v>
      </c>
      <c r="E655">
        <v>0.87561514371797</v>
      </c>
      <c r="G655">
        <v>4.6764794043272197E-2</v>
      </c>
      <c r="H655">
        <v>8.0467647940432716</v>
      </c>
      <c r="J655">
        <v>-7.9536596091159595E-2</v>
      </c>
      <c r="K655">
        <v>15.92046340390884</v>
      </c>
      <c r="M655">
        <v>-2.2193072887520301E-2</v>
      </c>
      <c r="N655">
        <v>23.977806927112479</v>
      </c>
      <c r="P655">
        <v>3.0514111587252798E-2</v>
      </c>
      <c r="Q655">
        <v>32.030514111587252</v>
      </c>
      <c r="S655">
        <v>-8.7452149956622094E-2</v>
      </c>
      <c r="T655">
        <v>39.912547850043381</v>
      </c>
      <c r="V655">
        <v>-0.17448450819612199</v>
      </c>
      <c r="W655">
        <v>47.825515491803877</v>
      </c>
    </row>
    <row r="656" spans="2:23" x14ac:dyDescent="0.25">
      <c r="B656">
        <v>23.387794949114301</v>
      </c>
      <c r="D656">
        <v>-0.15361353298709901</v>
      </c>
      <c r="E656">
        <v>0.84638646701290099</v>
      </c>
      <c r="G656">
        <v>4.49535359589497E-2</v>
      </c>
      <c r="H656">
        <v>8.0449535359589497</v>
      </c>
      <c r="J656">
        <v>-7.2708729373429107E-2</v>
      </c>
      <c r="K656">
        <v>15.92729127062657</v>
      </c>
      <c r="M656">
        <v>3.1654156554381499E-3</v>
      </c>
      <c r="N656">
        <v>24.003165415655438</v>
      </c>
      <c r="P656">
        <v>2.8656381471284E-2</v>
      </c>
      <c r="Q656">
        <v>32.028656381471286</v>
      </c>
      <c r="S656">
        <v>-0.101184886430449</v>
      </c>
      <c r="T656">
        <v>39.898815113569547</v>
      </c>
      <c r="V656">
        <v>-0.166651420730349</v>
      </c>
      <c r="W656">
        <v>47.833348579269654</v>
      </c>
    </row>
    <row r="657" spans="2:23" x14ac:dyDescent="0.25">
      <c r="B657">
        <v>23.408265430480199</v>
      </c>
      <c r="D657">
        <v>-0.16509292672604101</v>
      </c>
      <c r="E657">
        <v>0.83490707327395897</v>
      </c>
      <c r="G657">
        <v>2.3725815978606801E-2</v>
      </c>
      <c r="H657">
        <v>8.0237258159786062</v>
      </c>
      <c r="J657">
        <v>-6.0278593713871197E-2</v>
      </c>
      <c r="K657">
        <v>15.939721406286129</v>
      </c>
      <c r="M657">
        <v>1.7701874558772101E-2</v>
      </c>
      <c r="N657">
        <v>24.017701874558771</v>
      </c>
      <c r="P657">
        <v>3.6172803271793903E-2</v>
      </c>
      <c r="Q657">
        <v>32.036172803271796</v>
      </c>
      <c r="S657">
        <v>-8.4518250144762205E-2</v>
      </c>
      <c r="T657">
        <v>39.915481749855239</v>
      </c>
      <c r="V657">
        <v>-0.194970293617197</v>
      </c>
      <c r="W657">
        <v>47.805029706382804</v>
      </c>
    </row>
    <row r="658" spans="2:23" x14ac:dyDescent="0.25">
      <c r="B658">
        <v>23.4287359118462</v>
      </c>
      <c r="D658">
        <v>-0.151789116063518</v>
      </c>
      <c r="E658">
        <v>0.84821088393648203</v>
      </c>
      <c r="G658">
        <v>4.61403825058243E-2</v>
      </c>
      <c r="H658">
        <v>8.0461403825058238</v>
      </c>
      <c r="J658">
        <v>-6.6558825580994394E-2</v>
      </c>
      <c r="K658">
        <v>15.933441174419006</v>
      </c>
      <c r="M658">
        <v>3.3149376578210897E-2</v>
      </c>
      <c r="N658">
        <v>24.033149376578212</v>
      </c>
      <c r="P658">
        <v>4.9463698333483998E-2</v>
      </c>
      <c r="Q658">
        <v>32.049463698333483</v>
      </c>
      <c r="S658">
        <v>-9.45224683067446E-2</v>
      </c>
      <c r="T658">
        <v>39.905477531693258</v>
      </c>
      <c r="V658">
        <v>-0.20894584918187301</v>
      </c>
      <c r="W658">
        <v>47.791054150818127</v>
      </c>
    </row>
    <row r="659" spans="2:23" x14ac:dyDescent="0.25">
      <c r="B659">
        <v>23.449206393212101</v>
      </c>
      <c r="D659">
        <v>-0.14112003965565101</v>
      </c>
      <c r="E659">
        <v>0.85887996034434899</v>
      </c>
      <c r="G659">
        <v>5.9754063085612999E-2</v>
      </c>
      <c r="H659">
        <v>8.059754063085613</v>
      </c>
      <c r="J659">
        <v>-6.9724763828668102E-2</v>
      </c>
      <c r="K659">
        <v>15.930275236171331</v>
      </c>
      <c r="M659">
        <v>3.3134276099286097E-2</v>
      </c>
      <c r="N659">
        <v>24.033134276099286</v>
      </c>
      <c r="P659">
        <v>7.0431901081446299E-2</v>
      </c>
      <c r="Q659">
        <v>32.070431901081449</v>
      </c>
      <c r="S659">
        <v>-8.9979546642923694E-2</v>
      </c>
      <c r="T659">
        <v>39.910020453357077</v>
      </c>
      <c r="V659">
        <v>-0.19202411685347301</v>
      </c>
      <c r="W659">
        <v>47.807975883146526</v>
      </c>
    </row>
    <row r="660" spans="2:23" x14ac:dyDescent="0.25">
      <c r="B660">
        <v>23.469676874577999</v>
      </c>
      <c r="D660">
        <v>-0.11838572222126</v>
      </c>
      <c r="E660">
        <v>0.88161427777874002</v>
      </c>
      <c r="G660">
        <v>8.6450741045123194E-2</v>
      </c>
      <c r="H660">
        <v>8.0864507410451232</v>
      </c>
      <c r="J660">
        <v>-4.81017339213968E-2</v>
      </c>
      <c r="K660">
        <v>15.951898266078603</v>
      </c>
      <c r="M660">
        <v>7.96197111766309E-2</v>
      </c>
      <c r="N660">
        <v>24.07961971117663</v>
      </c>
      <c r="P660">
        <v>9.0763775994711707E-2</v>
      </c>
      <c r="Q660">
        <v>32.090763775994709</v>
      </c>
      <c r="S660">
        <v>-9.8270731805953901E-2</v>
      </c>
      <c r="T660">
        <v>39.901729268194046</v>
      </c>
      <c r="V660">
        <v>-0.175688206575871</v>
      </c>
      <c r="W660">
        <v>47.82431179342413</v>
      </c>
    </row>
    <row r="661" spans="2:23" x14ac:dyDescent="0.25">
      <c r="B661">
        <v>23.4901473559439</v>
      </c>
      <c r="D661">
        <v>-0.114798184318169</v>
      </c>
      <c r="E661">
        <v>0.88520181568183098</v>
      </c>
      <c r="G661">
        <v>8.1265975441744104E-2</v>
      </c>
      <c r="H661">
        <v>8.0812659754417435</v>
      </c>
      <c r="J661">
        <v>-3.0647451221931001E-2</v>
      </c>
      <c r="K661">
        <v>15.969352548778069</v>
      </c>
      <c r="M661">
        <v>9.8404151303090701E-2</v>
      </c>
      <c r="N661">
        <v>24.09840415130309</v>
      </c>
      <c r="P661">
        <v>0.13328496782261201</v>
      </c>
      <c r="Q661">
        <v>32.133284967822611</v>
      </c>
      <c r="S661">
        <v>-0.107127376533452</v>
      </c>
      <c r="T661">
        <v>39.892872623466545</v>
      </c>
      <c r="V661">
        <v>-0.16604508390751499</v>
      </c>
      <c r="W661">
        <v>47.833954916092488</v>
      </c>
    </row>
    <row r="662" spans="2:23" x14ac:dyDescent="0.25">
      <c r="B662">
        <v>23.510617837309798</v>
      </c>
      <c r="D662">
        <v>-7.3428173278807393E-2</v>
      </c>
      <c r="E662">
        <v>0.92657182672119265</v>
      </c>
      <c r="G662">
        <v>9.2034551839682593E-2</v>
      </c>
      <c r="H662">
        <v>8.0920345518396832</v>
      </c>
      <c r="J662">
        <v>-3.4048408953196899E-2</v>
      </c>
      <c r="K662">
        <v>15.965951591046803</v>
      </c>
      <c r="M662">
        <v>0.119199750930118</v>
      </c>
      <c r="N662">
        <v>24.119199750930118</v>
      </c>
      <c r="P662">
        <v>0.119083207789128</v>
      </c>
      <c r="Q662">
        <v>32.119083207789132</v>
      </c>
      <c r="S662">
        <v>-8.4525730155950399E-2</v>
      </c>
      <c r="T662">
        <v>39.915474269844047</v>
      </c>
      <c r="V662">
        <v>-0.18833884722930899</v>
      </c>
      <c r="W662">
        <v>47.811661152770689</v>
      </c>
    </row>
    <row r="663" spans="2:23" x14ac:dyDescent="0.25">
      <c r="B663">
        <v>23.531088318675799</v>
      </c>
      <c r="D663">
        <v>-7.1598614781912304E-2</v>
      </c>
      <c r="E663">
        <v>0.92840138521808768</v>
      </c>
      <c r="G663">
        <v>9.2891826395986699E-2</v>
      </c>
      <c r="H663">
        <v>8.0928918263959861</v>
      </c>
      <c r="J663">
        <v>-1.7094981193382101E-2</v>
      </c>
      <c r="K663">
        <v>15.982905018806617</v>
      </c>
      <c r="M663">
        <v>0.13749339363205501</v>
      </c>
      <c r="N663">
        <v>24.137493393632056</v>
      </c>
      <c r="P663">
        <v>0.109675536433135</v>
      </c>
      <c r="Q663">
        <v>32.109675536433137</v>
      </c>
      <c r="S663">
        <v>-7.0090581533490806E-2</v>
      </c>
      <c r="T663">
        <v>39.929909418466508</v>
      </c>
      <c r="V663">
        <v>-0.20926216947003501</v>
      </c>
      <c r="W663">
        <v>47.790737830529963</v>
      </c>
    </row>
    <row r="664" spans="2:23" x14ac:dyDescent="0.25">
      <c r="B664">
        <v>23.5515588000417</v>
      </c>
      <c r="D664">
        <v>-6.3552649353990603E-2</v>
      </c>
      <c r="E664">
        <v>0.93644735064600937</v>
      </c>
      <c r="G664">
        <v>0.13332887458546699</v>
      </c>
      <c r="H664">
        <v>8.1333288745854677</v>
      </c>
      <c r="J664">
        <v>-1.9735103920736401E-2</v>
      </c>
      <c r="K664">
        <v>15.980264896079264</v>
      </c>
      <c r="M664">
        <v>0.14253110379813999</v>
      </c>
      <c r="N664">
        <v>24.142531103798142</v>
      </c>
      <c r="P664">
        <v>0.12574980651284301</v>
      </c>
      <c r="Q664">
        <v>32.125749806512843</v>
      </c>
      <c r="S664">
        <v>-5.2146792652651E-2</v>
      </c>
      <c r="T664">
        <v>39.94785320734735</v>
      </c>
      <c r="V664">
        <v>-0.205555083946727</v>
      </c>
      <c r="W664">
        <v>47.794444916053273</v>
      </c>
    </row>
    <row r="665" spans="2:23" x14ac:dyDescent="0.25">
      <c r="B665">
        <v>23.572029281407598</v>
      </c>
      <c r="D665">
        <v>-3.6199600111264899E-2</v>
      </c>
      <c r="E665">
        <v>0.96380039988873512</v>
      </c>
      <c r="G665">
        <v>0.12509177229490001</v>
      </c>
      <c r="H665">
        <v>8.1250917722948994</v>
      </c>
      <c r="J665">
        <v>-1.52055010672048E-2</v>
      </c>
      <c r="K665">
        <v>15.984794498932795</v>
      </c>
      <c r="M665">
        <v>0.123330385445183</v>
      </c>
      <c r="N665">
        <v>24.123330385445183</v>
      </c>
      <c r="P665">
        <v>0.12405773289661701</v>
      </c>
      <c r="Q665">
        <v>32.124057732896617</v>
      </c>
      <c r="S665">
        <v>-2.36346933037327E-2</v>
      </c>
      <c r="T665">
        <v>39.976365306696266</v>
      </c>
      <c r="V665">
        <v>-0.19443110140365399</v>
      </c>
      <c r="W665">
        <v>47.805568898596349</v>
      </c>
    </row>
    <row r="666" spans="2:23" x14ac:dyDescent="0.25">
      <c r="B666">
        <v>23.5924997627735</v>
      </c>
      <c r="D666">
        <v>-1.9951344448365702E-2</v>
      </c>
      <c r="E666">
        <v>0.98004865555163434</v>
      </c>
      <c r="G666">
        <v>0.13258335394938101</v>
      </c>
      <c r="H666">
        <v>8.1325833539493804</v>
      </c>
      <c r="J666">
        <v>1.3990763263070201E-2</v>
      </c>
      <c r="K666">
        <v>16.01399076326307</v>
      </c>
      <c r="M666">
        <v>0.132224978737147</v>
      </c>
      <c r="N666">
        <v>24.132224978737145</v>
      </c>
      <c r="P666">
        <v>0.14921292947644599</v>
      </c>
      <c r="Q666">
        <v>32.149212929476448</v>
      </c>
      <c r="S666">
        <v>-2.3110498210911601E-2</v>
      </c>
      <c r="T666">
        <v>39.976889501789088</v>
      </c>
      <c r="V666">
        <v>-0.17168673442681401</v>
      </c>
      <c r="W666">
        <v>47.828313265573186</v>
      </c>
    </row>
    <row r="667" spans="2:23" x14ac:dyDescent="0.25">
      <c r="B667">
        <v>23.612970244139401</v>
      </c>
      <c r="D667">
        <v>1.6118970516496699E-2</v>
      </c>
      <c r="E667">
        <v>1.0161189705164968</v>
      </c>
      <c r="G667">
        <v>0.171807126531965</v>
      </c>
      <c r="H667">
        <v>8.1718071265319647</v>
      </c>
      <c r="J667">
        <v>3.5658709051133997E-2</v>
      </c>
      <c r="K667">
        <v>16.035658709051134</v>
      </c>
      <c r="M667">
        <v>0.15018782686193999</v>
      </c>
      <c r="N667">
        <v>24.150187826861941</v>
      </c>
      <c r="P667">
        <v>0.15859151889888201</v>
      </c>
      <c r="Q667">
        <v>32.158591518898881</v>
      </c>
      <c r="S667">
        <v>-3.9727881017401004E-3</v>
      </c>
      <c r="T667">
        <v>39.996027211898259</v>
      </c>
      <c r="V667">
        <v>-0.127543242234259</v>
      </c>
      <c r="W667">
        <v>47.87245675776574</v>
      </c>
    </row>
    <row r="668" spans="2:23" x14ac:dyDescent="0.25">
      <c r="B668">
        <v>23.633440725505402</v>
      </c>
      <c r="D668">
        <v>4.9176044243643198E-2</v>
      </c>
      <c r="E668">
        <v>1.0491760442436433</v>
      </c>
      <c r="G668">
        <v>0.16827381698206201</v>
      </c>
      <c r="H668">
        <v>8.1682738169820617</v>
      </c>
      <c r="J668">
        <v>3.7162125280629503E-2</v>
      </c>
      <c r="K668">
        <v>16.037162125280631</v>
      </c>
      <c r="M668">
        <v>0.157977514460935</v>
      </c>
      <c r="N668">
        <v>24.157977514460935</v>
      </c>
      <c r="P668">
        <v>0.16483872425130999</v>
      </c>
      <c r="Q668">
        <v>32.164838724251311</v>
      </c>
      <c r="S668">
        <v>3.3481682399292098E-2</v>
      </c>
      <c r="T668">
        <v>40.033481682399291</v>
      </c>
      <c r="V668">
        <v>-0.115518808610448</v>
      </c>
      <c r="W668">
        <v>47.884481191389554</v>
      </c>
    </row>
    <row r="669" spans="2:23" x14ac:dyDescent="0.25">
      <c r="B669">
        <v>23.6539112068713</v>
      </c>
      <c r="D669">
        <v>7.8712625878205003E-2</v>
      </c>
      <c r="E669">
        <v>1.0787126258782049</v>
      </c>
      <c r="G669">
        <v>0.18774386385278699</v>
      </c>
      <c r="H669">
        <v>8.1877438638527877</v>
      </c>
      <c r="J669">
        <v>3.9925923375780797E-2</v>
      </c>
      <c r="K669">
        <v>16.03992592337578</v>
      </c>
      <c r="M669">
        <v>0.15922140012186001</v>
      </c>
      <c r="N669">
        <v>24.159221400121861</v>
      </c>
      <c r="P669">
        <v>0.19059351166894201</v>
      </c>
      <c r="Q669">
        <v>32.190593511668943</v>
      </c>
      <c r="S669">
        <v>3.8626960587540303E-2</v>
      </c>
      <c r="T669">
        <v>40.038626960587543</v>
      </c>
      <c r="V669">
        <v>-9.8513955740527806E-2</v>
      </c>
      <c r="W669">
        <v>47.901486044259471</v>
      </c>
    </row>
    <row r="670" spans="2:23" x14ac:dyDescent="0.25">
      <c r="B670">
        <v>23.674381688237201</v>
      </c>
      <c r="D670">
        <v>9.4417618728384695E-2</v>
      </c>
      <c r="E670">
        <v>1.0944176187283847</v>
      </c>
      <c r="G670">
        <v>0.187693166291346</v>
      </c>
      <c r="H670">
        <v>8.1876931662913464</v>
      </c>
      <c r="J670">
        <v>5.5110265862836599E-2</v>
      </c>
      <c r="K670">
        <v>16.055110265862837</v>
      </c>
      <c r="M670">
        <v>0.165427898544181</v>
      </c>
      <c r="N670">
        <v>24.165427898544181</v>
      </c>
      <c r="P670">
        <v>0.211155725629183</v>
      </c>
      <c r="Q670">
        <v>32.211155725629183</v>
      </c>
      <c r="S670">
        <v>3.7318678234923901E-2</v>
      </c>
      <c r="T670">
        <v>40.037318678234925</v>
      </c>
      <c r="V670">
        <v>-8.9486110600969199E-2</v>
      </c>
      <c r="W670">
        <v>47.910513889399034</v>
      </c>
    </row>
    <row r="671" spans="2:23" x14ac:dyDescent="0.25">
      <c r="B671">
        <v>23.694852169603099</v>
      </c>
      <c r="D671">
        <v>0.13026138080514599</v>
      </c>
      <c r="E671">
        <v>1.130261380805146</v>
      </c>
      <c r="G671">
        <v>0.19100852238614699</v>
      </c>
      <c r="H671">
        <v>8.1910085223861469</v>
      </c>
      <c r="J671">
        <v>6.2933013121662398E-2</v>
      </c>
      <c r="K671">
        <v>16.062933013121661</v>
      </c>
      <c r="M671">
        <v>0.17754842694042899</v>
      </c>
      <c r="N671">
        <v>24.177548426940429</v>
      </c>
      <c r="P671">
        <v>0.22959526375490599</v>
      </c>
      <c r="Q671">
        <v>32.229595263754909</v>
      </c>
      <c r="S671">
        <v>3.5558874644383599E-2</v>
      </c>
      <c r="T671">
        <v>40.035558874644387</v>
      </c>
      <c r="V671">
        <v>-8.2737069426274901E-2</v>
      </c>
      <c r="W671">
        <v>47.917262930573727</v>
      </c>
    </row>
    <row r="672" spans="2:23" x14ac:dyDescent="0.25">
      <c r="B672">
        <v>23.715322650969</v>
      </c>
      <c r="D672">
        <v>0.16071400233219199</v>
      </c>
      <c r="E672">
        <v>1.160714002332192</v>
      </c>
      <c r="G672">
        <v>0.17974496756750299</v>
      </c>
      <c r="H672">
        <v>8.1797449675675029</v>
      </c>
      <c r="J672">
        <v>5.6443283514208097E-2</v>
      </c>
      <c r="K672">
        <v>16.056443283514209</v>
      </c>
      <c r="M672">
        <v>0.20805118557427699</v>
      </c>
      <c r="N672">
        <v>24.208051185574277</v>
      </c>
      <c r="P672">
        <v>0.25857344211746303</v>
      </c>
      <c r="Q672">
        <v>32.258573442117466</v>
      </c>
      <c r="S672">
        <v>4.5037493374601702E-2</v>
      </c>
      <c r="T672">
        <v>40.045037493374601</v>
      </c>
      <c r="V672">
        <v>-7.7462826737098298E-2</v>
      </c>
      <c r="W672">
        <v>47.922537173262903</v>
      </c>
    </row>
    <row r="673" spans="2:23" x14ac:dyDescent="0.25">
      <c r="B673">
        <v>23.735793132334901</v>
      </c>
      <c r="D673">
        <v>0.19019139811197899</v>
      </c>
      <c r="E673">
        <v>1.1901913981119789</v>
      </c>
      <c r="G673">
        <v>0.156750959998812</v>
      </c>
      <c r="H673">
        <v>8.1567509599988117</v>
      </c>
      <c r="J673">
        <v>5.0755607588829597E-2</v>
      </c>
      <c r="K673">
        <v>16.05075560758883</v>
      </c>
      <c r="M673">
        <v>0.23574042711329801</v>
      </c>
      <c r="N673">
        <v>24.235740427113299</v>
      </c>
      <c r="P673">
        <v>0.27022686826433501</v>
      </c>
      <c r="Q673">
        <v>32.270226868264338</v>
      </c>
      <c r="S673">
        <v>6.9920042397391996E-2</v>
      </c>
      <c r="T673">
        <v>40.069920042397392</v>
      </c>
      <c r="V673">
        <v>-7.2662398930263605E-2</v>
      </c>
      <c r="W673">
        <v>47.927337601069738</v>
      </c>
    </row>
    <row r="674" spans="2:23" x14ac:dyDescent="0.25">
      <c r="B674">
        <v>23.756263613700899</v>
      </c>
      <c r="D674">
        <v>0.225728777018562</v>
      </c>
      <c r="E674">
        <v>1.2257287770185621</v>
      </c>
      <c r="G674">
        <v>0.16612320692679899</v>
      </c>
      <c r="H674">
        <v>8.1661232069267982</v>
      </c>
      <c r="J674">
        <v>5.2865283619322398E-2</v>
      </c>
      <c r="K674">
        <v>16.052865283619322</v>
      </c>
      <c r="M674">
        <v>0.249096793628932</v>
      </c>
      <c r="N674">
        <v>24.249096793628933</v>
      </c>
      <c r="P674">
        <v>0.28184391301907602</v>
      </c>
      <c r="Q674">
        <v>32.281843913019074</v>
      </c>
      <c r="S674">
        <v>8.9868852285829803E-2</v>
      </c>
      <c r="T674">
        <v>40.089868852285832</v>
      </c>
      <c r="V674">
        <v>-5.6460451271706298E-2</v>
      </c>
      <c r="W674">
        <v>47.943539548728296</v>
      </c>
    </row>
    <row r="675" spans="2:23" x14ac:dyDescent="0.25">
      <c r="B675">
        <v>23.7767340950668</v>
      </c>
      <c r="D675">
        <v>0.26159768047656701</v>
      </c>
      <c r="E675">
        <v>1.261597680476567</v>
      </c>
      <c r="G675">
        <v>0.18016503921292901</v>
      </c>
      <c r="H675">
        <v>8.1801650392129286</v>
      </c>
      <c r="J675">
        <v>4.42563679646047E-2</v>
      </c>
      <c r="K675">
        <v>16.044256367964604</v>
      </c>
      <c r="M675">
        <v>0.27521700781717301</v>
      </c>
      <c r="N675">
        <v>24.275217007817172</v>
      </c>
      <c r="P675">
        <v>0.30056535523060401</v>
      </c>
      <c r="Q675">
        <v>32.300565355230603</v>
      </c>
      <c r="S675">
        <v>0.120875843074514</v>
      </c>
      <c r="T675">
        <v>40.120875843074515</v>
      </c>
      <c r="V675">
        <v>-1.10459128184068E-2</v>
      </c>
      <c r="W675">
        <v>47.988954087181597</v>
      </c>
    </row>
    <row r="676" spans="2:23" x14ac:dyDescent="0.25">
      <c r="B676">
        <v>23.797204576432701</v>
      </c>
      <c r="D676">
        <v>0.28638367681295102</v>
      </c>
      <c r="E676">
        <v>1.2863836768129511</v>
      </c>
      <c r="G676">
        <v>0.239381853800293</v>
      </c>
      <c r="H676">
        <v>8.2393818538002925</v>
      </c>
      <c r="J676">
        <v>6.4702348656650102E-2</v>
      </c>
      <c r="K676">
        <v>16.064702348656649</v>
      </c>
      <c r="M676">
        <v>0.30193348635499101</v>
      </c>
      <c r="N676">
        <v>24.30193348635499</v>
      </c>
      <c r="P676">
        <v>0.30362026629512601</v>
      </c>
      <c r="Q676">
        <v>32.303620266295127</v>
      </c>
      <c r="S676">
        <v>0.17286008636563799</v>
      </c>
      <c r="T676">
        <v>40.172860086365638</v>
      </c>
      <c r="V676">
        <v>1.53917414986502E-2</v>
      </c>
      <c r="W676">
        <v>48.015391741498654</v>
      </c>
    </row>
    <row r="677" spans="2:23" x14ac:dyDescent="0.25">
      <c r="B677">
        <v>23.817675057798599</v>
      </c>
      <c r="D677">
        <v>0.29738121356200398</v>
      </c>
      <c r="E677">
        <v>1.297381213562004</v>
      </c>
      <c r="G677">
        <v>0.29443964273767198</v>
      </c>
      <c r="H677">
        <v>8.2944396427376716</v>
      </c>
      <c r="J677">
        <v>0.114461357158397</v>
      </c>
      <c r="K677">
        <v>16.114461357158397</v>
      </c>
      <c r="M677">
        <v>0.32527963055248299</v>
      </c>
      <c r="N677">
        <v>24.325279630552483</v>
      </c>
      <c r="P677">
        <v>0.330799514667306</v>
      </c>
      <c r="Q677">
        <v>32.330799514667305</v>
      </c>
      <c r="S677">
        <v>0.173495849864056</v>
      </c>
      <c r="T677">
        <v>40.173495849864054</v>
      </c>
      <c r="V677">
        <v>2.6473433073603499E-2</v>
      </c>
      <c r="W677">
        <v>48.026473433073605</v>
      </c>
    </row>
    <row r="678" spans="2:23" x14ac:dyDescent="0.25">
      <c r="B678">
        <v>23.838145539164501</v>
      </c>
      <c r="D678">
        <v>0.333989134088781</v>
      </c>
      <c r="E678">
        <v>1.3339891340887811</v>
      </c>
      <c r="G678">
        <v>0.32161992252488703</v>
      </c>
      <c r="H678">
        <v>8.3216199225248868</v>
      </c>
      <c r="J678">
        <v>0.126649664635343</v>
      </c>
      <c r="K678">
        <v>16.126649664635345</v>
      </c>
      <c r="M678">
        <v>0.33338911774660501</v>
      </c>
      <c r="N678">
        <v>24.333389117746606</v>
      </c>
      <c r="P678">
        <v>0.33378166294755901</v>
      </c>
      <c r="Q678">
        <v>32.333781662947558</v>
      </c>
      <c r="S678">
        <v>0.214998506618019</v>
      </c>
      <c r="T678">
        <v>40.214998506618016</v>
      </c>
      <c r="V678">
        <v>4.0931395252141997E-2</v>
      </c>
      <c r="W678">
        <v>48.040931395252144</v>
      </c>
    </row>
    <row r="679" spans="2:23" x14ac:dyDescent="0.25">
      <c r="B679">
        <v>23.858616020530501</v>
      </c>
      <c r="D679">
        <v>0.33760515911178302</v>
      </c>
      <c r="E679">
        <v>1.337605159111783</v>
      </c>
      <c r="G679">
        <v>0.35247910357680401</v>
      </c>
      <c r="H679">
        <v>8.3524791035768047</v>
      </c>
      <c r="J679">
        <v>0.14651366110931699</v>
      </c>
      <c r="K679">
        <v>16.146513661109317</v>
      </c>
      <c r="M679">
        <v>0.34034717123073199</v>
      </c>
      <c r="N679">
        <v>24.340347171230732</v>
      </c>
      <c r="P679">
        <v>0.376185495381757</v>
      </c>
      <c r="Q679">
        <v>32.376185495381755</v>
      </c>
      <c r="S679">
        <v>0.25449377244345001</v>
      </c>
      <c r="T679">
        <v>40.254493772443453</v>
      </c>
      <c r="V679">
        <v>7.3667731194163394E-2</v>
      </c>
      <c r="W679">
        <v>48.073667731194163</v>
      </c>
    </row>
    <row r="680" spans="2:23" x14ac:dyDescent="0.25">
      <c r="B680">
        <v>23.879086501896399</v>
      </c>
      <c r="D680">
        <v>0.35630096291930502</v>
      </c>
      <c r="E680">
        <v>1.356300962919305</v>
      </c>
      <c r="G680">
        <v>0.38493346632846198</v>
      </c>
      <c r="H680">
        <v>8.3849334663284623</v>
      </c>
      <c r="J680">
        <v>0.19788963072320101</v>
      </c>
      <c r="K680">
        <v>16.1978896307232</v>
      </c>
      <c r="M680">
        <v>0.40295172492320802</v>
      </c>
      <c r="N680">
        <v>24.402951724923209</v>
      </c>
      <c r="P680">
        <v>0.40427718220019798</v>
      </c>
      <c r="Q680">
        <v>32.404277182200197</v>
      </c>
      <c r="S680">
        <v>0.284114753054515</v>
      </c>
      <c r="T680">
        <v>40.284114753054517</v>
      </c>
      <c r="V680">
        <v>9.1203240759581902E-2</v>
      </c>
      <c r="W680">
        <v>48.091203240759583</v>
      </c>
    </row>
    <row r="681" spans="2:23" x14ac:dyDescent="0.25">
      <c r="B681">
        <v>23.8995569832623</v>
      </c>
      <c r="D681">
        <v>0.35644156528641202</v>
      </c>
      <c r="E681">
        <v>1.3564415652864121</v>
      </c>
      <c r="G681">
        <v>0.41738658676965601</v>
      </c>
      <c r="H681">
        <v>8.4173865867696556</v>
      </c>
      <c r="J681">
        <v>0.234044191735958</v>
      </c>
      <c r="K681">
        <v>16.234044191735958</v>
      </c>
      <c r="M681">
        <v>0.43036754008139899</v>
      </c>
      <c r="N681">
        <v>24.430367540081399</v>
      </c>
      <c r="P681">
        <v>0.411513316119064</v>
      </c>
      <c r="Q681">
        <v>32.411513316119063</v>
      </c>
      <c r="S681">
        <v>0.30757635287176699</v>
      </c>
      <c r="T681">
        <v>40.30757635287177</v>
      </c>
      <c r="V681">
        <v>0.13751876171053601</v>
      </c>
      <c r="W681">
        <v>48.137518761710538</v>
      </c>
    </row>
    <row r="682" spans="2:23" x14ac:dyDescent="0.25">
      <c r="B682">
        <v>23.920027464628198</v>
      </c>
      <c r="D682">
        <v>0.37915033374080698</v>
      </c>
      <c r="E682">
        <v>1.3791503337408071</v>
      </c>
      <c r="G682">
        <v>0.46564885607575601</v>
      </c>
      <c r="H682">
        <v>8.4656488560757559</v>
      </c>
      <c r="J682">
        <v>0.26886494559776097</v>
      </c>
      <c r="K682">
        <v>16.268864945597763</v>
      </c>
      <c r="M682">
        <v>0.490434268787862</v>
      </c>
      <c r="N682">
        <v>24.490434268787862</v>
      </c>
      <c r="P682">
        <v>0.45972378528568802</v>
      </c>
      <c r="Q682">
        <v>32.459723785285689</v>
      </c>
      <c r="S682">
        <v>0.30292323571920698</v>
      </c>
      <c r="T682">
        <v>40.302923235719206</v>
      </c>
      <c r="V682">
        <v>0.16532538249919801</v>
      </c>
      <c r="W682">
        <v>48.165325382499198</v>
      </c>
    </row>
    <row r="683" spans="2:23" x14ac:dyDescent="0.25">
      <c r="B683">
        <v>23.9404979459941</v>
      </c>
      <c r="D683">
        <v>0.39757129662674101</v>
      </c>
      <c r="E683">
        <v>1.3975712966267411</v>
      </c>
      <c r="G683">
        <v>0.52093157383891397</v>
      </c>
      <c r="H683">
        <v>8.5209315738389133</v>
      </c>
      <c r="J683">
        <v>0.31413002541947599</v>
      </c>
      <c r="K683">
        <v>16.314130025419477</v>
      </c>
      <c r="M683">
        <v>0.52167284994590601</v>
      </c>
      <c r="N683">
        <v>24.521672849945904</v>
      </c>
      <c r="P683">
        <v>0.501365409005462</v>
      </c>
      <c r="Q683">
        <v>32.501365409005459</v>
      </c>
      <c r="S683">
        <v>0.334706291474478</v>
      </c>
      <c r="T683">
        <v>40.334706291474475</v>
      </c>
      <c r="V683">
        <v>0.20070918642801899</v>
      </c>
      <c r="W683">
        <v>48.200709186428021</v>
      </c>
    </row>
    <row r="684" spans="2:23" x14ac:dyDescent="0.25">
      <c r="B684">
        <v>23.9609684273601</v>
      </c>
      <c r="D684">
        <v>0.42331200142495401</v>
      </c>
      <c r="E684">
        <v>1.4233120014249541</v>
      </c>
      <c r="G684">
        <v>0.53685604768487305</v>
      </c>
      <c r="H684">
        <v>8.5368560476848732</v>
      </c>
      <c r="J684">
        <v>0.35808447198716098</v>
      </c>
      <c r="K684">
        <v>16.358084471987162</v>
      </c>
      <c r="M684">
        <v>0.56846000872341695</v>
      </c>
      <c r="N684">
        <v>24.568460008723417</v>
      </c>
      <c r="P684">
        <v>0.53856825463718605</v>
      </c>
      <c r="Q684">
        <v>32.538568254637184</v>
      </c>
      <c r="S684">
        <v>0.35919187060929197</v>
      </c>
      <c r="T684">
        <v>40.359191870609294</v>
      </c>
      <c r="V684">
        <v>0.21198888152648501</v>
      </c>
      <c r="W684">
        <v>48.211988881526487</v>
      </c>
    </row>
    <row r="685" spans="2:23" x14ac:dyDescent="0.25">
      <c r="B685">
        <v>23.981438908725998</v>
      </c>
      <c r="D685">
        <v>0.47613334501675397</v>
      </c>
      <c r="E685">
        <v>1.476133345016754</v>
      </c>
      <c r="G685">
        <v>0.55255590860281101</v>
      </c>
      <c r="H685">
        <v>8.5525559086028107</v>
      </c>
      <c r="J685">
        <v>0.40275278268474002</v>
      </c>
      <c r="K685">
        <v>16.40275278268474</v>
      </c>
      <c r="M685">
        <v>0.60067676003408199</v>
      </c>
      <c r="N685">
        <v>24.600676760034084</v>
      </c>
      <c r="P685">
        <v>0.58781733124442404</v>
      </c>
      <c r="Q685">
        <v>32.587817331244423</v>
      </c>
      <c r="S685">
        <v>0.43852721491493402</v>
      </c>
      <c r="T685">
        <v>40.438527214914934</v>
      </c>
      <c r="V685">
        <v>0.235958822633309</v>
      </c>
      <c r="W685">
        <v>48.235958822633307</v>
      </c>
    </row>
    <row r="686" spans="2:23" x14ac:dyDescent="0.25">
      <c r="B686">
        <v>24.0019093900919</v>
      </c>
      <c r="D686">
        <v>0.54504446306728704</v>
      </c>
      <c r="E686">
        <v>1.545044463067287</v>
      </c>
      <c r="G686">
        <v>0.60365844823363601</v>
      </c>
      <c r="H686">
        <v>8.6036584482336362</v>
      </c>
      <c r="J686">
        <v>0.417785520895399</v>
      </c>
      <c r="K686">
        <v>16.4177855208954</v>
      </c>
      <c r="M686">
        <v>0.62443071315569798</v>
      </c>
      <c r="N686">
        <v>24.624430713155697</v>
      </c>
      <c r="P686">
        <v>0.64021708100573504</v>
      </c>
      <c r="Q686">
        <v>32.640217081005737</v>
      </c>
      <c r="S686">
        <v>0.46486808902702997</v>
      </c>
      <c r="T686">
        <v>40.464868089027028</v>
      </c>
      <c r="V686">
        <v>0.28824915950336999</v>
      </c>
      <c r="W686">
        <v>48.288249159503373</v>
      </c>
    </row>
    <row r="687" spans="2:23" x14ac:dyDescent="0.25">
      <c r="B687">
        <v>24.022379871457801</v>
      </c>
      <c r="D687">
        <v>0.56302515823794297</v>
      </c>
      <c r="E687">
        <v>1.5630251582379429</v>
      </c>
      <c r="G687">
        <v>0.66237558928983398</v>
      </c>
      <c r="H687">
        <v>8.6623755892898338</v>
      </c>
      <c r="J687">
        <v>0.46732932073934702</v>
      </c>
      <c r="K687">
        <v>16.467329320739346</v>
      </c>
      <c r="M687">
        <v>0.69214637268184998</v>
      </c>
      <c r="N687">
        <v>24.692146372681851</v>
      </c>
      <c r="P687">
        <v>0.68546026954546802</v>
      </c>
      <c r="Q687">
        <v>32.685460269545466</v>
      </c>
      <c r="S687">
        <v>0.51195125807554198</v>
      </c>
      <c r="T687">
        <v>40.511951258075541</v>
      </c>
      <c r="V687">
        <v>0.34241718830936202</v>
      </c>
      <c r="W687">
        <v>48.342417188309362</v>
      </c>
    </row>
    <row r="688" spans="2:23" x14ac:dyDescent="0.25">
      <c r="B688">
        <v>24.042850352823699</v>
      </c>
      <c r="D688">
        <v>0.630721596021245</v>
      </c>
      <c r="E688">
        <v>1.6307215960212451</v>
      </c>
      <c r="G688">
        <v>0.71536689177634005</v>
      </c>
      <c r="H688">
        <v>8.7153668917763394</v>
      </c>
      <c r="J688">
        <v>0.49362517529532102</v>
      </c>
      <c r="K688">
        <v>16.493625175295321</v>
      </c>
      <c r="M688">
        <v>0.75118938150793302</v>
      </c>
      <c r="N688">
        <v>24.751189381507935</v>
      </c>
      <c r="P688">
        <v>0.74714693600176296</v>
      </c>
      <c r="Q688">
        <v>32.747146936001762</v>
      </c>
      <c r="S688">
        <v>0.54495922937313401</v>
      </c>
      <c r="T688">
        <v>40.544959229373134</v>
      </c>
      <c r="V688">
        <v>0.38201072967502098</v>
      </c>
      <c r="W688">
        <v>48.382010729675024</v>
      </c>
    </row>
    <row r="689" spans="2:23" x14ac:dyDescent="0.25">
      <c r="B689">
        <v>24.0633208341897</v>
      </c>
      <c r="D689">
        <v>0.69537453775694802</v>
      </c>
      <c r="E689">
        <v>1.695374537756948</v>
      </c>
      <c r="G689">
        <v>0.76455128310221798</v>
      </c>
      <c r="H689">
        <v>8.7645512831022181</v>
      </c>
      <c r="J689">
        <v>0.527497586067044</v>
      </c>
      <c r="K689">
        <v>16.527497586067042</v>
      </c>
      <c r="M689">
        <v>0.79443762864643397</v>
      </c>
      <c r="N689">
        <v>24.794437628646435</v>
      </c>
      <c r="P689">
        <v>0.785235805089322</v>
      </c>
      <c r="Q689">
        <v>32.785235805089322</v>
      </c>
      <c r="S689">
        <v>0.61826053997742603</v>
      </c>
      <c r="T689">
        <v>40.618260539977427</v>
      </c>
      <c r="V689">
        <v>0.42244042505381901</v>
      </c>
      <c r="W689">
        <v>48.422440425053821</v>
      </c>
    </row>
    <row r="690" spans="2:23" x14ac:dyDescent="0.25">
      <c r="B690">
        <v>24.083791315555601</v>
      </c>
      <c r="D690">
        <v>0.753460263674124</v>
      </c>
      <c r="E690">
        <v>1.7534602636741239</v>
      </c>
      <c r="G690">
        <v>0.82984994626915398</v>
      </c>
      <c r="H690">
        <v>8.8298499462691531</v>
      </c>
      <c r="J690">
        <v>0.58234621523060104</v>
      </c>
      <c r="K690">
        <v>16.582346215230601</v>
      </c>
      <c r="M690">
        <v>0.83919171558871697</v>
      </c>
      <c r="N690">
        <v>24.839191715588719</v>
      </c>
      <c r="P690">
        <v>0.82702765854093696</v>
      </c>
      <c r="Q690">
        <v>32.827027658540935</v>
      </c>
      <c r="S690">
        <v>0.69880148824462396</v>
      </c>
      <c r="T690">
        <v>40.698801488244627</v>
      </c>
      <c r="V690">
        <v>0.43997491655839199</v>
      </c>
      <c r="W690">
        <v>48.439974916558391</v>
      </c>
    </row>
    <row r="691" spans="2:23" x14ac:dyDescent="0.25">
      <c r="B691">
        <v>24.104261796921499</v>
      </c>
      <c r="D691">
        <v>0.81368572182203902</v>
      </c>
      <c r="E691">
        <v>1.813685721822039</v>
      </c>
      <c r="G691">
        <v>0.87107161938121302</v>
      </c>
      <c r="H691">
        <v>8.8710716193812136</v>
      </c>
      <c r="J691">
        <v>0.66451813566531803</v>
      </c>
      <c r="K691">
        <v>16.664518135665318</v>
      </c>
      <c r="M691">
        <v>0.89131270709810195</v>
      </c>
      <c r="N691">
        <v>24.891312707098102</v>
      </c>
      <c r="P691">
        <v>0.88131956511613696</v>
      </c>
      <c r="Q691">
        <v>32.881319565116137</v>
      </c>
      <c r="S691">
        <v>0.73798898720567296</v>
      </c>
      <c r="T691">
        <v>40.737988987205675</v>
      </c>
      <c r="V691">
        <v>0.49115529408286002</v>
      </c>
      <c r="W691">
        <v>48.491155294082859</v>
      </c>
    </row>
    <row r="692" spans="2:23" x14ac:dyDescent="0.25">
      <c r="B692">
        <v>24.1247322782874</v>
      </c>
      <c r="D692">
        <v>0.90224385291671405</v>
      </c>
      <c r="E692">
        <v>1.9022438529167141</v>
      </c>
      <c r="G692">
        <v>0.95289078643295499</v>
      </c>
      <c r="H692">
        <v>8.9528907864329543</v>
      </c>
      <c r="J692">
        <v>0.710933999948138</v>
      </c>
      <c r="K692">
        <v>16.710933999948139</v>
      </c>
      <c r="M692">
        <v>0.95817698330889201</v>
      </c>
      <c r="N692">
        <v>24.958176983308892</v>
      </c>
      <c r="P692">
        <v>0.96427918023451498</v>
      </c>
      <c r="Q692">
        <v>32.964279180234513</v>
      </c>
      <c r="S692">
        <v>0.80676992228881805</v>
      </c>
      <c r="T692">
        <v>40.806769922288815</v>
      </c>
      <c r="V692">
        <v>0.52727131373482805</v>
      </c>
      <c r="W692">
        <v>48.527271313734829</v>
      </c>
    </row>
    <row r="693" spans="2:23" x14ac:dyDescent="0.25">
      <c r="B693">
        <v>24.145202759653301</v>
      </c>
      <c r="D693">
        <v>1.02249744688935</v>
      </c>
      <c r="E693">
        <v>2.02249744688935</v>
      </c>
      <c r="G693">
        <v>0.99668871467606801</v>
      </c>
      <c r="H693">
        <v>8.9966887146760683</v>
      </c>
      <c r="J693">
        <v>0.78335996800984298</v>
      </c>
      <c r="K693">
        <v>16.783359968009844</v>
      </c>
      <c r="M693">
        <v>1.00096697943718</v>
      </c>
      <c r="N693">
        <v>25.00096697943718</v>
      </c>
      <c r="P693">
        <v>1.0289175655695399</v>
      </c>
      <c r="Q693">
        <v>33.028917565569543</v>
      </c>
      <c r="S693">
        <v>0.89091616450300304</v>
      </c>
      <c r="T693">
        <v>40.890916164503004</v>
      </c>
      <c r="V693">
        <v>0.62094031267905203</v>
      </c>
      <c r="W693">
        <v>48.620940312679053</v>
      </c>
    </row>
    <row r="694" spans="2:23" x14ac:dyDescent="0.25">
      <c r="B694">
        <v>24.165673241019199</v>
      </c>
      <c r="D694">
        <v>1.09155604932558</v>
      </c>
      <c r="E694">
        <v>2.0915560493255798</v>
      </c>
      <c r="G694">
        <v>1.06352411646583</v>
      </c>
      <c r="H694">
        <v>9.06352411646583</v>
      </c>
      <c r="J694">
        <v>0.85332562004241896</v>
      </c>
      <c r="K694">
        <v>16.853325620042419</v>
      </c>
      <c r="M694">
        <v>1.08043564114274</v>
      </c>
      <c r="N694">
        <v>25.080435641142738</v>
      </c>
      <c r="P694">
        <v>1.1190694345888701</v>
      </c>
      <c r="Q694">
        <v>33.119069434588873</v>
      </c>
      <c r="S694">
        <v>0.93641129127994804</v>
      </c>
      <c r="T694">
        <v>40.936411291279946</v>
      </c>
      <c r="V694">
        <v>0.682892577653886</v>
      </c>
      <c r="W694">
        <v>48.682892577653888</v>
      </c>
    </row>
    <row r="695" spans="2:23" x14ac:dyDescent="0.25">
      <c r="B695">
        <v>24.1861437223852</v>
      </c>
      <c r="D695">
        <v>1.1812793397046599</v>
      </c>
      <c r="E695">
        <v>2.1812793397046599</v>
      </c>
      <c r="G695">
        <v>1.1366364708530501</v>
      </c>
      <c r="H695">
        <v>9.1366364708530501</v>
      </c>
      <c r="J695">
        <v>0.91353632827014497</v>
      </c>
      <c r="K695">
        <v>16.913536328270144</v>
      </c>
      <c r="M695">
        <v>1.1568197799033499</v>
      </c>
      <c r="N695">
        <v>25.156819779903351</v>
      </c>
      <c r="P695">
        <v>1.1763513725930099</v>
      </c>
      <c r="Q695">
        <v>33.176351372593011</v>
      </c>
      <c r="S695">
        <v>1.0333721505576801</v>
      </c>
      <c r="T695">
        <v>41.033372150557682</v>
      </c>
      <c r="V695">
        <v>0.75142297332376395</v>
      </c>
      <c r="W695">
        <v>48.751422973323763</v>
      </c>
    </row>
    <row r="696" spans="2:23" x14ac:dyDescent="0.25">
      <c r="B696">
        <v>24.206614203751101</v>
      </c>
      <c r="D696">
        <v>1.2642422984575199</v>
      </c>
      <c r="E696">
        <v>2.2642422984575199</v>
      </c>
      <c r="G696">
        <v>1.20605199009002</v>
      </c>
      <c r="H696">
        <v>9.2060519900900193</v>
      </c>
      <c r="J696">
        <v>0.97843200535318198</v>
      </c>
      <c r="K696">
        <v>16.978432005353181</v>
      </c>
      <c r="M696">
        <v>1.2072132860498299</v>
      </c>
      <c r="N696">
        <v>25.207213286049829</v>
      </c>
      <c r="P696">
        <v>1.2593476347214401</v>
      </c>
      <c r="Q696">
        <v>33.259347634721443</v>
      </c>
      <c r="S696">
        <v>1.1126954691520099</v>
      </c>
      <c r="T696">
        <v>41.112695469152008</v>
      </c>
      <c r="V696">
        <v>0.80824729501682901</v>
      </c>
      <c r="W696">
        <v>48.808247295016827</v>
      </c>
    </row>
    <row r="697" spans="2:23" x14ac:dyDescent="0.25">
      <c r="B697">
        <v>24.227084685116999</v>
      </c>
      <c r="D697">
        <v>1.3591494789974099</v>
      </c>
      <c r="E697">
        <v>2.3591494789974101</v>
      </c>
      <c r="G697">
        <v>1.2666968781894301</v>
      </c>
      <c r="H697">
        <v>9.2666968781894301</v>
      </c>
      <c r="J697">
        <v>1.0567813963992601</v>
      </c>
      <c r="K697">
        <v>17.056781396399259</v>
      </c>
      <c r="M697">
        <v>1.30055850292664</v>
      </c>
      <c r="N697">
        <v>25.300558502926641</v>
      </c>
      <c r="P697">
        <v>1.3652876528531901</v>
      </c>
      <c r="Q697">
        <v>33.365287652853191</v>
      </c>
      <c r="S697">
        <v>1.18193465002096</v>
      </c>
      <c r="T697">
        <v>41.181934650020963</v>
      </c>
      <c r="V697">
        <v>0.87462759315948901</v>
      </c>
      <c r="W697">
        <v>48.874627593159488</v>
      </c>
    </row>
    <row r="698" spans="2:23" x14ac:dyDescent="0.25">
      <c r="B698">
        <v>24.247555166482901</v>
      </c>
      <c r="D698">
        <v>1.4744194431008</v>
      </c>
      <c r="E698">
        <v>2.4744194431007998</v>
      </c>
      <c r="G698">
        <v>1.3447943306771699</v>
      </c>
      <c r="H698">
        <v>9.3447943306771695</v>
      </c>
      <c r="J698">
        <v>1.1360358362248499</v>
      </c>
      <c r="K698">
        <v>17.136035836224849</v>
      </c>
      <c r="M698">
        <v>1.39813635481179</v>
      </c>
      <c r="N698">
        <v>25.39813635481179</v>
      </c>
      <c r="P698">
        <v>1.4614505282530399</v>
      </c>
      <c r="Q698">
        <v>33.461450528253039</v>
      </c>
      <c r="S698">
        <v>1.3013102829144501</v>
      </c>
      <c r="T698">
        <v>41.30131028291445</v>
      </c>
      <c r="V698">
        <v>0.96427251522012003</v>
      </c>
      <c r="W698">
        <v>48.964272515220117</v>
      </c>
    </row>
    <row r="699" spans="2:23" x14ac:dyDescent="0.25">
      <c r="B699">
        <v>24.268025647848798</v>
      </c>
      <c r="D699">
        <v>1.5931210841883601</v>
      </c>
      <c r="E699">
        <v>2.5931210841883603</v>
      </c>
      <c r="G699">
        <v>1.43374879900136</v>
      </c>
      <c r="H699">
        <v>9.4337487990013607</v>
      </c>
      <c r="J699">
        <v>1.2269737617763401</v>
      </c>
      <c r="K699">
        <v>17.226973761776339</v>
      </c>
      <c r="M699">
        <v>1.51897454223672</v>
      </c>
      <c r="N699">
        <v>25.51897454223672</v>
      </c>
      <c r="P699">
        <v>1.5756636050894199</v>
      </c>
      <c r="Q699">
        <v>33.575663605089417</v>
      </c>
      <c r="S699">
        <v>1.4103449340583201</v>
      </c>
      <c r="T699">
        <v>41.410344934058323</v>
      </c>
      <c r="V699">
        <v>1.04831704142366</v>
      </c>
      <c r="W699">
        <v>49.048317041423658</v>
      </c>
    </row>
    <row r="700" spans="2:23" x14ac:dyDescent="0.25">
      <c r="B700">
        <v>24.288496129214799</v>
      </c>
      <c r="D700">
        <v>1.6925768129633401</v>
      </c>
      <c r="E700">
        <v>2.6925768129633401</v>
      </c>
      <c r="G700">
        <v>1.5369539716224101</v>
      </c>
      <c r="H700">
        <v>9.5369539716224097</v>
      </c>
      <c r="J700">
        <v>1.28498542147791</v>
      </c>
      <c r="K700">
        <v>17.284985421477909</v>
      </c>
      <c r="M700">
        <v>1.6491069299894701</v>
      </c>
      <c r="N700">
        <v>25.649106929989472</v>
      </c>
      <c r="P700">
        <v>1.6803756947988999</v>
      </c>
      <c r="Q700">
        <v>33.680375694798897</v>
      </c>
      <c r="S700">
        <v>1.5274612077866301</v>
      </c>
      <c r="T700">
        <v>41.527461207786629</v>
      </c>
      <c r="V700">
        <v>1.1505363025738899</v>
      </c>
      <c r="W700">
        <v>49.15053630257389</v>
      </c>
    </row>
    <row r="701" spans="2:23" x14ac:dyDescent="0.25">
      <c r="B701">
        <v>24.308966610580701</v>
      </c>
      <c r="D701">
        <v>1.8033575055020401</v>
      </c>
      <c r="E701">
        <v>2.8033575055020403</v>
      </c>
      <c r="G701">
        <v>1.66919286361883</v>
      </c>
      <c r="H701">
        <v>9.6691928636188305</v>
      </c>
      <c r="J701">
        <v>1.38927919501069</v>
      </c>
      <c r="K701">
        <v>17.38927919501069</v>
      </c>
      <c r="M701">
        <v>1.7876986140614799</v>
      </c>
      <c r="N701">
        <v>25.78769861406148</v>
      </c>
      <c r="P701">
        <v>1.7562726417352801</v>
      </c>
      <c r="Q701">
        <v>33.756272641735279</v>
      </c>
      <c r="S701">
        <v>1.65760415621488</v>
      </c>
      <c r="T701">
        <v>41.65760415621488</v>
      </c>
      <c r="V701">
        <v>1.2325807178608501</v>
      </c>
      <c r="W701">
        <v>49.232580717860849</v>
      </c>
    </row>
    <row r="702" spans="2:23" x14ac:dyDescent="0.25">
      <c r="B702">
        <v>24.329437091946598</v>
      </c>
      <c r="D702">
        <v>1.9354903782589501</v>
      </c>
      <c r="E702">
        <v>2.9354903782589501</v>
      </c>
      <c r="G702">
        <v>1.8017002317161801</v>
      </c>
      <c r="H702">
        <v>9.8017002317161808</v>
      </c>
      <c r="J702">
        <v>1.48750975526225</v>
      </c>
      <c r="K702">
        <v>17.487509755262248</v>
      </c>
      <c r="M702">
        <v>1.88256648461877</v>
      </c>
      <c r="N702">
        <v>25.882566484618771</v>
      </c>
      <c r="P702">
        <v>1.9063122076091199</v>
      </c>
      <c r="Q702">
        <v>33.906312207609119</v>
      </c>
      <c r="S702">
        <v>1.8078147816913599</v>
      </c>
      <c r="T702">
        <v>41.807814781691363</v>
      </c>
      <c r="V702">
        <v>1.35565898625047</v>
      </c>
      <c r="W702">
        <v>49.355658986250468</v>
      </c>
    </row>
    <row r="703" spans="2:23" x14ac:dyDescent="0.25">
      <c r="B703">
        <v>24.3499075733125</v>
      </c>
      <c r="D703">
        <v>2.0739587460283002</v>
      </c>
      <c r="E703">
        <v>3.0739587460283002</v>
      </c>
      <c r="G703">
        <v>1.92915187309652</v>
      </c>
      <c r="H703">
        <v>9.9291518730965205</v>
      </c>
      <c r="J703">
        <v>1.60392794164264</v>
      </c>
      <c r="K703">
        <v>17.603927941642638</v>
      </c>
      <c r="M703">
        <v>2.01379566710937</v>
      </c>
      <c r="N703">
        <v>26.01379566710937</v>
      </c>
      <c r="P703">
        <v>2.0517301790969502</v>
      </c>
      <c r="Q703">
        <v>34.05173017909695</v>
      </c>
      <c r="S703">
        <v>1.9614098095899399</v>
      </c>
      <c r="T703">
        <v>41.961409809589938</v>
      </c>
      <c r="V703">
        <v>1.46652006749227</v>
      </c>
      <c r="W703">
        <v>49.466520067492269</v>
      </c>
    </row>
    <row r="704" spans="2:23" x14ac:dyDescent="0.25">
      <c r="B704">
        <v>24.370378054678401</v>
      </c>
      <c r="D704">
        <v>2.1989939872964701</v>
      </c>
      <c r="E704">
        <v>3.1989939872964701</v>
      </c>
      <c r="G704">
        <v>2.1075674649732101</v>
      </c>
      <c r="H704">
        <v>10.10756746497321</v>
      </c>
      <c r="J704">
        <v>1.7258705069224101</v>
      </c>
      <c r="K704">
        <v>17.725870506922409</v>
      </c>
      <c r="M704">
        <v>2.1701584084743399</v>
      </c>
      <c r="N704">
        <v>26.170158408474339</v>
      </c>
      <c r="P704">
        <v>2.1993609246328498</v>
      </c>
      <c r="Q704">
        <v>34.199360924632849</v>
      </c>
      <c r="S704">
        <v>2.0809260606579598</v>
      </c>
      <c r="T704">
        <v>42.080926060657958</v>
      </c>
      <c r="V704">
        <v>1.57934445534474</v>
      </c>
      <c r="W704">
        <v>49.579344455344739</v>
      </c>
    </row>
    <row r="705" spans="2:23" x14ac:dyDescent="0.25">
      <c r="B705">
        <v>24.390848536044398</v>
      </c>
      <c r="D705">
        <v>2.3490602649192902</v>
      </c>
      <c r="E705">
        <v>3.3490602649192902</v>
      </c>
      <c r="G705">
        <v>2.2729310482559102</v>
      </c>
      <c r="H705">
        <v>10.272931048255909</v>
      </c>
      <c r="J705">
        <v>1.8621377384579001</v>
      </c>
      <c r="K705">
        <v>17.8621377384579</v>
      </c>
      <c r="M705">
        <v>2.30983483683955</v>
      </c>
      <c r="N705">
        <v>26.309834836839549</v>
      </c>
      <c r="P705">
        <v>2.3747704022772198</v>
      </c>
      <c r="Q705">
        <v>34.374770402277221</v>
      </c>
      <c r="S705">
        <v>2.24454260732157</v>
      </c>
      <c r="T705">
        <v>42.24454260732157</v>
      </c>
      <c r="V705">
        <v>1.72573812661339</v>
      </c>
      <c r="W705">
        <v>49.725738126613393</v>
      </c>
    </row>
    <row r="706" spans="2:23" x14ac:dyDescent="0.25">
      <c r="B706">
        <v>24.4113190174103</v>
      </c>
      <c r="D706">
        <v>2.5179373187311702</v>
      </c>
      <c r="E706">
        <v>3.5179373187311702</v>
      </c>
      <c r="G706">
        <v>2.4238303026710599</v>
      </c>
      <c r="H706">
        <v>10.42383030267106</v>
      </c>
      <c r="J706">
        <v>1.9922715913020399</v>
      </c>
      <c r="K706">
        <v>17.992271591302039</v>
      </c>
      <c r="M706">
        <v>2.4852983794698802</v>
      </c>
      <c r="N706">
        <v>26.485298379469882</v>
      </c>
      <c r="P706">
        <v>2.5565401377994199</v>
      </c>
      <c r="Q706">
        <v>34.556540137799416</v>
      </c>
      <c r="S706">
        <v>2.4334100593117398</v>
      </c>
      <c r="T706">
        <v>42.43341005931174</v>
      </c>
      <c r="V706">
        <v>1.8695530206958999</v>
      </c>
      <c r="W706">
        <v>49.869553020695903</v>
      </c>
    </row>
    <row r="707" spans="2:23" x14ac:dyDescent="0.25">
      <c r="B707">
        <v>24.431789498776201</v>
      </c>
      <c r="D707">
        <v>2.66199578173996</v>
      </c>
      <c r="E707">
        <v>3.66199578173996</v>
      </c>
      <c r="G707">
        <v>2.5899310348762601</v>
      </c>
      <c r="H707">
        <v>10.58993103487626</v>
      </c>
      <c r="J707">
        <v>2.14809561940366</v>
      </c>
      <c r="K707">
        <v>18.148095619403659</v>
      </c>
      <c r="M707">
        <v>2.68617421145701</v>
      </c>
      <c r="N707">
        <v>26.686174211457011</v>
      </c>
      <c r="P707">
        <v>2.75191905490068</v>
      </c>
      <c r="Q707">
        <v>34.751919054900682</v>
      </c>
      <c r="S707">
        <v>2.62398051875843</v>
      </c>
      <c r="T707">
        <v>42.62398051875843</v>
      </c>
      <c r="V707">
        <v>2.0892681832397</v>
      </c>
      <c r="W707">
        <v>50.089268183239703</v>
      </c>
    </row>
    <row r="708" spans="2:23" x14ac:dyDescent="0.25">
      <c r="B708">
        <v>24.452259980142099</v>
      </c>
      <c r="D708">
        <v>2.8306655760813699</v>
      </c>
      <c r="E708">
        <v>3.8306655760813699</v>
      </c>
      <c r="G708">
        <v>2.7736742286806901</v>
      </c>
      <c r="H708">
        <v>10.77367422868069</v>
      </c>
      <c r="J708">
        <v>2.2926474571713702</v>
      </c>
      <c r="K708">
        <v>18.29264745717137</v>
      </c>
      <c r="M708">
        <v>2.9094529447977799</v>
      </c>
      <c r="N708">
        <v>26.909452944797781</v>
      </c>
      <c r="P708">
        <v>2.9427156444968499</v>
      </c>
      <c r="Q708">
        <v>34.94271564449685</v>
      </c>
      <c r="S708">
        <v>2.7921737318816899</v>
      </c>
      <c r="T708">
        <v>42.792173731881689</v>
      </c>
      <c r="V708">
        <v>2.2806648063100501</v>
      </c>
      <c r="W708">
        <v>50.28066480631005</v>
      </c>
    </row>
    <row r="709" spans="2:23" x14ac:dyDescent="0.25">
      <c r="B709">
        <v>24.472730461508</v>
      </c>
      <c r="D709">
        <v>3.0210106977592002</v>
      </c>
      <c r="E709">
        <v>4.0210106977592002</v>
      </c>
      <c r="G709">
        <v>2.9711299773979101</v>
      </c>
      <c r="H709">
        <v>10.97112997739791</v>
      </c>
      <c r="J709">
        <v>2.4633020943056598</v>
      </c>
      <c r="K709">
        <v>18.463302094305661</v>
      </c>
      <c r="M709">
        <v>3.1419512070207398</v>
      </c>
      <c r="N709">
        <v>27.141951207020739</v>
      </c>
      <c r="P709">
        <v>3.14275571097963</v>
      </c>
      <c r="Q709">
        <v>35.142755710979628</v>
      </c>
      <c r="S709">
        <v>2.9925410520371201</v>
      </c>
      <c r="T709">
        <v>42.992541052037119</v>
      </c>
      <c r="V709">
        <v>2.4793927117254402</v>
      </c>
      <c r="W709">
        <v>50.479392711725438</v>
      </c>
    </row>
    <row r="710" spans="2:23" x14ac:dyDescent="0.25">
      <c r="B710">
        <v>24.493200942874001</v>
      </c>
      <c r="D710">
        <v>3.2381744644515198</v>
      </c>
      <c r="E710">
        <v>4.2381744644515198</v>
      </c>
      <c r="G710">
        <v>3.17689683188688</v>
      </c>
      <c r="H710">
        <v>11.17689683188688</v>
      </c>
      <c r="J710">
        <v>2.6574292935058299</v>
      </c>
      <c r="K710">
        <v>18.657429293505828</v>
      </c>
      <c r="M710">
        <v>3.3907544171099402</v>
      </c>
      <c r="N710">
        <v>27.390754417109939</v>
      </c>
      <c r="P710">
        <v>3.41672146297589</v>
      </c>
      <c r="Q710">
        <v>35.416721462975893</v>
      </c>
      <c r="S710">
        <v>3.2120452310477301</v>
      </c>
      <c r="T710">
        <v>43.212045231047732</v>
      </c>
      <c r="V710">
        <v>2.6603301077831301</v>
      </c>
      <c r="W710">
        <v>50.660330107783132</v>
      </c>
    </row>
    <row r="711" spans="2:23" x14ac:dyDescent="0.25">
      <c r="B711">
        <v>24.513671424239899</v>
      </c>
      <c r="D711">
        <v>3.4632257335307202</v>
      </c>
      <c r="E711">
        <v>4.4632257335307202</v>
      </c>
      <c r="G711">
        <v>3.4038111998846201</v>
      </c>
      <c r="H711">
        <v>11.40381119988462</v>
      </c>
      <c r="J711">
        <v>2.8482464671230399</v>
      </c>
      <c r="K711">
        <v>18.84824646712304</v>
      </c>
      <c r="M711">
        <v>3.58895567233396</v>
      </c>
      <c r="N711">
        <v>27.58895567233396</v>
      </c>
      <c r="P711">
        <v>3.6679706694058298</v>
      </c>
      <c r="Q711">
        <v>35.667970669405832</v>
      </c>
      <c r="S711">
        <v>3.4693779479395901</v>
      </c>
      <c r="T711">
        <v>43.469377947939591</v>
      </c>
      <c r="V711">
        <v>2.8875154837510499</v>
      </c>
      <c r="W711">
        <v>50.887515483751052</v>
      </c>
    </row>
    <row r="712" spans="2:23" x14ac:dyDescent="0.25">
      <c r="B712">
        <v>24.5341419056058</v>
      </c>
      <c r="D712">
        <v>3.7164493894363</v>
      </c>
      <c r="E712">
        <v>4.7164493894363</v>
      </c>
      <c r="G712">
        <v>3.6368621896595399</v>
      </c>
      <c r="H712">
        <v>11.63686218965954</v>
      </c>
      <c r="J712">
        <v>3.0761972150419301</v>
      </c>
      <c r="K712">
        <v>19.07619721504193</v>
      </c>
      <c r="M712">
        <v>3.8817883595835698</v>
      </c>
      <c r="N712">
        <v>27.88178835958357</v>
      </c>
      <c r="P712">
        <v>3.95151751784412</v>
      </c>
      <c r="Q712">
        <v>35.951517517844117</v>
      </c>
      <c r="S712">
        <v>3.7344607719460199</v>
      </c>
      <c r="T712">
        <v>43.734460771946019</v>
      </c>
      <c r="V712">
        <v>3.09795575060024</v>
      </c>
      <c r="W712">
        <v>51.097955750600242</v>
      </c>
    </row>
    <row r="713" spans="2:23" x14ac:dyDescent="0.25">
      <c r="B713">
        <v>24.554612386971701</v>
      </c>
      <c r="D713">
        <v>4.0297842118823501</v>
      </c>
      <c r="E713">
        <v>5.0297842118823501</v>
      </c>
      <c r="G713">
        <v>3.8697175338776</v>
      </c>
      <c r="H713">
        <v>11.8697175338776</v>
      </c>
      <c r="J713">
        <v>3.29847484361113</v>
      </c>
      <c r="K713">
        <v>19.298474843611132</v>
      </c>
      <c r="M713">
        <v>4.1603634869747799</v>
      </c>
      <c r="N713">
        <v>28.160363486974781</v>
      </c>
      <c r="P713">
        <v>4.1897371782326696</v>
      </c>
      <c r="Q713">
        <v>36.189737178232669</v>
      </c>
      <c r="S713">
        <v>4.0449596539177399</v>
      </c>
      <c r="T713">
        <v>44.044959653917743</v>
      </c>
      <c r="V713">
        <v>3.3238388074366898</v>
      </c>
      <c r="W713">
        <v>51.323838807436687</v>
      </c>
    </row>
    <row r="714" spans="2:23" x14ac:dyDescent="0.25">
      <c r="B714">
        <v>24.575082868337599</v>
      </c>
      <c r="D714">
        <v>4.3466092897742303</v>
      </c>
      <c r="E714">
        <v>5.3466092897742303</v>
      </c>
      <c r="G714">
        <v>4.1728670772221799</v>
      </c>
      <c r="H714">
        <v>12.172867077222179</v>
      </c>
      <c r="J714">
        <v>3.5347108621208099</v>
      </c>
      <c r="K714">
        <v>19.534710862120811</v>
      </c>
      <c r="M714">
        <v>4.4717420894023396</v>
      </c>
      <c r="N714">
        <v>28.471742089402341</v>
      </c>
      <c r="P714">
        <v>4.4969522775644402</v>
      </c>
      <c r="Q714">
        <v>36.496952277564439</v>
      </c>
      <c r="S714">
        <v>4.3233167106100101</v>
      </c>
      <c r="T714">
        <v>44.323316710610008</v>
      </c>
      <c r="V714">
        <v>3.6013191520563099</v>
      </c>
      <c r="W714">
        <v>51.601319152056313</v>
      </c>
    </row>
    <row r="715" spans="2:23" x14ac:dyDescent="0.25">
      <c r="B715">
        <v>24.5955533497036</v>
      </c>
      <c r="D715">
        <v>4.6749942889958502</v>
      </c>
      <c r="E715">
        <v>5.6749942889958502</v>
      </c>
      <c r="G715">
        <v>4.50845432791228</v>
      </c>
      <c r="H715">
        <v>12.508454327912279</v>
      </c>
      <c r="J715">
        <v>3.8593269530988601</v>
      </c>
      <c r="K715">
        <v>19.859326953098861</v>
      </c>
      <c r="M715">
        <v>4.7994159839057602</v>
      </c>
      <c r="N715">
        <v>28.79941598390576</v>
      </c>
      <c r="P715">
        <v>4.8141755923812601</v>
      </c>
      <c r="Q715">
        <v>36.814175592381261</v>
      </c>
      <c r="S715">
        <v>4.6340017232612301</v>
      </c>
      <c r="T715">
        <v>44.634001723261228</v>
      </c>
      <c r="V715">
        <v>3.8953404718895799</v>
      </c>
      <c r="W715">
        <v>51.895340471889583</v>
      </c>
    </row>
    <row r="716" spans="2:23" x14ac:dyDescent="0.25">
      <c r="B716">
        <v>24.616023831069501</v>
      </c>
      <c r="D716">
        <v>5.0694358467572798</v>
      </c>
      <c r="E716">
        <v>6.0694358467572798</v>
      </c>
      <c r="G716">
        <v>4.8038986407866204</v>
      </c>
      <c r="H716">
        <v>12.80389864078662</v>
      </c>
      <c r="J716">
        <v>4.1494190667780497</v>
      </c>
      <c r="K716">
        <v>20.149419066778052</v>
      </c>
      <c r="M716">
        <v>5.1411920186290603</v>
      </c>
      <c r="N716">
        <v>29.141192018629059</v>
      </c>
      <c r="P716">
        <v>5.1521121756226096</v>
      </c>
      <c r="Q716">
        <v>37.152112175622612</v>
      </c>
      <c r="S716">
        <v>4.9779300607998502</v>
      </c>
      <c r="T716">
        <v>44.977930060799849</v>
      </c>
      <c r="V716">
        <v>4.24959714958388</v>
      </c>
      <c r="W716">
        <v>52.249597149583877</v>
      </c>
    </row>
    <row r="717" spans="2:23" x14ac:dyDescent="0.25">
      <c r="B717">
        <v>24.636494312435399</v>
      </c>
      <c r="D717">
        <v>5.4586806672153996</v>
      </c>
      <c r="E717">
        <v>6.4586806672153996</v>
      </c>
      <c r="G717">
        <v>5.1936176300667602</v>
      </c>
      <c r="H717">
        <v>13.193617630066761</v>
      </c>
      <c r="J717">
        <v>4.4953261342752704</v>
      </c>
      <c r="K717">
        <v>20.49532613427527</v>
      </c>
      <c r="M717">
        <v>5.5040622732492501</v>
      </c>
      <c r="N717">
        <v>29.50406227324925</v>
      </c>
      <c r="P717">
        <v>5.4963884177223203</v>
      </c>
      <c r="Q717">
        <v>37.496388417722322</v>
      </c>
      <c r="S717">
        <v>5.3832927688320904</v>
      </c>
      <c r="T717">
        <v>45.383292768832092</v>
      </c>
      <c r="V717">
        <v>4.5514634023764797</v>
      </c>
      <c r="W717">
        <v>52.551463402376477</v>
      </c>
    </row>
    <row r="718" spans="2:23" x14ac:dyDescent="0.25">
      <c r="B718">
        <v>24.656964793801301</v>
      </c>
      <c r="D718">
        <v>5.8761635338745197</v>
      </c>
      <c r="E718">
        <v>6.8761635338745197</v>
      </c>
      <c r="G718">
        <v>5.5895800985376898</v>
      </c>
      <c r="H718">
        <v>13.58958009853769</v>
      </c>
      <c r="J718">
        <v>4.8918874574897497</v>
      </c>
      <c r="K718">
        <v>20.891887457489752</v>
      </c>
      <c r="M718">
        <v>5.8812567512681797</v>
      </c>
      <c r="N718">
        <v>29.881256751268179</v>
      </c>
      <c r="P718">
        <v>5.9097508631948603</v>
      </c>
      <c r="Q718">
        <v>37.909750863194859</v>
      </c>
      <c r="S718">
        <v>5.8027121025386101</v>
      </c>
      <c r="T718">
        <v>45.802712102538607</v>
      </c>
      <c r="V718">
        <v>4.91669155795657</v>
      </c>
      <c r="W718">
        <v>52.916691557956568</v>
      </c>
    </row>
    <row r="719" spans="2:23" x14ac:dyDescent="0.25">
      <c r="B719">
        <v>24.677435275167198</v>
      </c>
      <c r="D719">
        <v>6.2905687873600096</v>
      </c>
      <c r="E719">
        <v>7.2905687873600096</v>
      </c>
      <c r="G719">
        <v>6.0044377064803696</v>
      </c>
      <c r="H719">
        <v>14.00443770648037</v>
      </c>
      <c r="J719">
        <v>5.2685462449247504</v>
      </c>
      <c r="K719">
        <v>21.26854624492475</v>
      </c>
      <c r="M719">
        <v>6.3273499799383304</v>
      </c>
      <c r="N719">
        <v>30.327349979938329</v>
      </c>
      <c r="P719">
        <v>6.3628529901846598</v>
      </c>
      <c r="Q719">
        <v>38.362852990184663</v>
      </c>
      <c r="S719">
        <v>6.2459416976463498</v>
      </c>
      <c r="T719">
        <v>46.245941697646352</v>
      </c>
      <c r="V719">
        <v>5.3289800672778904</v>
      </c>
      <c r="W719">
        <v>53.32898006727789</v>
      </c>
    </row>
    <row r="720" spans="2:23" x14ac:dyDescent="0.25">
      <c r="B720">
        <v>24.6979057565331</v>
      </c>
      <c r="D720">
        <v>6.7798051379672799</v>
      </c>
      <c r="E720">
        <v>7.7798051379672799</v>
      </c>
      <c r="G720">
        <v>6.5064510984381396</v>
      </c>
      <c r="H720">
        <v>14.50645109843814</v>
      </c>
      <c r="J720">
        <v>5.6578495910885804</v>
      </c>
      <c r="K720">
        <v>21.657849591088581</v>
      </c>
      <c r="M720">
        <v>6.7665472233391197</v>
      </c>
      <c r="N720">
        <v>30.766547223339121</v>
      </c>
      <c r="P720">
        <v>6.8183474889236804</v>
      </c>
      <c r="Q720">
        <v>38.818347488923678</v>
      </c>
      <c r="S720">
        <v>6.7468875402303699</v>
      </c>
      <c r="T720">
        <v>46.746887540230368</v>
      </c>
      <c r="V720">
        <v>5.8136927605221302</v>
      </c>
      <c r="W720">
        <v>53.81369276052213</v>
      </c>
    </row>
    <row r="721" spans="2:23" x14ac:dyDescent="0.25">
      <c r="B721">
        <v>24.718376237899101</v>
      </c>
      <c r="D721">
        <v>7.28097734200992</v>
      </c>
      <c r="E721">
        <v>8.2809773420099191</v>
      </c>
      <c r="G721">
        <v>7.0285769031754599</v>
      </c>
      <c r="H721">
        <v>15.028576903175459</v>
      </c>
      <c r="J721">
        <v>6.1442090592408496</v>
      </c>
      <c r="K721">
        <v>22.14420905924085</v>
      </c>
      <c r="M721">
        <v>7.2498548723163898</v>
      </c>
      <c r="N721">
        <v>31.249854872316391</v>
      </c>
      <c r="P721">
        <v>7.3452520179213696</v>
      </c>
      <c r="Q721">
        <v>39.345252017921368</v>
      </c>
      <c r="S721">
        <v>7.3086504264427701</v>
      </c>
      <c r="T721">
        <v>47.308650426442767</v>
      </c>
      <c r="V721">
        <v>6.3418429549553803</v>
      </c>
      <c r="W721">
        <v>54.341842954955382</v>
      </c>
    </row>
    <row r="722" spans="2:23" x14ac:dyDescent="0.25">
      <c r="B722">
        <v>24.738846719264998</v>
      </c>
      <c r="D722">
        <v>7.8078024153079699</v>
      </c>
      <c r="E722">
        <v>8.8078024153079699</v>
      </c>
      <c r="G722">
        <v>7.5867548994588496</v>
      </c>
      <c r="H722">
        <v>15.58675489945885</v>
      </c>
      <c r="J722">
        <v>6.6366458612218304</v>
      </c>
      <c r="K722">
        <v>22.63664586122183</v>
      </c>
      <c r="M722">
        <v>7.8343566721838203</v>
      </c>
      <c r="N722">
        <v>31.834356672183819</v>
      </c>
      <c r="P722">
        <v>7.9184113120683497</v>
      </c>
      <c r="Q722">
        <v>39.918411312068351</v>
      </c>
      <c r="S722">
        <v>7.8371572091653503</v>
      </c>
      <c r="T722">
        <v>47.837157209165348</v>
      </c>
      <c r="V722">
        <v>6.8580495429683701</v>
      </c>
      <c r="W722">
        <v>54.858049542968374</v>
      </c>
    </row>
    <row r="723" spans="2:23" x14ac:dyDescent="0.25">
      <c r="B723">
        <v>24.7593172006309</v>
      </c>
      <c r="D723">
        <v>8.3949819810641806</v>
      </c>
      <c r="E723">
        <v>9.3949819810641806</v>
      </c>
      <c r="G723">
        <v>8.2123438758599896</v>
      </c>
      <c r="H723">
        <v>16.21234387585999</v>
      </c>
      <c r="J723">
        <v>7.1860942913091597</v>
      </c>
      <c r="K723">
        <v>23.186094291309161</v>
      </c>
      <c r="M723">
        <v>8.42985016032865</v>
      </c>
      <c r="N723">
        <v>32.429850160328648</v>
      </c>
      <c r="P723">
        <v>8.4986756473914795</v>
      </c>
      <c r="Q723">
        <v>40.49867564739148</v>
      </c>
      <c r="S723">
        <v>8.5047894955336201</v>
      </c>
      <c r="T723">
        <v>48.504789495533622</v>
      </c>
      <c r="V723">
        <v>7.4274343935101301</v>
      </c>
      <c r="W723">
        <v>55.427434393510133</v>
      </c>
    </row>
    <row r="724" spans="2:23" x14ac:dyDescent="0.25">
      <c r="B724">
        <v>24.779787681996801</v>
      </c>
      <c r="D724">
        <v>9.0419572908749704</v>
      </c>
      <c r="E724">
        <v>10.04195729087497</v>
      </c>
      <c r="G724">
        <v>8.8847634807536107</v>
      </c>
      <c r="H724">
        <v>16.884763480753612</v>
      </c>
      <c r="J724">
        <v>7.7766345260364096</v>
      </c>
      <c r="K724">
        <v>23.77663452603641</v>
      </c>
      <c r="M724">
        <v>9.1021929769272099</v>
      </c>
      <c r="N724">
        <v>33.102192976927213</v>
      </c>
      <c r="P724">
        <v>9.1447567354633001</v>
      </c>
      <c r="Q724">
        <v>41.144756735463304</v>
      </c>
      <c r="S724">
        <v>9.1086218385488493</v>
      </c>
      <c r="T724">
        <v>49.108621838548849</v>
      </c>
      <c r="V724">
        <v>8.0552431756368108</v>
      </c>
      <c r="W724">
        <v>56.055243175636811</v>
      </c>
    </row>
    <row r="725" spans="2:23" x14ac:dyDescent="0.25">
      <c r="B725">
        <v>24.800258163362699</v>
      </c>
      <c r="D725">
        <v>9.7012012570297195</v>
      </c>
      <c r="E725">
        <v>10.701201257029719</v>
      </c>
      <c r="G725">
        <v>9.5623438288762497</v>
      </c>
      <c r="H725">
        <v>17.562343828876251</v>
      </c>
      <c r="J725">
        <v>8.4300757772851007</v>
      </c>
      <c r="K725">
        <v>24.430075777285101</v>
      </c>
      <c r="M725">
        <v>9.8512492971947498</v>
      </c>
      <c r="N725">
        <v>33.851249297194748</v>
      </c>
      <c r="P725">
        <v>9.8271181572173401</v>
      </c>
      <c r="Q725">
        <v>41.827118157217342</v>
      </c>
      <c r="S725">
        <v>9.7685218637620803</v>
      </c>
      <c r="T725">
        <v>49.768521863762082</v>
      </c>
      <c r="V725">
        <v>8.7412634619599707</v>
      </c>
      <c r="W725">
        <v>56.741263461959974</v>
      </c>
    </row>
    <row r="726" spans="2:23" x14ac:dyDescent="0.25">
      <c r="B726">
        <v>24.8207286447287</v>
      </c>
      <c r="D726">
        <v>10.388858361051099</v>
      </c>
      <c r="E726">
        <v>11.388858361051099</v>
      </c>
      <c r="G726">
        <v>10.333005397713199</v>
      </c>
      <c r="H726">
        <v>18.333005397713201</v>
      </c>
      <c r="J726">
        <v>9.1277295846259392</v>
      </c>
      <c r="K726">
        <v>25.127729584625939</v>
      </c>
      <c r="M726">
        <v>10.596046306687199</v>
      </c>
      <c r="N726">
        <v>34.596046306687199</v>
      </c>
      <c r="P726">
        <v>10.5440257327006</v>
      </c>
      <c r="Q726">
        <v>42.544025732700604</v>
      </c>
      <c r="S726">
        <v>10.515308279202801</v>
      </c>
      <c r="T726">
        <v>50.515308279202799</v>
      </c>
      <c r="V726">
        <v>9.4679654868964391</v>
      </c>
      <c r="W726">
        <v>57.467965486896439</v>
      </c>
    </row>
    <row r="727" spans="2:23" x14ac:dyDescent="0.25">
      <c r="B727">
        <v>24.841199126094601</v>
      </c>
      <c r="D727">
        <v>11.094140510202299</v>
      </c>
      <c r="E727">
        <v>12.094140510202299</v>
      </c>
      <c r="G727">
        <v>11.1016849997721</v>
      </c>
      <c r="H727">
        <v>19.1016849997721</v>
      </c>
      <c r="J727">
        <v>9.8568400052418301</v>
      </c>
      <c r="K727">
        <v>25.856840005241828</v>
      </c>
      <c r="M727">
        <v>11.4188513394796</v>
      </c>
      <c r="N727">
        <v>35.418851339479602</v>
      </c>
      <c r="P727">
        <v>11.3073264729953</v>
      </c>
      <c r="Q727">
        <v>43.3073264729953</v>
      </c>
      <c r="S727">
        <v>11.2970644748516</v>
      </c>
      <c r="T727">
        <v>51.297064474851602</v>
      </c>
      <c r="V727">
        <v>10.2094704447774</v>
      </c>
      <c r="W727">
        <v>58.209470444777402</v>
      </c>
    </row>
    <row r="728" spans="2:23" x14ac:dyDescent="0.25">
      <c r="B728">
        <v>24.861669607460499</v>
      </c>
      <c r="D728">
        <v>11.854362184564099</v>
      </c>
      <c r="E728">
        <v>12.854362184564099</v>
      </c>
      <c r="G728">
        <v>11.9159470584865</v>
      </c>
      <c r="H728">
        <v>19.915947058486502</v>
      </c>
      <c r="J728">
        <v>10.671342353061799</v>
      </c>
      <c r="K728">
        <v>26.671342353061799</v>
      </c>
      <c r="M728">
        <v>12.286766474012801</v>
      </c>
      <c r="N728">
        <v>36.286766474012801</v>
      </c>
      <c r="P728">
        <v>12.081476126257799</v>
      </c>
      <c r="Q728">
        <v>44.081476126257797</v>
      </c>
      <c r="S728">
        <v>12.0926996296316</v>
      </c>
      <c r="T728">
        <v>52.092699629631596</v>
      </c>
      <c r="V728">
        <v>11.054066376842</v>
      </c>
      <c r="W728">
        <v>59.054066376842002</v>
      </c>
    </row>
    <row r="729" spans="2:23" x14ac:dyDescent="0.25">
      <c r="B729">
        <v>24.8821400888264</v>
      </c>
      <c r="D729">
        <v>12.713226778854899</v>
      </c>
      <c r="E729">
        <v>13.713226778854899</v>
      </c>
      <c r="G729">
        <v>12.742619427850499</v>
      </c>
      <c r="H729">
        <v>20.742619427850499</v>
      </c>
      <c r="J729">
        <v>11.522286920591901</v>
      </c>
      <c r="K729">
        <v>27.522286920591903</v>
      </c>
      <c r="M729">
        <v>13.2066035485435</v>
      </c>
      <c r="N729">
        <v>37.206603548543498</v>
      </c>
      <c r="P729">
        <v>12.932629087289</v>
      </c>
      <c r="Q729">
        <v>44.932629087289001</v>
      </c>
      <c r="S729">
        <v>12.972045063322099</v>
      </c>
      <c r="T729">
        <v>52.972045063322099</v>
      </c>
      <c r="V729">
        <v>11.904325070673201</v>
      </c>
      <c r="W729">
        <v>59.904325070673202</v>
      </c>
    </row>
    <row r="730" spans="2:23" x14ac:dyDescent="0.25">
      <c r="B730">
        <v>24.902610570192302</v>
      </c>
      <c r="D730">
        <v>13.5749095855808</v>
      </c>
      <c r="E730">
        <v>14.5749095855808</v>
      </c>
      <c r="G730">
        <v>13.6302906887977</v>
      </c>
      <c r="H730">
        <v>21.6302906887977</v>
      </c>
      <c r="J730">
        <v>12.410984320447101</v>
      </c>
      <c r="K730">
        <v>28.410984320447099</v>
      </c>
      <c r="M730">
        <v>14.1986056057528</v>
      </c>
      <c r="N730">
        <v>38.198605605752803</v>
      </c>
      <c r="P730">
        <v>13.8921196833249</v>
      </c>
      <c r="Q730">
        <v>45.8921196833249</v>
      </c>
      <c r="S730">
        <v>13.863449661515901</v>
      </c>
      <c r="T730">
        <v>53.863449661515901</v>
      </c>
      <c r="V730">
        <v>12.8362620579317</v>
      </c>
      <c r="W730">
        <v>60.836262057931698</v>
      </c>
    </row>
    <row r="731" spans="2:23" x14ac:dyDescent="0.25">
      <c r="B731">
        <v>24.923081051558299</v>
      </c>
      <c r="D731">
        <v>14.4407096304082</v>
      </c>
      <c r="E731">
        <v>15.4407096304082</v>
      </c>
      <c r="G731">
        <v>14.6010500711307</v>
      </c>
      <c r="H731">
        <v>22.6010500711307</v>
      </c>
      <c r="J731">
        <v>13.298925329416299</v>
      </c>
      <c r="K731">
        <v>29.298925329416299</v>
      </c>
      <c r="M731">
        <v>15.2294279828466</v>
      </c>
      <c r="N731">
        <v>39.229427982846602</v>
      </c>
      <c r="P731">
        <v>14.8664863006383</v>
      </c>
      <c r="Q731">
        <v>46.8664863006383</v>
      </c>
      <c r="S731">
        <v>14.8233785552229</v>
      </c>
      <c r="T731">
        <v>54.823378555222902</v>
      </c>
      <c r="V731">
        <v>13.7967344432194</v>
      </c>
      <c r="W731">
        <v>61.7967344432194</v>
      </c>
    </row>
    <row r="732" spans="2:23" x14ac:dyDescent="0.25">
      <c r="B732">
        <v>24.9435515329242</v>
      </c>
      <c r="D732">
        <v>15.3604404922106</v>
      </c>
      <c r="E732">
        <v>16.3604404922106</v>
      </c>
      <c r="G732">
        <v>15.6177182758342</v>
      </c>
      <c r="H732">
        <v>23.6177182758342</v>
      </c>
      <c r="J732">
        <v>14.2937565610207</v>
      </c>
      <c r="K732">
        <v>30.2937565610207</v>
      </c>
      <c r="M732">
        <v>16.2673089229345</v>
      </c>
      <c r="N732">
        <v>40.267308922934504</v>
      </c>
      <c r="P732">
        <v>15.8679126155362</v>
      </c>
      <c r="Q732">
        <v>47.867912615536198</v>
      </c>
      <c r="S732">
        <v>15.806325291800301</v>
      </c>
      <c r="T732">
        <v>55.806325291800299</v>
      </c>
      <c r="V732">
        <v>14.850874394995</v>
      </c>
      <c r="W732">
        <v>62.850874394995003</v>
      </c>
    </row>
    <row r="733" spans="2:23" x14ac:dyDescent="0.25">
      <c r="B733">
        <v>24.964022014290101</v>
      </c>
      <c r="D733">
        <v>16.3388978802125</v>
      </c>
      <c r="E733">
        <v>17.3388978802125</v>
      </c>
      <c r="G733">
        <v>16.621016474580301</v>
      </c>
      <c r="H733">
        <v>24.621016474580301</v>
      </c>
      <c r="J733">
        <v>15.305320613002699</v>
      </c>
      <c r="K733">
        <v>31.305320613002699</v>
      </c>
      <c r="M733">
        <v>17.393060954340299</v>
      </c>
      <c r="N733">
        <v>41.393060954340299</v>
      </c>
      <c r="P733">
        <v>16.881964508832699</v>
      </c>
      <c r="Q733">
        <v>48.881964508832695</v>
      </c>
      <c r="S733">
        <v>16.851482080698901</v>
      </c>
      <c r="T733">
        <v>56.851482080698901</v>
      </c>
      <c r="V733">
        <v>15.8829463222726</v>
      </c>
      <c r="W733">
        <v>63.882946322272602</v>
      </c>
    </row>
    <row r="734" spans="2:23" x14ac:dyDescent="0.25">
      <c r="B734">
        <v>24.984492495655999</v>
      </c>
      <c r="D734">
        <v>17.309141418275502</v>
      </c>
      <c r="E734">
        <v>18.309141418275502</v>
      </c>
      <c r="G734">
        <v>17.610388493843001</v>
      </c>
      <c r="H734">
        <v>25.610388493843001</v>
      </c>
      <c r="J734">
        <v>16.3178193248547</v>
      </c>
      <c r="K734">
        <v>32.317819324854696</v>
      </c>
      <c r="M734">
        <v>18.533984987540499</v>
      </c>
      <c r="N734">
        <v>42.533984987540499</v>
      </c>
      <c r="P734">
        <v>17.953796318681299</v>
      </c>
      <c r="Q734">
        <v>49.953796318681299</v>
      </c>
      <c r="S734">
        <v>17.841474421444801</v>
      </c>
      <c r="T734">
        <v>57.841474421444801</v>
      </c>
      <c r="V734">
        <v>16.925107225628999</v>
      </c>
      <c r="W734">
        <v>64.925107225629006</v>
      </c>
    </row>
    <row r="735" spans="2:23" x14ac:dyDescent="0.25">
      <c r="B735">
        <v>25.004962977021901</v>
      </c>
      <c r="D735">
        <v>18.324816102898001</v>
      </c>
      <c r="E735">
        <v>19.324816102898001</v>
      </c>
      <c r="G735">
        <v>18.6531268242496</v>
      </c>
      <c r="H735">
        <v>26.6531268242496</v>
      </c>
      <c r="J735">
        <v>17.3911681633505</v>
      </c>
      <c r="K735">
        <v>33.3911681633505</v>
      </c>
      <c r="M735">
        <v>19.743193019404199</v>
      </c>
      <c r="N735">
        <v>43.743193019404202</v>
      </c>
      <c r="P735">
        <v>18.999112995026302</v>
      </c>
      <c r="Q735">
        <v>50.999112995026302</v>
      </c>
      <c r="S735">
        <v>18.883402409823599</v>
      </c>
      <c r="T735">
        <v>58.883402409823603</v>
      </c>
      <c r="V735">
        <v>18.084755242912799</v>
      </c>
      <c r="W735">
        <v>66.084755242912792</v>
      </c>
    </row>
    <row r="736" spans="2:23" x14ac:dyDescent="0.25">
      <c r="B736">
        <v>25.025433458387901</v>
      </c>
      <c r="D736">
        <v>19.3699873050683</v>
      </c>
      <c r="E736">
        <v>20.3699873050683</v>
      </c>
      <c r="G736">
        <v>19.744306368984901</v>
      </c>
      <c r="H736">
        <v>27.744306368984901</v>
      </c>
      <c r="J736">
        <v>18.4523867336069</v>
      </c>
      <c r="K736">
        <v>34.4523867336069</v>
      </c>
      <c r="M736">
        <v>20.925646967494</v>
      </c>
      <c r="N736">
        <v>44.925646967494004</v>
      </c>
      <c r="P736">
        <v>20.107732700023298</v>
      </c>
      <c r="Q736">
        <v>52.107732700023298</v>
      </c>
      <c r="S736">
        <v>19.9856923322439</v>
      </c>
      <c r="T736">
        <v>59.9856923322439</v>
      </c>
      <c r="V736">
        <v>19.2138613140574</v>
      </c>
      <c r="W736">
        <v>67.213861314057397</v>
      </c>
    </row>
    <row r="737" spans="2:23" x14ac:dyDescent="0.25">
      <c r="B737">
        <v>25.045903939753799</v>
      </c>
      <c r="D737">
        <v>20.372095622363801</v>
      </c>
      <c r="E737">
        <v>21.372095622363801</v>
      </c>
      <c r="G737">
        <v>20.838692324975302</v>
      </c>
      <c r="H737">
        <v>28.838692324975302</v>
      </c>
      <c r="J737">
        <v>19.4960034210728</v>
      </c>
      <c r="K737">
        <v>35.4960034210728</v>
      </c>
      <c r="M737">
        <v>22.160881577206101</v>
      </c>
      <c r="N737">
        <v>46.160881577206098</v>
      </c>
      <c r="P737">
        <v>21.202526267520501</v>
      </c>
      <c r="Q737">
        <v>53.202526267520497</v>
      </c>
      <c r="S737">
        <v>21.089791475815002</v>
      </c>
      <c r="T737">
        <v>61.089791475815005</v>
      </c>
      <c r="V737">
        <v>20.384659119489399</v>
      </c>
      <c r="W737">
        <v>68.384659119489399</v>
      </c>
    </row>
    <row r="738" spans="2:23" x14ac:dyDescent="0.25">
      <c r="B738">
        <v>25.066374421119701</v>
      </c>
      <c r="D738">
        <v>21.392273794866298</v>
      </c>
      <c r="E738">
        <v>22.392273794866298</v>
      </c>
      <c r="G738">
        <v>21.9195640818721</v>
      </c>
      <c r="H738">
        <v>29.9195640818721</v>
      </c>
      <c r="J738">
        <v>20.5341047004319</v>
      </c>
      <c r="K738">
        <v>36.534104700431897</v>
      </c>
      <c r="M738">
        <v>23.356129164282201</v>
      </c>
      <c r="N738">
        <v>47.356129164282201</v>
      </c>
      <c r="P738">
        <v>22.293575630117999</v>
      </c>
      <c r="Q738">
        <v>54.293575630117999</v>
      </c>
      <c r="S738">
        <v>22.2290361349793</v>
      </c>
      <c r="T738">
        <v>62.229036134979296</v>
      </c>
      <c r="V738">
        <v>21.523827093065599</v>
      </c>
      <c r="W738">
        <v>69.523827093065591</v>
      </c>
    </row>
    <row r="739" spans="2:23" x14ac:dyDescent="0.25">
      <c r="B739">
        <v>25.086844902485598</v>
      </c>
      <c r="D739">
        <v>22.434375126658299</v>
      </c>
      <c r="E739">
        <v>23.434375126658299</v>
      </c>
      <c r="G739">
        <v>22.959422592379799</v>
      </c>
      <c r="H739">
        <v>30.959422592379799</v>
      </c>
      <c r="J739">
        <v>21.5772340510646</v>
      </c>
      <c r="K739">
        <v>37.5772340510646</v>
      </c>
      <c r="M739">
        <v>24.516881942292901</v>
      </c>
      <c r="N739">
        <v>48.516881942292898</v>
      </c>
      <c r="P739">
        <v>23.3715893425885</v>
      </c>
      <c r="Q739">
        <v>55.3715893425885</v>
      </c>
      <c r="S739">
        <v>23.2643372241271</v>
      </c>
      <c r="T739">
        <v>63.264337224127104</v>
      </c>
      <c r="V739">
        <v>22.613599224197898</v>
      </c>
      <c r="W739">
        <v>70.613599224197898</v>
      </c>
    </row>
    <row r="740" spans="2:23" x14ac:dyDescent="0.25">
      <c r="B740">
        <v>25.1073153838515</v>
      </c>
      <c r="D740">
        <v>23.461771986215201</v>
      </c>
      <c r="E740">
        <v>24.461771986215201</v>
      </c>
      <c r="G740">
        <v>23.9895551922212</v>
      </c>
      <c r="H740">
        <v>31.9895551922212</v>
      </c>
      <c r="J740">
        <v>22.608979847914298</v>
      </c>
      <c r="K740">
        <v>38.608979847914298</v>
      </c>
      <c r="M740">
        <v>25.6862974319404</v>
      </c>
      <c r="N740">
        <v>49.686297431940403</v>
      </c>
      <c r="P740">
        <v>24.431234833762499</v>
      </c>
      <c r="Q740">
        <v>56.431234833762502</v>
      </c>
      <c r="S740">
        <v>24.306142823429902</v>
      </c>
      <c r="T740">
        <v>64.306142823429894</v>
      </c>
      <c r="V740">
        <v>23.7395927625053</v>
      </c>
      <c r="W740">
        <v>71.739592762505296</v>
      </c>
    </row>
    <row r="741" spans="2:23" x14ac:dyDescent="0.25">
      <c r="B741">
        <v>25.127785865217401</v>
      </c>
      <c r="D741">
        <v>24.443514346758299</v>
      </c>
      <c r="E741">
        <v>25.443514346758299</v>
      </c>
      <c r="G741">
        <v>24.936810900883</v>
      </c>
      <c r="H741">
        <v>32.936810900883003</v>
      </c>
      <c r="J741">
        <v>23.554257377513402</v>
      </c>
      <c r="K741">
        <v>39.554257377513402</v>
      </c>
      <c r="M741">
        <v>26.812893533772499</v>
      </c>
      <c r="N741">
        <v>50.812893533772495</v>
      </c>
      <c r="P741">
        <v>25.445900101621302</v>
      </c>
      <c r="Q741">
        <v>57.445900101621305</v>
      </c>
      <c r="S741">
        <v>25.324690568326201</v>
      </c>
      <c r="T741">
        <v>65.324690568326204</v>
      </c>
      <c r="V741">
        <v>24.790477088575201</v>
      </c>
      <c r="W741">
        <v>72.790477088575201</v>
      </c>
    </row>
    <row r="742" spans="2:23" x14ac:dyDescent="0.25">
      <c r="B742">
        <v>25.148256346583398</v>
      </c>
      <c r="D742">
        <v>25.337515192879501</v>
      </c>
      <c r="E742">
        <v>26.337515192879501</v>
      </c>
      <c r="G742">
        <v>25.938751257936001</v>
      </c>
      <c r="H742">
        <v>33.938751257936005</v>
      </c>
      <c r="J742">
        <v>24.445235871106402</v>
      </c>
      <c r="K742">
        <v>40.445235871106405</v>
      </c>
      <c r="M742">
        <v>27.909103687207502</v>
      </c>
      <c r="N742">
        <v>51.909103687207505</v>
      </c>
      <c r="P742">
        <v>26.422258584759099</v>
      </c>
      <c r="Q742">
        <v>58.422258584759099</v>
      </c>
      <c r="S742">
        <v>26.228758344738701</v>
      </c>
      <c r="T742">
        <v>66.228758344738708</v>
      </c>
      <c r="V742">
        <v>25.848044471595799</v>
      </c>
      <c r="W742">
        <v>73.848044471595799</v>
      </c>
    </row>
    <row r="743" spans="2:23" x14ac:dyDescent="0.25">
      <c r="B743">
        <v>25.1687268279493</v>
      </c>
      <c r="D743">
        <v>26.202904653734599</v>
      </c>
      <c r="E743">
        <v>27.202904653734599</v>
      </c>
      <c r="G743">
        <v>26.811136058213901</v>
      </c>
      <c r="H743">
        <v>34.811136058213904</v>
      </c>
      <c r="J743">
        <v>25.307264997049099</v>
      </c>
      <c r="K743">
        <v>41.307264997049103</v>
      </c>
      <c r="M743">
        <v>28.840511565462499</v>
      </c>
      <c r="N743">
        <v>52.840511565462499</v>
      </c>
      <c r="P743">
        <v>27.3102688276492</v>
      </c>
      <c r="Q743">
        <v>59.310268827649196</v>
      </c>
      <c r="S743">
        <v>27.1598414612406</v>
      </c>
      <c r="T743">
        <v>67.159841461240603</v>
      </c>
      <c r="V743">
        <v>26.838181570611901</v>
      </c>
      <c r="W743">
        <v>74.838181570611908</v>
      </c>
    </row>
    <row r="744" spans="2:23" x14ac:dyDescent="0.25">
      <c r="B744">
        <v>25.189197309315201</v>
      </c>
      <c r="D744">
        <v>26.975592742506901</v>
      </c>
      <c r="E744">
        <v>27.975592742506901</v>
      </c>
      <c r="G744">
        <v>27.6454075678148</v>
      </c>
      <c r="H744">
        <v>35.6454075678148</v>
      </c>
      <c r="J744">
        <v>26.039152715832699</v>
      </c>
      <c r="K744">
        <v>42.039152715832699</v>
      </c>
      <c r="M744">
        <v>29.709630120171099</v>
      </c>
      <c r="N744">
        <v>53.709630120171099</v>
      </c>
      <c r="P744">
        <v>28.1097634632584</v>
      </c>
      <c r="Q744">
        <v>60.109763463258403</v>
      </c>
      <c r="S744">
        <v>28.004980044722</v>
      </c>
      <c r="T744">
        <v>68.004980044722004</v>
      </c>
      <c r="V744">
        <v>27.789763704908399</v>
      </c>
      <c r="W744">
        <v>75.789763704908395</v>
      </c>
    </row>
    <row r="745" spans="2:23" x14ac:dyDescent="0.25">
      <c r="B745">
        <v>25.209667790681099</v>
      </c>
      <c r="D745">
        <v>27.64405817011</v>
      </c>
      <c r="E745">
        <v>28.64405817011</v>
      </c>
      <c r="G745">
        <v>28.4107354917607</v>
      </c>
      <c r="H745">
        <v>36.410735491760704</v>
      </c>
      <c r="J745">
        <v>26.726196992273898</v>
      </c>
      <c r="K745">
        <v>42.726196992273898</v>
      </c>
      <c r="M745">
        <v>30.4779971196355</v>
      </c>
      <c r="N745">
        <v>54.477997119635504</v>
      </c>
      <c r="P745">
        <v>28.864807656584698</v>
      </c>
      <c r="Q745">
        <v>60.864807656584702</v>
      </c>
      <c r="S745">
        <v>28.747185053861099</v>
      </c>
      <c r="T745">
        <v>68.747185053861102</v>
      </c>
      <c r="V745">
        <v>28.607046631911199</v>
      </c>
      <c r="W745">
        <v>76.607046631911203</v>
      </c>
    </row>
    <row r="746" spans="2:23" x14ac:dyDescent="0.25">
      <c r="B746">
        <v>25.230138272047</v>
      </c>
      <c r="D746">
        <v>28.187186941569902</v>
      </c>
      <c r="E746">
        <v>29.187186941569902</v>
      </c>
      <c r="G746">
        <v>29.065889605110499</v>
      </c>
      <c r="H746">
        <v>37.065889605110499</v>
      </c>
      <c r="J746">
        <v>27.347312155050801</v>
      </c>
      <c r="K746">
        <v>43.347312155050801</v>
      </c>
      <c r="M746">
        <v>31.142565196410398</v>
      </c>
      <c r="N746">
        <v>55.142565196410402</v>
      </c>
      <c r="P746">
        <v>29.529713426126101</v>
      </c>
      <c r="Q746">
        <v>61.529713426126101</v>
      </c>
      <c r="S746">
        <v>29.3874993140196</v>
      </c>
      <c r="T746">
        <v>69.387499314019607</v>
      </c>
      <c r="V746">
        <v>29.3619994633906</v>
      </c>
      <c r="W746">
        <v>77.361999463390603</v>
      </c>
    </row>
    <row r="747" spans="2:23" x14ac:dyDescent="0.25">
      <c r="B747">
        <v>25.250608753413001</v>
      </c>
      <c r="D747">
        <v>28.640870273464699</v>
      </c>
      <c r="E747">
        <v>29.640870273464699</v>
      </c>
      <c r="G747">
        <v>29.5970531155434</v>
      </c>
      <c r="H747">
        <v>37.597053115543403</v>
      </c>
      <c r="J747">
        <v>27.7628104595499</v>
      </c>
      <c r="K747">
        <v>43.762810459549897</v>
      </c>
      <c r="M747">
        <v>31.6967645507182</v>
      </c>
      <c r="N747">
        <v>55.6967645507182</v>
      </c>
      <c r="P747">
        <v>30.0724686081616</v>
      </c>
      <c r="Q747">
        <v>62.0724686081616</v>
      </c>
      <c r="S747">
        <v>29.919011210440299</v>
      </c>
      <c r="T747">
        <v>69.919011210440303</v>
      </c>
      <c r="V747">
        <v>30.004975343787098</v>
      </c>
      <c r="W747">
        <v>78.004975343787095</v>
      </c>
    </row>
    <row r="748" spans="2:23" x14ac:dyDescent="0.25">
      <c r="B748">
        <v>25.271079234778899</v>
      </c>
      <c r="D748">
        <v>29.037049520385899</v>
      </c>
      <c r="E748">
        <v>30.037049520385899</v>
      </c>
      <c r="G748">
        <v>30.0438372938128</v>
      </c>
      <c r="H748">
        <v>38.0438372938128</v>
      </c>
      <c r="J748">
        <v>28.095166594726201</v>
      </c>
      <c r="K748">
        <v>44.095166594726201</v>
      </c>
      <c r="M748">
        <v>32.130577621894901</v>
      </c>
      <c r="N748">
        <v>56.130577621894901</v>
      </c>
      <c r="P748">
        <v>30.490891637783601</v>
      </c>
      <c r="Q748">
        <v>62.490891637783605</v>
      </c>
      <c r="S748">
        <v>30.296133181841</v>
      </c>
      <c r="T748">
        <v>70.296133181841</v>
      </c>
      <c r="V748">
        <v>30.544055525932698</v>
      </c>
      <c r="W748">
        <v>78.544055525932691</v>
      </c>
    </row>
    <row r="749" spans="2:23" x14ac:dyDescent="0.25">
      <c r="B749">
        <v>25.2915497161448</v>
      </c>
      <c r="D749">
        <v>29.235067496365701</v>
      </c>
      <c r="E749">
        <v>30.235067496365701</v>
      </c>
      <c r="G749">
        <v>30.381451863685999</v>
      </c>
      <c r="H749">
        <v>38.381451863685996</v>
      </c>
      <c r="J749">
        <v>28.319164142131001</v>
      </c>
      <c r="K749">
        <v>44.319164142131001</v>
      </c>
      <c r="M749">
        <v>32.464217841531003</v>
      </c>
      <c r="N749">
        <v>56.464217841531003</v>
      </c>
      <c r="P749">
        <v>30.805784306077001</v>
      </c>
      <c r="Q749">
        <v>62.805784306077001</v>
      </c>
      <c r="S749">
        <v>30.608444570495202</v>
      </c>
      <c r="T749">
        <v>70.608444570495209</v>
      </c>
      <c r="V749">
        <v>30.883099879847901</v>
      </c>
      <c r="W749">
        <v>78.883099879847904</v>
      </c>
    </row>
    <row r="750" spans="2:23" x14ac:dyDescent="0.25">
      <c r="B750">
        <v>25.312020197510702</v>
      </c>
      <c r="D750">
        <v>29.367983567778101</v>
      </c>
      <c r="E750">
        <v>30.367983567778101</v>
      </c>
      <c r="G750">
        <v>30.562201082980302</v>
      </c>
      <c r="H750">
        <v>38.562201082980302</v>
      </c>
      <c r="J750">
        <v>28.390267377914899</v>
      </c>
      <c r="K750">
        <v>44.390267377914896</v>
      </c>
      <c r="M750">
        <v>32.678082667707599</v>
      </c>
      <c r="N750">
        <v>56.678082667707599</v>
      </c>
      <c r="P750">
        <v>30.997296239169501</v>
      </c>
      <c r="Q750">
        <v>62.997296239169501</v>
      </c>
      <c r="S750">
        <v>30.7259649197225</v>
      </c>
      <c r="T750">
        <v>70.7259649197225</v>
      </c>
      <c r="V750">
        <v>31.130177298953299</v>
      </c>
      <c r="W750">
        <v>79.130177298953299</v>
      </c>
    </row>
    <row r="751" spans="2:23" x14ac:dyDescent="0.25">
      <c r="B751">
        <v>25.332490678876599</v>
      </c>
      <c r="D751">
        <v>29.3634687837312</v>
      </c>
      <c r="E751">
        <v>30.3634687837312</v>
      </c>
      <c r="G751">
        <v>30.641527856363499</v>
      </c>
      <c r="H751">
        <v>38.641527856363496</v>
      </c>
      <c r="J751">
        <v>28.363132581689001</v>
      </c>
      <c r="K751">
        <v>44.363132581689001</v>
      </c>
      <c r="M751">
        <v>32.670888652766898</v>
      </c>
      <c r="N751">
        <v>56.670888652766898</v>
      </c>
      <c r="P751">
        <v>30.9861308678278</v>
      </c>
      <c r="Q751">
        <v>62.986130867827796</v>
      </c>
      <c r="S751">
        <v>30.813937632686901</v>
      </c>
      <c r="T751">
        <v>70.813937632686901</v>
      </c>
      <c r="V751">
        <v>31.208329202727299</v>
      </c>
      <c r="W751">
        <v>79.208329202727299</v>
      </c>
    </row>
    <row r="752" spans="2:23" x14ac:dyDescent="0.25">
      <c r="B752">
        <v>25.3529611602426</v>
      </c>
      <c r="D752">
        <v>29.2359051221428</v>
      </c>
      <c r="E752">
        <v>30.2359051221428</v>
      </c>
      <c r="G752">
        <v>30.572427152524899</v>
      </c>
      <c r="H752">
        <v>38.572427152524895</v>
      </c>
      <c r="J752">
        <v>28.238503249312799</v>
      </c>
      <c r="K752">
        <v>44.238503249312799</v>
      </c>
      <c r="M752">
        <v>32.567866891958602</v>
      </c>
      <c r="N752">
        <v>56.567866891958602</v>
      </c>
      <c r="P752">
        <v>30.8812634423299</v>
      </c>
      <c r="Q752">
        <v>62.881263442329896</v>
      </c>
      <c r="S752">
        <v>30.676971353767001</v>
      </c>
      <c r="T752">
        <v>70.676971353767001</v>
      </c>
      <c r="V752">
        <v>31.198673886188999</v>
      </c>
      <c r="W752">
        <v>79.198673886188999</v>
      </c>
    </row>
    <row r="753" spans="2:23" x14ac:dyDescent="0.25">
      <c r="B753">
        <v>25.373431641608502</v>
      </c>
      <c r="D753">
        <v>28.972357686214099</v>
      </c>
      <c r="E753">
        <v>29.972357686214099</v>
      </c>
      <c r="G753">
        <v>30.351482752826701</v>
      </c>
      <c r="H753">
        <v>38.351482752826698</v>
      </c>
      <c r="J753">
        <v>27.952653739126799</v>
      </c>
      <c r="K753">
        <v>43.952653739126802</v>
      </c>
      <c r="M753">
        <v>32.271949011987303</v>
      </c>
      <c r="N753">
        <v>56.271949011987303</v>
      </c>
      <c r="P753">
        <v>30.671175892186099</v>
      </c>
      <c r="Q753">
        <v>62.671175892186099</v>
      </c>
      <c r="S753">
        <v>30.467135125726401</v>
      </c>
      <c r="T753">
        <v>70.467135125726401</v>
      </c>
      <c r="V753">
        <v>31.010820920672799</v>
      </c>
      <c r="W753">
        <v>79.010820920672799</v>
      </c>
    </row>
    <row r="754" spans="2:23" x14ac:dyDescent="0.25">
      <c r="B754">
        <v>25.393902122974399</v>
      </c>
      <c r="D754">
        <v>28.592597672336201</v>
      </c>
      <c r="E754">
        <v>29.592597672336201</v>
      </c>
      <c r="G754">
        <v>29.995220220651898</v>
      </c>
      <c r="H754">
        <v>37.995220220651902</v>
      </c>
      <c r="J754">
        <v>27.5318980110867</v>
      </c>
      <c r="K754">
        <v>43.531898011086696</v>
      </c>
      <c r="M754">
        <v>31.850247262060002</v>
      </c>
      <c r="N754">
        <v>55.850247262060002</v>
      </c>
      <c r="P754">
        <v>30.326867372836499</v>
      </c>
      <c r="Q754">
        <v>62.326867372836503</v>
      </c>
      <c r="S754">
        <v>30.1366205554944</v>
      </c>
      <c r="T754">
        <v>70.136620555494403</v>
      </c>
      <c r="V754">
        <v>30.666824775136199</v>
      </c>
      <c r="W754">
        <v>78.666824775136206</v>
      </c>
    </row>
    <row r="755" spans="2:23" x14ac:dyDescent="0.25">
      <c r="B755">
        <v>25.414372604340301</v>
      </c>
      <c r="D755">
        <v>28.113024474897699</v>
      </c>
      <c r="E755">
        <v>29.113024474897699</v>
      </c>
      <c r="G755">
        <v>29.4866157538337</v>
      </c>
      <c r="H755">
        <v>37.486615753833703</v>
      </c>
      <c r="J755">
        <v>26.9952071184203</v>
      </c>
      <c r="K755">
        <v>42.995207118420296</v>
      </c>
      <c r="M755">
        <v>31.342362613420399</v>
      </c>
      <c r="N755">
        <v>55.342362613420399</v>
      </c>
      <c r="P755">
        <v>29.834451570269799</v>
      </c>
      <c r="Q755">
        <v>61.834451570269799</v>
      </c>
      <c r="S755">
        <v>29.709159644678</v>
      </c>
      <c r="T755">
        <v>69.709159644677996</v>
      </c>
      <c r="V755">
        <v>30.194658918041799</v>
      </c>
      <c r="W755">
        <v>78.194658918041796</v>
      </c>
    </row>
    <row r="756" spans="2:23" x14ac:dyDescent="0.25">
      <c r="B756">
        <v>25.434843085706198</v>
      </c>
      <c r="D756">
        <v>27.576371403543298</v>
      </c>
      <c r="E756">
        <v>28.576371403543298</v>
      </c>
      <c r="G756">
        <v>28.9341901367826</v>
      </c>
      <c r="H756">
        <v>36.934190136782604</v>
      </c>
      <c r="J756">
        <v>26.3572720243377</v>
      </c>
      <c r="K756">
        <v>42.357272024337703</v>
      </c>
      <c r="M756">
        <v>30.729899497947599</v>
      </c>
      <c r="N756">
        <v>54.729899497947599</v>
      </c>
      <c r="P756">
        <v>29.254039641944701</v>
      </c>
      <c r="Q756">
        <v>61.254039641944701</v>
      </c>
      <c r="S756">
        <v>29.106624818399599</v>
      </c>
      <c r="T756">
        <v>69.106624818399595</v>
      </c>
      <c r="V756">
        <v>29.622421699408299</v>
      </c>
      <c r="W756">
        <v>77.622421699408306</v>
      </c>
    </row>
    <row r="757" spans="2:23" x14ac:dyDescent="0.25">
      <c r="B757">
        <v>25.455313567072199</v>
      </c>
      <c r="D757">
        <v>26.913040164901599</v>
      </c>
      <c r="E757">
        <v>27.913040164901599</v>
      </c>
      <c r="G757">
        <v>28.276117343667501</v>
      </c>
      <c r="H757">
        <v>36.276117343667501</v>
      </c>
      <c r="J757">
        <v>25.5964875759941</v>
      </c>
      <c r="K757">
        <v>41.596487575994104</v>
      </c>
      <c r="M757">
        <v>29.973498982876801</v>
      </c>
      <c r="N757">
        <v>53.973498982876805</v>
      </c>
      <c r="P757">
        <v>28.633145801184799</v>
      </c>
      <c r="Q757">
        <v>60.633145801184796</v>
      </c>
      <c r="S757">
        <v>28.443173911496299</v>
      </c>
      <c r="T757">
        <v>68.443173911496302</v>
      </c>
      <c r="V757">
        <v>28.915628429457001</v>
      </c>
      <c r="W757">
        <v>76.915628429457001</v>
      </c>
    </row>
    <row r="758" spans="2:23" x14ac:dyDescent="0.25">
      <c r="B758">
        <v>25.475784048438101</v>
      </c>
      <c r="D758">
        <v>26.143729554959901</v>
      </c>
      <c r="E758">
        <v>27.143729554959901</v>
      </c>
      <c r="G758">
        <v>27.563034914141401</v>
      </c>
      <c r="H758">
        <v>35.563034914141397</v>
      </c>
      <c r="J758">
        <v>24.776126880339799</v>
      </c>
      <c r="K758">
        <v>40.776126880339802</v>
      </c>
      <c r="M758">
        <v>29.155321544869299</v>
      </c>
      <c r="N758">
        <v>53.155321544869295</v>
      </c>
      <c r="P758">
        <v>27.887760165610398</v>
      </c>
      <c r="Q758">
        <v>59.887760165610402</v>
      </c>
      <c r="S758">
        <v>27.609527838152601</v>
      </c>
      <c r="T758">
        <v>67.609527838152601</v>
      </c>
      <c r="V758">
        <v>28.106712908088799</v>
      </c>
      <c r="W758">
        <v>76.106712908088795</v>
      </c>
    </row>
    <row r="759" spans="2:23" x14ac:dyDescent="0.25">
      <c r="B759">
        <v>25.496254529803998</v>
      </c>
      <c r="D759">
        <v>25.291681061173598</v>
      </c>
      <c r="E759">
        <v>26.291681061173598</v>
      </c>
      <c r="G759">
        <v>26.725842149897701</v>
      </c>
      <c r="H759">
        <v>34.725842149897701</v>
      </c>
      <c r="J759">
        <v>23.8955236878381</v>
      </c>
      <c r="K759">
        <v>39.8955236878381</v>
      </c>
      <c r="M759">
        <v>28.1517704921276</v>
      </c>
      <c r="N759">
        <v>52.151770492127596</v>
      </c>
      <c r="P759">
        <v>27.030034225560598</v>
      </c>
      <c r="Q759">
        <v>59.030034225560598</v>
      </c>
      <c r="S759">
        <v>26.750953458665901</v>
      </c>
      <c r="T759">
        <v>66.750953458665904</v>
      </c>
      <c r="V759">
        <v>27.230743034821899</v>
      </c>
      <c r="W759">
        <v>75.230743034821899</v>
      </c>
    </row>
    <row r="760" spans="2:23" x14ac:dyDescent="0.25">
      <c r="B760">
        <v>25.5167250111699</v>
      </c>
      <c r="D760">
        <v>24.429333066725501</v>
      </c>
      <c r="E760">
        <v>25.429333066725501</v>
      </c>
      <c r="G760">
        <v>25.778489093164399</v>
      </c>
      <c r="H760">
        <v>33.778489093164396</v>
      </c>
      <c r="J760">
        <v>23.037871001002198</v>
      </c>
      <c r="K760">
        <v>39.037871001002202</v>
      </c>
      <c r="M760">
        <v>27.117776843685199</v>
      </c>
      <c r="N760">
        <v>51.117776843685199</v>
      </c>
      <c r="P760">
        <v>26.090390801659201</v>
      </c>
      <c r="Q760">
        <v>58.090390801659197</v>
      </c>
      <c r="S760">
        <v>25.804742207963901</v>
      </c>
      <c r="T760">
        <v>65.804742207963898</v>
      </c>
      <c r="V760">
        <v>26.2454689332504</v>
      </c>
      <c r="W760">
        <v>74.245468933250407</v>
      </c>
    </row>
    <row r="761" spans="2:23" x14ac:dyDescent="0.25">
      <c r="B761">
        <v>25.537195492535801</v>
      </c>
      <c r="D761">
        <v>23.493287583109801</v>
      </c>
      <c r="E761">
        <v>24.493287583109801</v>
      </c>
      <c r="G761">
        <v>24.775792309672799</v>
      </c>
      <c r="H761">
        <v>32.775792309672795</v>
      </c>
      <c r="J761">
        <v>22.008731456300499</v>
      </c>
      <c r="K761">
        <v>38.008731456300495</v>
      </c>
      <c r="M761">
        <v>26.084154157816801</v>
      </c>
      <c r="N761">
        <v>50.084154157816798</v>
      </c>
      <c r="P761">
        <v>25.109979653927599</v>
      </c>
      <c r="Q761">
        <v>57.109979653927596</v>
      </c>
      <c r="S761">
        <v>24.808904426754498</v>
      </c>
      <c r="T761">
        <v>64.808904426754495</v>
      </c>
      <c r="V761">
        <v>25.169561039661399</v>
      </c>
      <c r="W761">
        <v>73.169561039661403</v>
      </c>
    </row>
    <row r="762" spans="2:23" x14ac:dyDescent="0.25">
      <c r="B762">
        <v>25.557665973901699</v>
      </c>
      <c r="D762">
        <v>22.4890503420038</v>
      </c>
      <c r="E762">
        <v>23.4890503420038</v>
      </c>
      <c r="G762">
        <v>23.7667903401884</v>
      </c>
      <c r="H762">
        <v>31.7667903401884</v>
      </c>
      <c r="J762">
        <v>20.972140839379701</v>
      </c>
      <c r="K762">
        <v>36.972140839379705</v>
      </c>
      <c r="M762">
        <v>24.9543059075169</v>
      </c>
      <c r="N762">
        <v>48.954305907516897</v>
      </c>
      <c r="P762">
        <v>24.062490684726299</v>
      </c>
      <c r="Q762">
        <v>56.062490684726299</v>
      </c>
      <c r="S762">
        <v>23.754006407832001</v>
      </c>
      <c r="T762">
        <v>63.754006407832001</v>
      </c>
      <c r="V762">
        <v>24.078818596011001</v>
      </c>
      <c r="W762">
        <v>72.078818596011004</v>
      </c>
    </row>
    <row r="763" spans="2:23" x14ac:dyDescent="0.25">
      <c r="B763">
        <v>25.5781364552677</v>
      </c>
      <c r="D763">
        <v>21.475819706815301</v>
      </c>
      <c r="E763">
        <v>22.475819706815301</v>
      </c>
      <c r="G763">
        <v>22.7312266239236</v>
      </c>
      <c r="H763">
        <v>30.7312266239236</v>
      </c>
      <c r="J763">
        <v>19.938608512494199</v>
      </c>
      <c r="K763">
        <v>35.938608512494199</v>
      </c>
      <c r="M763">
        <v>23.828048504024601</v>
      </c>
      <c r="N763">
        <v>47.828048504024601</v>
      </c>
      <c r="P763">
        <v>22.972204344556001</v>
      </c>
      <c r="Q763">
        <v>54.972204344556005</v>
      </c>
      <c r="S763">
        <v>22.754470554690101</v>
      </c>
      <c r="T763">
        <v>62.754470554690101</v>
      </c>
      <c r="V763">
        <v>23.008032702493001</v>
      </c>
      <c r="W763">
        <v>71.008032702492997</v>
      </c>
    </row>
    <row r="764" spans="2:23" x14ac:dyDescent="0.25">
      <c r="B764">
        <v>25.598606936633601</v>
      </c>
      <c r="D764">
        <v>20.4248194910409</v>
      </c>
      <c r="E764">
        <v>21.4248194910409</v>
      </c>
      <c r="G764">
        <v>21.653517358917298</v>
      </c>
      <c r="H764">
        <v>29.653517358917298</v>
      </c>
      <c r="J764">
        <v>18.823829769797801</v>
      </c>
      <c r="K764">
        <v>34.823829769797797</v>
      </c>
      <c r="M764">
        <v>22.6244213635634</v>
      </c>
      <c r="N764">
        <v>46.6244213635634</v>
      </c>
      <c r="P764">
        <v>21.929376524736199</v>
      </c>
      <c r="Q764">
        <v>53.929376524736199</v>
      </c>
      <c r="S764">
        <v>21.713105543635798</v>
      </c>
      <c r="T764">
        <v>61.713105543635798</v>
      </c>
      <c r="V764">
        <v>21.8711277813047</v>
      </c>
      <c r="W764">
        <v>69.871127781304693</v>
      </c>
    </row>
    <row r="765" spans="2:23" x14ac:dyDescent="0.25">
      <c r="B765">
        <v>25.619077417999499</v>
      </c>
      <c r="D765">
        <v>19.368723601902499</v>
      </c>
      <c r="E765">
        <v>20.368723601902499</v>
      </c>
      <c r="G765">
        <v>20.541794651831299</v>
      </c>
      <c r="H765">
        <v>28.541794651831299</v>
      </c>
      <c r="J765">
        <v>17.739747407813599</v>
      </c>
      <c r="K765">
        <v>33.739747407813596</v>
      </c>
      <c r="M765">
        <v>21.452843259049999</v>
      </c>
      <c r="N765">
        <v>45.452843259049999</v>
      </c>
      <c r="P765">
        <v>20.822271706377698</v>
      </c>
      <c r="Q765">
        <v>52.822271706377698</v>
      </c>
      <c r="S765">
        <v>20.597812952553902</v>
      </c>
      <c r="T765">
        <v>60.597812952553902</v>
      </c>
      <c r="V765">
        <v>20.6849924535478</v>
      </c>
      <c r="W765">
        <v>68.684992453547807</v>
      </c>
    </row>
    <row r="766" spans="2:23" x14ac:dyDescent="0.25">
      <c r="B766">
        <v>25.6395478993654</v>
      </c>
      <c r="D766">
        <v>18.379205040265401</v>
      </c>
      <c r="E766">
        <v>19.379205040265401</v>
      </c>
      <c r="G766">
        <v>19.437909273068801</v>
      </c>
      <c r="H766">
        <v>27.437909273068801</v>
      </c>
      <c r="J766">
        <v>16.716340724526901</v>
      </c>
      <c r="K766">
        <v>32.716340724526901</v>
      </c>
      <c r="M766">
        <v>20.260969507091101</v>
      </c>
      <c r="N766">
        <v>44.260969507091104</v>
      </c>
      <c r="P766">
        <v>19.723984866409602</v>
      </c>
      <c r="Q766">
        <v>51.723984866409602</v>
      </c>
      <c r="S766">
        <v>19.486809189593501</v>
      </c>
      <c r="T766">
        <v>59.486809189593501</v>
      </c>
      <c r="V766">
        <v>19.457577297024901</v>
      </c>
      <c r="W766">
        <v>67.457577297024898</v>
      </c>
    </row>
    <row r="767" spans="2:23" x14ac:dyDescent="0.25">
      <c r="B767">
        <v>25.660018380731302</v>
      </c>
      <c r="D767">
        <v>17.3965974587475</v>
      </c>
      <c r="E767">
        <v>18.3965974587475</v>
      </c>
      <c r="G767">
        <v>18.306246161656802</v>
      </c>
      <c r="H767">
        <v>26.306246161656802</v>
      </c>
      <c r="J767">
        <v>15.6841375955608</v>
      </c>
      <c r="K767">
        <v>31.684137595560799</v>
      </c>
      <c r="M767">
        <v>19.0794102506439</v>
      </c>
      <c r="N767">
        <v>43.079410250643903</v>
      </c>
      <c r="P767">
        <v>18.666091083108</v>
      </c>
      <c r="Q767">
        <v>50.666091083108</v>
      </c>
      <c r="S767">
        <v>18.336464244043</v>
      </c>
      <c r="T767">
        <v>58.336464244043</v>
      </c>
      <c r="V767">
        <v>18.2742472233661</v>
      </c>
      <c r="W767">
        <v>66.274247223366103</v>
      </c>
    </row>
    <row r="768" spans="2:23" x14ac:dyDescent="0.25">
      <c r="B768">
        <v>25.680488862097299</v>
      </c>
      <c r="D768">
        <v>16.4012905907977</v>
      </c>
      <c r="E768">
        <v>17.4012905907977</v>
      </c>
      <c r="G768">
        <v>17.2373328584844</v>
      </c>
      <c r="H768">
        <v>25.2373328584844</v>
      </c>
      <c r="J768">
        <v>14.670866232302499</v>
      </c>
      <c r="K768">
        <v>30.670866232302501</v>
      </c>
      <c r="M768">
        <v>17.950487462682698</v>
      </c>
      <c r="N768">
        <v>41.950487462682702</v>
      </c>
      <c r="P768">
        <v>17.556622815378098</v>
      </c>
      <c r="Q768">
        <v>49.556622815378098</v>
      </c>
      <c r="S768">
        <v>17.289706343768799</v>
      </c>
      <c r="T768">
        <v>57.289706343768799</v>
      </c>
      <c r="V768">
        <v>17.136190538508</v>
      </c>
      <c r="W768">
        <v>65.136190538508004</v>
      </c>
    </row>
    <row r="769" spans="2:23" x14ac:dyDescent="0.25">
      <c r="B769">
        <v>25.7009593434632</v>
      </c>
      <c r="D769">
        <v>15.402543695675201</v>
      </c>
      <c r="E769">
        <v>16.402543695675199</v>
      </c>
      <c r="G769">
        <v>16.1867250478508</v>
      </c>
      <c r="H769">
        <v>24.1867250478508</v>
      </c>
      <c r="J769">
        <v>13.7026552035321</v>
      </c>
      <c r="K769">
        <v>29.7026552035321</v>
      </c>
      <c r="M769">
        <v>16.813428242247301</v>
      </c>
      <c r="N769">
        <v>40.813428242247298</v>
      </c>
      <c r="P769">
        <v>16.4982372079896</v>
      </c>
      <c r="Q769">
        <v>48.498237207989604</v>
      </c>
      <c r="S769">
        <v>16.239017619121601</v>
      </c>
      <c r="T769">
        <v>56.239017619121597</v>
      </c>
      <c r="V769">
        <v>15.9972725197135</v>
      </c>
      <c r="W769">
        <v>63.997272519713498</v>
      </c>
    </row>
    <row r="770" spans="2:23" x14ac:dyDescent="0.25">
      <c r="B770">
        <v>25.721429824829102</v>
      </c>
      <c r="D770">
        <v>14.4406941595704</v>
      </c>
      <c r="E770">
        <v>15.4406941595704</v>
      </c>
      <c r="G770">
        <v>15.233497215810701</v>
      </c>
      <c r="H770">
        <v>23.233497215810701</v>
      </c>
      <c r="J770">
        <v>12.767121923660699</v>
      </c>
      <c r="K770">
        <v>28.767121923660699</v>
      </c>
      <c r="M770">
        <v>15.7071788979937</v>
      </c>
      <c r="N770">
        <v>39.7071788979937</v>
      </c>
      <c r="P770">
        <v>15.450298832688899</v>
      </c>
      <c r="Q770">
        <v>47.450298832688901</v>
      </c>
      <c r="S770">
        <v>15.196036516111199</v>
      </c>
      <c r="T770">
        <v>55.196036516111199</v>
      </c>
      <c r="V770">
        <v>14.9528749955576</v>
      </c>
      <c r="W770">
        <v>62.9528749955576</v>
      </c>
    </row>
    <row r="771" spans="2:23" x14ac:dyDescent="0.25">
      <c r="B771">
        <v>25.741900306194999</v>
      </c>
      <c r="D771">
        <v>13.535930952738299</v>
      </c>
      <c r="E771">
        <v>14.535930952738299</v>
      </c>
      <c r="G771">
        <v>14.2448622892787</v>
      </c>
      <c r="H771">
        <v>22.2448622892787</v>
      </c>
      <c r="J771">
        <v>11.9094786655841</v>
      </c>
      <c r="K771">
        <v>27.9094786655841</v>
      </c>
      <c r="M771">
        <v>14.582026271268001</v>
      </c>
      <c r="N771">
        <v>38.582026271267999</v>
      </c>
      <c r="P771">
        <v>14.488295371262501</v>
      </c>
      <c r="Q771">
        <v>46.488295371262502</v>
      </c>
      <c r="S771">
        <v>14.2488257742013</v>
      </c>
      <c r="T771">
        <v>54.2488257742013</v>
      </c>
      <c r="V771">
        <v>13.9272882010749</v>
      </c>
      <c r="W771">
        <v>61.927288201074902</v>
      </c>
    </row>
    <row r="772" spans="2:23" x14ac:dyDescent="0.25">
      <c r="B772">
        <v>25.762370787560901</v>
      </c>
      <c r="D772">
        <v>12.6584524437366</v>
      </c>
      <c r="E772">
        <v>13.6584524437366</v>
      </c>
      <c r="G772">
        <v>13.3343536953137</v>
      </c>
      <c r="H772">
        <v>21.334353695313702</v>
      </c>
      <c r="J772">
        <v>11.0857471664175</v>
      </c>
      <c r="K772">
        <v>27.085747166417498</v>
      </c>
      <c r="M772">
        <v>13.594482355849401</v>
      </c>
      <c r="N772">
        <v>37.594482355849401</v>
      </c>
      <c r="P772">
        <v>13.570854980509999</v>
      </c>
      <c r="Q772">
        <v>45.570854980509999</v>
      </c>
      <c r="S772">
        <v>13.287332556906801</v>
      </c>
      <c r="T772">
        <v>53.287332556906804</v>
      </c>
      <c r="V772">
        <v>12.948694169800801</v>
      </c>
      <c r="W772">
        <v>60.948694169800802</v>
      </c>
    </row>
    <row r="773" spans="2:23" x14ac:dyDescent="0.25">
      <c r="B773">
        <v>25.782841268926902</v>
      </c>
      <c r="D773">
        <v>11.834159324692299</v>
      </c>
      <c r="E773">
        <v>12.834159324692299</v>
      </c>
      <c r="G773">
        <v>12.417208399886</v>
      </c>
      <c r="H773">
        <v>20.417208399886</v>
      </c>
      <c r="J773">
        <v>10.306221786149599</v>
      </c>
      <c r="K773">
        <v>26.306221786149599</v>
      </c>
      <c r="M773">
        <v>12.640236291934899</v>
      </c>
      <c r="N773">
        <v>36.640236291934897</v>
      </c>
      <c r="P773">
        <v>12.693812796178999</v>
      </c>
      <c r="Q773">
        <v>44.693812796179003</v>
      </c>
      <c r="S773">
        <v>12.371725956429099</v>
      </c>
      <c r="T773">
        <v>52.371725956429103</v>
      </c>
      <c r="V773">
        <v>12.017126375142</v>
      </c>
      <c r="W773">
        <v>60.017126375141999</v>
      </c>
    </row>
    <row r="774" spans="2:23" x14ac:dyDescent="0.25">
      <c r="B774">
        <v>25.803311750292799</v>
      </c>
      <c r="D774">
        <v>11.032942266309499</v>
      </c>
      <c r="E774">
        <v>12.032942266309499</v>
      </c>
      <c r="G774">
        <v>11.577410536601001</v>
      </c>
      <c r="H774">
        <v>19.577410536601001</v>
      </c>
      <c r="J774">
        <v>9.5558137430061993</v>
      </c>
      <c r="K774">
        <v>25.555813743006198</v>
      </c>
      <c r="M774">
        <v>11.729549609825501</v>
      </c>
      <c r="N774">
        <v>35.729549609825497</v>
      </c>
      <c r="P774">
        <v>11.8609957298585</v>
      </c>
      <c r="Q774">
        <v>43.860995729858502</v>
      </c>
      <c r="S774">
        <v>11.5187800118238</v>
      </c>
      <c r="T774">
        <v>51.5187800118238</v>
      </c>
      <c r="V774">
        <v>11.139098613291599</v>
      </c>
      <c r="W774">
        <v>59.139098613291601</v>
      </c>
    </row>
    <row r="775" spans="2:23" x14ac:dyDescent="0.25">
      <c r="B775">
        <v>25.823782231658701</v>
      </c>
      <c r="D775">
        <v>10.301743859121</v>
      </c>
      <c r="E775">
        <v>11.301743859121</v>
      </c>
      <c r="G775">
        <v>10.7236472269516</v>
      </c>
      <c r="H775">
        <v>18.723647226951599</v>
      </c>
      <c r="J775">
        <v>8.81962801474047</v>
      </c>
      <c r="K775">
        <v>24.81962801474047</v>
      </c>
      <c r="M775">
        <v>10.894984209574901</v>
      </c>
      <c r="N775">
        <v>34.894984209574901</v>
      </c>
      <c r="P775">
        <v>11.0319363640475</v>
      </c>
      <c r="Q775">
        <v>43.031936364047496</v>
      </c>
      <c r="S775">
        <v>10.687391954582701</v>
      </c>
      <c r="T775">
        <v>50.687391954582701</v>
      </c>
      <c r="V775">
        <v>10.3108676561774</v>
      </c>
      <c r="W775">
        <v>58.3108676561774</v>
      </c>
    </row>
    <row r="776" spans="2:23" x14ac:dyDescent="0.25">
      <c r="B776">
        <v>25.844252713024598</v>
      </c>
      <c r="D776">
        <v>9.5949031578375799</v>
      </c>
      <c r="E776">
        <v>10.59490315783758</v>
      </c>
      <c r="G776">
        <v>9.9587243148797207</v>
      </c>
      <c r="H776">
        <v>17.958724314879721</v>
      </c>
      <c r="J776">
        <v>8.1763773171271001</v>
      </c>
      <c r="K776">
        <v>24.176377317127098</v>
      </c>
      <c r="M776">
        <v>10.104333524215599</v>
      </c>
      <c r="N776">
        <v>34.104333524215598</v>
      </c>
      <c r="P776">
        <v>10.265864604402701</v>
      </c>
      <c r="Q776">
        <v>42.265864604402701</v>
      </c>
      <c r="S776">
        <v>9.9006307553728305</v>
      </c>
      <c r="T776">
        <v>49.900630755372831</v>
      </c>
      <c r="V776">
        <v>9.5349987254447797</v>
      </c>
      <c r="W776">
        <v>57.53499872544478</v>
      </c>
    </row>
    <row r="777" spans="2:23" x14ac:dyDescent="0.25">
      <c r="B777">
        <v>25.8647231943905</v>
      </c>
      <c r="D777">
        <v>8.9257799140352105</v>
      </c>
      <c r="E777">
        <v>9.9257799140352105</v>
      </c>
      <c r="G777">
        <v>9.2452668106848002</v>
      </c>
      <c r="H777">
        <v>17.2452668106848</v>
      </c>
      <c r="J777">
        <v>7.5836180142331697</v>
      </c>
      <c r="K777">
        <v>23.583618014233171</v>
      </c>
      <c r="M777">
        <v>9.3698861563101996</v>
      </c>
      <c r="N777">
        <v>33.369886156310201</v>
      </c>
      <c r="P777">
        <v>9.53460871689839</v>
      </c>
      <c r="Q777">
        <v>41.53460871689839</v>
      </c>
      <c r="S777">
        <v>9.2420807980775095</v>
      </c>
      <c r="T777">
        <v>49.242080798077509</v>
      </c>
      <c r="V777">
        <v>8.7756160537803201</v>
      </c>
      <c r="W777">
        <v>56.775616053780318</v>
      </c>
    </row>
    <row r="778" spans="2:23" x14ac:dyDescent="0.25">
      <c r="B778">
        <v>25.885193675756501</v>
      </c>
      <c r="D778">
        <v>8.3569726167757903</v>
      </c>
      <c r="E778">
        <v>9.3569726167757903</v>
      </c>
      <c r="G778">
        <v>8.5752056922022994</v>
      </c>
      <c r="H778">
        <v>16.575205692202299</v>
      </c>
      <c r="J778">
        <v>7.0199979349220198</v>
      </c>
      <c r="K778">
        <v>23.019997934922021</v>
      </c>
      <c r="M778">
        <v>8.6669355131424197</v>
      </c>
      <c r="N778">
        <v>32.66693551314242</v>
      </c>
      <c r="P778">
        <v>8.8910084051148193</v>
      </c>
      <c r="Q778">
        <v>40.891008405114817</v>
      </c>
      <c r="S778">
        <v>8.5626405861779702</v>
      </c>
      <c r="T778">
        <v>48.56264058617797</v>
      </c>
      <c r="V778">
        <v>8.1088407428195506</v>
      </c>
      <c r="W778">
        <v>56.108840742819552</v>
      </c>
    </row>
    <row r="779" spans="2:23" x14ac:dyDescent="0.25">
      <c r="B779">
        <v>25.905664157122398</v>
      </c>
      <c r="D779">
        <v>7.7996975609136703</v>
      </c>
      <c r="E779">
        <v>8.7996975609136712</v>
      </c>
      <c r="G779">
        <v>7.9387010653112204</v>
      </c>
      <c r="H779">
        <v>15.938701065311221</v>
      </c>
      <c r="J779">
        <v>6.51582209917472</v>
      </c>
      <c r="K779">
        <v>22.51582209917472</v>
      </c>
      <c r="M779">
        <v>8.0137542124356997</v>
      </c>
      <c r="N779">
        <v>32.0137542124357</v>
      </c>
      <c r="P779">
        <v>8.2476465801053802</v>
      </c>
      <c r="Q779">
        <v>40.247646580105382</v>
      </c>
      <c r="S779">
        <v>8.0004278327710701</v>
      </c>
      <c r="T779">
        <v>48.000427832771067</v>
      </c>
      <c r="V779">
        <v>7.4488547025035796</v>
      </c>
      <c r="W779">
        <v>55.448854702503581</v>
      </c>
    </row>
    <row r="780" spans="2:23" x14ac:dyDescent="0.25">
      <c r="B780">
        <v>25.9261346384883</v>
      </c>
      <c r="D780">
        <v>7.25270979320862</v>
      </c>
      <c r="E780">
        <v>8.25270979320862</v>
      </c>
      <c r="G780">
        <v>7.3446304636909199</v>
      </c>
      <c r="H780">
        <v>15.344630463690919</v>
      </c>
      <c r="J780">
        <v>6.0494274194042097</v>
      </c>
      <c r="K780">
        <v>22.049427419404211</v>
      </c>
      <c r="M780">
        <v>7.4404380653794302</v>
      </c>
      <c r="N780">
        <v>31.440438065379432</v>
      </c>
      <c r="P780">
        <v>7.6857052651057796</v>
      </c>
      <c r="Q780">
        <v>39.685705265105781</v>
      </c>
      <c r="S780">
        <v>7.4105934514233196</v>
      </c>
      <c r="T780">
        <v>47.410593451423317</v>
      </c>
      <c r="V780">
        <v>6.8829411281523001</v>
      </c>
      <c r="W780">
        <v>54.882941128152297</v>
      </c>
    </row>
    <row r="781" spans="2:23" x14ac:dyDescent="0.25">
      <c r="B781">
        <v>25.946605119854201</v>
      </c>
      <c r="D781">
        <v>6.7777606680461897</v>
      </c>
      <c r="E781">
        <v>7.7777606680461897</v>
      </c>
      <c r="G781">
        <v>6.7955623275836601</v>
      </c>
      <c r="H781">
        <v>14.79556232758366</v>
      </c>
      <c r="J781">
        <v>5.5799390037553502</v>
      </c>
      <c r="K781">
        <v>21.579939003755349</v>
      </c>
      <c r="M781">
        <v>6.90394027100134</v>
      </c>
      <c r="N781">
        <v>30.903940271001339</v>
      </c>
      <c r="P781">
        <v>7.1802184484981701</v>
      </c>
      <c r="Q781">
        <v>39.180218448498167</v>
      </c>
      <c r="S781">
        <v>6.89168572623639</v>
      </c>
      <c r="T781">
        <v>46.891685726236389</v>
      </c>
      <c r="V781">
        <v>6.3104435547634399</v>
      </c>
      <c r="W781">
        <v>54.310443554763438</v>
      </c>
    </row>
    <row r="782" spans="2:23" x14ac:dyDescent="0.25">
      <c r="B782">
        <v>25.967075601220099</v>
      </c>
      <c r="D782">
        <v>6.3393027149859504</v>
      </c>
      <c r="E782">
        <v>7.3393027149859504</v>
      </c>
      <c r="G782">
        <v>6.2648994605159896</v>
      </c>
      <c r="H782">
        <v>14.26489946051599</v>
      </c>
      <c r="J782">
        <v>5.1625763862783298</v>
      </c>
      <c r="K782">
        <v>21.162576386278332</v>
      </c>
      <c r="M782">
        <v>6.4204709701986999</v>
      </c>
      <c r="N782">
        <v>30.4204709701987</v>
      </c>
      <c r="P782">
        <v>6.6937847480883299</v>
      </c>
      <c r="Q782">
        <v>38.693784748088333</v>
      </c>
      <c r="S782">
        <v>6.4063624971971098</v>
      </c>
      <c r="T782">
        <v>46.406362497197108</v>
      </c>
      <c r="V782">
        <v>5.8155572558919797</v>
      </c>
      <c r="W782">
        <v>53.815557255891981</v>
      </c>
    </row>
    <row r="783" spans="2:23" x14ac:dyDescent="0.25">
      <c r="B783">
        <v>25.9875460825861</v>
      </c>
      <c r="D783">
        <v>5.9398464395278703</v>
      </c>
      <c r="E783">
        <v>6.9398464395278703</v>
      </c>
      <c r="G783">
        <v>5.8116941016013399</v>
      </c>
      <c r="H783">
        <v>13.81169410160134</v>
      </c>
      <c r="J783">
        <v>4.7828674683450396</v>
      </c>
      <c r="K783">
        <v>20.782867468345039</v>
      </c>
      <c r="M783">
        <v>5.9604061980722598</v>
      </c>
      <c r="N783">
        <v>29.96040619807226</v>
      </c>
      <c r="P783">
        <v>6.2224774757866204</v>
      </c>
      <c r="Q783">
        <v>38.222477475786619</v>
      </c>
      <c r="S783">
        <v>5.9793599681121696</v>
      </c>
      <c r="T783">
        <v>45.979359968112171</v>
      </c>
      <c r="V783">
        <v>5.3542737138433596</v>
      </c>
      <c r="W783">
        <v>53.354273713843362</v>
      </c>
    </row>
    <row r="784" spans="2:23" x14ac:dyDescent="0.25">
      <c r="B784">
        <v>26.008016563952001</v>
      </c>
      <c r="D784">
        <v>5.5506703713138901</v>
      </c>
      <c r="E784">
        <v>6.5506703713138901</v>
      </c>
      <c r="G784">
        <v>5.4148283935496897</v>
      </c>
      <c r="H784">
        <v>13.414828393549691</v>
      </c>
      <c r="J784">
        <v>4.4240105309673003</v>
      </c>
      <c r="K784">
        <v>20.424010530967301</v>
      </c>
      <c r="M784">
        <v>5.5314828175973396</v>
      </c>
      <c r="N784">
        <v>29.53148281759734</v>
      </c>
      <c r="P784">
        <v>5.8078461413363804</v>
      </c>
      <c r="Q784">
        <v>37.807846141336384</v>
      </c>
      <c r="S784">
        <v>5.5337729871667998</v>
      </c>
      <c r="T784">
        <v>45.533772987166799</v>
      </c>
      <c r="V784">
        <v>4.94949839456741</v>
      </c>
      <c r="W784">
        <v>52.949498394567414</v>
      </c>
    </row>
    <row r="785" spans="2:23" x14ac:dyDescent="0.25">
      <c r="B785">
        <v>26.028487045317899</v>
      </c>
      <c r="D785">
        <v>5.1735627627232601</v>
      </c>
      <c r="E785">
        <v>6.1735627627232601</v>
      </c>
      <c r="G785">
        <v>5.0161326364887797</v>
      </c>
      <c r="H785">
        <v>13.016132636488781</v>
      </c>
      <c r="J785">
        <v>4.1248739927583902</v>
      </c>
      <c r="K785">
        <v>20.124873992758388</v>
      </c>
      <c r="M785">
        <v>5.1245967058801796</v>
      </c>
      <c r="N785">
        <v>29.12459670588018</v>
      </c>
      <c r="P785">
        <v>5.4367434205502603</v>
      </c>
      <c r="Q785">
        <v>37.436743420550258</v>
      </c>
      <c r="S785">
        <v>5.1546677802086398</v>
      </c>
      <c r="T785">
        <v>45.154667780208641</v>
      </c>
      <c r="V785">
        <v>4.5751387775680996</v>
      </c>
      <c r="W785">
        <v>52.5751387775681</v>
      </c>
    </row>
    <row r="786" spans="2:23" x14ac:dyDescent="0.25">
      <c r="B786">
        <v>26.0489575266838</v>
      </c>
      <c r="D786">
        <v>4.8502031548097699</v>
      </c>
      <c r="E786">
        <v>5.8502031548097699</v>
      </c>
      <c r="G786">
        <v>4.6559879895254204</v>
      </c>
      <c r="H786">
        <v>12.655987989525421</v>
      </c>
      <c r="J786">
        <v>3.8706439401105901</v>
      </c>
      <c r="K786">
        <v>19.87064394011059</v>
      </c>
      <c r="M786">
        <v>4.7840782402948303</v>
      </c>
      <c r="N786">
        <v>28.784078240294832</v>
      </c>
      <c r="P786">
        <v>5.0462103415252804</v>
      </c>
      <c r="Q786">
        <v>37.046210341525281</v>
      </c>
      <c r="S786">
        <v>4.7722226832489003</v>
      </c>
      <c r="T786">
        <v>44.772222683248899</v>
      </c>
      <c r="V786">
        <v>4.1990829226237896</v>
      </c>
      <c r="W786">
        <v>52.199082922623788</v>
      </c>
    </row>
    <row r="787" spans="2:23" x14ac:dyDescent="0.25">
      <c r="B787">
        <v>26.069428008049702</v>
      </c>
      <c r="D787">
        <v>4.5271860146768104</v>
      </c>
      <c r="E787">
        <v>5.5271860146768104</v>
      </c>
      <c r="G787">
        <v>4.3142563362339699</v>
      </c>
      <c r="H787">
        <v>12.314256336233971</v>
      </c>
      <c r="J787">
        <v>3.6337833462863798</v>
      </c>
      <c r="K787">
        <v>19.633783346286378</v>
      </c>
      <c r="M787">
        <v>4.4507818424208097</v>
      </c>
      <c r="N787">
        <v>28.45078184242081</v>
      </c>
      <c r="P787">
        <v>4.7146834644312099</v>
      </c>
      <c r="Q787">
        <v>36.714683464431211</v>
      </c>
      <c r="S787">
        <v>4.4616814084368901</v>
      </c>
      <c r="T787">
        <v>44.461681408436888</v>
      </c>
      <c r="V787">
        <v>3.9112281693711002</v>
      </c>
      <c r="W787">
        <v>51.9112281693711</v>
      </c>
    </row>
    <row r="788" spans="2:23" x14ac:dyDescent="0.25">
      <c r="B788">
        <v>26.089898489415599</v>
      </c>
      <c r="D788">
        <v>4.2545882024158397</v>
      </c>
      <c r="E788">
        <v>5.2545882024158397</v>
      </c>
      <c r="G788">
        <v>3.9900931168154599</v>
      </c>
      <c r="H788">
        <v>11.99009311681546</v>
      </c>
      <c r="J788">
        <v>3.3859363735236299</v>
      </c>
      <c r="K788">
        <v>19.385936373523631</v>
      </c>
      <c r="M788">
        <v>4.1593280268216297</v>
      </c>
      <c r="N788">
        <v>28.15932802682163</v>
      </c>
      <c r="P788">
        <v>4.4177001661888999</v>
      </c>
      <c r="Q788">
        <v>36.417700166188901</v>
      </c>
      <c r="S788">
        <v>4.2008324192917499</v>
      </c>
      <c r="T788">
        <v>44.20083241929175</v>
      </c>
      <c r="V788">
        <v>3.6251101335147302</v>
      </c>
      <c r="W788">
        <v>51.625110133514731</v>
      </c>
    </row>
    <row r="789" spans="2:23" x14ac:dyDescent="0.25">
      <c r="B789">
        <v>26.1103689707816</v>
      </c>
      <c r="D789">
        <v>3.95100496789297</v>
      </c>
      <c r="E789">
        <v>4.9510049678929704</v>
      </c>
      <c r="G789">
        <v>3.7096050135918102</v>
      </c>
      <c r="H789">
        <v>11.70960501359181</v>
      </c>
      <c r="J789">
        <v>3.1493094085483402</v>
      </c>
      <c r="K789">
        <v>19.149309408548341</v>
      </c>
      <c r="M789">
        <v>3.9022412805817099</v>
      </c>
      <c r="N789">
        <v>27.902241280581709</v>
      </c>
      <c r="P789">
        <v>4.1299635634299898</v>
      </c>
      <c r="Q789">
        <v>36.129963563429989</v>
      </c>
      <c r="S789">
        <v>3.9709067904643098</v>
      </c>
      <c r="T789">
        <v>43.970906790464312</v>
      </c>
      <c r="V789">
        <v>3.3780059594126199</v>
      </c>
      <c r="W789">
        <v>51.378005959412619</v>
      </c>
    </row>
    <row r="790" spans="2:23" x14ac:dyDescent="0.25">
      <c r="B790">
        <v>26.130839452147502</v>
      </c>
      <c r="D790">
        <v>3.6710661982255601</v>
      </c>
      <c r="E790">
        <v>4.6710661982255601</v>
      </c>
      <c r="G790">
        <v>3.4577026010696899</v>
      </c>
      <c r="H790">
        <v>11.457702601069689</v>
      </c>
      <c r="J790">
        <v>2.9265011464126198</v>
      </c>
      <c r="K790">
        <v>18.926501146412619</v>
      </c>
      <c r="M790">
        <v>3.6345436446519002</v>
      </c>
      <c r="N790">
        <v>27.634543644651899</v>
      </c>
      <c r="P790">
        <v>3.8363385265866499</v>
      </c>
      <c r="Q790">
        <v>35.836338526586651</v>
      </c>
      <c r="S790">
        <v>3.7095294035102202</v>
      </c>
      <c r="T790">
        <v>43.709529403510217</v>
      </c>
      <c r="V790">
        <v>3.1281080058584698</v>
      </c>
      <c r="W790">
        <v>51.128108005858472</v>
      </c>
    </row>
    <row r="791" spans="2:23" x14ac:dyDescent="0.25">
      <c r="B791">
        <v>26.151309933513399</v>
      </c>
      <c r="D791">
        <v>3.4256719933188702</v>
      </c>
      <c r="E791">
        <v>4.4256719933188702</v>
      </c>
      <c r="G791">
        <v>3.2067175337623302</v>
      </c>
      <c r="H791">
        <v>11.20671753376233</v>
      </c>
      <c r="J791">
        <v>2.7363938070728002</v>
      </c>
      <c r="K791">
        <v>18.736393807072801</v>
      </c>
      <c r="M791">
        <v>3.4023382995208098</v>
      </c>
      <c r="N791">
        <v>27.40233829952081</v>
      </c>
      <c r="P791">
        <v>3.6214831634329601</v>
      </c>
      <c r="Q791">
        <v>35.621483163432963</v>
      </c>
      <c r="S791">
        <v>3.49308721616028</v>
      </c>
      <c r="T791">
        <v>43.493087216160276</v>
      </c>
      <c r="V791">
        <v>2.9079067200570199</v>
      </c>
      <c r="W791">
        <v>50.907906720057021</v>
      </c>
    </row>
    <row r="792" spans="2:23" x14ac:dyDescent="0.25">
      <c r="B792">
        <v>26.171780414879301</v>
      </c>
      <c r="D792">
        <v>3.2062480113115499</v>
      </c>
      <c r="E792">
        <v>4.2062480113115495</v>
      </c>
      <c r="G792">
        <v>2.9711392907205298</v>
      </c>
      <c r="H792">
        <v>10.971139290720529</v>
      </c>
      <c r="J792">
        <v>2.5485375336920799</v>
      </c>
      <c r="K792">
        <v>18.54853753369208</v>
      </c>
      <c r="M792">
        <v>3.1842659931388302</v>
      </c>
      <c r="N792">
        <v>27.18426599313883</v>
      </c>
      <c r="P792">
        <v>3.4069911686090402</v>
      </c>
      <c r="Q792">
        <v>35.406991168609039</v>
      </c>
      <c r="S792">
        <v>3.2552642600546098</v>
      </c>
      <c r="T792">
        <v>43.255264260054609</v>
      </c>
      <c r="V792">
        <v>2.6748574021359501</v>
      </c>
      <c r="W792">
        <v>50.674857402135949</v>
      </c>
    </row>
    <row r="793" spans="2:23" x14ac:dyDescent="0.25">
      <c r="B793">
        <v>26.192250896245199</v>
      </c>
      <c r="D793">
        <v>3.0182452677352898</v>
      </c>
      <c r="E793">
        <v>4.0182452677352902</v>
      </c>
      <c r="G793">
        <v>2.7678313879909302</v>
      </c>
      <c r="H793">
        <v>10.767831387990931</v>
      </c>
      <c r="J793">
        <v>2.39248355088215</v>
      </c>
      <c r="K793">
        <v>18.392483550882151</v>
      </c>
      <c r="M793">
        <v>2.9747167112926398</v>
      </c>
      <c r="N793">
        <v>26.97471671129264</v>
      </c>
      <c r="P793">
        <v>3.2001269150807499</v>
      </c>
      <c r="Q793">
        <v>35.200126915080752</v>
      </c>
      <c r="S793">
        <v>3.0456687675913101</v>
      </c>
      <c r="T793">
        <v>43.045668767591309</v>
      </c>
      <c r="V793">
        <v>2.4634453855934102</v>
      </c>
      <c r="W793">
        <v>50.46344538559341</v>
      </c>
    </row>
    <row r="794" spans="2:23" x14ac:dyDescent="0.25">
      <c r="B794">
        <v>26.212721377611199</v>
      </c>
      <c r="D794">
        <v>2.8303996007641699</v>
      </c>
      <c r="E794">
        <v>3.8303996007641699</v>
      </c>
      <c r="G794">
        <v>2.5760081274727602</v>
      </c>
      <c r="H794">
        <v>10.576008127472761</v>
      </c>
      <c r="J794">
        <v>2.2399777285395999</v>
      </c>
      <c r="K794">
        <v>18.2399777285396</v>
      </c>
      <c r="M794">
        <v>2.7772141737531899</v>
      </c>
      <c r="N794">
        <v>26.77721417375319</v>
      </c>
      <c r="P794">
        <v>3.0099353035608098</v>
      </c>
      <c r="Q794">
        <v>35.009935303560809</v>
      </c>
      <c r="S794">
        <v>2.8514920109658601</v>
      </c>
      <c r="T794">
        <v>42.851492010965863</v>
      </c>
      <c r="V794">
        <v>2.2710932181161199</v>
      </c>
      <c r="W794">
        <v>50.271093218116121</v>
      </c>
    </row>
    <row r="795" spans="2:23" x14ac:dyDescent="0.25">
      <c r="B795">
        <v>26.233191858977101</v>
      </c>
      <c r="D795">
        <v>2.6665962172123598</v>
      </c>
      <c r="E795">
        <v>3.6665962172123598</v>
      </c>
      <c r="G795">
        <v>2.4092037086881199</v>
      </c>
      <c r="H795">
        <v>10.40920370868812</v>
      </c>
      <c r="J795">
        <v>2.0962380557881599</v>
      </c>
      <c r="K795">
        <v>18.096238055788159</v>
      </c>
      <c r="M795">
        <v>2.5959798920765098</v>
      </c>
      <c r="N795">
        <v>26.59597989207651</v>
      </c>
      <c r="P795">
        <v>2.84953469086545</v>
      </c>
      <c r="Q795">
        <v>34.849534690865447</v>
      </c>
      <c r="S795">
        <v>2.69842933582978</v>
      </c>
      <c r="T795">
        <v>42.698429335829779</v>
      </c>
      <c r="V795">
        <v>2.1302128131470099</v>
      </c>
      <c r="W795">
        <v>50.130212813147011</v>
      </c>
    </row>
    <row r="796" spans="2:23" x14ac:dyDescent="0.25">
      <c r="B796">
        <v>26.253662340342999</v>
      </c>
      <c r="D796">
        <v>2.4840116867251298</v>
      </c>
      <c r="E796">
        <v>3.4840116867251298</v>
      </c>
      <c r="G796">
        <v>2.2808229435679599</v>
      </c>
      <c r="H796">
        <v>10.28082294356796</v>
      </c>
      <c r="J796">
        <v>1.9734353345476601</v>
      </c>
      <c r="K796">
        <v>17.973435334547659</v>
      </c>
      <c r="M796">
        <v>2.45009628293958</v>
      </c>
      <c r="N796">
        <v>26.45009628293958</v>
      </c>
      <c r="P796">
        <v>2.65945055798174</v>
      </c>
      <c r="Q796">
        <v>34.659450557981742</v>
      </c>
      <c r="S796">
        <v>2.50919450850781</v>
      </c>
      <c r="T796">
        <v>42.509194508507811</v>
      </c>
      <c r="V796">
        <v>1.97847926235171</v>
      </c>
      <c r="W796">
        <v>49.978479262351712</v>
      </c>
    </row>
    <row r="797" spans="2:23" x14ac:dyDescent="0.25">
      <c r="B797">
        <v>26.2741328217089</v>
      </c>
      <c r="D797">
        <v>2.3233316476661101</v>
      </c>
      <c r="E797">
        <v>3.3233316476661101</v>
      </c>
      <c r="G797">
        <v>2.1613255507296798</v>
      </c>
      <c r="H797">
        <v>10.16132555072968</v>
      </c>
      <c r="J797">
        <v>1.85901253128288</v>
      </c>
      <c r="K797">
        <v>17.859012531282879</v>
      </c>
      <c r="M797">
        <v>2.2667670551958499</v>
      </c>
      <c r="N797">
        <v>26.266767055195849</v>
      </c>
      <c r="P797">
        <v>2.5255132256364501</v>
      </c>
      <c r="Q797">
        <v>34.525513225636452</v>
      </c>
      <c r="S797">
        <v>2.3666651090271298</v>
      </c>
      <c r="T797">
        <v>42.366665109027132</v>
      </c>
      <c r="V797">
        <v>1.8714854570085899</v>
      </c>
      <c r="W797">
        <v>49.871485457008589</v>
      </c>
    </row>
    <row r="798" spans="2:23" x14ac:dyDescent="0.25">
      <c r="B798">
        <v>26.294603303074801</v>
      </c>
      <c r="D798">
        <v>2.1873961898470098</v>
      </c>
      <c r="E798">
        <v>3.1873961898470098</v>
      </c>
      <c r="G798">
        <v>2.0561792824082699</v>
      </c>
      <c r="H798">
        <v>10.056179282408269</v>
      </c>
      <c r="J798">
        <v>1.71243077564407</v>
      </c>
      <c r="K798">
        <v>17.712430775644069</v>
      </c>
      <c r="M798">
        <v>2.17181616962479</v>
      </c>
      <c r="N798">
        <v>26.17181616962479</v>
      </c>
      <c r="P798">
        <v>2.4241014119525701</v>
      </c>
      <c r="Q798">
        <v>34.42410141195257</v>
      </c>
      <c r="S798">
        <v>2.2000307204635901</v>
      </c>
      <c r="T798">
        <v>42.200030720463587</v>
      </c>
      <c r="V798">
        <v>1.7424976548937801</v>
      </c>
      <c r="W798">
        <v>49.742497654893782</v>
      </c>
    </row>
    <row r="799" spans="2:23" x14ac:dyDescent="0.25">
      <c r="B799">
        <v>26.315073784440798</v>
      </c>
      <c r="D799">
        <v>2.0583832990957101</v>
      </c>
      <c r="E799">
        <v>3.0583832990957101</v>
      </c>
      <c r="G799">
        <v>1.9413643944435499</v>
      </c>
      <c r="H799">
        <v>9.9413643944435499</v>
      </c>
      <c r="J799">
        <v>1.5929148235328401</v>
      </c>
      <c r="K799">
        <v>17.592914823532841</v>
      </c>
      <c r="M799">
        <v>2.0487806323649198</v>
      </c>
      <c r="N799">
        <v>26.04878063236492</v>
      </c>
      <c r="P799">
        <v>2.2970344738287398</v>
      </c>
      <c r="Q799">
        <v>34.297034473828738</v>
      </c>
      <c r="S799">
        <v>2.0954795715075099</v>
      </c>
      <c r="T799">
        <v>42.095479571507511</v>
      </c>
      <c r="V799">
        <v>1.6229551094988299</v>
      </c>
      <c r="W799">
        <v>49.622955109498832</v>
      </c>
    </row>
    <row r="800" spans="2:23" x14ac:dyDescent="0.25">
      <c r="B800">
        <v>26.3355442658067</v>
      </c>
      <c r="D800">
        <v>1.95418837359127</v>
      </c>
      <c r="E800">
        <v>2.9541883735912702</v>
      </c>
      <c r="G800">
        <v>1.84836069464668</v>
      </c>
      <c r="H800">
        <v>9.8483606946466793</v>
      </c>
      <c r="J800">
        <v>1.4774536390245001</v>
      </c>
      <c r="K800">
        <v>17.4774536390245</v>
      </c>
      <c r="M800">
        <v>1.95156614625476</v>
      </c>
      <c r="N800">
        <v>25.951566146254759</v>
      </c>
      <c r="P800">
        <v>2.1636233483143301</v>
      </c>
      <c r="Q800">
        <v>34.163623348314331</v>
      </c>
      <c r="S800">
        <v>1.9723523390426601</v>
      </c>
      <c r="T800">
        <v>41.972352339042658</v>
      </c>
      <c r="V800">
        <v>1.5166654208319701</v>
      </c>
      <c r="W800">
        <v>49.51666542083197</v>
      </c>
    </row>
    <row r="801" spans="2:23" x14ac:dyDescent="0.25">
      <c r="B801">
        <v>26.356014747172601</v>
      </c>
      <c r="D801">
        <v>1.84381053272559</v>
      </c>
      <c r="E801">
        <v>2.8438105327255903</v>
      </c>
      <c r="G801">
        <v>1.74232301039786</v>
      </c>
      <c r="H801">
        <v>9.7423230103978593</v>
      </c>
      <c r="J801">
        <v>1.36194093632824</v>
      </c>
      <c r="K801">
        <v>17.361940936328239</v>
      </c>
      <c r="M801">
        <v>1.84866972958627</v>
      </c>
      <c r="N801">
        <v>25.84866972958627</v>
      </c>
      <c r="P801">
        <v>2.03433619962474</v>
      </c>
      <c r="Q801">
        <v>34.03433619962474</v>
      </c>
      <c r="S801">
        <v>1.82927146364087</v>
      </c>
      <c r="T801">
        <v>41.829271463640872</v>
      </c>
      <c r="V801">
        <v>1.43879268583218</v>
      </c>
      <c r="W801">
        <v>49.438792685832183</v>
      </c>
    </row>
    <row r="802" spans="2:23" x14ac:dyDescent="0.25">
      <c r="B802">
        <v>26.376485228538499</v>
      </c>
      <c r="D802">
        <v>1.7194157119001501</v>
      </c>
      <c r="E802">
        <v>2.7194157119001501</v>
      </c>
      <c r="G802">
        <v>1.6374350540523801</v>
      </c>
      <c r="H802">
        <v>9.6374350540523803</v>
      </c>
      <c r="J802">
        <v>1.26184657907858</v>
      </c>
      <c r="K802">
        <v>17.261846579078579</v>
      </c>
      <c r="M802">
        <v>1.7641285069422901</v>
      </c>
      <c r="N802">
        <v>25.764128506942289</v>
      </c>
      <c r="P802">
        <v>1.91995790189995</v>
      </c>
      <c r="Q802">
        <v>33.919957901899949</v>
      </c>
      <c r="S802">
        <v>1.7021416799867699</v>
      </c>
      <c r="T802">
        <v>41.702141679986767</v>
      </c>
      <c r="V802">
        <v>1.3413057845307801</v>
      </c>
      <c r="W802">
        <v>49.341305784530782</v>
      </c>
    </row>
    <row r="803" spans="2:23" x14ac:dyDescent="0.25">
      <c r="B803">
        <v>26.3969557099044</v>
      </c>
      <c r="D803">
        <v>1.6261621115846101</v>
      </c>
      <c r="E803">
        <v>2.6261621115846099</v>
      </c>
      <c r="G803">
        <v>1.52985317731792</v>
      </c>
      <c r="H803">
        <v>9.5298531773179196</v>
      </c>
      <c r="J803">
        <v>1.1747385955373499</v>
      </c>
      <c r="K803">
        <v>17.174738595537349</v>
      </c>
      <c r="M803">
        <v>1.68231232856797</v>
      </c>
      <c r="N803">
        <v>25.682312328567971</v>
      </c>
      <c r="P803">
        <v>1.7838511678248401</v>
      </c>
      <c r="Q803">
        <v>33.783851167824842</v>
      </c>
      <c r="S803">
        <v>1.57981891853808</v>
      </c>
      <c r="T803">
        <v>41.579818918538081</v>
      </c>
      <c r="V803">
        <v>1.25097571762812</v>
      </c>
      <c r="W803">
        <v>49.250975717628123</v>
      </c>
    </row>
    <row r="804" spans="2:23" x14ac:dyDescent="0.25">
      <c r="B804">
        <v>26.417426191270401</v>
      </c>
      <c r="D804">
        <v>1.52937771966673</v>
      </c>
      <c r="E804">
        <v>2.52937771966673</v>
      </c>
      <c r="G804">
        <v>1.46095115455281</v>
      </c>
      <c r="H804">
        <v>9.4609511545528093</v>
      </c>
      <c r="J804">
        <v>1.0971698685373401</v>
      </c>
      <c r="K804">
        <v>17.097169868537339</v>
      </c>
      <c r="M804">
        <v>1.6005703581431101</v>
      </c>
      <c r="N804">
        <v>25.600570358143109</v>
      </c>
      <c r="P804">
        <v>1.70624982201936</v>
      </c>
      <c r="Q804">
        <v>33.706249822019359</v>
      </c>
      <c r="S804">
        <v>1.5046695689046501</v>
      </c>
      <c r="T804">
        <v>41.504669568904653</v>
      </c>
      <c r="V804">
        <v>1.1759107741696599</v>
      </c>
      <c r="W804">
        <v>49.175910774169658</v>
      </c>
    </row>
    <row r="805" spans="2:23" x14ac:dyDescent="0.25">
      <c r="B805">
        <v>26.437896672636299</v>
      </c>
      <c r="D805">
        <v>1.4668681740981799</v>
      </c>
      <c r="E805">
        <v>2.4668681740981802</v>
      </c>
      <c r="G805">
        <v>1.3895946750002299</v>
      </c>
      <c r="H805">
        <v>9.3895946750002306</v>
      </c>
      <c r="J805">
        <v>1.01860786192726</v>
      </c>
      <c r="K805">
        <v>17.018607861927261</v>
      </c>
      <c r="M805">
        <v>1.55274807212302</v>
      </c>
      <c r="N805">
        <v>25.55274807212302</v>
      </c>
      <c r="P805">
        <v>1.60812894481969</v>
      </c>
      <c r="Q805">
        <v>33.60812894481969</v>
      </c>
      <c r="S805">
        <v>1.4462263938269599</v>
      </c>
      <c r="T805">
        <v>41.446226393826961</v>
      </c>
      <c r="V805">
        <v>1.096774912051</v>
      </c>
      <c r="W805">
        <v>49.096774912051004</v>
      </c>
    </row>
    <row r="806" spans="2:23" x14ac:dyDescent="0.25">
      <c r="B806">
        <v>26.4583671540022</v>
      </c>
      <c r="D806">
        <v>1.4164109951689601</v>
      </c>
      <c r="E806">
        <v>2.4164109951689601</v>
      </c>
      <c r="G806">
        <v>1.3103166301445699</v>
      </c>
      <c r="H806">
        <v>9.3103166301445697</v>
      </c>
      <c r="J806">
        <v>0.93615326371437302</v>
      </c>
      <c r="K806">
        <v>16.936153263714374</v>
      </c>
      <c r="M806">
        <v>1.4793619394238</v>
      </c>
      <c r="N806">
        <v>25.4793619394238</v>
      </c>
      <c r="P806">
        <v>1.5300853413178901</v>
      </c>
      <c r="Q806">
        <v>33.530085341317893</v>
      </c>
      <c r="S806">
        <v>1.3549307272975299</v>
      </c>
      <c r="T806">
        <v>41.354930727297528</v>
      </c>
      <c r="V806">
        <v>1.0198418201445401</v>
      </c>
      <c r="W806">
        <v>49.019841820144542</v>
      </c>
    </row>
    <row r="807" spans="2:23" x14ac:dyDescent="0.25">
      <c r="B807">
        <v>26.478837635368102</v>
      </c>
      <c r="D807">
        <v>1.34895899052544</v>
      </c>
      <c r="E807">
        <v>2.34895899052544</v>
      </c>
      <c r="G807">
        <v>1.2379096908546701</v>
      </c>
      <c r="H807">
        <v>9.2379096908546696</v>
      </c>
      <c r="J807">
        <v>0.91320148752697805</v>
      </c>
      <c r="K807">
        <v>16.91320148752698</v>
      </c>
      <c r="M807">
        <v>1.41779982413312</v>
      </c>
      <c r="N807">
        <v>25.41779982413312</v>
      </c>
      <c r="P807">
        <v>1.4525660359856201</v>
      </c>
      <c r="Q807">
        <v>33.452566035985619</v>
      </c>
      <c r="S807">
        <v>1.3008140858161701</v>
      </c>
      <c r="T807">
        <v>41.300814085816171</v>
      </c>
      <c r="V807">
        <v>0.951998651871791</v>
      </c>
      <c r="W807">
        <v>48.95199865187179</v>
      </c>
    </row>
    <row r="808" spans="2:23" x14ac:dyDescent="0.25">
      <c r="B808">
        <v>26.499308116733999</v>
      </c>
      <c r="D808">
        <v>1.3066880088472199</v>
      </c>
      <c r="E808">
        <v>2.3066880088472201</v>
      </c>
      <c r="G808">
        <v>1.1726641745614399</v>
      </c>
      <c r="H808">
        <v>9.1726641745614401</v>
      </c>
      <c r="J808">
        <v>0.87396680951554595</v>
      </c>
      <c r="K808">
        <v>16.873966809515547</v>
      </c>
      <c r="M808">
        <v>1.3447893402665201</v>
      </c>
      <c r="N808">
        <v>25.344789340266519</v>
      </c>
      <c r="P808">
        <v>1.36740094271896</v>
      </c>
      <c r="Q808">
        <v>33.367400942718959</v>
      </c>
      <c r="S808">
        <v>1.2464840992596899</v>
      </c>
      <c r="T808">
        <v>41.246484099259689</v>
      </c>
      <c r="V808">
        <v>0.89998450520168005</v>
      </c>
      <c r="W808">
        <v>48.899984505201679</v>
      </c>
    </row>
    <row r="809" spans="2:23" x14ac:dyDescent="0.25">
      <c r="B809">
        <v>26.519778598099901</v>
      </c>
      <c r="D809">
        <v>1.2559798066126899</v>
      </c>
      <c r="E809">
        <v>2.2559798066126899</v>
      </c>
      <c r="G809">
        <v>1.0970200608718399</v>
      </c>
      <c r="H809">
        <v>9.0970200608718397</v>
      </c>
      <c r="J809">
        <v>0.826811144152931</v>
      </c>
      <c r="K809">
        <v>16.826811144152931</v>
      </c>
      <c r="M809">
        <v>1.25357079083562</v>
      </c>
      <c r="N809">
        <v>25.253570790835621</v>
      </c>
      <c r="P809">
        <v>1.3113354936853501</v>
      </c>
      <c r="Q809">
        <v>33.311335493685348</v>
      </c>
      <c r="S809">
        <v>1.2093791250622901</v>
      </c>
      <c r="T809">
        <v>41.209379125062291</v>
      </c>
      <c r="V809">
        <v>0.83295942936586698</v>
      </c>
      <c r="W809">
        <v>48.832959429365864</v>
      </c>
    </row>
    <row r="810" spans="2:23" x14ac:dyDescent="0.25">
      <c r="B810">
        <v>26.540249079465902</v>
      </c>
      <c r="D810">
        <v>1.2100653915258901</v>
      </c>
      <c r="E810">
        <v>2.2100653915258901</v>
      </c>
      <c r="G810">
        <v>1.02826700804814</v>
      </c>
      <c r="H810">
        <v>9.0282670080481395</v>
      </c>
      <c r="J810">
        <v>0.78361111361192803</v>
      </c>
      <c r="K810">
        <v>16.783611113611929</v>
      </c>
      <c r="M810">
        <v>1.1715968753418999</v>
      </c>
      <c r="N810">
        <v>25.171596875341901</v>
      </c>
      <c r="P810">
        <v>1.2438005637251399</v>
      </c>
      <c r="Q810">
        <v>33.243800563725138</v>
      </c>
      <c r="S810">
        <v>1.14834425344765</v>
      </c>
      <c r="T810">
        <v>41.148344253447647</v>
      </c>
      <c r="V810">
        <v>0.79351254087240097</v>
      </c>
      <c r="W810">
        <v>48.793512540872399</v>
      </c>
    </row>
    <row r="811" spans="2:23" x14ac:dyDescent="0.25">
      <c r="B811">
        <v>26.560719560831799</v>
      </c>
      <c r="D811">
        <v>1.1453022389709899</v>
      </c>
      <c r="E811">
        <v>2.1453022389709897</v>
      </c>
      <c r="G811">
        <v>0.96511178389819297</v>
      </c>
      <c r="H811">
        <v>8.9651117838981929</v>
      </c>
      <c r="J811">
        <v>0.73474761951161904</v>
      </c>
      <c r="K811">
        <v>16.734747619511619</v>
      </c>
      <c r="M811">
        <v>1.1001228465353201</v>
      </c>
      <c r="N811">
        <v>25.100122846535321</v>
      </c>
      <c r="P811">
        <v>1.15336820305874</v>
      </c>
      <c r="Q811">
        <v>33.15336820305874</v>
      </c>
      <c r="S811">
        <v>1.11314864665367</v>
      </c>
      <c r="T811">
        <v>41.11314864665367</v>
      </c>
      <c r="V811">
        <v>0.73373567015016605</v>
      </c>
      <c r="W811">
        <v>48.733735670150168</v>
      </c>
    </row>
    <row r="812" spans="2:23" x14ac:dyDescent="0.25">
      <c r="B812">
        <v>26.581190042197701</v>
      </c>
      <c r="D812">
        <v>1.0717581197221</v>
      </c>
      <c r="E812">
        <v>2.0717581197220998</v>
      </c>
      <c r="G812">
        <v>0.91483356693310203</v>
      </c>
      <c r="H812">
        <v>8.9148335669331011</v>
      </c>
      <c r="J812">
        <v>0.70298450954285396</v>
      </c>
      <c r="K812">
        <v>16.702984509542855</v>
      </c>
      <c r="M812">
        <v>1.04055265633779</v>
      </c>
      <c r="N812">
        <v>25.040552656337791</v>
      </c>
      <c r="P812">
        <v>1.0648138823737501</v>
      </c>
      <c r="Q812">
        <v>33.064813882373748</v>
      </c>
      <c r="S812">
        <v>1.0598983690316901</v>
      </c>
      <c r="T812">
        <v>41.059898369031693</v>
      </c>
      <c r="V812">
        <v>0.66785823362892804</v>
      </c>
      <c r="W812">
        <v>48.667858233628927</v>
      </c>
    </row>
    <row r="813" spans="2:23" x14ac:dyDescent="0.25">
      <c r="B813">
        <v>26.601660523563599</v>
      </c>
      <c r="D813">
        <v>1.04238731940522</v>
      </c>
      <c r="E813">
        <v>2.0423873194052202</v>
      </c>
      <c r="G813">
        <v>0.87898307708859702</v>
      </c>
      <c r="H813">
        <v>8.8789830770885967</v>
      </c>
      <c r="J813">
        <v>0.66392288884302397</v>
      </c>
      <c r="K813">
        <v>16.663922888843025</v>
      </c>
      <c r="M813">
        <v>1.00263221584394</v>
      </c>
      <c r="N813">
        <v>25.002632215843938</v>
      </c>
      <c r="P813">
        <v>1.02571425577144</v>
      </c>
      <c r="Q813">
        <v>33.02571425577144</v>
      </c>
      <c r="S813">
        <v>0.996603220565209</v>
      </c>
      <c r="T813">
        <v>40.996603220565206</v>
      </c>
      <c r="V813">
        <v>0.58094272358405497</v>
      </c>
      <c r="W813">
        <v>48.580942723584052</v>
      </c>
    </row>
    <row r="814" spans="2:23" x14ac:dyDescent="0.25">
      <c r="B814">
        <v>26.6221310049295</v>
      </c>
      <c r="D814">
        <v>1.0138025095071901</v>
      </c>
      <c r="E814">
        <v>2.0138025095071903</v>
      </c>
      <c r="G814">
        <v>0.85171212398854101</v>
      </c>
      <c r="H814">
        <v>8.8517121239885412</v>
      </c>
      <c r="J814">
        <v>0.65533427823774104</v>
      </c>
      <c r="K814">
        <v>16.655334278237742</v>
      </c>
      <c r="M814">
        <v>0.98798884759319905</v>
      </c>
      <c r="N814">
        <v>24.987988847593201</v>
      </c>
      <c r="P814">
        <v>0.96343267450627201</v>
      </c>
      <c r="Q814">
        <v>32.963432674506272</v>
      </c>
      <c r="S814">
        <v>0.95461490891296796</v>
      </c>
      <c r="T814">
        <v>40.954614908912966</v>
      </c>
      <c r="V814">
        <v>0.52312779716547397</v>
      </c>
      <c r="W814">
        <v>48.523127797165472</v>
      </c>
    </row>
    <row r="815" spans="2:23" x14ac:dyDescent="0.25">
      <c r="B815">
        <v>26.642601486295501</v>
      </c>
      <c r="D815">
        <v>0.942402002968315</v>
      </c>
      <c r="E815">
        <v>1.9424020029683149</v>
      </c>
      <c r="G815">
        <v>0.81501458972414298</v>
      </c>
      <c r="H815">
        <v>8.815014589724143</v>
      </c>
      <c r="J815">
        <v>0.60655309765861098</v>
      </c>
      <c r="K815">
        <v>16.606553097658612</v>
      </c>
      <c r="M815">
        <v>0.95164137393964099</v>
      </c>
      <c r="N815">
        <v>24.951641373939641</v>
      </c>
      <c r="P815">
        <v>0.89736504658303695</v>
      </c>
      <c r="Q815">
        <v>32.89736504658304</v>
      </c>
      <c r="S815">
        <v>0.91094814692461301</v>
      </c>
      <c r="T815">
        <v>40.910948146924611</v>
      </c>
      <c r="V815">
        <v>0.48989518819265099</v>
      </c>
      <c r="W815">
        <v>48.489895188192648</v>
      </c>
    </row>
    <row r="816" spans="2:23" x14ac:dyDescent="0.25">
      <c r="B816">
        <v>26.663071967661399</v>
      </c>
      <c r="D816">
        <v>0.883993049613505</v>
      </c>
      <c r="E816">
        <v>1.8839930496135051</v>
      </c>
      <c r="G816">
        <v>0.76624993748495995</v>
      </c>
      <c r="H816">
        <v>8.7662499374849592</v>
      </c>
      <c r="J816">
        <v>0.573360204436836</v>
      </c>
      <c r="K816">
        <v>16.573360204436835</v>
      </c>
      <c r="M816">
        <v>0.89768191884815696</v>
      </c>
      <c r="N816">
        <v>24.897681918848157</v>
      </c>
      <c r="P816">
        <v>0.85313590852379895</v>
      </c>
      <c r="Q816">
        <v>32.853135908523797</v>
      </c>
      <c r="S816">
        <v>0.93116896990687703</v>
      </c>
      <c r="T816">
        <v>40.931168969906878</v>
      </c>
      <c r="V816">
        <v>0.42380195594956399</v>
      </c>
      <c r="W816">
        <v>48.423801955949564</v>
      </c>
    </row>
    <row r="817" spans="2:23" x14ac:dyDescent="0.25">
      <c r="B817">
        <v>26.6835424490273</v>
      </c>
      <c r="D817">
        <v>0.808858988955794</v>
      </c>
      <c r="E817">
        <v>1.808858988955794</v>
      </c>
      <c r="G817">
        <v>0.75594369975564701</v>
      </c>
      <c r="H817">
        <v>8.7559436997556475</v>
      </c>
      <c r="J817">
        <v>0.55029042121485106</v>
      </c>
      <c r="K817">
        <v>16.55029042121485</v>
      </c>
      <c r="M817">
        <v>0.85063168385955301</v>
      </c>
      <c r="N817">
        <v>24.850631683859554</v>
      </c>
      <c r="P817">
        <v>0.80687807765644803</v>
      </c>
      <c r="Q817">
        <v>32.806878077656449</v>
      </c>
      <c r="S817">
        <v>0.903836682436856</v>
      </c>
      <c r="T817">
        <v>40.903836682436854</v>
      </c>
      <c r="V817">
        <v>0.35492524376419698</v>
      </c>
      <c r="W817">
        <v>48.3549252437642</v>
      </c>
    </row>
    <row r="818" spans="2:23" x14ac:dyDescent="0.25">
      <c r="B818">
        <v>26.704012930393201</v>
      </c>
      <c r="D818">
        <v>0.76930459378800098</v>
      </c>
      <c r="E818">
        <v>1.769304593788001</v>
      </c>
      <c r="G818">
        <v>0.71614614844324997</v>
      </c>
      <c r="H818">
        <v>8.7161461484432508</v>
      </c>
      <c r="J818">
        <v>0.52082333436434403</v>
      </c>
      <c r="K818">
        <v>16.520823334364344</v>
      </c>
      <c r="M818">
        <v>0.83427094953248204</v>
      </c>
      <c r="N818">
        <v>24.834270949532481</v>
      </c>
      <c r="P818">
        <v>0.75253157993574704</v>
      </c>
      <c r="Q818">
        <v>32.752531579935749</v>
      </c>
      <c r="S818">
        <v>0.84888276702598497</v>
      </c>
      <c r="T818">
        <v>40.848882767025984</v>
      </c>
      <c r="V818">
        <v>0.31719549904724298</v>
      </c>
      <c r="W818">
        <v>48.317195499047244</v>
      </c>
    </row>
    <row r="819" spans="2:23" x14ac:dyDescent="0.25">
      <c r="B819">
        <v>26.724483411759099</v>
      </c>
      <c r="D819">
        <v>0.74642768885366495</v>
      </c>
      <c r="E819">
        <v>1.746427688853665</v>
      </c>
      <c r="G819">
        <v>0.66279641859495697</v>
      </c>
      <c r="H819">
        <v>8.6627964185949562</v>
      </c>
      <c r="J819">
        <v>0.52718049663940902</v>
      </c>
      <c r="K819">
        <v>16.52718049663941</v>
      </c>
      <c r="M819">
        <v>0.81934717703777704</v>
      </c>
      <c r="N819">
        <v>24.819347177037777</v>
      </c>
      <c r="P819">
        <v>0.71495106353044802</v>
      </c>
      <c r="Q819">
        <v>32.714951063530449</v>
      </c>
      <c r="S819">
        <v>0.83218417543136003</v>
      </c>
      <c r="T819">
        <v>40.832184175431358</v>
      </c>
      <c r="V819">
        <v>0.28350248099616498</v>
      </c>
      <c r="W819">
        <v>48.283502480996162</v>
      </c>
    </row>
    <row r="820" spans="2:23" x14ac:dyDescent="0.25">
      <c r="B820">
        <v>26.7449538931251</v>
      </c>
      <c r="D820">
        <v>0.69223448990692205</v>
      </c>
      <c r="E820">
        <v>1.6922344899069222</v>
      </c>
      <c r="G820">
        <v>0.60365776567979801</v>
      </c>
      <c r="H820">
        <v>8.6036577656797988</v>
      </c>
      <c r="J820">
        <v>0.51484467181048199</v>
      </c>
      <c r="K820">
        <v>16.514844671810483</v>
      </c>
      <c r="M820">
        <v>0.79285401672770295</v>
      </c>
      <c r="N820">
        <v>24.792854016727702</v>
      </c>
      <c r="P820">
        <v>0.67686296316225902</v>
      </c>
      <c r="Q820">
        <v>32.676862963162257</v>
      </c>
      <c r="S820">
        <v>0.79023091197877804</v>
      </c>
      <c r="T820">
        <v>40.790230911978782</v>
      </c>
      <c r="V820">
        <v>0.25204184424781101</v>
      </c>
      <c r="W820">
        <v>48.252041844247813</v>
      </c>
    </row>
    <row r="821" spans="2:23" x14ac:dyDescent="0.25">
      <c r="B821">
        <v>26.765424374491001</v>
      </c>
      <c r="D821">
        <v>0.66423552819648102</v>
      </c>
      <c r="E821">
        <v>1.6642355281964809</v>
      </c>
      <c r="G821">
        <v>0.56665924152490299</v>
      </c>
      <c r="H821">
        <v>8.5666592415249028</v>
      </c>
      <c r="J821">
        <v>0.51504461713872396</v>
      </c>
      <c r="K821">
        <v>16.515044617138724</v>
      </c>
      <c r="M821">
        <v>0.74916858000173303</v>
      </c>
      <c r="N821">
        <v>24.749168580001733</v>
      </c>
      <c r="P821">
        <v>0.63159898999172404</v>
      </c>
      <c r="Q821">
        <v>32.631598989991723</v>
      </c>
      <c r="S821">
        <v>0.74753774101544901</v>
      </c>
      <c r="T821">
        <v>40.747537741015449</v>
      </c>
      <c r="V821">
        <v>0.24517897420983201</v>
      </c>
      <c r="W821">
        <v>48.245178974209828</v>
      </c>
    </row>
    <row r="822" spans="2:23" x14ac:dyDescent="0.25">
      <c r="B822">
        <v>26.785894855856899</v>
      </c>
      <c r="D822">
        <v>0.64848719868793703</v>
      </c>
      <c r="E822">
        <v>1.648487198687937</v>
      </c>
      <c r="G822">
        <v>0.53470623483377699</v>
      </c>
      <c r="H822">
        <v>8.5347062348337772</v>
      </c>
      <c r="J822">
        <v>0.49684446767130802</v>
      </c>
      <c r="K822">
        <v>16.496844467671309</v>
      </c>
      <c r="M822">
        <v>0.72392330825567797</v>
      </c>
      <c r="N822">
        <v>24.723923308255678</v>
      </c>
      <c r="P822">
        <v>0.60343186988709596</v>
      </c>
      <c r="Q822">
        <v>32.603431869887096</v>
      </c>
      <c r="S822">
        <v>0.70812662109614999</v>
      </c>
      <c r="T822">
        <v>40.708126621096149</v>
      </c>
      <c r="V822">
        <v>0.23952239681638199</v>
      </c>
      <c r="W822">
        <v>48.239522396816383</v>
      </c>
    </row>
    <row r="823" spans="2:23" x14ac:dyDescent="0.25">
      <c r="B823">
        <v>26.8063653372228</v>
      </c>
      <c r="D823">
        <v>0.62594120183035395</v>
      </c>
      <c r="E823">
        <v>1.6259412018303538</v>
      </c>
      <c r="G823">
        <v>0.50836779351973704</v>
      </c>
      <c r="H823">
        <v>8.5083677935197368</v>
      </c>
      <c r="J823">
        <v>0.48294884891805701</v>
      </c>
      <c r="K823">
        <v>16.482948848918056</v>
      </c>
      <c r="M823">
        <v>0.70780229492667601</v>
      </c>
      <c r="N823">
        <v>24.707802294926676</v>
      </c>
      <c r="P823">
        <v>0.57158556053798104</v>
      </c>
      <c r="Q823">
        <v>32.571585560537983</v>
      </c>
      <c r="S823">
        <v>0.66206238763471803</v>
      </c>
      <c r="T823">
        <v>40.66206238763472</v>
      </c>
      <c r="V823">
        <v>0.23279720785292199</v>
      </c>
      <c r="W823">
        <v>48.232797207852919</v>
      </c>
    </row>
    <row r="824" spans="2:23" x14ac:dyDescent="0.25">
      <c r="B824">
        <v>26.826835818588702</v>
      </c>
      <c r="D824">
        <v>0.57962072696991895</v>
      </c>
      <c r="E824">
        <v>1.579620726969919</v>
      </c>
      <c r="G824">
        <v>0.48149189166921302</v>
      </c>
      <c r="H824">
        <v>8.4814918916692132</v>
      </c>
      <c r="J824">
        <v>0.48156196410889401</v>
      </c>
      <c r="K824">
        <v>16.481561964108895</v>
      </c>
      <c r="M824">
        <v>0.67046254059150701</v>
      </c>
      <c r="N824">
        <v>24.670462540591508</v>
      </c>
      <c r="P824">
        <v>0.52935572482083704</v>
      </c>
      <c r="Q824">
        <v>32.529355724820839</v>
      </c>
      <c r="S824">
        <v>0.60207680534914898</v>
      </c>
      <c r="T824">
        <v>40.602076805349149</v>
      </c>
      <c r="V824">
        <v>0.19895465973982401</v>
      </c>
      <c r="W824">
        <v>48.198954659739826</v>
      </c>
    </row>
    <row r="825" spans="2:23" x14ac:dyDescent="0.25">
      <c r="B825">
        <v>26.847306299954699</v>
      </c>
      <c r="D825">
        <v>0.54338798726528903</v>
      </c>
      <c r="E825">
        <v>1.5433879872652891</v>
      </c>
      <c r="G825">
        <v>0.44712700392481702</v>
      </c>
      <c r="H825">
        <v>8.4471270039248179</v>
      </c>
      <c r="J825">
        <v>0.46159667424164003</v>
      </c>
      <c r="K825">
        <v>16.46159667424164</v>
      </c>
      <c r="M825">
        <v>0.64553065712344604</v>
      </c>
      <c r="N825">
        <v>24.645530657123444</v>
      </c>
      <c r="P825">
        <v>0.51268636430118497</v>
      </c>
      <c r="Q825">
        <v>32.512686364301182</v>
      </c>
      <c r="S825">
        <v>0.58610397282634696</v>
      </c>
      <c r="T825">
        <v>40.586103972826344</v>
      </c>
      <c r="V825">
        <v>0.177752147525085</v>
      </c>
      <c r="W825">
        <v>48.177752147525084</v>
      </c>
    </row>
    <row r="826" spans="2:23" x14ac:dyDescent="0.25">
      <c r="B826">
        <v>26.8677767813206</v>
      </c>
      <c r="D826">
        <v>0.50205828675798303</v>
      </c>
      <c r="E826">
        <v>1.502058286757983</v>
      </c>
      <c r="G826">
        <v>0.43635254465642198</v>
      </c>
      <c r="H826">
        <v>8.4363525446564225</v>
      </c>
      <c r="J826">
        <v>0.41807960354898299</v>
      </c>
      <c r="K826">
        <v>16.418079603548982</v>
      </c>
      <c r="M826">
        <v>0.60729263100953101</v>
      </c>
      <c r="N826">
        <v>24.607292631009532</v>
      </c>
      <c r="P826">
        <v>0.49199213724128799</v>
      </c>
      <c r="Q826">
        <v>32.49199213724129</v>
      </c>
      <c r="S826">
        <v>0.53505266730852297</v>
      </c>
      <c r="T826">
        <v>40.53505266730852</v>
      </c>
      <c r="V826">
        <v>0.147738367290773</v>
      </c>
      <c r="W826">
        <v>48.147738367290771</v>
      </c>
    </row>
    <row r="827" spans="2:23" x14ac:dyDescent="0.25">
      <c r="B827">
        <v>26.888247262686502</v>
      </c>
      <c r="D827">
        <v>0.48178208068633799</v>
      </c>
      <c r="E827">
        <v>1.481782080686338</v>
      </c>
      <c r="G827">
        <v>0.41006449396537697</v>
      </c>
      <c r="H827">
        <v>8.4100644939653773</v>
      </c>
      <c r="J827">
        <v>0.41438814151717601</v>
      </c>
      <c r="K827">
        <v>16.414388141517176</v>
      </c>
      <c r="M827">
        <v>0.58258576604410295</v>
      </c>
      <c r="N827">
        <v>24.582585766044105</v>
      </c>
      <c r="P827">
        <v>0.44776255359047501</v>
      </c>
      <c r="Q827">
        <v>32.447762553590472</v>
      </c>
      <c r="S827">
        <v>0.49639719151886103</v>
      </c>
      <c r="T827">
        <v>40.496397191518859</v>
      </c>
      <c r="V827">
        <v>0.12961147130484299</v>
      </c>
      <c r="W827">
        <v>48.129611471304841</v>
      </c>
    </row>
    <row r="828" spans="2:23" x14ac:dyDescent="0.25">
      <c r="B828">
        <v>26.908717744052399</v>
      </c>
      <c r="D828">
        <v>0.45603362542574799</v>
      </c>
      <c r="E828">
        <v>1.456033625425748</v>
      </c>
      <c r="G828">
        <v>0.40431821686630298</v>
      </c>
      <c r="H828">
        <v>8.4043182168663026</v>
      </c>
      <c r="J828">
        <v>0.38420438862824502</v>
      </c>
      <c r="K828">
        <v>16.384204388628245</v>
      </c>
      <c r="M828">
        <v>0.55737311788571897</v>
      </c>
      <c r="N828">
        <v>24.557373117885717</v>
      </c>
      <c r="P828">
        <v>0.43328663304140802</v>
      </c>
      <c r="Q828">
        <v>32.433286633041405</v>
      </c>
      <c r="S828">
        <v>0.41703520437879699</v>
      </c>
      <c r="T828">
        <v>40.417035204378799</v>
      </c>
      <c r="V828">
        <v>0.11442504791648</v>
      </c>
      <c r="W828">
        <v>48.114425047916477</v>
      </c>
    </row>
    <row r="829" spans="2:23" x14ac:dyDescent="0.25">
      <c r="B829">
        <v>26.929188225418301</v>
      </c>
      <c r="D829">
        <v>0.42165805239795601</v>
      </c>
      <c r="E829">
        <v>1.4216580523979561</v>
      </c>
      <c r="G829">
        <v>0.35378006074107399</v>
      </c>
      <c r="H829">
        <v>8.3537800607410748</v>
      </c>
      <c r="J829">
        <v>0.364028519973848</v>
      </c>
      <c r="K829">
        <v>16.364028519973846</v>
      </c>
      <c r="M829">
        <v>0.53398430689443899</v>
      </c>
      <c r="N829">
        <v>24.533984306894439</v>
      </c>
      <c r="P829">
        <v>0.42833163242266797</v>
      </c>
      <c r="Q829">
        <v>32.428331632422669</v>
      </c>
      <c r="S829">
        <v>0.37505115156872598</v>
      </c>
      <c r="T829">
        <v>40.375051151568726</v>
      </c>
      <c r="V829">
        <v>0.105010174866395</v>
      </c>
      <c r="W829">
        <v>48.105010174866393</v>
      </c>
    </row>
    <row r="830" spans="2:23" x14ac:dyDescent="0.25">
      <c r="B830">
        <v>26.949658706784199</v>
      </c>
      <c r="D830">
        <v>0.37492114560164902</v>
      </c>
      <c r="E830">
        <v>1.374921145601649</v>
      </c>
      <c r="G830">
        <v>0.32636306167916401</v>
      </c>
      <c r="H830">
        <v>8.3263630616791637</v>
      </c>
      <c r="J830">
        <v>0.321626288654147</v>
      </c>
      <c r="K830">
        <v>16.321626288654148</v>
      </c>
      <c r="M830">
        <v>0.50041332330633403</v>
      </c>
      <c r="N830">
        <v>24.500413323306333</v>
      </c>
      <c r="P830">
        <v>0.39257625852780498</v>
      </c>
      <c r="Q830">
        <v>32.392576258527804</v>
      </c>
      <c r="S830">
        <v>0.339943034983749</v>
      </c>
      <c r="T830">
        <v>40.339943034983747</v>
      </c>
      <c r="V830">
        <v>0.103141586427228</v>
      </c>
      <c r="W830">
        <v>48.103141586427228</v>
      </c>
    </row>
    <row r="831" spans="2:23" x14ac:dyDescent="0.25">
      <c r="B831">
        <v>26.970129188150199</v>
      </c>
      <c r="D831">
        <v>0.36085236163469098</v>
      </c>
      <c r="E831">
        <v>1.360852361634691</v>
      </c>
      <c r="G831">
        <v>0.30939367294139702</v>
      </c>
      <c r="H831">
        <v>8.3093936729413969</v>
      </c>
      <c r="J831">
        <v>0.31071671889357699</v>
      </c>
      <c r="K831">
        <v>16.310716718893577</v>
      </c>
      <c r="M831">
        <v>0.471055663145798</v>
      </c>
      <c r="N831">
        <v>24.471055663145798</v>
      </c>
      <c r="P831">
        <v>0.37618491728109499</v>
      </c>
      <c r="Q831">
        <v>32.376184917281094</v>
      </c>
      <c r="S831">
        <v>0.342526987775923</v>
      </c>
      <c r="T831">
        <v>40.342526987775926</v>
      </c>
      <c r="V831">
        <v>0.127106062148274</v>
      </c>
      <c r="W831">
        <v>48.127106062148272</v>
      </c>
    </row>
    <row r="832" spans="2:23" x14ac:dyDescent="0.25">
      <c r="B832">
        <v>26.990599669516101</v>
      </c>
      <c r="D832">
        <v>0.31352840094613299</v>
      </c>
      <c r="E832">
        <v>1.313528400946133</v>
      </c>
      <c r="G832">
        <v>0.28854978251030999</v>
      </c>
      <c r="H832">
        <v>8.2885497825103105</v>
      </c>
      <c r="J832">
        <v>0.30586645881969599</v>
      </c>
      <c r="K832">
        <v>16.305866458819697</v>
      </c>
      <c r="M832">
        <v>0.45533409038925798</v>
      </c>
      <c r="N832">
        <v>24.455334090389258</v>
      </c>
      <c r="P832">
        <v>0.37013330698930602</v>
      </c>
      <c r="Q832">
        <v>32.370133306989302</v>
      </c>
      <c r="S832">
        <v>0.31966508406052802</v>
      </c>
      <c r="T832">
        <v>40.319665084060532</v>
      </c>
      <c r="V832">
        <v>0.109538371114534</v>
      </c>
      <c r="W832">
        <v>48.109538371114532</v>
      </c>
    </row>
    <row r="833" spans="2:23" x14ac:dyDescent="0.25">
      <c r="B833">
        <v>27.011070150881999</v>
      </c>
      <c r="D833">
        <v>0.327924261476082</v>
      </c>
      <c r="E833">
        <v>1.327924261476082</v>
      </c>
      <c r="G833">
        <v>0.239140246934329</v>
      </c>
      <c r="H833">
        <v>8.2391402469343298</v>
      </c>
      <c r="J833">
        <v>0.26270135814205198</v>
      </c>
      <c r="K833">
        <v>16.262701358142053</v>
      </c>
      <c r="M833">
        <v>0.42352100132065101</v>
      </c>
      <c r="N833">
        <v>24.423521001320651</v>
      </c>
      <c r="P833">
        <v>0.33585941945402498</v>
      </c>
      <c r="Q833">
        <v>32.335859419454025</v>
      </c>
      <c r="S833">
        <v>0.284556145573648</v>
      </c>
      <c r="T833">
        <v>40.284556145573646</v>
      </c>
      <c r="V833">
        <v>0.10724739047344201</v>
      </c>
      <c r="W833">
        <v>48.107247390473439</v>
      </c>
    </row>
    <row r="834" spans="2:23" x14ac:dyDescent="0.25">
      <c r="B834">
        <v>27.0315406322479</v>
      </c>
      <c r="D834">
        <v>0.32396511728625199</v>
      </c>
      <c r="E834">
        <v>1.3239651172862521</v>
      </c>
      <c r="G834">
        <v>0.202712001079354</v>
      </c>
      <c r="H834">
        <v>8.2027120010793535</v>
      </c>
      <c r="J834">
        <v>0.26688565799276898</v>
      </c>
      <c r="K834">
        <v>16.26688565799277</v>
      </c>
      <c r="M834">
        <v>0.37921478715656098</v>
      </c>
      <c r="N834">
        <v>24.37921478715656</v>
      </c>
      <c r="P834">
        <v>0.33987362628155998</v>
      </c>
      <c r="Q834">
        <v>32.339873626281559</v>
      </c>
      <c r="S834">
        <v>0.247520281078105</v>
      </c>
      <c r="T834">
        <v>40.247520281078103</v>
      </c>
      <c r="V834">
        <v>9.0625248309712206E-2</v>
      </c>
      <c r="W834">
        <v>48.090625248309713</v>
      </c>
    </row>
    <row r="835" spans="2:23" x14ac:dyDescent="0.25">
      <c r="B835">
        <v>27.052011113613801</v>
      </c>
      <c r="D835">
        <v>0.30449170190772401</v>
      </c>
      <c r="E835">
        <v>1.304491701907724</v>
      </c>
      <c r="G835">
        <v>0.201547390555737</v>
      </c>
      <c r="H835">
        <v>8.2015473905557368</v>
      </c>
      <c r="J835">
        <v>0.25571529933505799</v>
      </c>
      <c r="K835">
        <v>16.255715299335058</v>
      </c>
      <c r="M835">
        <v>0.354470097095682</v>
      </c>
      <c r="N835">
        <v>24.354470097095682</v>
      </c>
      <c r="P835">
        <v>0.34481703075539999</v>
      </c>
      <c r="Q835">
        <v>32.344817030755401</v>
      </c>
      <c r="S835">
        <v>0.23517078003132399</v>
      </c>
      <c r="T835">
        <v>40.235170780031325</v>
      </c>
      <c r="V835">
        <v>9.33429731323763E-2</v>
      </c>
      <c r="W835">
        <v>48.09334297313238</v>
      </c>
    </row>
    <row r="836" spans="2:23" x14ac:dyDescent="0.25">
      <c r="B836">
        <v>27.072481594979799</v>
      </c>
      <c r="D836">
        <v>0.31034479006962301</v>
      </c>
      <c r="E836">
        <v>1.310344790069623</v>
      </c>
      <c r="G836">
        <v>0.16518811292867</v>
      </c>
      <c r="H836">
        <v>8.1651881129286696</v>
      </c>
      <c r="J836">
        <v>0.24127740057208399</v>
      </c>
      <c r="K836">
        <v>16.241277400572084</v>
      </c>
      <c r="M836">
        <v>0.340675897273228</v>
      </c>
      <c r="N836">
        <v>24.340675897273229</v>
      </c>
      <c r="P836">
        <v>0.34232449980587498</v>
      </c>
      <c r="Q836">
        <v>32.342324499805876</v>
      </c>
      <c r="S836">
        <v>0.21645268939906401</v>
      </c>
      <c r="T836">
        <v>40.216452689399063</v>
      </c>
      <c r="V836">
        <v>8.9846837548873806E-2</v>
      </c>
      <c r="W836">
        <v>48.089846837548876</v>
      </c>
    </row>
    <row r="837" spans="2:23" x14ac:dyDescent="0.25">
      <c r="B837">
        <v>27.0929520763457</v>
      </c>
      <c r="D837">
        <v>0.26552365565650898</v>
      </c>
      <c r="E837">
        <v>1.265523655656509</v>
      </c>
      <c r="G837">
        <v>0.14629620523519199</v>
      </c>
      <c r="H837">
        <v>8.1462962052351919</v>
      </c>
      <c r="J837">
        <v>0.21402174129434301</v>
      </c>
      <c r="K837">
        <v>16.214021741294342</v>
      </c>
      <c r="M837">
        <v>0.29259674089645799</v>
      </c>
      <c r="N837">
        <v>24.292596740896457</v>
      </c>
      <c r="P837">
        <v>0.35209706441391198</v>
      </c>
      <c r="Q837">
        <v>32.352097064413911</v>
      </c>
      <c r="S837">
        <v>0.20662087054993</v>
      </c>
      <c r="T837">
        <v>40.206620870549933</v>
      </c>
      <c r="V837">
        <v>9.6024479057645606E-2</v>
      </c>
      <c r="W837">
        <v>48.096024479057647</v>
      </c>
    </row>
    <row r="838" spans="2:23" x14ac:dyDescent="0.25">
      <c r="B838">
        <v>27.113422557711601</v>
      </c>
      <c r="D838">
        <v>0.26670464687421003</v>
      </c>
      <c r="E838">
        <v>1.26670464687421</v>
      </c>
      <c r="G838">
        <v>0.16502780804301201</v>
      </c>
      <c r="H838">
        <v>8.1650278080430123</v>
      </c>
      <c r="J838">
        <v>0.181479838001641</v>
      </c>
      <c r="K838">
        <v>16.181479838001643</v>
      </c>
      <c r="M838">
        <v>0.26933572090815899</v>
      </c>
      <c r="N838">
        <v>24.26933572090816</v>
      </c>
      <c r="P838">
        <v>0.33829114323398801</v>
      </c>
      <c r="Q838">
        <v>32.338291143233988</v>
      </c>
      <c r="S838">
        <v>0.18520955390454899</v>
      </c>
      <c r="T838">
        <v>40.185209553904549</v>
      </c>
      <c r="V838">
        <v>9.5414062492050505E-2</v>
      </c>
      <c r="W838">
        <v>48.095414062492047</v>
      </c>
    </row>
    <row r="839" spans="2:23" x14ac:dyDescent="0.25">
      <c r="B839">
        <v>27.133893039077499</v>
      </c>
      <c r="D839">
        <v>0.25413193934996298</v>
      </c>
      <c r="E839">
        <v>1.254131939349963</v>
      </c>
      <c r="G839">
        <v>0.15690670292012601</v>
      </c>
      <c r="H839">
        <v>8.1569067029201268</v>
      </c>
      <c r="J839">
        <v>0.14898426186358699</v>
      </c>
      <c r="K839">
        <v>16.148984261863585</v>
      </c>
      <c r="M839">
        <v>0.24763976290467199</v>
      </c>
      <c r="N839">
        <v>24.247639762904672</v>
      </c>
      <c r="P839">
        <v>0.313815884290647</v>
      </c>
      <c r="Q839">
        <v>32.313815884290648</v>
      </c>
      <c r="S839">
        <v>0.168598822270981</v>
      </c>
      <c r="T839">
        <v>40.16859882227098</v>
      </c>
      <c r="V839">
        <v>7.5036274417403306E-2</v>
      </c>
      <c r="W839">
        <v>48.0750362744174</v>
      </c>
    </row>
    <row r="840" spans="2:23" x14ac:dyDescent="0.25">
      <c r="B840">
        <v>27.1543635204434</v>
      </c>
      <c r="D840">
        <v>0.22616340499906901</v>
      </c>
      <c r="E840">
        <v>1.2261634049990691</v>
      </c>
      <c r="G840">
        <v>0.159122488391643</v>
      </c>
      <c r="H840">
        <v>8.1591224883916436</v>
      </c>
      <c r="J840">
        <v>0.127784008677995</v>
      </c>
      <c r="K840">
        <v>16.127784008677995</v>
      </c>
      <c r="M840">
        <v>0.233351263787899</v>
      </c>
      <c r="N840">
        <v>24.233351263787899</v>
      </c>
      <c r="P840">
        <v>0.26375437887875203</v>
      </c>
      <c r="Q840">
        <v>32.263754378878751</v>
      </c>
      <c r="S840">
        <v>0.159781326949021</v>
      </c>
      <c r="T840">
        <v>40.159781326949023</v>
      </c>
      <c r="V840">
        <v>6.4435902251836097E-2</v>
      </c>
      <c r="W840">
        <v>48.064435902251837</v>
      </c>
    </row>
    <row r="841" spans="2:23" x14ac:dyDescent="0.25">
      <c r="B841">
        <v>27.174834001809401</v>
      </c>
      <c r="D841">
        <v>0.22405179894038599</v>
      </c>
      <c r="E841">
        <v>1.2240517989403861</v>
      </c>
      <c r="G841">
        <v>0.15251743261560499</v>
      </c>
      <c r="H841">
        <v>8.1525174326156051</v>
      </c>
      <c r="J841">
        <v>0.111036985378486</v>
      </c>
      <c r="K841">
        <v>16.111036985378487</v>
      </c>
      <c r="M841">
        <v>0.23268855256537799</v>
      </c>
      <c r="N841">
        <v>24.232688552565378</v>
      </c>
      <c r="P841">
        <v>0.27146570910598899</v>
      </c>
      <c r="Q841">
        <v>32.271465709105989</v>
      </c>
      <c r="S841">
        <v>0.14563871112246099</v>
      </c>
      <c r="T841">
        <v>40.145638711122459</v>
      </c>
      <c r="V841">
        <v>4.6976662882414602E-2</v>
      </c>
      <c r="W841">
        <v>48.046976662882415</v>
      </c>
    </row>
    <row r="842" spans="2:23" x14ac:dyDescent="0.25">
      <c r="B842">
        <v>27.195304483175299</v>
      </c>
      <c r="D842">
        <v>0.20765928798476199</v>
      </c>
      <c r="E842">
        <v>1.2076592879847621</v>
      </c>
      <c r="G842">
        <v>0.145337580580266</v>
      </c>
      <c r="H842">
        <v>8.1453375805802661</v>
      </c>
      <c r="J842">
        <v>9.5316030097962995E-2</v>
      </c>
      <c r="K842">
        <v>16.095316030097962</v>
      </c>
      <c r="M842">
        <v>0.23290276733294299</v>
      </c>
      <c r="N842">
        <v>24.232902767332941</v>
      </c>
      <c r="P842">
        <v>0.252725634046229</v>
      </c>
      <c r="Q842">
        <v>32.252725634046229</v>
      </c>
      <c r="S842">
        <v>0.163749379809216</v>
      </c>
      <c r="T842">
        <v>40.163749379809218</v>
      </c>
      <c r="V842">
        <v>3.3918495336039897E-2</v>
      </c>
      <c r="W842">
        <v>48.033918495336039</v>
      </c>
    </row>
    <row r="843" spans="2:23" x14ac:dyDescent="0.25">
      <c r="B843">
        <v>27.2157749645412</v>
      </c>
      <c r="D843">
        <v>0.190468574105599</v>
      </c>
      <c r="E843">
        <v>1.1904685741055989</v>
      </c>
      <c r="G843">
        <v>0.12039176308527599</v>
      </c>
      <c r="H843">
        <v>8.1203917630852764</v>
      </c>
      <c r="J843">
        <v>7.8105487581619101E-2</v>
      </c>
      <c r="K843">
        <v>16.07810548758162</v>
      </c>
      <c r="M843">
        <v>0.20927379726786399</v>
      </c>
      <c r="N843">
        <v>24.209273797267866</v>
      </c>
      <c r="P843">
        <v>0.222982130875756</v>
      </c>
      <c r="Q843">
        <v>32.222982130875756</v>
      </c>
      <c r="S843">
        <v>0.16157038405365501</v>
      </c>
      <c r="T843">
        <v>40.161570384053654</v>
      </c>
      <c r="V843">
        <v>2.6664064095890901E-2</v>
      </c>
      <c r="W843">
        <v>48.02666406409589</v>
      </c>
    </row>
    <row r="844" spans="2:23" x14ac:dyDescent="0.25">
      <c r="B844">
        <v>27.236245445907102</v>
      </c>
      <c r="D844">
        <v>0.16779402408902999</v>
      </c>
      <c r="E844">
        <v>1.1677940240890301</v>
      </c>
      <c r="G844">
        <v>0.10459259908997801</v>
      </c>
      <c r="H844">
        <v>8.1045925990899779</v>
      </c>
      <c r="J844">
        <v>9.4795760746280905E-2</v>
      </c>
      <c r="K844">
        <v>16.09479576074628</v>
      </c>
      <c r="M844">
        <v>0.187829790930267</v>
      </c>
      <c r="N844">
        <v>24.187829790930266</v>
      </c>
      <c r="P844">
        <v>0.199653601728633</v>
      </c>
      <c r="Q844">
        <v>32.199653601728635</v>
      </c>
      <c r="S844">
        <v>0.19605093182348901</v>
      </c>
      <c r="T844">
        <v>40.196050931823486</v>
      </c>
      <c r="V844">
        <v>2.1847360633965199E-2</v>
      </c>
      <c r="W844">
        <v>48.021847360633963</v>
      </c>
    </row>
    <row r="845" spans="2:23" x14ac:dyDescent="0.25">
      <c r="B845">
        <v>27.256715927273</v>
      </c>
      <c r="D845">
        <v>0.17154802515542</v>
      </c>
      <c r="E845">
        <v>1.17154802515542</v>
      </c>
      <c r="G845">
        <v>8.6151012254403497E-2</v>
      </c>
      <c r="H845">
        <v>8.0861510122544029</v>
      </c>
      <c r="J845">
        <v>9.3281629800402499E-2</v>
      </c>
      <c r="K845">
        <v>16.093281629800401</v>
      </c>
      <c r="M845">
        <v>0.18089668660549699</v>
      </c>
      <c r="N845">
        <v>24.180896686605497</v>
      </c>
      <c r="P845">
        <v>0.156274168880634</v>
      </c>
      <c r="Q845">
        <v>32.156274168880636</v>
      </c>
      <c r="S845">
        <v>0.19020283150662501</v>
      </c>
      <c r="T845">
        <v>40.190202831506625</v>
      </c>
      <c r="V845">
        <v>2.44881085114249E-2</v>
      </c>
      <c r="W845">
        <v>48.024488108511427</v>
      </c>
    </row>
    <row r="846" spans="2:23" x14ac:dyDescent="0.25">
      <c r="B846">
        <v>27.277186408639</v>
      </c>
      <c r="D846">
        <v>0.174160720879942</v>
      </c>
      <c r="E846">
        <v>1.1741607208799421</v>
      </c>
      <c r="G846">
        <v>3.0587462554664799E-2</v>
      </c>
      <c r="H846">
        <v>8.0305874625546654</v>
      </c>
      <c r="J846">
        <v>0.100849070931523</v>
      </c>
      <c r="K846">
        <v>16.100849070931524</v>
      </c>
      <c r="M846">
        <v>0.188287805679451</v>
      </c>
      <c r="N846">
        <v>24.188287805679451</v>
      </c>
      <c r="P846">
        <v>0.113466025715361</v>
      </c>
      <c r="Q846">
        <v>32.113466025715361</v>
      </c>
      <c r="S846">
        <v>0.18992520455488901</v>
      </c>
      <c r="T846">
        <v>40.189925204554889</v>
      </c>
      <c r="V846">
        <v>3.7659423947937198E-2</v>
      </c>
      <c r="W846">
        <v>48.037659423947936</v>
      </c>
    </row>
    <row r="847" spans="2:23" x14ac:dyDescent="0.25">
      <c r="B847">
        <v>27.297656890004902</v>
      </c>
      <c r="D847">
        <v>0.16692001345844401</v>
      </c>
      <c r="E847">
        <v>1.1669200134584441</v>
      </c>
      <c r="G847">
        <v>2.5848176250377702E-2</v>
      </c>
      <c r="H847">
        <v>8.0258481762503777</v>
      </c>
      <c r="J847">
        <v>0.105475981391725</v>
      </c>
      <c r="K847">
        <v>16.105475981391724</v>
      </c>
      <c r="M847">
        <v>0.16830043320136101</v>
      </c>
      <c r="N847">
        <v>24.16830043320136</v>
      </c>
      <c r="P847">
        <v>8.0398310781809798E-2</v>
      </c>
      <c r="Q847">
        <v>32.08039831078181</v>
      </c>
      <c r="S847">
        <v>0.188500839457552</v>
      </c>
      <c r="T847">
        <v>40.188500839457554</v>
      </c>
      <c r="V847">
        <v>1.7698466544709201E-2</v>
      </c>
      <c r="W847">
        <v>48.017698466544708</v>
      </c>
    </row>
    <row r="848" spans="2:23" x14ac:dyDescent="0.25">
      <c r="B848">
        <v>27.318127371370799</v>
      </c>
      <c r="D848">
        <v>0.16479109054799801</v>
      </c>
      <c r="E848">
        <v>1.1647910905479981</v>
      </c>
      <c r="G848">
        <v>6.8563447476464E-3</v>
      </c>
      <c r="H848">
        <v>8.0068563447476464</v>
      </c>
      <c r="J848">
        <v>9.2714080169193594E-2</v>
      </c>
      <c r="K848">
        <v>16.092714080169195</v>
      </c>
      <c r="M848">
        <v>0.18115000916628601</v>
      </c>
      <c r="N848">
        <v>24.181150009166284</v>
      </c>
      <c r="P848">
        <v>4.9731979668502901E-2</v>
      </c>
      <c r="Q848">
        <v>32.049731979668501</v>
      </c>
      <c r="S848">
        <v>0.19016540959655301</v>
      </c>
      <c r="T848">
        <v>40.190165409596553</v>
      </c>
      <c r="V848">
        <v>6.2069071610437699E-4</v>
      </c>
      <c r="W848">
        <v>48.000620690716104</v>
      </c>
    </row>
    <row r="849" spans="2:23" x14ac:dyDescent="0.25">
      <c r="B849">
        <v>27.338597852736701</v>
      </c>
      <c r="D849">
        <v>0.17660835663095401</v>
      </c>
      <c r="E849">
        <v>1.176608356630954</v>
      </c>
      <c r="G849">
        <v>6.2021917518132802E-3</v>
      </c>
      <c r="H849">
        <v>8.0062021917518127</v>
      </c>
      <c r="J849">
        <v>7.1222036361274804E-2</v>
      </c>
      <c r="K849">
        <v>16.071222036361274</v>
      </c>
      <c r="M849">
        <v>0.184262222611423</v>
      </c>
      <c r="N849">
        <v>24.184262222611423</v>
      </c>
      <c r="P849">
        <v>2.4345745348696799E-2</v>
      </c>
      <c r="Q849">
        <v>32.024345745348697</v>
      </c>
      <c r="S849">
        <v>0.19066779232533701</v>
      </c>
      <c r="T849">
        <v>40.190667792325335</v>
      </c>
      <c r="V849">
        <v>3.1795364983816898E-3</v>
      </c>
      <c r="W849">
        <v>48.003179536498379</v>
      </c>
    </row>
    <row r="850" spans="2:23" x14ac:dyDescent="0.25">
      <c r="B850">
        <v>27.359068334102599</v>
      </c>
      <c r="D850">
        <v>0.18513236355503901</v>
      </c>
      <c r="E850">
        <v>1.185132363555039</v>
      </c>
      <c r="G850">
        <v>-2.9631734799207702E-3</v>
      </c>
      <c r="H850">
        <v>7.9970368265200795</v>
      </c>
      <c r="J850">
        <v>6.9377574188299193E-2</v>
      </c>
      <c r="K850">
        <v>16.069377574188298</v>
      </c>
      <c r="M850">
        <v>0.16176810389973301</v>
      </c>
      <c r="N850">
        <v>24.161768103899732</v>
      </c>
      <c r="P850">
        <v>2.13290693640301E-2</v>
      </c>
      <c r="Q850">
        <v>32.021329069364029</v>
      </c>
      <c r="S850">
        <v>0.177671749848821</v>
      </c>
      <c r="T850">
        <v>40.17767174984882</v>
      </c>
      <c r="V850">
        <v>-7.2023454266367101E-3</v>
      </c>
      <c r="W850">
        <v>47.992797654573366</v>
      </c>
    </row>
    <row r="851" spans="2:23" x14ac:dyDescent="0.25">
      <c r="B851">
        <v>27.379538815468599</v>
      </c>
      <c r="D851">
        <v>0.158134014175278</v>
      </c>
      <c r="E851">
        <v>1.1581340141752781</v>
      </c>
      <c r="G851">
        <v>-1.6817989113420102E-2</v>
      </c>
      <c r="H851">
        <v>7.9831820108865799</v>
      </c>
      <c r="J851">
        <v>9.96649868979015E-2</v>
      </c>
      <c r="K851">
        <v>16.099664986897903</v>
      </c>
      <c r="M851">
        <v>0.14737859214051199</v>
      </c>
      <c r="N851">
        <v>24.147378592140512</v>
      </c>
      <c r="P851">
        <v>8.3299041719537108E-3</v>
      </c>
      <c r="Q851">
        <v>32.008329904171951</v>
      </c>
      <c r="S851">
        <v>0.17657909179086401</v>
      </c>
      <c r="T851">
        <v>40.176579091790863</v>
      </c>
      <c r="V851">
        <v>-1.97973719418971E-2</v>
      </c>
      <c r="W851">
        <v>47.980202628058102</v>
      </c>
    </row>
    <row r="852" spans="2:23" x14ac:dyDescent="0.25">
      <c r="B852">
        <v>27.400009296834501</v>
      </c>
      <c r="D852">
        <v>0.13100499884720801</v>
      </c>
      <c r="E852">
        <v>1.131004998847208</v>
      </c>
      <c r="G852">
        <v>-1.4872667953029601E-2</v>
      </c>
      <c r="H852">
        <v>7.9851273320469707</v>
      </c>
      <c r="J852">
        <v>9.7921547385905E-2</v>
      </c>
      <c r="K852">
        <v>16.097921547385905</v>
      </c>
      <c r="M852">
        <v>0.11904565557006801</v>
      </c>
      <c r="N852">
        <v>24.119045655570069</v>
      </c>
      <c r="P852">
        <v>-2.74147739575916E-2</v>
      </c>
      <c r="Q852">
        <v>31.972585226042408</v>
      </c>
      <c r="S852">
        <v>0.18896693058091699</v>
      </c>
      <c r="T852">
        <v>40.188966930580918</v>
      </c>
      <c r="V852">
        <v>-2.2529367873350001E-2</v>
      </c>
      <c r="W852">
        <v>47.977470632126654</v>
      </c>
    </row>
    <row r="853" spans="2:23" x14ac:dyDescent="0.25">
      <c r="B853">
        <v>27.420479778200399</v>
      </c>
      <c r="D853">
        <v>0.114294590425449</v>
      </c>
      <c r="E853">
        <v>1.1142945904254491</v>
      </c>
      <c r="G853">
        <v>-1.77893139826052E-2</v>
      </c>
      <c r="H853">
        <v>7.9822106860173951</v>
      </c>
      <c r="J853">
        <v>8.4490074834100398E-2</v>
      </c>
      <c r="K853">
        <v>16.0844900748341</v>
      </c>
      <c r="M853">
        <v>0.125350794209002</v>
      </c>
      <c r="N853">
        <v>24.125350794209002</v>
      </c>
      <c r="P853">
        <v>-2.5977267583011599E-2</v>
      </c>
      <c r="Q853">
        <v>31.974022732416987</v>
      </c>
      <c r="S853">
        <v>0.178613177890384</v>
      </c>
      <c r="T853">
        <v>40.178613177890384</v>
      </c>
      <c r="V853">
        <v>-3.6150503552481901E-3</v>
      </c>
      <c r="W853">
        <v>47.996384949644749</v>
      </c>
    </row>
    <row r="854" spans="2:23" x14ac:dyDescent="0.25">
      <c r="B854">
        <v>27.4409502595663</v>
      </c>
      <c r="D854">
        <v>0.116812732056697</v>
      </c>
      <c r="E854">
        <v>1.116812732056697</v>
      </c>
      <c r="G854">
        <v>3.6112276200862899E-3</v>
      </c>
      <c r="H854">
        <v>8.0036112276200857</v>
      </c>
      <c r="J854">
        <v>7.3667576204966195E-2</v>
      </c>
      <c r="K854">
        <v>16.073667576204965</v>
      </c>
      <c r="M854">
        <v>0.101917566125955</v>
      </c>
      <c r="N854">
        <v>24.101917566125955</v>
      </c>
      <c r="P854">
        <v>-2.9210278265707001E-2</v>
      </c>
      <c r="Q854">
        <v>31.970789721734292</v>
      </c>
      <c r="S854">
        <v>0.16493176586609501</v>
      </c>
      <c r="T854">
        <v>40.164931765866093</v>
      </c>
      <c r="V854">
        <v>-5.5686552117132704E-4</v>
      </c>
      <c r="W854">
        <v>47.999443134478831</v>
      </c>
    </row>
    <row r="855" spans="2:23" x14ac:dyDescent="0.25">
      <c r="B855">
        <v>27.461420740932201</v>
      </c>
      <c r="D855">
        <v>0.11313637137825</v>
      </c>
      <c r="E855">
        <v>1.1131363713782501</v>
      </c>
      <c r="G855">
        <v>-9.3357632042850493E-3</v>
      </c>
      <c r="H855">
        <v>7.9906642367957152</v>
      </c>
      <c r="J855">
        <v>8.3316619990238705E-2</v>
      </c>
      <c r="K855">
        <v>16.083316619990239</v>
      </c>
      <c r="M855">
        <v>0.103527776207006</v>
      </c>
      <c r="N855">
        <v>24.103527776207006</v>
      </c>
      <c r="P855">
        <v>-2.96157629125311E-2</v>
      </c>
      <c r="Q855">
        <v>31.970384237087469</v>
      </c>
      <c r="S855">
        <v>0.13585166908885701</v>
      </c>
      <c r="T855">
        <v>40.135851669088858</v>
      </c>
      <c r="V855">
        <v>5.3587521131805201E-3</v>
      </c>
      <c r="W855">
        <v>48.005358752113182</v>
      </c>
    </row>
    <row r="856" spans="2:23" x14ac:dyDescent="0.25">
      <c r="B856">
        <v>27.481891222298099</v>
      </c>
      <c r="D856">
        <v>8.75503876798535E-2</v>
      </c>
      <c r="E856">
        <v>1.0875503876798536</v>
      </c>
      <c r="G856">
        <v>-1.9128535055183201E-3</v>
      </c>
      <c r="H856">
        <v>7.9980871464944814</v>
      </c>
      <c r="J856">
        <v>3.7905751487168501E-2</v>
      </c>
      <c r="K856">
        <v>16.03790575148717</v>
      </c>
      <c r="M856">
        <v>8.7686290970516695E-2</v>
      </c>
      <c r="N856">
        <v>24.087686290970517</v>
      </c>
      <c r="P856">
        <v>-3.2046078051315902E-2</v>
      </c>
      <c r="Q856">
        <v>31.967953921948684</v>
      </c>
      <c r="S856">
        <v>0.11547824639359699</v>
      </c>
      <c r="T856">
        <v>40.1154782463936</v>
      </c>
      <c r="V856">
        <v>-2.8712226826405899E-2</v>
      </c>
      <c r="W856">
        <v>47.971287773173593</v>
      </c>
    </row>
    <row r="857" spans="2:23" x14ac:dyDescent="0.25">
      <c r="B857">
        <v>27.5023617036641</v>
      </c>
      <c r="D857">
        <v>6.9914347146157296E-2</v>
      </c>
      <c r="E857">
        <v>1.0699143471461574</v>
      </c>
      <c r="G857">
        <v>-1.7545351238963999E-2</v>
      </c>
      <c r="H857">
        <v>7.9824546487610357</v>
      </c>
      <c r="J857">
        <v>2.7357415387379298E-2</v>
      </c>
      <c r="K857">
        <v>16.027357415387378</v>
      </c>
      <c r="M857">
        <v>7.8574428135758295E-2</v>
      </c>
      <c r="N857">
        <v>24.078574428135759</v>
      </c>
      <c r="P857">
        <v>-2.4679317654782099E-2</v>
      </c>
      <c r="Q857">
        <v>31.975320682345217</v>
      </c>
      <c r="S857">
        <v>0.105581726017447</v>
      </c>
      <c r="T857">
        <v>40.105581726017448</v>
      </c>
      <c r="V857">
        <v>-3.3266779433809297E-2</v>
      </c>
      <c r="W857">
        <v>47.966733220566191</v>
      </c>
    </row>
    <row r="858" spans="2:23" x14ac:dyDescent="0.25">
      <c r="B858">
        <v>27.522832185030001</v>
      </c>
      <c r="D858">
        <v>3.97650550752277E-2</v>
      </c>
      <c r="E858">
        <v>1.0397650550752278</v>
      </c>
      <c r="G858">
        <v>-1.64732864791877E-2</v>
      </c>
      <c r="H858">
        <v>7.9835267135208126</v>
      </c>
      <c r="J858">
        <v>-1.5549672239695599E-3</v>
      </c>
      <c r="K858">
        <v>15.998445032776031</v>
      </c>
      <c r="M858">
        <v>6.7277962019874807E-2</v>
      </c>
      <c r="N858">
        <v>24.067277962019876</v>
      </c>
      <c r="P858">
        <v>-4.9613440360101201E-2</v>
      </c>
      <c r="Q858">
        <v>31.950386559639899</v>
      </c>
      <c r="S858">
        <v>0.108032756417537</v>
      </c>
      <c r="T858">
        <v>40.108032756417536</v>
      </c>
      <c r="V858">
        <v>-3.8433546585739699E-2</v>
      </c>
      <c r="W858">
        <v>47.961566453414264</v>
      </c>
    </row>
    <row r="859" spans="2:23" x14ac:dyDescent="0.25">
      <c r="B859">
        <v>27.543302666395899</v>
      </c>
      <c r="D859">
        <v>3.7604046094016297E-2</v>
      </c>
      <c r="E859">
        <v>1.0376040460940164</v>
      </c>
      <c r="G859">
        <v>-3.7518086326258498E-2</v>
      </c>
      <c r="H859">
        <v>7.9624819136737415</v>
      </c>
      <c r="J859">
        <v>2.1124804987941601E-2</v>
      </c>
      <c r="K859">
        <v>16.021124804987942</v>
      </c>
      <c r="M859">
        <v>7.8302644899058804E-2</v>
      </c>
      <c r="N859">
        <v>24.078302644899058</v>
      </c>
      <c r="P859">
        <v>-6.6368797998529502E-2</v>
      </c>
      <c r="Q859">
        <v>31.933631202001472</v>
      </c>
      <c r="S859">
        <v>7.8884616957768799E-2</v>
      </c>
      <c r="T859">
        <v>40.078884616957765</v>
      </c>
      <c r="V859">
        <v>-2.11525696862142E-2</v>
      </c>
      <c r="W859">
        <v>47.978847430313785</v>
      </c>
    </row>
    <row r="860" spans="2:23" x14ac:dyDescent="0.25">
      <c r="B860">
        <v>27.5637731477618</v>
      </c>
      <c r="D860">
        <v>2.5142249012315401E-2</v>
      </c>
      <c r="E860">
        <v>1.0251422490123154</v>
      </c>
      <c r="G860">
        <v>-6.0873793543739403E-2</v>
      </c>
      <c r="H860">
        <v>7.9391262064562609</v>
      </c>
      <c r="J860">
        <v>-1.6195000042458199E-3</v>
      </c>
      <c r="K860">
        <v>15.998380499995754</v>
      </c>
      <c r="M860">
        <v>8.9765880884873694E-2</v>
      </c>
      <c r="N860">
        <v>24.089765880884872</v>
      </c>
      <c r="P860">
        <v>-6.7027642454873401E-2</v>
      </c>
      <c r="Q860">
        <v>31.932972357545125</v>
      </c>
      <c r="S860">
        <v>6.4170322716628703E-2</v>
      </c>
      <c r="T860">
        <v>40.064170322716627</v>
      </c>
      <c r="V860">
        <v>-4.6441435148121699E-2</v>
      </c>
      <c r="W860">
        <v>47.953558564851882</v>
      </c>
    </row>
    <row r="861" spans="2:23" x14ac:dyDescent="0.25">
      <c r="B861">
        <v>27.584243629127698</v>
      </c>
      <c r="D861">
        <v>5.7251589426462801E-2</v>
      </c>
      <c r="E861">
        <v>1.0572515894264627</v>
      </c>
      <c r="G861">
        <v>-9.4490342214770096E-2</v>
      </c>
      <c r="H861">
        <v>7.9055096577852302</v>
      </c>
      <c r="J861">
        <v>-3.7949522706448101E-2</v>
      </c>
      <c r="K861">
        <v>15.962050477293552</v>
      </c>
      <c r="M861">
        <v>9.6190261951940401E-2</v>
      </c>
      <c r="N861">
        <v>24.096190261951939</v>
      </c>
      <c r="P861">
        <v>-6.1773613987859001E-2</v>
      </c>
      <c r="Q861">
        <v>31.93822638601214</v>
      </c>
      <c r="S861">
        <v>6.1085188447134897E-2</v>
      </c>
      <c r="T861">
        <v>40.061085188447137</v>
      </c>
      <c r="V861">
        <v>-6.3779760241685607E-2</v>
      </c>
      <c r="W861">
        <v>47.936220239758313</v>
      </c>
    </row>
    <row r="862" spans="2:23" x14ac:dyDescent="0.25">
      <c r="B862">
        <v>27.604714110493699</v>
      </c>
      <c r="D862">
        <v>6.7214418096561701E-2</v>
      </c>
      <c r="E862">
        <v>1.0672144180965617</v>
      </c>
      <c r="G862">
        <v>-6.8195885019282101E-2</v>
      </c>
      <c r="H862">
        <v>7.9318041149807179</v>
      </c>
      <c r="J862">
        <v>-1.57828567411968E-2</v>
      </c>
      <c r="K862">
        <v>15.984217143258803</v>
      </c>
      <c r="M862">
        <v>0.10615978575197201</v>
      </c>
      <c r="N862">
        <v>24.106159785751974</v>
      </c>
      <c r="P862">
        <v>-7.4033591228059706E-2</v>
      </c>
      <c r="Q862">
        <v>31.925966408771941</v>
      </c>
      <c r="S862">
        <v>5.3025760723670601E-2</v>
      </c>
      <c r="T862">
        <v>40.053025760723671</v>
      </c>
      <c r="V862">
        <v>-6.4467034111219804E-2</v>
      </c>
      <c r="W862">
        <v>47.935532965888783</v>
      </c>
    </row>
    <row r="863" spans="2:23" x14ac:dyDescent="0.25">
      <c r="B863">
        <v>27.6251845918596</v>
      </c>
      <c r="D863">
        <v>4.9737430733903402E-2</v>
      </c>
      <c r="E863">
        <v>1.0497374307339034</v>
      </c>
      <c r="G863">
        <v>-4.4753059455733997E-2</v>
      </c>
      <c r="H863">
        <v>7.9552469405442663</v>
      </c>
      <c r="J863">
        <v>-3.6545211744725699E-2</v>
      </c>
      <c r="K863">
        <v>15.963454788255275</v>
      </c>
      <c r="M863">
        <v>0.13349961295732399</v>
      </c>
      <c r="N863">
        <v>24.133499612957323</v>
      </c>
      <c r="P863">
        <v>-6.4644332095802795E-2</v>
      </c>
      <c r="Q863">
        <v>31.935355667904197</v>
      </c>
      <c r="S863">
        <v>4.7383868945152799E-2</v>
      </c>
      <c r="T863">
        <v>40.047383868945154</v>
      </c>
      <c r="V863">
        <v>-6.9930099339015797E-2</v>
      </c>
      <c r="W863">
        <v>47.930069900660982</v>
      </c>
    </row>
    <row r="864" spans="2:23" x14ac:dyDescent="0.25">
      <c r="B864">
        <v>27.645655073225502</v>
      </c>
      <c r="D864">
        <v>6.2463764775134899E-2</v>
      </c>
      <c r="E864">
        <v>1.0624637647751349</v>
      </c>
      <c r="G864">
        <v>-4.7260447281627697E-2</v>
      </c>
      <c r="H864">
        <v>7.9527395527183726</v>
      </c>
      <c r="J864">
        <v>-3.05249997386134E-2</v>
      </c>
      <c r="K864">
        <v>15.969475000261387</v>
      </c>
      <c r="M864">
        <v>0.117946024621011</v>
      </c>
      <c r="N864">
        <v>24.117946024621013</v>
      </c>
      <c r="P864">
        <v>-6.3946261136877097E-2</v>
      </c>
      <c r="Q864">
        <v>31.936053738863123</v>
      </c>
      <c r="S864">
        <v>7.5453996933833398E-3</v>
      </c>
      <c r="T864">
        <v>40.007545399693385</v>
      </c>
      <c r="V864">
        <v>-8.9699221034450702E-2</v>
      </c>
      <c r="W864">
        <v>47.910300778965549</v>
      </c>
    </row>
    <row r="865" spans="2:23" x14ac:dyDescent="0.25">
      <c r="B865">
        <v>27.6661255545914</v>
      </c>
      <c r="D865">
        <v>4.0371971491225601E-2</v>
      </c>
      <c r="E865">
        <v>1.0403719714912256</v>
      </c>
      <c r="G865">
        <v>-5.1494889019358198E-2</v>
      </c>
      <c r="H865">
        <v>7.9485051109806415</v>
      </c>
      <c r="J865">
        <v>-5.5005519037870002E-2</v>
      </c>
      <c r="K865">
        <v>15.94499448096213</v>
      </c>
      <c r="M865">
        <v>8.9383691982690805E-2</v>
      </c>
      <c r="N865">
        <v>24.08938369198269</v>
      </c>
      <c r="P865">
        <v>-6.7398581993189793E-2</v>
      </c>
      <c r="Q865">
        <v>31.932601418006811</v>
      </c>
      <c r="S865">
        <v>3.0931970749795302E-3</v>
      </c>
      <c r="T865">
        <v>40.003093197074982</v>
      </c>
      <c r="V865">
        <v>-6.4869571817313898E-2</v>
      </c>
      <c r="W865">
        <v>47.935130428182688</v>
      </c>
    </row>
    <row r="866" spans="2:23" x14ac:dyDescent="0.25">
      <c r="B866">
        <v>27.686596035957301</v>
      </c>
      <c r="D866">
        <v>2.3417067773362301E-2</v>
      </c>
      <c r="E866">
        <v>1.0234170677733623</v>
      </c>
      <c r="G866">
        <v>-5.1931341410984502E-2</v>
      </c>
      <c r="H866">
        <v>7.9480686585890155</v>
      </c>
      <c r="J866">
        <v>-7.1299236169076394E-2</v>
      </c>
      <c r="K866">
        <v>15.928700763830923</v>
      </c>
      <c r="M866">
        <v>6.8549390471844204E-2</v>
      </c>
      <c r="N866">
        <v>24.068549390471844</v>
      </c>
      <c r="P866">
        <v>-7.7496350900068706E-2</v>
      </c>
      <c r="Q866">
        <v>31.92250364909993</v>
      </c>
      <c r="S866">
        <v>-1.8527918533504099E-2</v>
      </c>
      <c r="T866">
        <v>39.981472081466499</v>
      </c>
      <c r="V866">
        <v>-7.9223801133488606E-2</v>
      </c>
      <c r="W866">
        <v>47.920776198866513</v>
      </c>
    </row>
    <row r="867" spans="2:23" x14ac:dyDescent="0.25">
      <c r="B867">
        <v>27.707066517323302</v>
      </c>
      <c r="D867">
        <v>1.1127207331439799E-2</v>
      </c>
      <c r="E867">
        <v>1.0111272073314399</v>
      </c>
      <c r="G867">
        <v>-8.6191982390835406E-2</v>
      </c>
      <c r="H867">
        <v>7.9138080176091643</v>
      </c>
      <c r="J867">
        <v>-6.4910878607211203E-2</v>
      </c>
      <c r="K867">
        <v>15.935089121392789</v>
      </c>
      <c r="M867">
        <v>7.8328630738167704E-2</v>
      </c>
      <c r="N867">
        <v>24.078328630738167</v>
      </c>
      <c r="P867">
        <v>-8.0584992815276493E-2</v>
      </c>
      <c r="Q867">
        <v>31.919415007184725</v>
      </c>
      <c r="S867">
        <v>-4.49269931914777E-2</v>
      </c>
      <c r="T867">
        <v>39.955073006808526</v>
      </c>
      <c r="V867">
        <v>-9.0432855095944106E-2</v>
      </c>
      <c r="W867">
        <v>47.909567144904059</v>
      </c>
    </row>
    <row r="868" spans="2:23" x14ac:dyDescent="0.25">
      <c r="B868">
        <v>27.7275369986892</v>
      </c>
      <c r="D868">
        <v>-1.02764227130597E-2</v>
      </c>
      <c r="E868">
        <v>0.98972357728694027</v>
      </c>
      <c r="G868">
        <v>-8.7834030885294595E-2</v>
      </c>
      <c r="H868">
        <v>7.9121659691147057</v>
      </c>
      <c r="J868">
        <v>-4.7036657162643998E-2</v>
      </c>
      <c r="K868">
        <v>15.952963342837355</v>
      </c>
      <c r="M868">
        <v>6.5058392141444002E-2</v>
      </c>
      <c r="N868">
        <v>24.065058392141445</v>
      </c>
      <c r="P868">
        <v>-9.8200782612136606E-2</v>
      </c>
      <c r="Q868">
        <v>31.901799217387865</v>
      </c>
      <c r="S868">
        <v>-6.7346225020311096E-2</v>
      </c>
      <c r="T868">
        <v>39.932653774979691</v>
      </c>
      <c r="V868">
        <v>-9.47612302646412E-2</v>
      </c>
      <c r="W868">
        <v>47.905238769735362</v>
      </c>
    </row>
    <row r="869" spans="2:23" x14ac:dyDescent="0.25">
      <c r="B869">
        <v>27.748007480055101</v>
      </c>
      <c r="D869">
        <v>1.06982243037379E-3</v>
      </c>
      <c r="E869">
        <v>1.0010698224303738</v>
      </c>
      <c r="G869">
        <v>-8.5375541934938098E-2</v>
      </c>
      <c r="H869">
        <v>7.9146244580650622</v>
      </c>
      <c r="J869">
        <v>-2.4897815604166599E-2</v>
      </c>
      <c r="K869">
        <v>15.975102184395833</v>
      </c>
      <c r="M869">
        <v>5.3599116324652599E-2</v>
      </c>
      <c r="N869">
        <v>24.053599116324651</v>
      </c>
      <c r="P869">
        <v>-7.5873475574299007E-2</v>
      </c>
      <c r="Q869">
        <v>31.924126524425702</v>
      </c>
      <c r="S869">
        <v>-9.9870837313376398E-2</v>
      </c>
      <c r="T869">
        <v>39.900129162686625</v>
      </c>
      <c r="V869">
        <v>-0.110908330297965</v>
      </c>
      <c r="W869">
        <v>47.889091669702033</v>
      </c>
    </row>
    <row r="870" spans="2:23" x14ac:dyDescent="0.25">
      <c r="B870">
        <v>27.768477961420999</v>
      </c>
      <c r="D870">
        <v>7.16461412498977E-3</v>
      </c>
      <c r="E870">
        <v>1.0071646141249897</v>
      </c>
      <c r="G870">
        <v>-8.4001031256819403E-2</v>
      </c>
      <c r="H870">
        <v>7.9159989687431809</v>
      </c>
      <c r="J870">
        <v>-2.88225478097506E-2</v>
      </c>
      <c r="K870">
        <v>15.971177452190249</v>
      </c>
      <c r="M870">
        <v>2.21441662837094E-2</v>
      </c>
      <c r="N870">
        <v>24.022144166283709</v>
      </c>
      <c r="P870">
        <v>-8.5356537486783707E-2</v>
      </c>
      <c r="Q870">
        <v>31.914643462513215</v>
      </c>
      <c r="S870">
        <v>-8.6977460483058905E-2</v>
      </c>
      <c r="T870">
        <v>39.913022539516938</v>
      </c>
      <c r="V870">
        <v>-0.139089157461809</v>
      </c>
      <c r="W870">
        <v>47.860910842538189</v>
      </c>
    </row>
    <row r="871" spans="2:23" x14ac:dyDescent="0.25">
      <c r="B871">
        <v>27.7889484427869</v>
      </c>
      <c r="D871">
        <v>1.6596456058010699E-2</v>
      </c>
      <c r="E871">
        <v>1.0165964560580107</v>
      </c>
      <c r="G871">
        <v>-7.8018732279023298E-2</v>
      </c>
      <c r="H871">
        <v>7.9219812677209767</v>
      </c>
      <c r="J871">
        <v>3.0312650357503901E-3</v>
      </c>
      <c r="K871">
        <v>16.003031265035752</v>
      </c>
      <c r="M871">
        <v>-2.4182451884065901E-2</v>
      </c>
      <c r="N871">
        <v>23.975817548115934</v>
      </c>
      <c r="P871">
        <v>-0.10151980829521801</v>
      </c>
      <c r="Q871">
        <v>31.898480191704781</v>
      </c>
      <c r="S871">
        <v>-9.2138110761396802E-2</v>
      </c>
      <c r="T871">
        <v>39.907861889238603</v>
      </c>
      <c r="V871">
        <v>-0.13720897171579699</v>
      </c>
      <c r="W871">
        <v>47.8627910282842</v>
      </c>
    </row>
    <row r="872" spans="2:23" x14ac:dyDescent="0.25">
      <c r="B872">
        <v>27.809418924152901</v>
      </c>
      <c r="D872">
        <v>-8.3418006602814909E-3</v>
      </c>
      <c r="E872">
        <v>0.99165819933971855</v>
      </c>
      <c r="G872">
        <v>-7.3695252961016394E-2</v>
      </c>
      <c r="H872">
        <v>7.9263047470389836</v>
      </c>
      <c r="J872">
        <v>3.0879191671263101E-2</v>
      </c>
      <c r="K872">
        <v>16.030879191671264</v>
      </c>
      <c r="M872">
        <v>-5.3985901322921102E-2</v>
      </c>
      <c r="N872">
        <v>23.946014098677079</v>
      </c>
      <c r="P872">
        <v>-0.10134774603939201</v>
      </c>
      <c r="Q872">
        <v>31.898652253960609</v>
      </c>
      <c r="S872">
        <v>-8.9183021329284601E-2</v>
      </c>
      <c r="T872">
        <v>39.910816978670717</v>
      </c>
      <c r="V872">
        <v>-0.17451845797733001</v>
      </c>
      <c r="W872">
        <v>47.825481542022672</v>
      </c>
    </row>
    <row r="873" spans="2:23" x14ac:dyDescent="0.25">
      <c r="B873">
        <v>27.829889405518799</v>
      </c>
      <c r="D873">
        <v>-2.4671337417447102E-3</v>
      </c>
      <c r="E873">
        <v>0.99753286625825532</v>
      </c>
      <c r="G873">
        <v>-6.7537772061085605E-2</v>
      </c>
      <c r="H873">
        <v>7.9324622279389141</v>
      </c>
      <c r="J873">
        <v>1.74569621260285E-2</v>
      </c>
      <c r="K873">
        <v>16.01745696212603</v>
      </c>
      <c r="M873">
        <v>-5.9793887714053098E-2</v>
      </c>
      <c r="N873">
        <v>23.940206112285946</v>
      </c>
      <c r="P873">
        <v>-0.102221417130547</v>
      </c>
      <c r="Q873">
        <v>31.897778582869453</v>
      </c>
      <c r="S873">
        <v>-9.8166625095717094E-2</v>
      </c>
      <c r="T873">
        <v>39.901833374904285</v>
      </c>
      <c r="V873">
        <v>-0.200606665807644</v>
      </c>
      <c r="W873">
        <v>47.799393334192359</v>
      </c>
    </row>
    <row r="874" spans="2:23" x14ac:dyDescent="0.25">
      <c r="B874">
        <v>27.8503598868847</v>
      </c>
      <c r="D874">
        <v>-2.2493149868698999E-2</v>
      </c>
      <c r="E874">
        <v>0.97750685013130101</v>
      </c>
      <c r="G874">
        <v>-7.3176403285818495E-2</v>
      </c>
      <c r="H874">
        <v>7.9268235967141818</v>
      </c>
      <c r="J874">
        <v>2.66337674765704E-2</v>
      </c>
      <c r="K874">
        <v>16.026633767476572</v>
      </c>
      <c r="M874">
        <v>-7.73894827832559E-2</v>
      </c>
      <c r="N874">
        <v>23.922610517216743</v>
      </c>
      <c r="P874">
        <v>-9.9219587069447598E-2</v>
      </c>
      <c r="Q874">
        <v>31.900780412930551</v>
      </c>
      <c r="S874">
        <v>-9.6358547776506001E-2</v>
      </c>
      <c r="T874">
        <v>39.903641452223496</v>
      </c>
      <c r="V874">
        <v>-0.19498059428606501</v>
      </c>
      <c r="W874">
        <v>47.805019405713935</v>
      </c>
    </row>
    <row r="875" spans="2:23" x14ac:dyDescent="0.25">
      <c r="B875">
        <v>27.870830368250601</v>
      </c>
      <c r="D875">
        <v>-2.4988747611576701E-2</v>
      </c>
      <c r="E875">
        <v>0.97501125238842334</v>
      </c>
      <c r="G875">
        <v>-4.6919338865272699E-2</v>
      </c>
      <c r="H875">
        <v>7.9530806611347273</v>
      </c>
      <c r="J875">
        <v>6.1474999310231503E-2</v>
      </c>
      <c r="K875">
        <v>16.061474999310231</v>
      </c>
      <c r="M875">
        <v>-7.8351189393784396E-2</v>
      </c>
      <c r="N875">
        <v>23.921648810606214</v>
      </c>
      <c r="P875">
        <v>-0.10149787629856501</v>
      </c>
      <c r="Q875">
        <v>31.898502123701434</v>
      </c>
      <c r="S875">
        <v>-0.102436306571839</v>
      </c>
      <c r="T875">
        <v>39.897563693428161</v>
      </c>
      <c r="V875">
        <v>-0.18906810508389499</v>
      </c>
      <c r="W875">
        <v>47.810931894916102</v>
      </c>
    </row>
    <row r="876" spans="2:23" x14ac:dyDescent="0.25">
      <c r="B876">
        <v>27.891300849616499</v>
      </c>
      <c r="D876">
        <v>-5.9165191509862299E-3</v>
      </c>
      <c r="E876">
        <v>0.99408348084901377</v>
      </c>
      <c r="G876">
        <v>-5.3475179920026698E-2</v>
      </c>
      <c r="H876">
        <v>7.946524820079973</v>
      </c>
      <c r="J876">
        <v>4.1056122134911298E-2</v>
      </c>
      <c r="K876">
        <v>16.041056122134911</v>
      </c>
      <c r="M876">
        <v>-7.7835379852330105E-2</v>
      </c>
      <c r="N876">
        <v>23.922164620147669</v>
      </c>
      <c r="P876">
        <v>-0.103002104246878</v>
      </c>
      <c r="Q876">
        <v>31.89699789575312</v>
      </c>
      <c r="S876">
        <v>-0.11342913664012</v>
      </c>
      <c r="T876">
        <v>39.886570863359879</v>
      </c>
      <c r="V876">
        <v>-0.198698257237925</v>
      </c>
      <c r="W876">
        <v>47.801301742762078</v>
      </c>
    </row>
    <row r="877" spans="2:23" x14ac:dyDescent="0.25">
      <c r="B877">
        <v>27.9117713309824</v>
      </c>
      <c r="D877">
        <v>-1.29406644210116E-2</v>
      </c>
      <c r="E877">
        <v>0.98705933557898839</v>
      </c>
      <c r="G877">
        <v>-4.2371822672220602E-2</v>
      </c>
      <c r="H877">
        <v>7.9576281773277797</v>
      </c>
      <c r="J877">
        <v>6.41532967053529E-2</v>
      </c>
      <c r="K877">
        <v>16.064153296705353</v>
      </c>
      <c r="M877">
        <v>-0.10875671242115</v>
      </c>
      <c r="N877">
        <v>23.891243287578849</v>
      </c>
      <c r="P877">
        <v>-0.123560758328407</v>
      </c>
      <c r="Q877">
        <v>31.876439241671594</v>
      </c>
      <c r="S877">
        <v>-0.13664260898616801</v>
      </c>
      <c r="T877">
        <v>39.863357391013835</v>
      </c>
      <c r="V877">
        <v>-0.19199535553125199</v>
      </c>
      <c r="W877">
        <v>47.808004644468745</v>
      </c>
    </row>
    <row r="878" spans="2:23" x14ac:dyDescent="0.25">
      <c r="B878">
        <v>27.932241812348401</v>
      </c>
      <c r="D878">
        <v>-3.8585670506068502E-2</v>
      </c>
      <c r="E878">
        <v>0.96141432949393146</v>
      </c>
      <c r="G878">
        <v>-5.2079867171292697E-2</v>
      </c>
      <c r="H878">
        <v>7.947920132828707</v>
      </c>
      <c r="J878">
        <v>8.5594804445364006E-2</v>
      </c>
      <c r="K878">
        <v>16.085594804445364</v>
      </c>
      <c r="M878">
        <v>-0.15446989191629601</v>
      </c>
      <c r="N878">
        <v>23.845530108083704</v>
      </c>
      <c r="P878">
        <v>-0.156332389196123</v>
      </c>
      <c r="Q878">
        <v>31.843667610803877</v>
      </c>
      <c r="S878">
        <v>-0.133989136579131</v>
      </c>
      <c r="T878">
        <v>39.866010863420868</v>
      </c>
      <c r="V878">
        <v>-0.19975686525452699</v>
      </c>
      <c r="W878">
        <v>47.800243134745472</v>
      </c>
    </row>
    <row r="879" spans="2:23" x14ac:dyDescent="0.25">
      <c r="B879">
        <v>27.952712293714299</v>
      </c>
      <c r="D879">
        <v>-6.2398642213966099E-2</v>
      </c>
      <c r="E879">
        <v>0.93760135778603393</v>
      </c>
      <c r="G879">
        <v>-5.4803511497419501E-2</v>
      </c>
      <c r="H879">
        <v>7.9451964885025808</v>
      </c>
      <c r="J879">
        <v>9.3568395118056202E-2</v>
      </c>
      <c r="K879">
        <v>16.093568395118055</v>
      </c>
      <c r="M879">
        <v>-0.154948088114891</v>
      </c>
      <c r="N879">
        <v>23.845051911885108</v>
      </c>
      <c r="P879">
        <v>-0.142434055928022</v>
      </c>
      <c r="Q879">
        <v>31.857565944071979</v>
      </c>
      <c r="S879">
        <v>-0.11237969045677999</v>
      </c>
      <c r="T879">
        <v>39.887620309543223</v>
      </c>
      <c r="V879">
        <v>-0.18734749181659399</v>
      </c>
      <c r="W879">
        <v>47.812652508183405</v>
      </c>
    </row>
    <row r="880" spans="2:23" x14ac:dyDescent="0.25">
      <c r="B880">
        <v>27.9731827750802</v>
      </c>
      <c r="D880">
        <v>-5.3607863028413298E-2</v>
      </c>
      <c r="E880">
        <v>0.94639213697158675</v>
      </c>
      <c r="G880">
        <v>-5.1595880521851697E-2</v>
      </c>
      <c r="H880">
        <v>7.9484041194781483</v>
      </c>
      <c r="J880">
        <v>8.4279343102366497E-2</v>
      </c>
      <c r="K880">
        <v>16.084279343102367</v>
      </c>
      <c r="M880">
        <v>-0.17422721540740299</v>
      </c>
      <c r="N880">
        <v>23.825772784592598</v>
      </c>
      <c r="P880">
        <v>-0.12770630151425999</v>
      </c>
      <c r="Q880">
        <v>31.872293698485741</v>
      </c>
      <c r="S880">
        <v>-9.8703071962171193E-2</v>
      </c>
      <c r="T880">
        <v>39.90129692803783</v>
      </c>
      <c r="V880">
        <v>-0.170237717053696</v>
      </c>
      <c r="W880">
        <v>47.829762282946305</v>
      </c>
    </row>
    <row r="881" spans="2:23" x14ac:dyDescent="0.25">
      <c r="B881">
        <v>27.993653256446098</v>
      </c>
      <c r="D881">
        <v>-3.6749340035471603E-2</v>
      </c>
      <c r="E881">
        <v>0.96325065996452841</v>
      </c>
      <c r="G881">
        <v>-4.3633693232767001E-2</v>
      </c>
      <c r="H881">
        <v>7.956366306767233</v>
      </c>
      <c r="J881">
        <v>6.9813479362742001E-2</v>
      </c>
      <c r="K881">
        <v>16.069813479362743</v>
      </c>
      <c r="M881">
        <v>-0.188640287842367</v>
      </c>
      <c r="N881">
        <v>23.811359712157632</v>
      </c>
      <c r="P881">
        <v>-0.101787175433678</v>
      </c>
      <c r="Q881">
        <v>31.898212824566322</v>
      </c>
      <c r="S881">
        <v>-0.112416342439194</v>
      </c>
      <c r="T881">
        <v>39.887583657560803</v>
      </c>
      <c r="V881">
        <v>-0.168477467839312</v>
      </c>
      <c r="W881">
        <v>47.83152253216069</v>
      </c>
    </row>
    <row r="882" spans="2:23" x14ac:dyDescent="0.25">
      <c r="B882">
        <v>28.014123737812</v>
      </c>
      <c r="D882">
        <v>-4.3580967809355997E-2</v>
      </c>
      <c r="E882">
        <v>0.95641903219064406</v>
      </c>
      <c r="G882">
        <v>-5.1649219024142198E-2</v>
      </c>
      <c r="H882">
        <v>7.9483507809758578</v>
      </c>
      <c r="J882">
        <v>4.5118894370073499E-2</v>
      </c>
      <c r="K882">
        <v>16.045118894370074</v>
      </c>
      <c r="M882">
        <v>-0.18856706661955999</v>
      </c>
      <c r="N882">
        <v>23.811432933380441</v>
      </c>
      <c r="P882">
        <v>-9.4457710109129095E-2</v>
      </c>
      <c r="Q882">
        <v>31.905542289890871</v>
      </c>
      <c r="S882">
        <v>-0.113935267347402</v>
      </c>
      <c r="T882">
        <v>39.886064732652599</v>
      </c>
      <c r="V882">
        <v>-0.169250935455935</v>
      </c>
      <c r="W882">
        <v>47.830749064544065</v>
      </c>
    </row>
    <row r="883" spans="2:23" x14ac:dyDescent="0.25">
      <c r="B883">
        <v>28.034594219178</v>
      </c>
      <c r="D883">
        <v>-4.75119870702135E-2</v>
      </c>
      <c r="E883">
        <v>0.95248801292978647</v>
      </c>
      <c r="G883">
        <v>-8.2219338586456303E-2</v>
      </c>
      <c r="H883">
        <v>7.917780661413544</v>
      </c>
      <c r="J883">
        <v>5.9611992153533598E-2</v>
      </c>
      <c r="K883">
        <v>16.059611992153535</v>
      </c>
      <c r="M883">
        <v>-0.17073406719477499</v>
      </c>
      <c r="N883">
        <v>23.829265932805225</v>
      </c>
      <c r="P883">
        <v>-8.9612690898839303E-2</v>
      </c>
      <c r="Q883">
        <v>31.910387309101161</v>
      </c>
      <c r="S883">
        <v>-0.121954100590316</v>
      </c>
      <c r="T883">
        <v>39.878045899409685</v>
      </c>
      <c r="V883">
        <v>-0.163376106967384</v>
      </c>
      <c r="W883">
        <v>47.836623893032616</v>
      </c>
    </row>
    <row r="884" spans="2:23" x14ac:dyDescent="0.25">
      <c r="B884">
        <v>28.055064700543898</v>
      </c>
      <c r="D884">
        <v>-4.2319562774990799E-2</v>
      </c>
      <c r="E884">
        <v>0.95768043722500917</v>
      </c>
      <c r="G884">
        <v>-7.8377463529316599E-2</v>
      </c>
      <c r="H884">
        <v>7.9216225364706832</v>
      </c>
      <c r="J884">
        <v>1.3842637789543E-2</v>
      </c>
      <c r="K884">
        <v>16.013842637789544</v>
      </c>
      <c r="M884">
        <v>-0.17450024691730401</v>
      </c>
      <c r="N884">
        <v>23.825499753082696</v>
      </c>
      <c r="P884">
        <v>-8.5974978594626605E-2</v>
      </c>
      <c r="Q884">
        <v>31.914025021405372</v>
      </c>
      <c r="S884">
        <v>-0.13335273443505899</v>
      </c>
      <c r="T884">
        <v>39.866647265564943</v>
      </c>
      <c r="V884">
        <v>-0.17633396947867799</v>
      </c>
      <c r="W884">
        <v>47.823666030521323</v>
      </c>
    </row>
    <row r="885" spans="2:23" x14ac:dyDescent="0.25">
      <c r="B885">
        <v>28.0755351819098</v>
      </c>
      <c r="D885">
        <v>-5.1514900790288899E-2</v>
      </c>
      <c r="E885">
        <v>0.94848509920971114</v>
      </c>
      <c r="G885">
        <v>-8.4853077229314094E-2</v>
      </c>
      <c r="H885">
        <v>7.9151469227706857</v>
      </c>
      <c r="J885">
        <v>-8.1438817775574997E-3</v>
      </c>
      <c r="K885">
        <v>15.991856118222442</v>
      </c>
      <c r="M885">
        <v>-0.16269016908793199</v>
      </c>
      <c r="N885">
        <v>23.837309830912069</v>
      </c>
      <c r="P885">
        <v>-0.10002700738263</v>
      </c>
      <c r="Q885">
        <v>31.899972992617371</v>
      </c>
      <c r="S885">
        <v>-0.124160347392738</v>
      </c>
      <c r="T885">
        <v>39.875839652607262</v>
      </c>
      <c r="V885">
        <v>-0.14722802791297199</v>
      </c>
      <c r="W885">
        <v>47.852771972087027</v>
      </c>
    </row>
    <row r="886" spans="2:23" x14ac:dyDescent="0.25">
      <c r="B886">
        <v>28.096005663275701</v>
      </c>
      <c r="D886">
        <v>-6.2351070370007498E-2</v>
      </c>
      <c r="E886">
        <v>0.93764892962999247</v>
      </c>
      <c r="G886">
        <v>-0.107238169757726</v>
      </c>
      <c r="H886">
        <v>7.8927618302422742</v>
      </c>
      <c r="J886">
        <v>-1.9022400725659101E-2</v>
      </c>
      <c r="K886">
        <v>15.980977599274341</v>
      </c>
      <c r="M886">
        <v>-0.15457743503324101</v>
      </c>
      <c r="N886">
        <v>23.845422564966761</v>
      </c>
      <c r="P886">
        <v>-0.14242426381168399</v>
      </c>
      <c r="Q886">
        <v>31.857575736188316</v>
      </c>
      <c r="S886">
        <v>-0.11981865968747001</v>
      </c>
      <c r="T886">
        <v>39.880181340312532</v>
      </c>
      <c r="V886">
        <v>-0.14236974459466201</v>
      </c>
      <c r="W886">
        <v>47.85763025540534</v>
      </c>
    </row>
    <row r="887" spans="2:23" x14ac:dyDescent="0.25">
      <c r="B887">
        <v>28.116476144641599</v>
      </c>
      <c r="D887">
        <v>-6.1273916691919297E-2</v>
      </c>
      <c r="E887">
        <v>0.93872608330808072</v>
      </c>
      <c r="G887">
        <v>-0.13384344127521799</v>
      </c>
      <c r="H887">
        <v>7.8661565587247821</v>
      </c>
      <c r="J887">
        <v>-1.31120957119523E-2</v>
      </c>
      <c r="K887">
        <v>15.986887904288048</v>
      </c>
      <c r="M887">
        <v>-0.12666049467700699</v>
      </c>
      <c r="N887">
        <v>23.873339505322992</v>
      </c>
      <c r="P887">
        <v>-0.16093729025397599</v>
      </c>
      <c r="Q887">
        <v>31.839062709746024</v>
      </c>
      <c r="S887">
        <v>-0.112796798538799</v>
      </c>
      <c r="T887">
        <v>39.887203201461197</v>
      </c>
      <c r="V887">
        <v>-0.11925754884852301</v>
      </c>
      <c r="W887">
        <v>47.880742451151477</v>
      </c>
    </row>
    <row r="888" spans="2:23" x14ac:dyDescent="0.25">
      <c r="B888">
        <v>28.1369466260076</v>
      </c>
      <c r="D888">
        <v>-5.9495099831006398E-2</v>
      </c>
      <c r="E888">
        <v>0.94050490016899357</v>
      </c>
      <c r="G888">
        <v>-0.13240696494950899</v>
      </c>
      <c r="H888">
        <v>7.8675930350504908</v>
      </c>
      <c r="J888">
        <v>-4.0474377563286403E-2</v>
      </c>
      <c r="K888">
        <v>15.959525622436713</v>
      </c>
      <c r="M888">
        <v>-0.113606854095952</v>
      </c>
      <c r="N888">
        <v>23.886393145904048</v>
      </c>
      <c r="P888">
        <v>-0.15110124923577001</v>
      </c>
      <c r="Q888">
        <v>31.848898750764231</v>
      </c>
      <c r="S888">
        <v>-7.4925604798699197E-2</v>
      </c>
      <c r="T888">
        <v>39.9250743952013</v>
      </c>
      <c r="V888">
        <v>-0.14549162915557001</v>
      </c>
      <c r="W888">
        <v>47.854508370844428</v>
      </c>
    </row>
    <row r="889" spans="2:23" x14ac:dyDescent="0.25">
      <c r="B889">
        <v>28.157417107373501</v>
      </c>
      <c r="D889">
        <v>-8.6496322708204801E-2</v>
      </c>
      <c r="E889">
        <v>0.91350367729179516</v>
      </c>
      <c r="G889">
        <v>-0.14497648930776999</v>
      </c>
      <c r="H889">
        <v>7.8550235106922299</v>
      </c>
      <c r="J889">
        <v>-5.6655274788702997E-2</v>
      </c>
      <c r="K889">
        <v>15.943344725211297</v>
      </c>
      <c r="M889">
        <v>-8.6824430523199894E-2</v>
      </c>
      <c r="N889">
        <v>23.913175569476799</v>
      </c>
      <c r="P889">
        <v>-0.155889557722415</v>
      </c>
      <c r="Q889">
        <v>31.844110442277586</v>
      </c>
      <c r="S889">
        <v>-9.78501161633787E-2</v>
      </c>
      <c r="T889">
        <v>39.902149883836621</v>
      </c>
      <c r="V889">
        <v>-0.146979887299685</v>
      </c>
      <c r="W889">
        <v>47.853020112700314</v>
      </c>
    </row>
    <row r="890" spans="2:23" x14ac:dyDescent="0.25">
      <c r="B890">
        <v>28.177887588739399</v>
      </c>
      <c r="D890">
        <v>-0.10810960546935899</v>
      </c>
      <c r="E890">
        <v>0.89189039453064101</v>
      </c>
      <c r="G890">
        <v>-0.13290632263492799</v>
      </c>
      <c r="H890">
        <v>7.8670936773650721</v>
      </c>
      <c r="J890">
        <v>-5.8308090440977602E-2</v>
      </c>
      <c r="K890">
        <v>15.941691909559022</v>
      </c>
      <c r="M890">
        <v>-8.2000381500062502E-2</v>
      </c>
      <c r="N890">
        <v>23.917999618499937</v>
      </c>
      <c r="P890">
        <v>-0.18033481366225201</v>
      </c>
      <c r="Q890">
        <v>31.819665186337748</v>
      </c>
      <c r="S890">
        <v>-0.113988168293853</v>
      </c>
      <c r="T890">
        <v>39.886011831706149</v>
      </c>
      <c r="V890">
        <v>-0.140082450788793</v>
      </c>
      <c r="W890">
        <v>47.859917549211204</v>
      </c>
    </row>
    <row r="891" spans="2:23" x14ac:dyDescent="0.25">
      <c r="B891">
        <v>28.1983580701053</v>
      </c>
      <c r="D891">
        <v>-0.12561852451623501</v>
      </c>
      <c r="E891">
        <v>0.87438147548376499</v>
      </c>
      <c r="G891">
        <v>-0.13941256409465999</v>
      </c>
      <c r="H891">
        <v>7.86058743590534</v>
      </c>
      <c r="J891">
        <v>-7.5338094779234893E-2</v>
      </c>
      <c r="K891">
        <v>15.924661905220765</v>
      </c>
      <c r="M891">
        <v>-7.61449138406943E-2</v>
      </c>
      <c r="N891">
        <v>23.923855086159307</v>
      </c>
      <c r="P891">
        <v>-0.167498201002553</v>
      </c>
      <c r="Q891">
        <v>31.832501798997448</v>
      </c>
      <c r="S891">
        <v>-0.120658670060071</v>
      </c>
      <c r="T891">
        <v>39.879341329939926</v>
      </c>
      <c r="V891">
        <v>-0.15677028530493201</v>
      </c>
      <c r="W891">
        <v>47.84322971469507</v>
      </c>
    </row>
    <row r="892" spans="2:23" x14ac:dyDescent="0.25">
      <c r="B892">
        <v>28.218828551471201</v>
      </c>
      <c r="D892">
        <v>-0.11522155655133499</v>
      </c>
      <c r="E892">
        <v>0.88477844344866496</v>
      </c>
      <c r="G892">
        <v>-0.178705962255336</v>
      </c>
      <c r="H892">
        <v>7.8212940377446643</v>
      </c>
      <c r="J892">
        <v>-9.4178258594084199E-2</v>
      </c>
      <c r="K892">
        <v>15.905821741405916</v>
      </c>
      <c r="M892">
        <v>-8.3979889284478304E-2</v>
      </c>
      <c r="N892">
        <v>23.916020110715522</v>
      </c>
      <c r="P892">
        <v>-0.16627204380905999</v>
      </c>
      <c r="Q892">
        <v>31.833727956190941</v>
      </c>
      <c r="S892">
        <v>-0.14131296142824001</v>
      </c>
      <c r="T892">
        <v>39.858687038571759</v>
      </c>
      <c r="V892">
        <v>-0.17415079928546101</v>
      </c>
      <c r="W892">
        <v>47.825849200714536</v>
      </c>
    </row>
    <row r="893" spans="2:23" x14ac:dyDescent="0.25">
      <c r="B893">
        <v>28.239299032837199</v>
      </c>
      <c r="D893">
        <v>-0.13851234471725099</v>
      </c>
      <c r="E893">
        <v>0.86148765528274907</v>
      </c>
      <c r="G893">
        <v>-0.182101017796725</v>
      </c>
      <c r="H893">
        <v>7.8178989822032747</v>
      </c>
      <c r="J893">
        <v>-0.104716394475631</v>
      </c>
      <c r="K893">
        <v>15.895283605524369</v>
      </c>
      <c r="M893">
        <v>-9.8685101223241603E-2</v>
      </c>
      <c r="N893">
        <v>23.901314898776757</v>
      </c>
      <c r="P893">
        <v>-0.16640124897420899</v>
      </c>
      <c r="Q893">
        <v>31.833598751025789</v>
      </c>
      <c r="S893">
        <v>-0.155135089487723</v>
      </c>
      <c r="T893">
        <v>39.844864910512278</v>
      </c>
      <c r="V893">
        <v>-0.16419838299940401</v>
      </c>
      <c r="W893">
        <v>47.835801617000598</v>
      </c>
    </row>
    <row r="894" spans="2:23" x14ac:dyDescent="0.25">
      <c r="B894">
        <v>28.2597695142031</v>
      </c>
      <c r="D894">
        <v>-0.15280199600528599</v>
      </c>
      <c r="E894">
        <v>0.84719800399471401</v>
      </c>
      <c r="G894">
        <v>-0.18046729257768099</v>
      </c>
      <c r="H894">
        <v>7.8195327074223187</v>
      </c>
      <c r="J894">
        <v>-0.10286488449449301</v>
      </c>
      <c r="K894">
        <v>15.897135115505508</v>
      </c>
      <c r="M894">
        <v>-8.6887563211146102E-2</v>
      </c>
      <c r="N894">
        <v>23.913112436788854</v>
      </c>
      <c r="P894">
        <v>-0.17517400708012701</v>
      </c>
      <c r="Q894">
        <v>31.824825992919873</v>
      </c>
      <c r="S894">
        <v>-0.16410899730283399</v>
      </c>
      <c r="T894">
        <v>39.835891002697167</v>
      </c>
      <c r="V894">
        <v>-0.18487545868545599</v>
      </c>
      <c r="W894">
        <v>47.815124541314546</v>
      </c>
    </row>
    <row r="895" spans="2:23" x14ac:dyDescent="0.25">
      <c r="B895">
        <v>28.280239995569001</v>
      </c>
      <c r="D895">
        <v>-0.15339071537568499</v>
      </c>
      <c r="E895">
        <v>0.84660928462431495</v>
      </c>
      <c r="G895">
        <v>-0.184464779182554</v>
      </c>
      <c r="H895">
        <v>7.8155352208174458</v>
      </c>
      <c r="J895">
        <v>-0.110622194023723</v>
      </c>
      <c r="K895">
        <v>15.889377805976277</v>
      </c>
      <c r="M895">
        <v>-7.70036226300507E-2</v>
      </c>
      <c r="N895">
        <v>23.922996377369948</v>
      </c>
      <c r="P895">
        <v>-0.17321951517703499</v>
      </c>
      <c r="Q895">
        <v>31.826780484822965</v>
      </c>
      <c r="S895">
        <v>-0.18461154908483099</v>
      </c>
      <c r="T895">
        <v>39.815388450915172</v>
      </c>
      <c r="V895">
        <v>-0.17791383740941399</v>
      </c>
      <c r="W895">
        <v>47.822086162590587</v>
      </c>
    </row>
    <row r="896" spans="2:23" x14ac:dyDescent="0.25">
      <c r="B896">
        <v>28.300710476934899</v>
      </c>
      <c r="D896">
        <v>-0.17663255362563399</v>
      </c>
      <c r="E896">
        <v>0.82336744637436599</v>
      </c>
      <c r="G896">
        <v>-0.154068295310025</v>
      </c>
      <c r="H896">
        <v>7.845931704689975</v>
      </c>
      <c r="J896">
        <v>-0.14480420387738699</v>
      </c>
      <c r="K896">
        <v>15.855195796122613</v>
      </c>
      <c r="M896">
        <v>-8.9653541705480705E-2</v>
      </c>
      <c r="N896">
        <v>23.910346458294519</v>
      </c>
      <c r="P896">
        <v>-0.16917648706215599</v>
      </c>
      <c r="Q896">
        <v>31.830823512937844</v>
      </c>
      <c r="S896">
        <v>-0.188819906700811</v>
      </c>
      <c r="T896">
        <v>39.811180093299186</v>
      </c>
      <c r="V896">
        <v>-0.16706354492005701</v>
      </c>
      <c r="W896">
        <v>47.832936455079945</v>
      </c>
    </row>
    <row r="897" spans="2:23" x14ac:dyDescent="0.25">
      <c r="B897">
        <v>28.321180958300801</v>
      </c>
      <c r="D897">
        <v>-0.15600124071782401</v>
      </c>
      <c r="E897">
        <v>0.84399875928217605</v>
      </c>
      <c r="G897">
        <v>-0.15810238366186699</v>
      </c>
      <c r="H897">
        <v>7.8418976163381329</v>
      </c>
      <c r="J897">
        <v>-0.15520724125031499</v>
      </c>
      <c r="K897">
        <v>15.844792758749685</v>
      </c>
      <c r="M897">
        <v>-0.11138229839647799</v>
      </c>
      <c r="N897">
        <v>23.888617701603522</v>
      </c>
      <c r="P897">
        <v>-0.16881264819175601</v>
      </c>
      <c r="Q897">
        <v>31.831187351808243</v>
      </c>
      <c r="S897">
        <v>-0.18716103632718301</v>
      </c>
      <c r="T897">
        <v>39.812838963672817</v>
      </c>
      <c r="V897">
        <v>-0.17696358340087601</v>
      </c>
      <c r="W897">
        <v>47.823036416599123</v>
      </c>
    </row>
    <row r="898" spans="2:23" x14ac:dyDescent="0.25">
      <c r="B898">
        <v>28.341651439666698</v>
      </c>
      <c r="D898">
        <v>-0.13674039724367301</v>
      </c>
      <c r="E898">
        <v>0.86325960275632696</v>
      </c>
      <c r="G898">
        <v>-0.15338828079720401</v>
      </c>
      <c r="H898">
        <v>7.8466117192027962</v>
      </c>
      <c r="J898">
        <v>-0.17761115927149901</v>
      </c>
      <c r="K898">
        <v>15.8223888407285</v>
      </c>
      <c r="M898">
        <v>-0.122580269871098</v>
      </c>
      <c r="N898">
        <v>23.877419730128903</v>
      </c>
      <c r="P898">
        <v>-0.16452502921718201</v>
      </c>
      <c r="Q898">
        <v>31.835474970782819</v>
      </c>
      <c r="S898">
        <v>-0.17034349273674099</v>
      </c>
      <c r="T898">
        <v>39.829656507263259</v>
      </c>
      <c r="V898">
        <v>-0.19756999969403599</v>
      </c>
      <c r="W898">
        <v>47.802430000305961</v>
      </c>
    </row>
    <row r="899" spans="2:23" x14ac:dyDescent="0.25">
      <c r="B899">
        <v>28.362121921032699</v>
      </c>
      <c r="D899">
        <v>-0.137431626218879</v>
      </c>
      <c r="E899">
        <v>0.86256837378112095</v>
      </c>
      <c r="G899">
        <v>-0.13818279469199099</v>
      </c>
      <c r="H899">
        <v>7.8618172053080091</v>
      </c>
      <c r="J899">
        <v>-0.16877990347712499</v>
      </c>
      <c r="K899">
        <v>15.831220096522875</v>
      </c>
      <c r="M899">
        <v>-0.124266463874561</v>
      </c>
      <c r="N899">
        <v>23.875733536125438</v>
      </c>
      <c r="P899">
        <v>-0.16670712290817</v>
      </c>
      <c r="Q899">
        <v>31.833292877091829</v>
      </c>
      <c r="S899">
        <v>-0.18818536083864501</v>
      </c>
      <c r="T899">
        <v>39.811814639161355</v>
      </c>
      <c r="V899">
        <v>-0.184137665961189</v>
      </c>
      <c r="W899">
        <v>47.815862334038812</v>
      </c>
    </row>
    <row r="900" spans="2:23" x14ac:dyDescent="0.25">
      <c r="B900">
        <v>28.3825924023986</v>
      </c>
      <c r="D900">
        <v>-0.14165107191897799</v>
      </c>
      <c r="E900">
        <v>0.85834892808102203</v>
      </c>
      <c r="G900">
        <v>-0.121102752685241</v>
      </c>
      <c r="H900">
        <v>7.8788972473147592</v>
      </c>
      <c r="J900">
        <v>-0.161525137032037</v>
      </c>
      <c r="K900">
        <v>15.838474862967963</v>
      </c>
      <c r="M900">
        <v>-0.106086010798667</v>
      </c>
      <c r="N900">
        <v>23.893913989201334</v>
      </c>
      <c r="P900">
        <v>-0.14724319882349801</v>
      </c>
      <c r="Q900">
        <v>31.852756801176501</v>
      </c>
      <c r="S900">
        <v>-0.17103556227421801</v>
      </c>
      <c r="T900">
        <v>39.82896443772578</v>
      </c>
      <c r="V900">
        <v>-0.19742165421734001</v>
      </c>
      <c r="W900">
        <v>47.802578345782663</v>
      </c>
    </row>
    <row r="901" spans="2:23" x14ac:dyDescent="0.25">
      <c r="B901">
        <v>28.403062883764498</v>
      </c>
      <c r="D901">
        <v>-0.133963631554854</v>
      </c>
      <c r="E901">
        <v>0.86603636844514598</v>
      </c>
      <c r="G901">
        <v>-0.121373477151608</v>
      </c>
      <c r="H901">
        <v>7.8786265228483918</v>
      </c>
      <c r="J901">
        <v>-0.18772384259184799</v>
      </c>
      <c r="K901">
        <v>15.812276157408151</v>
      </c>
      <c r="M901">
        <v>-9.0407514647865894E-2</v>
      </c>
      <c r="N901">
        <v>23.909592485352135</v>
      </c>
      <c r="P901">
        <v>-0.16682891159999799</v>
      </c>
      <c r="Q901">
        <v>31.8331710884</v>
      </c>
      <c r="S901">
        <v>-0.17114350997141001</v>
      </c>
      <c r="T901">
        <v>39.828856490028592</v>
      </c>
      <c r="V901">
        <v>-0.16406075268897499</v>
      </c>
      <c r="W901">
        <v>47.835939247311025</v>
      </c>
    </row>
    <row r="902" spans="2:23" x14ac:dyDescent="0.25">
      <c r="B902">
        <v>28.4235333651304</v>
      </c>
      <c r="D902">
        <v>-0.14360124493618201</v>
      </c>
      <c r="E902">
        <v>0.85639875506381802</v>
      </c>
      <c r="G902">
        <v>-0.12769898078009201</v>
      </c>
      <c r="H902">
        <v>7.8723010192199077</v>
      </c>
      <c r="J902">
        <v>-0.195005587989139</v>
      </c>
      <c r="K902">
        <v>15.804994412010862</v>
      </c>
      <c r="M902">
        <v>-6.9231474948377794E-2</v>
      </c>
      <c r="N902">
        <v>23.930768525051622</v>
      </c>
      <c r="P902">
        <v>-0.15120479598822001</v>
      </c>
      <c r="Q902">
        <v>31.848795204011779</v>
      </c>
      <c r="S902">
        <v>-0.163108681745081</v>
      </c>
      <c r="T902">
        <v>39.836891318254921</v>
      </c>
      <c r="V902">
        <v>-0.12415197527543601</v>
      </c>
      <c r="W902">
        <v>47.875848024724561</v>
      </c>
    </row>
    <row r="903" spans="2:23" x14ac:dyDescent="0.25">
      <c r="B903">
        <v>28.444003846496301</v>
      </c>
      <c r="D903">
        <v>-0.127797772731187</v>
      </c>
      <c r="E903">
        <v>0.87220222726881302</v>
      </c>
      <c r="G903">
        <v>-0.11469869668567401</v>
      </c>
      <c r="H903">
        <v>7.8853013033143258</v>
      </c>
      <c r="J903">
        <v>-0.17487907115988699</v>
      </c>
      <c r="K903">
        <v>15.825120928840112</v>
      </c>
      <c r="M903">
        <v>-7.2051825288968502E-2</v>
      </c>
      <c r="N903">
        <v>23.92794817471103</v>
      </c>
      <c r="P903">
        <v>-0.15207052858355499</v>
      </c>
      <c r="Q903">
        <v>31.847929471416446</v>
      </c>
      <c r="S903">
        <v>-0.16741937735215101</v>
      </c>
      <c r="T903">
        <v>39.832580622647846</v>
      </c>
      <c r="V903">
        <v>-0.123866736717377</v>
      </c>
      <c r="W903">
        <v>47.876133263282625</v>
      </c>
    </row>
    <row r="904" spans="2:23" x14ac:dyDescent="0.25">
      <c r="B904">
        <v>28.464474327862298</v>
      </c>
      <c r="D904">
        <v>-0.122783027900776</v>
      </c>
      <c r="E904">
        <v>0.877216972099224</v>
      </c>
      <c r="G904">
        <v>-0.113397323092717</v>
      </c>
      <c r="H904">
        <v>7.886602676907283</v>
      </c>
      <c r="J904">
        <v>-0.19553927727279699</v>
      </c>
      <c r="K904">
        <v>15.804460722727203</v>
      </c>
      <c r="M904">
        <v>-7.3175794895513194E-2</v>
      </c>
      <c r="N904">
        <v>23.926824205104488</v>
      </c>
      <c r="P904">
        <v>-0.159717534014199</v>
      </c>
      <c r="Q904">
        <v>31.840282465985801</v>
      </c>
      <c r="S904">
        <v>-0.17224467869433499</v>
      </c>
      <c r="T904">
        <v>39.827755321305666</v>
      </c>
      <c r="V904">
        <v>-0.122353319056573</v>
      </c>
      <c r="W904">
        <v>47.877646680943428</v>
      </c>
    </row>
    <row r="905" spans="2:23" x14ac:dyDescent="0.25">
      <c r="B905">
        <v>28.4849448092282</v>
      </c>
      <c r="D905">
        <v>-0.12896963455403801</v>
      </c>
      <c r="E905">
        <v>0.87103036544596202</v>
      </c>
      <c r="G905">
        <v>-0.124848628591838</v>
      </c>
      <c r="H905">
        <v>7.8751513714081618</v>
      </c>
      <c r="J905">
        <v>-0.16539970910624899</v>
      </c>
      <c r="K905">
        <v>15.834600290893752</v>
      </c>
      <c r="M905">
        <v>-6.2193798014314197E-2</v>
      </c>
      <c r="N905">
        <v>23.937806201985687</v>
      </c>
      <c r="P905">
        <v>-0.15154675674518001</v>
      </c>
      <c r="Q905">
        <v>31.84845324325482</v>
      </c>
      <c r="S905">
        <v>-0.16315368518249099</v>
      </c>
      <c r="T905">
        <v>39.836846314817507</v>
      </c>
      <c r="V905">
        <v>-9.9937727525175504E-2</v>
      </c>
      <c r="W905">
        <v>47.900062272474827</v>
      </c>
    </row>
    <row r="906" spans="2:23" x14ac:dyDescent="0.25">
      <c r="B906">
        <v>28.505415290594101</v>
      </c>
      <c r="D906">
        <v>-0.137834104659009</v>
      </c>
      <c r="E906">
        <v>0.86216589534099097</v>
      </c>
      <c r="G906">
        <v>-0.112279501083172</v>
      </c>
      <c r="H906">
        <v>7.8877204989168277</v>
      </c>
      <c r="J906">
        <v>-0.15606388382171901</v>
      </c>
      <c r="K906">
        <v>15.843936116178281</v>
      </c>
      <c r="M906">
        <v>-8.4164258614374404E-2</v>
      </c>
      <c r="N906">
        <v>23.915835741385624</v>
      </c>
      <c r="P906">
        <v>-0.136879896813588</v>
      </c>
      <c r="Q906">
        <v>31.863120103186411</v>
      </c>
      <c r="S906">
        <v>-0.132291089479255</v>
      </c>
      <c r="T906">
        <v>39.867708910520747</v>
      </c>
      <c r="V906">
        <v>-9.8370312306517604E-2</v>
      </c>
      <c r="W906">
        <v>47.901629687693486</v>
      </c>
    </row>
    <row r="907" spans="2:23" x14ac:dyDescent="0.25">
      <c r="B907">
        <v>28.525885771959999</v>
      </c>
      <c r="D907">
        <v>-0.105277156091512</v>
      </c>
      <c r="E907">
        <v>0.894722843908488</v>
      </c>
      <c r="G907">
        <v>-0.10195497785094899</v>
      </c>
      <c r="H907">
        <v>7.8980450221490512</v>
      </c>
      <c r="J907">
        <v>-0.132247612196602</v>
      </c>
      <c r="K907">
        <v>15.867752387803398</v>
      </c>
      <c r="M907">
        <v>-8.5736359944580898E-2</v>
      </c>
      <c r="N907">
        <v>23.91426364005542</v>
      </c>
      <c r="P907">
        <v>-0.11695096423054201</v>
      </c>
      <c r="Q907">
        <v>31.883049035769456</v>
      </c>
      <c r="S907">
        <v>-0.11839463516802801</v>
      </c>
      <c r="T907">
        <v>39.881605364831969</v>
      </c>
      <c r="V907">
        <v>-9.06328844663922E-2</v>
      </c>
      <c r="W907">
        <v>47.909367115533605</v>
      </c>
    </row>
    <row r="908" spans="2:23" x14ac:dyDescent="0.25">
      <c r="B908">
        <v>28.5463562533259</v>
      </c>
      <c r="D908">
        <v>-6.7764846817188598E-2</v>
      </c>
      <c r="E908">
        <v>0.93223515318281136</v>
      </c>
      <c r="G908">
        <v>-7.8277095108236494E-2</v>
      </c>
      <c r="H908">
        <v>7.9217229048917632</v>
      </c>
      <c r="J908">
        <v>-0.117846400554808</v>
      </c>
      <c r="K908">
        <v>15.882153599445193</v>
      </c>
      <c r="M908">
        <v>-9.7728166315070794E-2</v>
      </c>
      <c r="N908">
        <v>23.902271833684928</v>
      </c>
      <c r="P908">
        <v>-0.10717317532695</v>
      </c>
      <c r="Q908">
        <v>31.892826824673051</v>
      </c>
      <c r="S908">
        <v>-0.116132394798555</v>
      </c>
      <c r="T908">
        <v>39.883867605201445</v>
      </c>
      <c r="V908">
        <v>-8.3841761518093194E-2</v>
      </c>
      <c r="W908">
        <v>47.916158238481906</v>
      </c>
    </row>
    <row r="909" spans="2:23" x14ac:dyDescent="0.25">
      <c r="B909">
        <v>28.566826734691901</v>
      </c>
      <c r="D909">
        <v>-5.6440963141818401E-2</v>
      </c>
      <c r="E909">
        <v>0.94355903685818165</v>
      </c>
      <c r="G909">
        <v>-9.3934282385797999E-2</v>
      </c>
      <c r="H909">
        <v>7.9060657176142017</v>
      </c>
      <c r="J909">
        <v>-0.141826976330101</v>
      </c>
      <c r="K909">
        <v>15.858173023669899</v>
      </c>
      <c r="M909">
        <v>-0.11144109802822801</v>
      </c>
      <c r="N909">
        <v>23.888558901971773</v>
      </c>
      <c r="P909">
        <v>-0.118859897836503</v>
      </c>
      <c r="Q909">
        <v>31.881140102163496</v>
      </c>
      <c r="S909">
        <v>-0.125867426089291</v>
      </c>
      <c r="T909">
        <v>39.874132573910707</v>
      </c>
      <c r="V909">
        <v>-8.2222961053163401E-2</v>
      </c>
      <c r="W909">
        <v>47.917777038946838</v>
      </c>
    </row>
    <row r="910" spans="2:23" x14ac:dyDescent="0.25">
      <c r="B910">
        <v>28.587297216057799</v>
      </c>
      <c r="D910">
        <v>-5.7779673894953497E-2</v>
      </c>
      <c r="E910">
        <v>0.94222032610504647</v>
      </c>
      <c r="G910">
        <v>-0.113807142616926</v>
      </c>
      <c r="H910">
        <v>7.8861928573830742</v>
      </c>
      <c r="J910">
        <v>-0.108228807243825</v>
      </c>
      <c r="K910">
        <v>15.891771192756176</v>
      </c>
      <c r="M910">
        <v>-0.102735035403758</v>
      </c>
      <c r="N910">
        <v>23.897264964596243</v>
      </c>
      <c r="P910">
        <v>-0.114501604712685</v>
      </c>
      <c r="Q910">
        <v>31.885498395287314</v>
      </c>
      <c r="S910">
        <v>-0.118494601944293</v>
      </c>
      <c r="T910">
        <v>39.881505398055708</v>
      </c>
      <c r="V910">
        <v>-5.2463362526154397E-2</v>
      </c>
      <c r="W910">
        <v>47.947536637473846</v>
      </c>
    </row>
    <row r="911" spans="2:23" x14ac:dyDescent="0.25">
      <c r="B911">
        <v>28.6077676974237</v>
      </c>
      <c r="D911">
        <v>-4.5697470651601201E-2</v>
      </c>
      <c r="E911">
        <v>0.95430252934839876</v>
      </c>
      <c r="G911">
        <v>-0.112376065535075</v>
      </c>
      <c r="H911">
        <v>7.8876239344649246</v>
      </c>
      <c r="J911">
        <v>-8.6154522760817101E-2</v>
      </c>
      <c r="K911">
        <v>15.913845477239184</v>
      </c>
      <c r="M911">
        <v>-9.5092860656468006E-2</v>
      </c>
      <c r="N911">
        <v>23.904907139343532</v>
      </c>
      <c r="P911">
        <v>-0.13178935186124499</v>
      </c>
      <c r="Q911">
        <v>31.868210648138756</v>
      </c>
      <c r="S911">
        <v>-0.130723306246877</v>
      </c>
      <c r="T911">
        <v>39.869276693753122</v>
      </c>
      <c r="V911">
        <v>-2.0935504354236901E-2</v>
      </c>
      <c r="W911">
        <v>47.979064495645765</v>
      </c>
    </row>
    <row r="912" spans="2:23" x14ac:dyDescent="0.25">
      <c r="B912">
        <v>28.628238178789601</v>
      </c>
      <c r="D912">
        <v>-3.55180927517686E-2</v>
      </c>
      <c r="E912">
        <v>0.96448190724823135</v>
      </c>
      <c r="G912">
        <v>-0.106663565868542</v>
      </c>
      <c r="H912">
        <v>7.8933364341314576</v>
      </c>
      <c r="J912">
        <v>-0.103761051361276</v>
      </c>
      <c r="K912">
        <v>15.896238948638723</v>
      </c>
      <c r="M912">
        <v>-0.11597499792016901</v>
      </c>
      <c r="N912">
        <v>23.884025002079831</v>
      </c>
      <c r="P912">
        <v>-0.15394073187476701</v>
      </c>
      <c r="Q912">
        <v>31.846059268125234</v>
      </c>
      <c r="S912">
        <v>-0.115141677051675</v>
      </c>
      <c r="T912">
        <v>39.884858322948325</v>
      </c>
      <c r="V912">
        <v>-2.7300867400921199E-2</v>
      </c>
      <c r="W912">
        <v>47.972699132599075</v>
      </c>
    </row>
    <row r="913" spans="2:23" x14ac:dyDescent="0.25">
      <c r="B913">
        <v>28.648708660155499</v>
      </c>
      <c r="D913">
        <v>-4.6238985917040502E-2</v>
      </c>
      <c r="E913">
        <v>0.95376101408295955</v>
      </c>
      <c r="G913">
        <v>-0.112716923516802</v>
      </c>
      <c r="H913">
        <v>7.8872830764831976</v>
      </c>
      <c r="J913">
        <v>-9.9728330630178205E-2</v>
      </c>
      <c r="K913">
        <v>15.900271669369822</v>
      </c>
      <c r="M913">
        <v>-0.125925956526213</v>
      </c>
      <c r="N913">
        <v>23.874074043473787</v>
      </c>
      <c r="P913">
        <v>-0.17771783637769401</v>
      </c>
      <c r="Q913">
        <v>31.822282163622305</v>
      </c>
      <c r="S913">
        <v>-0.104696558588905</v>
      </c>
      <c r="T913">
        <v>39.895303441411095</v>
      </c>
      <c r="V913">
        <v>-9.3426881841457109E-3</v>
      </c>
      <c r="W913">
        <v>47.990657311815852</v>
      </c>
    </row>
    <row r="914" spans="2:23" x14ac:dyDescent="0.25">
      <c r="B914">
        <v>28.6691791415215</v>
      </c>
      <c r="D914">
        <v>-5.9481318729789699E-2</v>
      </c>
      <c r="E914">
        <v>0.94051868127021032</v>
      </c>
      <c r="G914">
        <v>-0.126477487921624</v>
      </c>
      <c r="H914">
        <v>7.8735225120783756</v>
      </c>
      <c r="J914">
        <v>-8.19818333150171E-2</v>
      </c>
      <c r="K914">
        <v>15.918018166684982</v>
      </c>
      <c r="M914">
        <v>-0.14127560917266399</v>
      </c>
      <c r="N914">
        <v>23.858724390827337</v>
      </c>
      <c r="P914">
        <v>-0.177792239753082</v>
      </c>
      <c r="Q914">
        <v>31.822207760246918</v>
      </c>
      <c r="S914">
        <v>-9.7006832949775898E-2</v>
      </c>
      <c r="T914">
        <v>39.902993167050226</v>
      </c>
      <c r="V914">
        <v>-1.5115393566560401E-3</v>
      </c>
      <c r="W914">
        <v>47.998488460643344</v>
      </c>
    </row>
    <row r="915" spans="2:23" x14ac:dyDescent="0.25">
      <c r="B915">
        <v>28.689649622887401</v>
      </c>
      <c r="D915">
        <v>-5.7973457069801802E-2</v>
      </c>
      <c r="E915">
        <v>0.94202654293019816</v>
      </c>
      <c r="G915">
        <v>-0.13183489468635201</v>
      </c>
      <c r="H915">
        <v>7.8681651053136479</v>
      </c>
      <c r="J915">
        <v>-6.3437144633940803E-2</v>
      </c>
      <c r="K915">
        <v>15.936562855366059</v>
      </c>
      <c r="M915">
        <v>-0.14275743544588601</v>
      </c>
      <c r="N915">
        <v>23.857242564554113</v>
      </c>
      <c r="P915">
        <v>-0.16559009228595301</v>
      </c>
      <c r="Q915">
        <v>31.834409907714047</v>
      </c>
      <c r="S915">
        <v>-9.18755220104472E-2</v>
      </c>
      <c r="T915">
        <v>39.908124477989553</v>
      </c>
      <c r="V915">
        <v>-1.41301045587075E-2</v>
      </c>
      <c r="W915">
        <v>47.98586989544129</v>
      </c>
    </row>
    <row r="916" spans="2:23" x14ac:dyDescent="0.25">
      <c r="B916">
        <v>28.710120104253299</v>
      </c>
      <c r="D916">
        <v>-7.2729155932339806E-2</v>
      </c>
      <c r="E916">
        <v>0.92727084406766025</v>
      </c>
      <c r="G916">
        <v>-0.13364214405817301</v>
      </c>
      <c r="H916">
        <v>7.8663578559418266</v>
      </c>
      <c r="J916">
        <v>-6.5459310110778504E-2</v>
      </c>
      <c r="K916">
        <v>15.934540689889221</v>
      </c>
      <c r="M916">
        <v>-0.152251456356887</v>
      </c>
      <c r="N916">
        <v>23.847748543643114</v>
      </c>
      <c r="P916">
        <v>-0.156536709311523</v>
      </c>
      <c r="Q916">
        <v>31.843463290688476</v>
      </c>
      <c r="S916">
        <v>-0.112975405196618</v>
      </c>
      <c r="T916">
        <v>39.887024594803385</v>
      </c>
      <c r="V916">
        <v>-5.4678402741406701E-2</v>
      </c>
      <c r="W916">
        <v>47.945321597258591</v>
      </c>
    </row>
    <row r="917" spans="2:23" x14ac:dyDescent="0.25">
      <c r="B917">
        <v>28.730590585619201</v>
      </c>
      <c r="D917">
        <v>-8.0472167016821999E-2</v>
      </c>
      <c r="E917">
        <v>0.91952783298317797</v>
      </c>
      <c r="G917">
        <v>-0.13992706016266099</v>
      </c>
      <c r="H917">
        <v>7.8600729398373392</v>
      </c>
      <c r="J917">
        <v>-7.9807434512139494E-2</v>
      </c>
      <c r="K917">
        <v>15.920192565487861</v>
      </c>
      <c r="M917">
        <v>-0.166594434975742</v>
      </c>
      <c r="N917">
        <v>23.833405565024258</v>
      </c>
      <c r="P917">
        <v>-0.165774301310575</v>
      </c>
      <c r="Q917">
        <v>31.834225698689426</v>
      </c>
      <c r="S917">
        <v>-0.12725149342577499</v>
      </c>
      <c r="T917">
        <v>39.872748506574226</v>
      </c>
      <c r="V917">
        <v>-5.9809942947712399E-2</v>
      </c>
      <c r="W917">
        <v>47.940190057052284</v>
      </c>
    </row>
    <row r="918" spans="2:23" x14ac:dyDescent="0.25">
      <c r="B918">
        <v>28.751061066985098</v>
      </c>
      <c r="D918">
        <v>-6.4333180802379999E-2</v>
      </c>
      <c r="E918">
        <v>0.93566681919761996</v>
      </c>
      <c r="G918">
        <v>-0.11920726031123199</v>
      </c>
      <c r="H918">
        <v>7.8807927396887676</v>
      </c>
      <c r="J918">
        <v>-8.2002158055560201E-2</v>
      </c>
      <c r="K918">
        <v>15.917997841944439</v>
      </c>
      <c r="M918">
        <v>-0.17078449164192799</v>
      </c>
      <c r="N918">
        <v>23.829215508358072</v>
      </c>
      <c r="P918">
        <v>-0.16716914974811101</v>
      </c>
      <c r="Q918">
        <v>31.832830850251888</v>
      </c>
      <c r="S918">
        <v>-0.128681148375488</v>
      </c>
      <c r="T918">
        <v>39.871318851624515</v>
      </c>
      <c r="V918">
        <v>-6.9794520835356394E-2</v>
      </c>
      <c r="W918">
        <v>47.930205479164641</v>
      </c>
    </row>
    <row r="919" spans="2:23" x14ac:dyDescent="0.25">
      <c r="B919">
        <v>28.771531548351</v>
      </c>
      <c r="D919">
        <v>-5.8242644699718703E-2</v>
      </c>
      <c r="E919">
        <v>0.94175735530028126</v>
      </c>
      <c r="G919">
        <v>-0.124729278718855</v>
      </c>
      <c r="H919">
        <v>7.8752707212811446</v>
      </c>
      <c r="J919">
        <v>-7.4897732378653104E-2</v>
      </c>
      <c r="K919">
        <v>15.925102267621346</v>
      </c>
      <c r="M919">
        <v>-0.17265440351524</v>
      </c>
      <c r="N919">
        <v>23.827345596484761</v>
      </c>
      <c r="P919">
        <v>-0.177300890433466</v>
      </c>
      <c r="Q919">
        <v>31.822699109566535</v>
      </c>
      <c r="S919">
        <v>-0.12054798249581899</v>
      </c>
      <c r="T919">
        <v>39.879452017504178</v>
      </c>
      <c r="V919">
        <v>-0.10527814740421</v>
      </c>
      <c r="W919">
        <v>47.894721852595787</v>
      </c>
    </row>
    <row r="920" spans="2:23" x14ac:dyDescent="0.25">
      <c r="B920">
        <v>28.792002029717001</v>
      </c>
      <c r="D920">
        <v>-5.2156605551008497E-2</v>
      </c>
      <c r="E920">
        <v>0.94784339444899146</v>
      </c>
      <c r="G920">
        <v>-0.137570984828945</v>
      </c>
      <c r="H920">
        <v>7.8624290151710552</v>
      </c>
      <c r="J920">
        <v>-9.9925866582071393E-2</v>
      </c>
      <c r="K920">
        <v>15.900074133417929</v>
      </c>
      <c r="M920">
        <v>-0.173010107233105</v>
      </c>
      <c r="N920">
        <v>23.826989892766896</v>
      </c>
      <c r="P920">
        <v>-0.16700612672686399</v>
      </c>
      <c r="Q920">
        <v>31.832993873273136</v>
      </c>
      <c r="S920">
        <v>-0.118293535769456</v>
      </c>
      <c r="T920">
        <v>39.881706464230547</v>
      </c>
      <c r="V920">
        <v>-0.12479885874376601</v>
      </c>
      <c r="W920">
        <v>47.875201141256234</v>
      </c>
    </row>
    <row r="921" spans="2:23" x14ac:dyDescent="0.25">
      <c r="B921">
        <v>28.812472511082898</v>
      </c>
      <c r="D921">
        <v>-6.1628610507401801E-2</v>
      </c>
      <c r="E921">
        <v>0.93837138949259824</v>
      </c>
      <c r="G921">
        <v>-0.14561693658655001</v>
      </c>
      <c r="H921">
        <v>7.8543830634134499</v>
      </c>
      <c r="J921">
        <v>-9.3321652125457205E-2</v>
      </c>
      <c r="K921">
        <v>15.906678347874543</v>
      </c>
      <c r="M921">
        <v>-0.17257449963562599</v>
      </c>
      <c r="N921">
        <v>23.827425500364374</v>
      </c>
      <c r="P921">
        <v>-0.16495387880040099</v>
      </c>
      <c r="Q921">
        <v>31.8350461211996</v>
      </c>
      <c r="S921">
        <v>-0.14313737314510999</v>
      </c>
      <c r="T921">
        <v>39.856862626854891</v>
      </c>
      <c r="V921">
        <v>-0.14316413126813801</v>
      </c>
      <c r="W921">
        <v>47.856835868731864</v>
      </c>
    </row>
    <row r="922" spans="2:23" x14ac:dyDescent="0.25">
      <c r="B922">
        <v>28.8329429924488</v>
      </c>
      <c r="D922">
        <v>-7.0531558468918107E-2</v>
      </c>
      <c r="E922">
        <v>0.92946844153108188</v>
      </c>
      <c r="G922">
        <v>-0.161431892159169</v>
      </c>
      <c r="H922">
        <v>7.8385681078408309</v>
      </c>
      <c r="J922">
        <v>-0.104709414390927</v>
      </c>
      <c r="K922">
        <v>15.895290585609073</v>
      </c>
      <c r="M922">
        <v>-0.18552549960387299</v>
      </c>
      <c r="N922">
        <v>23.814474500396127</v>
      </c>
      <c r="P922">
        <v>-0.16656086481829399</v>
      </c>
      <c r="Q922">
        <v>31.833439135181706</v>
      </c>
      <c r="S922">
        <v>-0.137404171218175</v>
      </c>
      <c r="T922">
        <v>39.862595828781828</v>
      </c>
      <c r="V922">
        <v>-0.14728972528713799</v>
      </c>
      <c r="W922">
        <v>47.852710274712862</v>
      </c>
    </row>
    <row r="923" spans="2:23" x14ac:dyDescent="0.25">
      <c r="B923">
        <v>28.853413473814701</v>
      </c>
      <c r="D923">
        <v>-6.9719484783465902E-2</v>
      </c>
      <c r="E923">
        <v>0.9302805152165341</v>
      </c>
      <c r="G923">
        <v>-0.15716147116532</v>
      </c>
      <c r="H923">
        <v>7.8428385288346796</v>
      </c>
      <c r="J923">
        <v>-0.121119495734177</v>
      </c>
      <c r="K923">
        <v>15.878880504265823</v>
      </c>
      <c r="M923">
        <v>-0.18043909401504099</v>
      </c>
      <c r="N923">
        <v>23.819560905984957</v>
      </c>
      <c r="P923">
        <v>-0.16451958261764199</v>
      </c>
      <c r="Q923">
        <v>31.835480417382357</v>
      </c>
      <c r="S923">
        <v>-0.13825327370389101</v>
      </c>
      <c r="T923">
        <v>39.861746726296111</v>
      </c>
      <c r="V923">
        <v>-0.13684283789218199</v>
      </c>
      <c r="W923">
        <v>47.863157162107818</v>
      </c>
    </row>
    <row r="924" spans="2:23" x14ac:dyDescent="0.25">
      <c r="B924">
        <v>28.873883955180599</v>
      </c>
      <c r="D924">
        <v>-7.6270907763581405E-2</v>
      </c>
      <c r="E924">
        <v>0.92372909223641864</v>
      </c>
      <c r="G924">
        <v>-0.15382761671050699</v>
      </c>
      <c r="H924">
        <v>7.8461723832894927</v>
      </c>
      <c r="J924">
        <v>-0.14171377354985501</v>
      </c>
      <c r="K924">
        <v>15.858286226450145</v>
      </c>
      <c r="M924">
        <v>-0.15415740458996499</v>
      </c>
      <c r="N924">
        <v>23.845842595410033</v>
      </c>
      <c r="P924">
        <v>-0.16657912584158899</v>
      </c>
      <c r="Q924">
        <v>31.83342087415841</v>
      </c>
      <c r="S924">
        <v>-0.14978581663818399</v>
      </c>
      <c r="T924">
        <v>39.850214183361814</v>
      </c>
      <c r="V924">
        <v>-0.16431298933211</v>
      </c>
      <c r="W924">
        <v>47.83568701066789</v>
      </c>
    </row>
    <row r="925" spans="2:23" x14ac:dyDescent="0.25">
      <c r="B925">
        <v>28.8943544365466</v>
      </c>
      <c r="D925">
        <v>-6.6457044399332005E-2</v>
      </c>
      <c r="E925">
        <v>0.93354295560066802</v>
      </c>
      <c r="G925">
        <v>-0.16147492567191599</v>
      </c>
      <c r="H925">
        <v>7.8385250743280839</v>
      </c>
      <c r="J925">
        <v>-0.13267831363121299</v>
      </c>
      <c r="K925">
        <v>15.867321686368786</v>
      </c>
      <c r="M925">
        <v>-0.15232721479174299</v>
      </c>
      <c r="N925">
        <v>23.847672785208257</v>
      </c>
      <c r="P925">
        <v>-0.162800467587815</v>
      </c>
      <c r="Q925">
        <v>31.837199532412185</v>
      </c>
      <c r="S925">
        <v>-0.16573326090351301</v>
      </c>
      <c r="T925">
        <v>39.834266739096485</v>
      </c>
      <c r="V925">
        <v>-0.188151957302304</v>
      </c>
      <c r="W925">
        <v>47.811848042697697</v>
      </c>
    </row>
    <row r="926" spans="2:23" x14ac:dyDescent="0.25">
      <c r="B926">
        <v>28.914824917912501</v>
      </c>
      <c r="D926">
        <v>-6.9997130055116499E-2</v>
      </c>
      <c r="E926">
        <v>0.93000286994488346</v>
      </c>
      <c r="G926">
        <v>-0.153346559175077</v>
      </c>
      <c r="H926">
        <v>7.8466534408249231</v>
      </c>
      <c r="J926">
        <v>-0.14632496968403</v>
      </c>
      <c r="K926">
        <v>15.853675030315969</v>
      </c>
      <c r="M926">
        <v>-0.13725360639848899</v>
      </c>
      <c r="N926">
        <v>23.862746393601512</v>
      </c>
      <c r="P926">
        <v>-0.16312456591671801</v>
      </c>
      <c r="Q926">
        <v>31.836875434083282</v>
      </c>
      <c r="S926">
        <v>-0.165027315600526</v>
      </c>
      <c r="T926">
        <v>39.834972684399474</v>
      </c>
      <c r="V926">
        <v>-0.19412968165362299</v>
      </c>
      <c r="W926">
        <v>47.805870318346379</v>
      </c>
    </row>
    <row r="927" spans="2:23" x14ac:dyDescent="0.25">
      <c r="B927">
        <v>28.935295399278399</v>
      </c>
      <c r="D927">
        <v>-7.9415651815345698E-2</v>
      </c>
      <c r="E927">
        <v>0.92058434818465429</v>
      </c>
      <c r="G927">
        <v>-0.16756035906073</v>
      </c>
      <c r="H927">
        <v>7.8324396409392696</v>
      </c>
      <c r="J927">
        <v>-0.15855868238311999</v>
      </c>
      <c r="K927">
        <v>15.84144131761688</v>
      </c>
      <c r="M927">
        <v>-0.12725554492744101</v>
      </c>
      <c r="N927">
        <v>23.87274445507256</v>
      </c>
      <c r="P927">
        <v>-0.17649847619846201</v>
      </c>
      <c r="Q927">
        <v>31.823501523801539</v>
      </c>
      <c r="S927">
        <v>-0.189032743016538</v>
      </c>
      <c r="T927">
        <v>39.81096725698346</v>
      </c>
      <c r="V927">
        <v>-0.179380323799988</v>
      </c>
      <c r="W927">
        <v>47.82061967620001</v>
      </c>
    </row>
    <row r="928" spans="2:23" x14ac:dyDescent="0.25">
      <c r="B928">
        <v>28.9557658806443</v>
      </c>
      <c r="D928">
        <v>-9.2420968762130698E-2</v>
      </c>
      <c r="E928">
        <v>0.90757903123786932</v>
      </c>
      <c r="G928">
        <v>-0.16178791516118299</v>
      </c>
      <c r="H928">
        <v>7.8382120848388173</v>
      </c>
      <c r="J928">
        <v>-0.15839695574530099</v>
      </c>
      <c r="K928">
        <v>15.841603044254699</v>
      </c>
      <c r="M928">
        <v>-0.109523658854688</v>
      </c>
      <c r="N928">
        <v>23.890476341145312</v>
      </c>
      <c r="P928">
        <v>-0.17168866237739</v>
      </c>
      <c r="Q928">
        <v>31.828311337622608</v>
      </c>
      <c r="S928">
        <v>-0.175307469728821</v>
      </c>
      <c r="T928">
        <v>39.824692530271179</v>
      </c>
      <c r="V928">
        <v>-0.16198338565710399</v>
      </c>
      <c r="W928">
        <v>47.838016614342898</v>
      </c>
    </row>
    <row r="929" spans="2:23" x14ac:dyDescent="0.25">
      <c r="B929">
        <v>28.976236362010201</v>
      </c>
      <c r="D929">
        <v>-0.112062379498857</v>
      </c>
      <c r="E929">
        <v>0.887937620501143</v>
      </c>
      <c r="G929">
        <v>-0.185091585858183</v>
      </c>
      <c r="H929">
        <v>7.8149084141418168</v>
      </c>
      <c r="J929">
        <v>-0.176448645289039</v>
      </c>
      <c r="K929">
        <v>15.823551354710961</v>
      </c>
      <c r="M929">
        <v>-9.5095804028287503E-2</v>
      </c>
      <c r="N929">
        <v>23.904904195971714</v>
      </c>
      <c r="P929">
        <v>-0.159084383946723</v>
      </c>
      <c r="Q929">
        <v>31.840915616053277</v>
      </c>
      <c r="S929">
        <v>-0.175002087884607</v>
      </c>
      <c r="T929">
        <v>39.824997912115393</v>
      </c>
      <c r="V929">
        <v>-0.13611835678127099</v>
      </c>
      <c r="W929">
        <v>47.863881643218726</v>
      </c>
    </row>
    <row r="930" spans="2:23" x14ac:dyDescent="0.25">
      <c r="B930">
        <v>28.996706843376199</v>
      </c>
      <c r="D930">
        <v>-0.15534373089241199</v>
      </c>
      <c r="E930">
        <v>0.84465626910758806</v>
      </c>
      <c r="G930">
        <v>-0.17432370461177199</v>
      </c>
      <c r="H930">
        <v>7.8256762953882282</v>
      </c>
      <c r="J930">
        <v>-0.16365010519388401</v>
      </c>
      <c r="K930">
        <v>15.836349894806116</v>
      </c>
      <c r="M930">
        <v>-7.0277494805758095E-2</v>
      </c>
      <c r="N930">
        <v>23.929722505194242</v>
      </c>
      <c r="P930">
        <v>-0.137709762358278</v>
      </c>
      <c r="Q930">
        <v>31.862290237641723</v>
      </c>
      <c r="S930">
        <v>-0.17839128540875901</v>
      </c>
      <c r="T930">
        <v>39.821608714591243</v>
      </c>
      <c r="V930">
        <v>-0.15596387701922901</v>
      </c>
      <c r="W930">
        <v>47.844036122980768</v>
      </c>
    </row>
    <row r="931" spans="2:23" x14ac:dyDescent="0.25">
      <c r="B931">
        <v>29.0171773247421</v>
      </c>
      <c r="D931">
        <v>-0.173039803563241</v>
      </c>
      <c r="E931">
        <v>0.826960196436759</v>
      </c>
      <c r="G931">
        <v>-0.172499615010484</v>
      </c>
      <c r="H931">
        <v>7.8275003849895164</v>
      </c>
      <c r="J931">
        <v>-0.14086685476111399</v>
      </c>
      <c r="K931">
        <v>15.859133145238886</v>
      </c>
      <c r="M931">
        <v>-8.9367746553964594E-2</v>
      </c>
      <c r="N931">
        <v>23.910632253446035</v>
      </c>
      <c r="P931">
        <v>-0.136900376238516</v>
      </c>
      <c r="Q931">
        <v>31.863099623761485</v>
      </c>
      <c r="S931">
        <v>-0.18001825329538301</v>
      </c>
      <c r="T931">
        <v>39.81998174670462</v>
      </c>
      <c r="V931">
        <v>-0.16081206106632501</v>
      </c>
      <c r="W931">
        <v>47.839187938933676</v>
      </c>
    </row>
    <row r="932" spans="2:23" x14ac:dyDescent="0.25">
      <c r="B932">
        <v>29.037647806108001</v>
      </c>
      <c r="D932">
        <v>-0.16803668180366699</v>
      </c>
      <c r="E932">
        <v>0.83196331819633307</v>
      </c>
      <c r="G932">
        <v>-0.15153384142295301</v>
      </c>
      <c r="H932">
        <v>7.8484661585770468</v>
      </c>
      <c r="J932">
        <v>-0.15389952638062501</v>
      </c>
      <c r="K932">
        <v>15.846100473619375</v>
      </c>
      <c r="M932">
        <v>-8.1062409600434607E-2</v>
      </c>
      <c r="N932">
        <v>23.918937590399565</v>
      </c>
      <c r="P932">
        <v>-0.12127998449650999</v>
      </c>
      <c r="Q932">
        <v>31.87872001550349</v>
      </c>
      <c r="S932">
        <v>-0.18048100682894799</v>
      </c>
      <c r="T932">
        <v>39.819518993171052</v>
      </c>
      <c r="V932">
        <v>-0.16352764031133801</v>
      </c>
      <c r="W932">
        <v>47.836472359688663</v>
      </c>
    </row>
    <row r="933" spans="2:23" x14ac:dyDescent="0.25">
      <c r="B933">
        <v>29.058118287473899</v>
      </c>
      <c r="D933">
        <v>-0.163035482120609</v>
      </c>
      <c r="E933">
        <v>0.83696451787939097</v>
      </c>
      <c r="G933">
        <v>-0.17175576217077901</v>
      </c>
      <c r="H933">
        <v>7.828244237829221</v>
      </c>
      <c r="J933">
        <v>-0.16624923239947101</v>
      </c>
      <c r="K933">
        <v>15.833750767600529</v>
      </c>
      <c r="M933">
        <v>-6.9786127582135093E-2</v>
      </c>
      <c r="N933">
        <v>23.930213872417866</v>
      </c>
      <c r="P933">
        <v>-0.11632635564048401</v>
      </c>
      <c r="Q933">
        <v>31.883673644359515</v>
      </c>
      <c r="S933">
        <v>-0.16423372349061</v>
      </c>
      <c r="T933">
        <v>39.835766276509389</v>
      </c>
      <c r="V933">
        <v>-0.174019386846716</v>
      </c>
      <c r="W933">
        <v>47.825980613153284</v>
      </c>
    </row>
    <row r="934" spans="2:23" x14ac:dyDescent="0.25">
      <c r="B934">
        <v>29.078588768839801</v>
      </c>
      <c r="D934">
        <v>-0.139023953247224</v>
      </c>
      <c r="E934">
        <v>0.86097604675277606</v>
      </c>
      <c r="G934">
        <v>-0.155649979486888</v>
      </c>
      <c r="H934">
        <v>7.8443500205131116</v>
      </c>
      <c r="J934">
        <v>-0.14206595427853799</v>
      </c>
      <c r="K934">
        <v>15.857934045721462</v>
      </c>
      <c r="M934">
        <v>-8.9079253978236295E-2</v>
      </c>
      <c r="N934">
        <v>23.910920746021763</v>
      </c>
      <c r="P934">
        <v>-0.13309601337990101</v>
      </c>
      <c r="Q934">
        <v>31.866903986620098</v>
      </c>
      <c r="S934">
        <v>-0.144918747654774</v>
      </c>
      <c r="T934">
        <v>39.855081252345229</v>
      </c>
      <c r="V934">
        <v>-0.169579456565843</v>
      </c>
      <c r="W934">
        <v>47.830420543434158</v>
      </c>
    </row>
    <row r="935" spans="2:23" x14ac:dyDescent="0.25">
      <c r="B935">
        <v>29.099059250205801</v>
      </c>
      <c r="D935">
        <v>-0.108462570814873</v>
      </c>
      <c r="E935">
        <v>0.89153742918512702</v>
      </c>
      <c r="G935">
        <v>-0.156522893486641</v>
      </c>
      <c r="H935">
        <v>7.8434771065133591</v>
      </c>
      <c r="J935">
        <v>-0.13833108595347199</v>
      </c>
      <c r="K935">
        <v>15.861668914046527</v>
      </c>
      <c r="M935">
        <v>-8.9550489814563206E-2</v>
      </c>
      <c r="N935">
        <v>23.910449510185437</v>
      </c>
      <c r="P935">
        <v>-0.153838396391484</v>
      </c>
      <c r="Q935">
        <v>31.846161603608515</v>
      </c>
      <c r="S935">
        <v>-0.16087149830549899</v>
      </c>
      <c r="T935">
        <v>39.839128501694503</v>
      </c>
      <c r="V935">
        <v>-0.16019000556808999</v>
      </c>
      <c r="W935">
        <v>47.83980999443191</v>
      </c>
    </row>
    <row r="936" spans="2:23" x14ac:dyDescent="0.25">
      <c r="B936">
        <v>29.119529731571699</v>
      </c>
      <c r="D936">
        <v>-9.8572939075195903E-2</v>
      </c>
      <c r="E936">
        <v>0.90142706092480407</v>
      </c>
      <c r="G936">
        <v>-0.165821405047546</v>
      </c>
      <c r="H936">
        <v>7.8341785949524541</v>
      </c>
      <c r="J936">
        <v>-0.14403831382480101</v>
      </c>
      <c r="K936">
        <v>15.855961686175199</v>
      </c>
      <c r="M936">
        <v>-8.0386997782178796E-2</v>
      </c>
      <c r="N936">
        <v>23.919613002217822</v>
      </c>
      <c r="P936">
        <v>-0.141098050054873</v>
      </c>
      <c r="Q936">
        <v>31.858901949945128</v>
      </c>
      <c r="S936">
        <v>-0.18842370205259501</v>
      </c>
      <c r="T936">
        <v>39.811576297947404</v>
      </c>
      <c r="V936">
        <v>-0.15290877290507399</v>
      </c>
      <c r="W936">
        <v>47.847091227094928</v>
      </c>
    </row>
    <row r="937" spans="2:23" x14ac:dyDescent="0.25">
      <c r="B937">
        <v>29.140000212937601</v>
      </c>
      <c r="D937">
        <v>-0.11761140252619399</v>
      </c>
      <c r="E937">
        <v>0.88238859747380605</v>
      </c>
      <c r="G937">
        <v>-0.18450851833061899</v>
      </c>
      <c r="H937">
        <v>7.8154914816693815</v>
      </c>
      <c r="J937">
        <v>-0.13776143902958701</v>
      </c>
      <c r="K937">
        <v>15.862238560970413</v>
      </c>
      <c r="M937">
        <v>-8.4227100296939E-2</v>
      </c>
      <c r="N937">
        <v>23.915772899703061</v>
      </c>
      <c r="P937">
        <v>-0.141861981538528</v>
      </c>
      <c r="Q937">
        <v>31.858138018461471</v>
      </c>
      <c r="S937">
        <v>-0.18839280523562299</v>
      </c>
      <c r="T937">
        <v>39.811607194764377</v>
      </c>
      <c r="V937">
        <v>-0.14057566814710001</v>
      </c>
      <c r="W937">
        <v>47.8594243318529</v>
      </c>
    </row>
    <row r="938" spans="2:23" x14ac:dyDescent="0.25">
      <c r="B938">
        <v>29.160470694303498</v>
      </c>
      <c r="D938">
        <v>-0.124423051391573</v>
      </c>
      <c r="E938">
        <v>0.87557694860842705</v>
      </c>
      <c r="G938">
        <v>-0.168489349962687</v>
      </c>
      <c r="H938">
        <v>7.8315106500373126</v>
      </c>
      <c r="J938">
        <v>-0.113249946592347</v>
      </c>
      <c r="K938">
        <v>15.886750053407653</v>
      </c>
      <c r="M938">
        <v>-7.9951008910767299E-2</v>
      </c>
      <c r="N938">
        <v>23.920048991089232</v>
      </c>
      <c r="P938">
        <v>-0.14572897344039901</v>
      </c>
      <c r="Q938">
        <v>31.854271026559601</v>
      </c>
      <c r="S938">
        <v>-0.186664623061814</v>
      </c>
      <c r="T938">
        <v>39.813335376938184</v>
      </c>
      <c r="V938">
        <v>-0.119355411353497</v>
      </c>
      <c r="W938">
        <v>47.880644588646504</v>
      </c>
    </row>
    <row r="939" spans="2:23" x14ac:dyDescent="0.25">
      <c r="B939">
        <v>29.1809411756694</v>
      </c>
      <c r="D939">
        <v>-0.110877066448323</v>
      </c>
      <c r="E939">
        <v>0.88912293355167704</v>
      </c>
      <c r="G939">
        <v>-0.17471965238954901</v>
      </c>
      <c r="H939">
        <v>7.8252803476104509</v>
      </c>
      <c r="J939">
        <v>-0.13151105131965299</v>
      </c>
      <c r="K939">
        <v>15.868488948680348</v>
      </c>
      <c r="M939">
        <v>-9.0712021526687905E-2</v>
      </c>
      <c r="N939">
        <v>23.909287978473312</v>
      </c>
      <c r="P939">
        <v>-0.16443531711301301</v>
      </c>
      <c r="Q939">
        <v>31.835564682886986</v>
      </c>
      <c r="S939">
        <v>-0.188262812783038</v>
      </c>
      <c r="T939">
        <v>39.811737187216963</v>
      </c>
      <c r="V939">
        <v>-0.122895213417021</v>
      </c>
      <c r="W939">
        <v>47.877104786582976</v>
      </c>
    </row>
    <row r="940" spans="2:23" x14ac:dyDescent="0.25">
      <c r="B940">
        <v>29.201411657035401</v>
      </c>
      <c r="D940">
        <v>-0.103857743003998</v>
      </c>
      <c r="E940">
        <v>0.89614225699600203</v>
      </c>
      <c r="G940">
        <v>-0.16643339442428601</v>
      </c>
      <c r="H940">
        <v>7.8335666055757143</v>
      </c>
      <c r="J940">
        <v>-0.131104315276353</v>
      </c>
      <c r="K940">
        <v>15.868895684723647</v>
      </c>
      <c r="M940">
        <v>-0.119924425624614</v>
      </c>
      <c r="N940">
        <v>23.880075574375386</v>
      </c>
      <c r="P940">
        <v>-0.15409480154001701</v>
      </c>
      <c r="Q940">
        <v>31.845905198459985</v>
      </c>
      <c r="S940">
        <v>-0.16272464317531299</v>
      </c>
      <c r="T940">
        <v>39.837275356824684</v>
      </c>
      <c r="V940">
        <v>-0.13686266281046</v>
      </c>
      <c r="W940">
        <v>47.863137337189542</v>
      </c>
    </row>
    <row r="941" spans="2:23" x14ac:dyDescent="0.25">
      <c r="B941">
        <v>29.221882138401298</v>
      </c>
      <c r="D941">
        <v>-9.9411356755862101E-2</v>
      </c>
      <c r="E941">
        <v>0.9005886432441379</v>
      </c>
      <c r="G941">
        <v>-0.159301280141387</v>
      </c>
      <c r="H941">
        <v>7.8406987198586133</v>
      </c>
      <c r="J941">
        <v>-0.13318235659782901</v>
      </c>
      <c r="K941">
        <v>15.866817643402172</v>
      </c>
      <c r="M941">
        <v>-0.119000283990355</v>
      </c>
      <c r="N941">
        <v>23.880999716009644</v>
      </c>
      <c r="P941">
        <v>-0.12615919411727899</v>
      </c>
      <c r="Q941">
        <v>31.873840805882722</v>
      </c>
      <c r="S941">
        <v>-0.17520223799753701</v>
      </c>
      <c r="T941">
        <v>39.824797762002461</v>
      </c>
      <c r="V941">
        <v>-0.13973500276704201</v>
      </c>
      <c r="W941">
        <v>47.86026499723296</v>
      </c>
    </row>
    <row r="942" spans="2:23" x14ac:dyDescent="0.25">
      <c r="B942">
        <v>29.2423526197672</v>
      </c>
      <c r="D942">
        <v>-0.110459286396299</v>
      </c>
      <c r="E942">
        <v>0.88954071360370102</v>
      </c>
      <c r="G942">
        <v>-0.16125328832386401</v>
      </c>
      <c r="H942">
        <v>7.8387467116761362</v>
      </c>
      <c r="J942">
        <v>-0.143524487688796</v>
      </c>
      <c r="K942">
        <v>15.856475512311205</v>
      </c>
      <c r="M942">
        <v>-0.150997701308137</v>
      </c>
      <c r="N942">
        <v>23.849002298691865</v>
      </c>
      <c r="P942">
        <v>-0.117727328940302</v>
      </c>
      <c r="Q942">
        <v>31.882272671059699</v>
      </c>
      <c r="S942">
        <v>-0.16927230799828499</v>
      </c>
      <c r="T942">
        <v>39.830727692001716</v>
      </c>
      <c r="V942">
        <v>-0.155233935383745</v>
      </c>
      <c r="W942">
        <v>47.844766064616252</v>
      </c>
    </row>
    <row r="943" spans="2:23" x14ac:dyDescent="0.25">
      <c r="B943">
        <v>29.262823101133101</v>
      </c>
      <c r="D943">
        <v>-9.6342929774768493E-2</v>
      </c>
      <c r="E943">
        <v>0.90365707022523156</v>
      </c>
      <c r="G943">
        <v>-0.14590658104479701</v>
      </c>
      <c r="H943">
        <v>7.8540934189552027</v>
      </c>
      <c r="J943">
        <v>-0.13123990395156601</v>
      </c>
      <c r="K943">
        <v>15.868760096048433</v>
      </c>
      <c r="M943">
        <v>-0.15757252975938399</v>
      </c>
      <c r="N943">
        <v>23.842427470240615</v>
      </c>
      <c r="P943">
        <v>-0.110783432309913</v>
      </c>
      <c r="Q943">
        <v>31.889216567690088</v>
      </c>
      <c r="S943">
        <v>-0.16441444469899599</v>
      </c>
      <c r="T943">
        <v>39.835585555301002</v>
      </c>
      <c r="V943">
        <v>-0.19417394589107201</v>
      </c>
      <c r="W943">
        <v>47.805826054108927</v>
      </c>
    </row>
    <row r="944" spans="2:23" x14ac:dyDescent="0.25">
      <c r="B944">
        <v>29.283293582498999</v>
      </c>
      <c r="D944">
        <v>-8.9484499843928006E-2</v>
      </c>
      <c r="E944">
        <v>0.91051550015607197</v>
      </c>
      <c r="G944">
        <v>-0.12558001567657701</v>
      </c>
      <c r="H944">
        <v>7.8744199843234233</v>
      </c>
      <c r="J944">
        <v>-0.14209898296616399</v>
      </c>
      <c r="K944">
        <v>15.857901017033836</v>
      </c>
      <c r="M944">
        <v>-0.184456523762597</v>
      </c>
      <c r="N944">
        <v>23.815543476237401</v>
      </c>
      <c r="P944">
        <v>-0.107311447290418</v>
      </c>
      <c r="Q944">
        <v>31.892688552709583</v>
      </c>
      <c r="S944">
        <v>-0.15784456187218199</v>
      </c>
      <c r="T944">
        <v>39.842155438127818</v>
      </c>
      <c r="V944">
        <v>-0.192566036112327</v>
      </c>
      <c r="W944">
        <v>47.807433963887675</v>
      </c>
    </row>
    <row r="945" spans="2:23" x14ac:dyDescent="0.25">
      <c r="B945">
        <v>29.3037640638649</v>
      </c>
      <c r="D945">
        <v>-7.5942322727462597E-2</v>
      </c>
      <c r="E945">
        <v>0.9240576772725374</v>
      </c>
      <c r="G945">
        <v>-0.12344169566747901</v>
      </c>
      <c r="H945">
        <v>7.8765583043325211</v>
      </c>
      <c r="J945">
        <v>-0.14118703042203601</v>
      </c>
      <c r="K945">
        <v>15.858812969577963</v>
      </c>
      <c r="M945">
        <v>-0.17612122926392701</v>
      </c>
      <c r="N945">
        <v>23.823878770736073</v>
      </c>
      <c r="P945">
        <v>-0.104856871966111</v>
      </c>
      <c r="Q945">
        <v>31.89514312803389</v>
      </c>
      <c r="S945">
        <v>-0.15395926273952101</v>
      </c>
      <c r="T945">
        <v>39.846040737260481</v>
      </c>
      <c r="V945">
        <v>-0.16210151234433701</v>
      </c>
      <c r="W945">
        <v>47.837898487655664</v>
      </c>
    </row>
    <row r="946" spans="2:23" x14ac:dyDescent="0.25">
      <c r="B946">
        <v>29.324234545230901</v>
      </c>
      <c r="D946">
        <v>-7.9044787994026394E-2</v>
      </c>
      <c r="E946">
        <v>0.92095521200597363</v>
      </c>
      <c r="G946">
        <v>-0.10481703402784801</v>
      </c>
      <c r="H946">
        <v>7.8951829659721522</v>
      </c>
      <c r="J946">
        <v>-0.13573365843964399</v>
      </c>
      <c r="K946">
        <v>15.864266341560356</v>
      </c>
      <c r="M946">
        <v>-0.17515376632471999</v>
      </c>
      <c r="N946">
        <v>23.824846233675281</v>
      </c>
      <c r="P946">
        <v>-9.4497756021829304E-2</v>
      </c>
      <c r="Q946">
        <v>31.905502243978169</v>
      </c>
      <c r="S946">
        <v>-0.136383614247827</v>
      </c>
      <c r="T946">
        <v>39.863616385752174</v>
      </c>
      <c r="V946">
        <v>-0.16087025325887599</v>
      </c>
      <c r="W946">
        <v>47.839129746741122</v>
      </c>
    </row>
    <row r="947" spans="2:23" x14ac:dyDescent="0.25">
      <c r="B947">
        <v>29.344705026596799</v>
      </c>
      <c r="D947">
        <v>-8.1914861490441596E-2</v>
      </c>
      <c r="E947">
        <v>0.91808513850955842</v>
      </c>
      <c r="G947">
        <v>-0.111504016173577</v>
      </c>
      <c r="H947">
        <v>7.8884959838264228</v>
      </c>
      <c r="J947">
        <v>-0.10791685284687</v>
      </c>
      <c r="K947">
        <v>15.89208314715313</v>
      </c>
      <c r="M947">
        <v>-0.182070397870853</v>
      </c>
      <c r="N947">
        <v>23.817929602129148</v>
      </c>
      <c r="P947">
        <v>-9.4578170029806799E-2</v>
      </c>
      <c r="Q947">
        <v>31.905421829970194</v>
      </c>
      <c r="S947">
        <v>-0.11433889621418999</v>
      </c>
      <c r="T947">
        <v>39.885661103785807</v>
      </c>
      <c r="V947">
        <v>-0.16683645776008299</v>
      </c>
      <c r="W947">
        <v>47.833163542239916</v>
      </c>
    </row>
    <row r="948" spans="2:23" x14ac:dyDescent="0.25">
      <c r="B948">
        <v>29.3651755079627</v>
      </c>
      <c r="D948">
        <v>-7.8708858876087404E-2</v>
      </c>
      <c r="E948">
        <v>0.92129114112391264</v>
      </c>
      <c r="G948">
        <v>-0.112349200008509</v>
      </c>
      <c r="H948">
        <v>7.8876507999914907</v>
      </c>
      <c r="J948">
        <v>-9.1800310961711304E-2</v>
      </c>
      <c r="K948">
        <v>15.908199689038289</v>
      </c>
      <c r="M948">
        <v>-0.18282130517370401</v>
      </c>
      <c r="N948">
        <v>23.817178694826296</v>
      </c>
      <c r="P948">
        <v>-0.106653339961296</v>
      </c>
      <c r="Q948">
        <v>31.893346660038706</v>
      </c>
      <c r="S948">
        <v>-0.12376975392348399</v>
      </c>
      <c r="T948">
        <v>39.876230246076517</v>
      </c>
      <c r="V948">
        <v>-0.169728296037049</v>
      </c>
      <c r="W948">
        <v>47.83027170396295</v>
      </c>
    </row>
    <row r="949" spans="2:23" x14ac:dyDescent="0.25">
      <c r="B949">
        <v>29.385645989328602</v>
      </c>
      <c r="D949">
        <v>-9.4781598261619096E-2</v>
      </c>
      <c r="E949">
        <v>0.90521840173838086</v>
      </c>
      <c r="G949">
        <v>-0.13620022488500699</v>
      </c>
      <c r="H949">
        <v>7.8637997751149928</v>
      </c>
      <c r="J949">
        <v>-7.1371513730080494E-2</v>
      </c>
      <c r="K949">
        <v>15.92862848626992</v>
      </c>
      <c r="M949">
        <v>-0.1791297249572</v>
      </c>
      <c r="N949">
        <v>23.8208702750428</v>
      </c>
      <c r="P949">
        <v>-9.9831817499230396E-2</v>
      </c>
      <c r="Q949">
        <v>31.900168182500771</v>
      </c>
      <c r="S949">
        <v>-0.145973565120537</v>
      </c>
      <c r="T949">
        <v>39.854026434879465</v>
      </c>
      <c r="V949">
        <v>-0.184924223575303</v>
      </c>
      <c r="W949">
        <v>47.815075776424699</v>
      </c>
    </row>
    <row r="950" spans="2:23" x14ac:dyDescent="0.25">
      <c r="B950">
        <v>29.406116470694499</v>
      </c>
      <c r="D950">
        <v>-9.5547969648276193E-2</v>
      </c>
      <c r="E950">
        <v>0.90445203035172383</v>
      </c>
      <c r="G950">
        <v>-0.12950350245388001</v>
      </c>
      <c r="H950">
        <v>7.87049649754612</v>
      </c>
      <c r="J950">
        <v>-5.9837651239733503E-2</v>
      </c>
      <c r="K950">
        <v>15.940162348760266</v>
      </c>
      <c r="M950">
        <v>-0.18314779127976299</v>
      </c>
      <c r="N950">
        <v>23.816852208720238</v>
      </c>
      <c r="P950">
        <v>-9.9292685369274394E-2</v>
      </c>
      <c r="Q950">
        <v>31.900707314630726</v>
      </c>
      <c r="S950">
        <v>-0.144239014763935</v>
      </c>
      <c r="T950">
        <v>39.855760985236067</v>
      </c>
      <c r="V950">
        <v>-0.17396329611578401</v>
      </c>
      <c r="W950">
        <v>47.826036703884213</v>
      </c>
    </row>
    <row r="951" spans="2:23" x14ac:dyDescent="0.25">
      <c r="B951">
        <v>29.4265869520605</v>
      </c>
      <c r="D951">
        <v>-0.10088280824389501</v>
      </c>
      <c r="E951">
        <v>0.89911719175610494</v>
      </c>
      <c r="G951">
        <v>-0.12981555127484201</v>
      </c>
      <c r="H951">
        <v>7.8701844487251584</v>
      </c>
      <c r="J951">
        <v>-4.41460260490582E-2</v>
      </c>
      <c r="K951">
        <v>15.955853973950942</v>
      </c>
      <c r="M951">
        <v>-0.16644821353042699</v>
      </c>
      <c r="N951">
        <v>23.833551786469574</v>
      </c>
      <c r="P951">
        <v>-0.100486778861671</v>
      </c>
      <c r="Q951">
        <v>31.899513221138328</v>
      </c>
      <c r="S951">
        <v>-0.158253976210916</v>
      </c>
      <c r="T951">
        <v>39.841746023789085</v>
      </c>
      <c r="V951">
        <v>-0.16750136069017299</v>
      </c>
      <c r="W951">
        <v>47.832498639309826</v>
      </c>
    </row>
    <row r="952" spans="2:23" x14ac:dyDescent="0.25">
      <c r="B952">
        <v>29.447057433426401</v>
      </c>
      <c r="D952">
        <v>-0.12388580300329</v>
      </c>
      <c r="E952">
        <v>0.87611419699671</v>
      </c>
      <c r="G952">
        <v>-0.123193410032858</v>
      </c>
      <c r="H952">
        <v>7.876806589967142</v>
      </c>
      <c r="J952">
        <v>-4.4779144440765799E-2</v>
      </c>
      <c r="K952">
        <v>15.955220855559235</v>
      </c>
      <c r="M952">
        <v>-0.16098264581044899</v>
      </c>
      <c r="N952">
        <v>23.839017354189551</v>
      </c>
      <c r="P952">
        <v>-0.11213327669350499</v>
      </c>
      <c r="Q952">
        <v>31.887866723306495</v>
      </c>
      <c r="S952">
        <v>-0.177201389353532</v>
      </c>
      <c r="T952">
        <v>39.822798610646466</v>
      </c>
      <c r="V952">
        <v>-0.193334862937662</v>
      </c>
      <c r="W952">
        <v>47.806665137062339</v>
      </c>
    </row>
    <row r="953" spans="2:23" x14ac:dyDescent="0.25">
      <c r="B953">
        <v>29.467527914792299</v>
      </c>
      <c r="D953">
        <v>-0.121438056385976</v>
      </c>
      <c r="E953">
        <v>0.87856194361402395</v>
      </c>
      <c r="G953">
        <v>-0.106314843116336</v>
      </c>
      <c r="H953">
        <v>7.8936851568836639</v>
      </c>
      <c r="J953">
        <v>-3.03408821203692E-2</v>
      </c>
      <c r="K953">
        <v>15.969659117879631</v>
      </c>
      <c r="M953">
        <v>-0.17680598450677101</v>
      </c>
      <c r="N953">
        <v>23.823194015493229</v>
      </c>
      <c r="P953">
        <v>-0.101405710154695</v>
      </c>
      <c r="Q953">
        <v>31.898594289845306</v>
      </c>
      <c r="S953">
        <v>-0.17467781724539</v>
      </c>
      <c r="T953">
        <v>39.825322182754611</v>
      </c>
      <c r="V953">
        <v>-0.18155859734112301</v>
      </c>
      <c r="W953">
        <v>47.818441402658877</v>
      </c>
    </row>
    <row r="954" spans="2:23" x14ac:dyDescent="0.25">
      <c r="B954">
        <v>29.487998396158201</v>
      </c>
      <c r="D954">
        <v>-0.132086127325756</v>
      </c>
      <c r="E954">
        <v>0.86791387267424402</v>
      </c>
      <c r="G954">
        <v>-9.9116482791580807E-2</v>
      </c>
      <c r="H954">
        <v>7.9008835172084195</v>
      </c>
      <c r="J954">
        <v>-3.82796127952751E-2</v>
      </c>
      <c r="K954">
        <v>15.961720387204725</v>
      </c>
      <c r="M954">
        <v>-0.16742495519924699</v>
      </c>
      <c r="N954">
        <v>23.832575044800752</v>
      </c>
      <c r="P954">
        <v>-9.9049403267814001E-2</v>
      </c>
      <c r="Q954">
        <v>31.900950596732187</v>
      </c>
      <c r="S954">
        <v>-0.165618192733683</v>
      </c>
      <c r="T954">
        <v>39.834381807266318</v>
      </c>
      <c r="V954">
        <v>-0.17523338471039099</v>
      </c>
      <c r="W954">
        <v>47.824766615289612</v>
      </c>
    </row>
    <row r="955" spans="2:23" x14ac:dyDescent="0.25">
      <c r="B955">
        <v>29.508468877524098</v>
      </c>
      <c r="D955">
        <v>-0.13571829189068399</v>
      </c>
      <c r="E955">
        <v>0.86428170810931604</v>
      </c>
      <c r="G955">
        <v>-7.9842545883878999E-2</v>
      </c>
      <c r="H955">
        <v>7.9201574541161213</v>
      </c>
      <c r="J955">
        <v>-2.00955888034796E-2</v>
      </c>
      <c r="K955">
        <v>15.97990441119652</v>
      </c>
      <c r="M955">
        <v>-0.17286667134728501</v>
      </c>
      <c r="N955">
        <v>23.827133328652714</v>
      </c>
      <c r="P955">
        <v>-9.59383466809101E-2</v>
      </c>
      <c r="Q955">
        <v>31.90406165331909</v>
      </c>
      <c r="S955">
        <v>-0.175453292813425</v>
      </c>
      <c r="T955">
        <v>39.824546707186578</v>
      </c>
      <c r="V955">
        <v>-0.15907217770892099</v>
      </c>
      <c r="W955">
        <v>47.840927822291079</v>
      </c>
    </row>
    <row r="956" spans="2:23" x14ac:dyDescent="0.25">
      <c r="B956">
        <v>29.528939358890099</v>
      </c>
      <c r="D956">
        <v>-0.13305100972728201</v>
      </c>
      <c r="E956">
        <v>0.86694899027271799</v>
      </c>
      <c r="G956">
        <v>-6.7868985097872994E-2</v>
      </c>
      <c r="H956">
        <v>7.9321310149021267</v>
      </c>
      <c r="J956">
        <v>-1.9521172234538201E-2</v>
      </c>
      <c r="K956">
        <v>15.980478827765461</v>
      </c>
      <c r="M956">
        <v>-0.183796558526621</v>
      </c>
      <c r="N956">
        <v>23.81620344147338</v>
      </c>
      <c r="P956">
        <v>-7.7454961190749599E-2</v>
      </c>
      <c r="Q956">
        <v>31.92254503880925</v>
      </c>
      <c r="S956">
        <v>-0.15314454067087399</v>
      </c>
      <c r="T956">
        <v>39.846855459329127</v>
      </c>
      <c r="V956">
        <v>-0.16205457815766999</v>
      </c>
      <c r="W956">
        <v>47.837945421842328</v>
      </c>
    </row>
    <row r="957" spans="2:23" x14ac:dyDescent="0.25">
      <c r="B957">
        <v>29.549409840256001</v>
      </c>
      <c r="D957">
        <v>-0.14758969322791901</v>
      </c>
      <c r="E957">
        <v>0.85241030677208096</v>
      </c>
      <c r="G957">
        <v>-8.4656116422524505E-2</v>
      </c>
      <c r="H957">
        <v>7.9153438835774752</v>
      </c>
      <c r="J957">
        <v>-1.17641556975319E-2</v>
      </c>
      <c r="K957">
        <v>15.988235844302467</v>
      </c>
      <c r="M957">
        <v>-0.17482585552807101</v>
      </c>
      <c r="N957">
        <v>23.82517414447193</v>
      </c>
      <c r="P957">
        <v>-5.4579811622449598E-2</v>
      </c>
      <c r="Q957">
        <v>31.94542018837755</v>
      </c>
      <c r="S957">
        <v>-0.12879482840836301</v>
      </c>
      <c r="T957">
        <v>39.87120517159164</v>
      </c>
      <c r="V957">
        <v>-0.17732368744500901</v>
      </c>
      <c r="W957">
        <v>47.822676312554989</v>
      </c>
    </row>
    <row r="958" spans="2:23" x14ac:dyDescent="0.25">
      <c r="B958">
        <v>29.569880321621898</v>
      </c>
      <c r="D958">
        <v>-0.17068983512114</v>
      </c>
      <c r="E958">
        <v>0.82931016487886</v>
      </c>
      <c r="G958">
        <v>-6.8545281059995702E-2</v>
      </c>
      <c r="H958">
        <v>7.931454718940004</v>
      </c>
      <c r="J958">
        <v>-2.4926107807792398E-2</v>
      </c>
      <c r="K958">
        <v>15.975073892192208</v>
      </c>
      <c r="M958">
        <v>-0.17952306545510799</v>
      </c>
      <c r="N958">
        <v>23.820476934544892</v>
      </c>
      <c r="P958">
        <v>-4.9342261878286102E-2</v>
      </c>
      <c r="Q958">
        <v>31.950657738121713</v>
      </c>
      <c r="S958">
        <v>-0.15349680526579201</v>
      </c>
      <c r="T958">
        <v>39.846503194734211</v>
      </c>
      <c r="V958">
        <v>-0.19281556106469799</v>
      </c>
      <c r="W958">
        <v>47.807184438935302</v>
      </c>
    </row>
    <row r="959" spans="2:23" x14ac:dyDescent="0.25">
      <c r="B959">
        <v>29.5903508029878</v>
      </c>
      <c r="D959">
        <v>-0.152265320862283</v>
      </c>
      <c r="E959">
        <v>0.84773467913771694</v>
      </c>
      <c r="G959">
        <v>-7.2409655997056205E-2</v>
      </c>
      <c r="H959">
        <v>7.9275903440029438</v>
      </c>
      <c r="J959">
        <v>-3.6839908720221401E-2</v>
      </c>
      <c r="K959">
        <v>15.963160091279779</v>
      </c>
      <c r="M959">
        <v>-0.180712468372001</v>
      </c>
      <c r="N959">
        <v>23.819287531627999</v>
      </c>
      <c r="P959">
        <v>-4.0123641006998598E-2</v>
      </c>
      <c r="Q959">
        <v>31.959876358993</v>
      </c>
      <c r="S959">
        <v>-0.136009045585021</v>
      </c>
      <c r="T959">
        <v>39.86399095441498</v>
      </c>
      <c r="V959">
        <v>-0.192014746070376</v>
      </c>
      <c r="W959">
        <v>47.807985253929623</v>
      </c>
    </row>
    <row r="960" spans="2:23" x14ac:dyDescent="0.25">
      <c r="B960">
        <v>29.610821284353701</v>
      </c>
      <c r="D960">
        <v>-0.11605805023063299</v>
      </c>
      <c r="E960">
        <v>0.88394194976936702</v>
      </c>
      <c r="G960">
        <v>-5.62440142325175E-2</v>
      </c>
      <c r="H960">
        <v>7.9437559857674822</v>
      </c>
      <c r="J960">
        <v>-5.3388509656342599E-2</v>
      </c>
      <c r="K960">
        <v>15.946611490343658</v>
      </c>
      <c r="M960">
        <v>-0.16563361542611099</v>
      </c>
      <c r="N960">
        <v>23.83436638457389</v>
      </c>
      <c r="P960">
        <v>-4.5894358517093302E-2</v>
      </c>
      <c r="Q960">
        <v>31.954105641482908</v>
      </c>
      <c r="S960">
        <v>-0.139956770805512</v>
      </c>
      <c r="T960">
        <v>39.860043229194488</v>
      </c>
      <c r="V960">
        <v>-0.18913668613884499</v>
      </c>
      <c r="W960">
        <v>47.810863313861155</v>
      </c>
    </row>
    <row r="961" spans="2:23" x14ac:dyDescent="0.25">
      <c r="B961">
        <v>29.631291765719698</v>
      </c>
      <c r="D961">
        <v>-0.11564285431423101</v>
      </c>
      <c r="E961">
        <v>0.88435714568576895</v>
      </c>
      <c r="G961">
        <v>-8.6218843551153695E-2</v>
      </c>
      <c r="H961">
        <v>7.9137811564488461</v>
      </c>
      <c r="J961">
        <v>-6.4805400502037203E-2</v>
      </c>
      <c r="K961">
        <v>15.935194599497963</v>
      </c>
      <c r="M961">
        <v>-0.15698405121431899</v>
      </c>
      <c r="N961">
        <v>23.843015948785681</v>
      </c>
      <c r="P961">
        <v>-6.3514995094928195E-2</v>
      </c>
      <c r="Q961">
        <v>31.936485004905073</v>
      </c>
      <c r="S961">
        <v>-0.143194103821004</v>
      </c>
      <c r="T961">
        <v>39.856805896178997</v>
      </c>
      <c r="V961">
        <v>-0.17700197925963701</v>
      </c>
      <c r="W961">
        <v>47.822998020740364</v>
      </c>
    </row>
    <row r="962" spans="2:23" x14ac:dyDescent="0.25">
      <c r="B962">
        <v>29.6517622470856</v>
      </c>
      <c r="D962">
        <v>-0.116224770603295</v>
      </c>
      <c r="E962">
        <v>0.88377522939670494</v>
      </c>
      <c r="G962">
        <v>-8.9307401275925499E-2</v>
      </c>
      <c r="H962">
        <v>7.9106925987240748</v>
      </c>
      <c r="J962">
        <v>-3.2012310133010202E-2</v>
      </c>
      <c r="K962">
        <v>15.967987689866989</v>
      </c>
      <c r="M962">
        <v>-0.161397303730695</v>
      </c>
      <c r="N962">
        <v>23.838602696269305</v>
      </c>
      <c r="P962">
        <v>-8.0180041532744398E-2</v>
      </c>
      <c r="Q962">
        <v>31.919819958467254</v>
      </c>
      <c r="S962">
        <v>-0.15271634290531599</v>
      </c>
      <c r="T962">
        <v>39.847283657094685</v>
      </c>
      <c r="V962">
        <v>-0.16073012549455701</v>
      </c>
      <c r="W962">
        <v>47.83926987450544</v>
      </c>
    </row>
    <row r="963" spans="2:23" x14ac:dyDescent="0.25">
      <c r="B963">
        <v>29.672232728451501</v>
      </c>
      <c r="D963">
        <v>-0.10947922034777099</v>
      </c>
      <c r="E963">
        <v>0.89052077965222898</v>
      </c>
      <c r="G963">
        <v>-8.6873445491939094E-2</v>
      </c>
      <c r="H963">
        <v>7.9131265545080609</v>
      </c>
      <c r="J963">
        <v>-3.1792083685833902E-2</v>
      </c>
      <c r="K963">
        <v>15.968207916314165</v>
      </c>
      <c r="M963">
        <v>-0.14715603272062799</v>
      </c>
      <c r="N963">
        <v>23.852843967279373</v>
      </c>
      <c r="P963">
        <v>-9.2204848219861205E-2</v>
      </c>
      <c r="Q963">
        <v>31.907795151780139</v>
      </c>
      <c r="S963">
        <v>-0.18179955611759599</v>
      </c>
      <c r="T963">
        <v>39.818200443882404</v>
      </c>
      <c r="V963">
        <v>-0.16392567001724601</v>
      </c>
      <c r="W963">
        <v>47.83607432998275</v>
      </c>
    </row>
    <row r="964" spans="2:23" x14ac:dyDescent="0.25">
      <c r="B964">
        <v>29.692703209817399</v>
      </c>
      <c r="D964">
        <v>-0.119272098781048</v>
      </c>
      <c r="E964">
        <v>0.88072790121895195</v>
      </c>
      <c r="G964">
        <v>-9.94072071142066E-2</v>
      </c>
      <c r="H964">
        <v>7.9005927928857931</v>
      </c>
      <c r="J964">
        <v>-5.7463557933876599E-2</v>
      </c>
      <c r="K964">
        <v>15.942536442066123</v>
      </c>
      <c r="M964">
        <v>-0.13709811360125199</v>
      </c>
      <c r="N964">
        <v>23.862901886398749</v>
      </c>
      <c r="P964">
        <v>-0.108593761549393</v>
      </c>
      <c r="Q964">
        <v>31.891406238450607</v>
      </c>
      <c r="S964">
        <v>-0.180029574422296</v>
      </c>
      <c r="T964">
        <v>39.819970425577701</v>
      </c>
      <c r="V964">
        <v>-0.17850607255662601</v>
      </c>
      <c r="W964">
        <v>47.821493927443377</v>
      </c>
    </row>
    <row r="965" spans="2:23" x14ac:dyDescent="0.25">
      <c r="B965">
        <v>29.7131736911833</v>
      </c>
      <c r="D965">
        <v>-0.13492474545736399</v>
      </c>
      <c r="E965">
        <v>0.86507525454263601</v>
      </c>
      <c r="G965">
        <v>-0.11027304674916499</v>
      </c>
      <c r="H965">
        <v>7.8897269532508352</v>
      </c>
      <c r="J965">
        <v>-7.3412315623400601E-2</v>
      </c>
      <c r="K965">
        <v>15.926587684376599</v>
      </c>
      <c r="M965">
        <v>-0.13559761941669499</v>
      </c>
      <c r="N965">
        <v>23.864402380583304</v>
      </c>
      <c r="P965">
        <v>-0.142956296208435</v>
      </c>
      <c r="Q965">
        <v>31.857043703791565</v>
      </c>
      <c r="S965">
        <v>-0.16786637392455001</v>
      </c>
      <c r="T965">
        <v>39.832133626075453</v>
      </c>
      <c r="V965">
        <v>-0.171010800834028</v>
      </c>
      <c r="W965">
        <v>47.828989199165974</v>
      </c>
    </row>
    <row r="966" spans="2:23" x14ac:dyDescent="0.25">
      <c r="B966">
        <v>29.733644172549202</v>
      </c>
      <c r="D966">
        <v>-0.119280391538911</v>
      </c>
      <c r="E966">
        <v>0.88071960846108899</v>
      </c>
      <c r="G966">
        <v>-0.11518958694038001</v>
      </c>
      <c r="H966">
        <v>7.8848104130596202</v>
      </c>
      <c r="J966">
        <v>-9.3783445948162097E-2</v>
      </c>
      <c r="K966">
        <v>15.906216554051838</v>
      </c>
      <c r="M966">
        <v>-0.16424361002769899</v>
      </c>
      <c r="N966">
        <v>23.8357563899723</v>
      </c>
      <c r="P966">
        <v>-0.158812232405458</v>
      </c>
      <c r="Q966">
        <v>31.841187767594541</v>
      </c>
      <c r="S966">
        <v>-0.17245109395612801</v>
      </c>
      <c r="T966">
        <v>39.827548906043873</v>
      </c>
      <c r="V966">
        <v>-0.16297548600341899</v>
      </c>
      <c r="W966">
        <v>47.837024513996582</v>
      </c>
    </row>
    <row r="967" spans="2:23" x14ac:dyDescent="0.25">
      <c r="B967">
        <v>29.754114653915199</v>
      </c>
      <c r="D967">
        <v>-0.11564911921578</v>
      </c>
      <c r="E967">
        <v>0.88435088078421997</v>
      </c>
      <c r="G967">
        <v>-0.13678678175203601</v>
      </c>
      <c r="H967">
        <v>7.8632132182479637</v>
      </c>
      <c r="J967">
        <v>-0.13592132331593401</v>
      </c>
      <c r="K967">
        <v>15.864078676684066</v>
      </c>
      <c r="M967">
        <v>-0.16530089612927901</v>
      </c>
      <c r="N967">
        <v>23.834699103870722</v>
      </c>
      <c r="P967">
        <v>-0.17317056676221501</v>
      </c>
      <c r="Q967">
        <v>31.826829433237783</v>
      </c>
      <c r="S967">
        <v>-0.18451739434482001</v>
      </c>
      <c r="T967">
        <v>39.815482605655177</v>
      </c>
      <c r="V967">
        <v>-0.15627785743487499</v>
      </c>
      <c r="W967">
        <v>47.843722142565127</v>
      </c>
    </row>
    <row r="968" spans="2:23" x14ac:dyDescent="0.25">
      <c r="B968">
        <v>29.7745851352811</v>
      </c>
      <c r="D968">
        <v>-0.10737919611043401</v>
      </c>
      <c r="E968">
        <v>0.89262080388956599</v>
      </c>
      <c r="G968">
        <v>-0.10662374522031</v>
      </c>
      <c r="H968">
        <v>7.8933762547796897</v>
      </c>
      <c r="J968">
        <v>-0.144643749399368</v>
      </c>
      <c r="K968">
        <v>15.855356250600632</v>
      </c>
      <c r="M968">
        <v>-0.164055417860686</v>
      </c>
      <c r="N968">
        <v>23.835944582139312</v>
      </c>
      <c r="P968">
        <v>-0.16462193660184199</v>
      </c>
      <c r="Q968">
        <v>31.835378063398156</v>
      </c>
      <c r="S968">
        <v>-0.186604387478878</v>
      </c>
      <c r="T968">
        <v>39.81339561252112</v>
      </c>
      <c r="V968">
        <v>-0.16673023746184701</v>
      </c>
      <c r="W968">
        <v>47.833269762538151</v>
      </c>
    </row>
    <row r="969" spans="2:23" x14ac:dyDescent="0.25">
      <c r="B969">
        <v>29.795055616647002</v>
      </c>
      <c r="D969">
        <v>-0.10019972451760301</v>
      </c>
      <c r="E969">
        <v>0.89980027548239705</v>
      </c>
      <c r="G969">
        <v>-9.6470679833553702E-2</v>
      </c>
      <c r="H969">
        <v>7.903529320166446</v>
      </c>
      <c r="J969">
        <v>-0.160083407632713</v>
      </c>
      <c r="K969">
        <v>15.839916592367286</v>
      </c>
      <c r="M969">
        <v>-0.147444821989928</v>
      </c>
      <c r="N969">
        <v>23.852555178010071</v>
      </c>
      <c r="P969">
        <v>-0.15639678666769999</v>
      </c>
      <c r="Q969">
        <v>31.843603213332301</v>
      </c>
      <c r="S969">
        <v>-0.18256733039571801</v>
      </c>
      <c r="T969">
        <v>39.81743266960428</v>
      </c>
      <c r="V969">
        <v>-0.17688590029849199</v>
      </c>
      <c r="W969">
        <v>47.823114099701506</v>
      </c>
    </row>
    <row r="970" spans="2:23" x14ac:dyDescent="0.25">
      <c r="B970">
        <v>29.815526098012899</v>
      </c>
      <c r="D970">
        <v>-0.106968998632478</v>
      </c>
      <c r="E970">
        <v>0.893031001367522</v>
      </c>
      <c r="G970">
        <v>-0.110854863843335</v>
      </c>
      <c r="H970">
        <v>7.8891451361566647</v>
      </c>
      <c r="J970">
        <v>-0.17332607233312899</v>
      </c>
      <c r="K970">
        <v>15.826673927666871</v>
      </c>
      <c r="M970">
        <v>-0.16346804251775299</v>
      </c>
      <c r="N970">
        <v>23.836531957482247</v>
      </c>
      <c r="P970">
        <v>-0.16889587088390201</v>
      </c>
      <c r="Q970">
        <v>31.831104129116099</v>
      </c>
      <c r="S970">
        <v>-0.16361299485535599</v>
      </c>
      <c r="T970">
        <v>39.836387005144644</v>
      </c>
      <c r="V970">
        <v>-0.180915967149435</v>
      </c>
      <c r="W970">
        <v>47.819084032850562</v>
      </c>
    </row>
    <row r="971" spans="2:23" x14ac:dyDescent="0.25">
      <c r="B971">
        <v>29.835996579378801</v>
      </c>
      <c r="D971">
        <v>-8.7056739956323098E-2</v>
      </c>
      <c r="E971">
        <v>0.91294326004367687</v>
      </c>
      <c r="G971">
        <v>-0.10063540510611101</v>
      </c>
      <c r="H971">
        <v>7.8993645948938891</v>
      </c>
      <c r="J971">
        <v>-0.17385980636881801</v>
      </c>
      <c r="K971">
        <v>15.826140193631183</v>
      </c>
      <c r="M971">
        <v>-0.134433302572734</v>
      </c>
      <c r="N971">
        <v>23.865566697427266</v>
      </c>
      <c r="P971">
        <v>-0.16177858446323501</v>
      </c>
      <c r="Q971">
        <v>31.838221415536765</v>
      </c>
      <c r="S971">
        <v>-0.162478372576979</v>
      </c>
      <c r="T971">
        <v>39.837521627423023</v>
      </c>
      <c r="V971">
        <v>-0.16890458500928601</v>
      </c>
      <c r="W971">
        <v>47.831095414990713</v>
      </c>
    </row>
    <row r="972" spans="2:23" x14ac:dyDescent="0.25">
      <c r="B972">
        <v>29.856467060744802</v>
      </c>
      <c r="D972">
        <v>-8.9806612230735994E-2</v>
      </c>
      <c r="E972">
        <v>0.91019338776926406</v>
      </c>
      <c r="G972">
        <v>-0.11283986510996299</v>
      </c>
      <c r="H972">
        <v>7.8871601348900366</v>
      </c>
      <c r="J972">
        <v>-0.16551860224173601</v>
      </c>
      <c r="K972">
        <v>15.834481397758264</v>
      </c>
      <c r="M972">
        <v>-0.13282082709617199</v>
      </c>
      <c r="N972">
        <v>23.867179172903828</v>
      </c>
      <c r="P972">
        <v>-0.147992054872433</v>
      </c>
      <c r="Q972">
        <v>31.852007945127568</v>
      </c>
      <c r="S972">
        <v>-0.172320083055507</v>
      </c>
      <c r="T972">
        <v>39.82767991694449</v>
      </c>
      <c r="V972">
        <v>-0.14170854434481001</v>
      </c>
      <c r="W972">
        <v>47.858291455655191</v>
      </c>
    </row>
    <row r="973" spans="2:23" x14ac:dyDescent="0.25">
      <c r="B973">
        <v>29.876937542110699</v>
      </c>
      <c r="D973">
        <v>-9.9293642234449905E-2</v>
      </c>
      <c r="E973">
        <v>0.90070635776555008</v>
      </c>
      <c r="G973">
        <v>-0.121646085489616</v>
      </c>
      <c r="H973">
        <v>7.8783539145103836</v>
      </c>
      <c r="J973">
        <v>-0.14232359454587901</v>
      </c>
      <c r="K973">
        <v>15.857676405454121</v>
      </c>
      <c r="M973">
        <v>-0.125462976117722</v>
      </c>
      <c r="N973">
        <v>23.874537023882279</v>
      </c>
      <c r="P973">
        <v>-0.16520609527838701</v>
      </c>
      <c r="Q973">
        <v>31.834793904721614</v>
      </c>
      <c r="S973">
        <v>-0.16410445204382601</v>
      </c>
      <c r="T973">
        <v>39.835895547956177</v>
      </c>
      <c r="V973">
        <v>-0.12567141620202599</v>
      </c>
      <c r="W973">
        <v>47.874328583797976</v>
      </c>
    </row>
    <row r="974" spans="2:23" x14ac:dyDescent="0.25">
      <c r="B974">
        <v>29.897408023476601</v>
      </c>
      <c r="D974">
        <v>-9.0365783454876905E-2</v>
      </c>
      <c r="E974">
        <v>0.90963421654512311</v>
      </c>
      <c r="G974">
        <v>-0.113354430847722</v>
      </c>
      <c r="H974">
        <v>7.8866455691522779</v>
      </c>
      <c r="J974">
        <v>-0.15585022204035601</v>
      </c>
      <c r="K974">
        <v>15.844149777959643</v>
      </c>
      <c r="M974">
        <v>-0.110336539692182</v>
      </c>
      <c r="N974">
        <v>23.889663460307819</v>
      </c>
      <c r="P974">
        <v>-0.15253064779785699</v>
      </c>
      <c r="Q974">
        <v>31.847469352202143</v>
      </c>
      <c r="S974">
        <v>-0.15065372545303601</v>
      </c>
      <c r="T974">
        <v>39.849346274546967</v>
      </c>
      <c r="V974">
        <v>-0.128965217842921</v>
      </c>
      <c r="W974">
        <v>47.871034782157082</v>
      </c>
    </row>
    <row r="975" spans="2:23" x14ac:dyDescent="0.25">
      <c r="B975">
        <v>29.917878504842498</v>
      </c>
      <c r="D975">
        <v>-8.3674196646761304E-2</v>
      </c>
      <c r="E975">
        <v>0.91632580335323865</v>
      </c>
      <c r="G975">
        <v>-0.137692865383194</v>
      </c>
      <c r="H975">
        <v>7.8623071346168061</v>
      </c>
      <c r="J975">
        <v>-0.136346342427145</v>
      </c>
      <c r="K975">
        <v>15.863653657572854</v>
      </c>
      <c r="M975">
        <v>-0.11463737329683001</v>
      </c>
      <c r="N975">
        <v>23.88536262670317</v>
      </c>
      <c r="P975">
        <v>-0.17269745140006201</v>
      </c>
      <c r="Q975">
        <v>31.827302548599938</v>
      </c>
      <c r="S975">
        <v>-0.14493434233064101</v>
      </c>
      <c r="T975">
        <v>39.855065657669357</v>
      </c>
      <c r="V975">
        <v>-0.15066363710994299</v>
      </c>
      <c r="W975">
        <v>47.849336362890057</v>
      </c>
    </row>
    <row r="976" spans="2:23" x14ac:dyDescent="0.25">
      <c r="B976">
        <v>29.9383489862084</v>
      </c>
      <c r="D976">
        <v>-7.4234562813690702E-2</v>
      </c>
      <c r="E976">
        <v>0.92576543718630933</v>
      </c>
      <c r="G976">
        <v>-0.153180113604729</v>
      </c>
      <c r="H976">
        <v>7.8468198863952709</v>
      </c>
      <c r="J976">
        <v>-0.13722006348031601</v>
      </c>
      <c r="K976">
        <v>15.862779936519685</v>
      </c>
      <c r="M976">
        <v>-0.108248423003431</v>
      </c>
      <c r="N976">
        <v>23.891751576996569</v>
      </c>
      <c r="P976">
        <v>-0.171911370553675</v>
      </c>
      <c r="Q976">
        <v>31.828088629446324</v>
      </c>
      <c r="S976">
        <v>-0.15209605754830099</v>
      </c>
      <c r="T976">
        <v>39.847903942451701</v>
      </c>
      <c r="V976">
        <v>-0.171519465170242</v>
      </c>
      <c r="W976">
        <v>47.828480534829758</v>
      </c>
    </row>
    <row r="977" spans="2:23" x14ac:dyDescent="0.25">
      <c r="B977">
        <v>29.958819467574401</v>
      </c>
      <c r="D977">
        <v>-6.29802750261549E-2</v>
      </c>
      <c r="E977">
        <v>0.93701972497384511</v>
      </c>
      <c r="G977">
        <v>-0.180046343806328</v>
      </c>
      <c r="H977">
        <v>7.8199536561936718</v>
      </c>
      <c r="J977">
        <v>-0.128575770731121</v>
      </c>
      <c r="K977">
        <v>15.871424229268879</v>
      </c>
      <c r="M977">
        <v>-8.6894104829781299E-2</v>
      </c>
      <c r="N977">
        <v>23.913105895170219</v>
      </c>
      <c r="P977">
        <v>-0.14780495787897299</v>
      </c>
      <c r="Q977">
        <v>31.852195042121028</v>
      </c>
      <c r="S977">
        <v>-0.152578170945352</v>
      </c>
      <c r="T977">
        <v>39.847421829054646</v>
      </c>
      <c r="V977">
        <v>-0.151907269444403</v>
      </c>
      <c r="W977">
        <v>47.848092730555599</v>
      </c>
    </row>
    <row r="978" spans="2:23" x14ac:dyDescent="0.25">
      <c r="B978">
        <v>29.979289948940298</v>
      </c>
      <c r="D978">
        <v>-6.9128931026498905E-2</v>
      </c>
      <c r="E978">
        <v>0.93087106897350114</v>
      </c>
      <c r="G978">
        <v>-0.18134270850312501</v>
      </c>
      <c r="H978">
        <v>7.8186572914968746</v>
      </c>
      <c r="J978">
        <v>-0.116058239238257</v>
      </c>
      <c r="K978">
        <v>15.883941760761743</v>
      </c>
      <c r="M978">
        <v>-9.5809865568626904E-2</v>
      </c>
      <c r="N978">
        <v>23.904190134431374</v>
      </c>
      <c r="P978">
        <v>-0.150647545555742</v>
      </c>
      <c r="Q978">
        <v>31.849352454444258</v>
      </c>
      <c r="S978">
        <v>-0.173303600990869</v>
      </c>
      <c r="T978">
        <v>39.82669639900913</v>
      </c>
      <c r="V978">
        <v>-0.135941137601851</v>
      </c>
      <c r="W978">
        <v>47.864058862398146</v>
      </c>
    </row>
    <row r="979" spans="2:23" x14ac:dyDescent="0.25">
      <c r="B979">
        <v>29.9997604303062</v>
      </c>
      <c r="D979">
        <v>-8.3975513923526507E-2</v>
      </c>
      <c r="E979">
        <v>0.91602448607647347</v>
      </c>
      <c r="G979">
        <v>-0.179144244653301</v>
      </c>
      <c r="H979">
        <v>7.8208557553466989</v>
      </c>
      <c r="J979">
        <v>-0.117010555970793</v>
      </c>
      <c r="K979">
        <v>15.882989444029207</v>
      </c>
      <c r="M979">
        <v>-0.10567364470002601</v>
      </c>
      <c r="N979">
        <v>23.894326355299974</v>
      </c>
      <c r="P979">
        <v>-0.14482922236576001</v>
      </c>
      <c r="Q979">
        <v>31.855170777634239</v>
      </c>
      <c r="S979">
        <v>-0.15481456537529101</v>
      </c>
      <c r="T979">
        <v>39.84518543462471</v>
      </c>
      <c r="V979">
        <v>-0.13170618479111099</v>
      </c>
      <c r="W979">
        <v>47.868293815208887</v>
      </c>
    </row>
    <row r="980" spans="2:23" x14ac:dyDescent="0.25">
      <c r="B980">
        <v>30.020230911672101</v>
      </c>
      <c r="D980">
        <v>-8.6900405211082402E-2</v>
      </c>
      <c r="E980">
        <v>0.91309959478891756</v>
      </c>
      <c r="G980">
        <v>-0.158239251103891</v>
      </c>
      <c r="H980">
        <v>7.8417607488961094</v>
      </c>
      <c r="J980">
        <v>-0.10187312796535</v>
      </c>
      <c r="K980">
        <v>15.89812687203465</v>
      </c>
      <c r="M980">
        <v>-9.6633780913074702E-2</v>
      </c>
      <c r="N980">
        <v>23.903366219086926</v>
      </c>
      <c r="P980">
        <v>-0.128140743469075</v>
      </c>
      <c r="Q980">
        <v>31.871859256530925</v>
      </c>
      <c r="S980">
        <v>-0.15658365195343801</v>
      </c>
      <c r="T980">
        <v>39.84341634804656</v>
      </c>
      <c r="V980">
        <v>-0.11531012328507501</v>
      </c>
      <c r="W980">
        <v>47.884689876714923</v>
      </c>
    </row>
    <row r="981" spans="2:23" x14ac:dyDescent="0.25">
      <c r="B981">
        <v>30.040701393037999</v>
      </c>
      <c r="D981">
        <v>-7.4757748381935302E-2</v>
      </c>
      <c r="E981">
        <v>0.92524225161806473</v>
      </c>
      <c r="G981">
        <v>-0.13850320678210201</v>
      </c>
      <c r="H981">
        <v>7.8614967932178983</v>
      </c>
      <c r="J981">
        <v>-0.112185165455524</v>
      </c>
      <c r="K981">
        <v>15.887814834544477</v>
      </c>
      <c r="M981">
        <v>-9.1877045517454306E-2</v>
      </c>
      <c r="N981">
        <v>23.908122954482547</v>
      </c>
      <c r="P981">
        <v>-7.82444033904722E-2</v>
      </c>
      <c r="Q981">
        <v>31.921755596609529</v>
      </c>
      <c r="S981">
        <v>-0.15322643152414001</v>
      </c>
      <c r="T981">
        <v>39.846773568475861</v>
      </c>
      <c r="V981">
        <v>-0.103504461961926</v>
      </c>
      <c r="W981">
        <v>47.896495538038074</v>
      </c>
    </row>
    <row r="982" spans="2:23" x14ac:dyDescent="0.25">
      <c r="B982">
        <v>30.061171874404</v>
      </c>
      <c r="D982">
        <v>-9.1690598476667204E-2</v>
      </c>
      <c r="E982">
        <v>0.90830940152333284</v>
      </c>
      <c r="G982">
        <v>-0.113923129155896</v>
      </c>
      <c r="H982">
        <v>7.8860768708441036</v>
      </c>
      <c r="J982">
        <v>-0.10896109290471299</v>
      </c>
      <c r="K982">
        <v>15.891038907095288</v>
      </c>
      <c r="M982">
        <v>-7.7927817452726103E-2</v>
      </c>
      <c r="N982">
        <v>23.922072182547275</v>
      </c>
      <c r="P982">
        <v>-5.9199934136709501E-2</v>
      </c>
      <c r="Q982">
        <v>31.940800065863289</v>
      </c>
      <c r="S982">
        <v>-0.14110975202543299</v>
      </c>
      <c r="T982">
        <v>39.858890247974564</v>
      </c>
      <c r="V982">
        <v>-0.11131682925653801</v>
      </c>
      <c r="W982">
        <v>47.888683170743462</v>
      </c>
    </row>
    <row r="983" spans="2:23" x14ac:dyDescent="0.25">
      <c r="B983">
        <v>30.081642355769901</v>
      </c>
      <c r="D983">
        <v>-8.4189140062485707E-2</v>
      </c>
      <c r="E983">
        <v>0.91581085993751432</v>
      </c>
      <c r="G983">
        <v>-0.10677235176460299</v>
      </c>
      <c r="H983">
        <v>7.8932276482353974</v>
      </c>
      <c r="J983">
        <v>-8.7029912702394796E-2</v>
      </c>
      <c r="K983">
        <v>15.912970087297605</v>
      </c>
      <c r="M983">
        <v>-0.11463590411805299</v>
      </c>
      <c r="N983">
        <v>23.885364095881947</v>
      </c>
      <c r="P983">
        <v>-5.2749523529644897E-2</v>
      </c>
      <c r="Q983">
        <v>31.947250476470355</v>
      </c>
      <c r="S983">
        <v>-0.14398943268032399</v>
      </c>
      <c r="T983">
        <v>39.856010567319679</v>
      </c>
      <c r="V983">
        <v>-0.117650610617779</v>
      </c>
      <c r="W983">
        <v>47.88234938938222</v>
      </c>
    </row>
    <row r="984" spans="2:23" x14ac:dyDescent="0.25">
      <c r="B984">
        <v>30.102112837135799</v>
      </c>
      <c r="D984">
        <v>-7.6139867392271299E-2</v>
      </c>
      <c r="E984">
        <v>0.9238601326077287</v>
      </c>
      <c r="G984">
        <v>-0.12940320538727901</v>
      </c>
      <c r="H984">
        <v>7.8705967946127213</v>
      </c>
      <c r="J984">
        <v>-9.9625284676365097E-2</v>
      </c>
      <c r="K984">
        <v>15.900374715323634</v>
      </c>
      <c r="M984">
        <v>-0.12839650285204801</v>
      </c>
      <c r="N984">
        <v>23.871603497147952</v>
      </c>
      <c r="P984">
        <v>-5.7252974642649897E-2</v>
      </c>
      <c r="Q984">
        <v>31.942747025357349</v>
      </c>
      <c r="S984">
        <v>-0.12779920129337</v>
      </c>
      <c r="T984">
        <v>39.872200798706629</v>
      </c>
      <c r="V984">
        <v>-0.15045545689225201</v>
      </c>
      <c r="W984">
        <v>47.849544543107747</v>
      </c>
    </row>
    <row r="985" spans="2:23" x14ac:dyDescent="0.25">
      <c r="B985">
        <v>30.1225833185017</v>
      </c>
      <c r="D985">
        <v>-0.111291879258914</v>
      </c>
      <c r="E985">
        <v>0.88870812074108596</v>
      </c>
      <c r="G985">
        <v>-0.122720965432811</v>
      </c>
      <c r="H985">
        <v>7.8772790345671888</v>
      </c>
      <c r="J985">
        <v>-7.0133018162103197E-2</v>
      </c>
      <c r="K985">
        <v>15.929866981837897</v>
      </c>
      <c r="M985">
        <v>-0.11305823146050401</v>
      </c>
      <c r="N985">
        <v>23.886941768539497</v>
      </c>
      <c r="P985">
        <v>-4.4901611168721003E-2</v>
      </c>
      <c r="Q985">
        <v>31.955098388831278</v>
      </c>
      <c r="S985">
        <v>-9.6978790283303098E-2</v>
      </c>
      <c r="T985">
        <v>39.903021209716698</v>
      </c>
      <c r="V985">
        <v>-0.17382920827277801</v>
      </c>
      <c r="W985">
        <v>47.826170791727222</v>
      </c>
    </row>
    <row r="986" spans="2:23" x14ac:dyDescent="0.25">
      <c r="B986">
        <v>30.143053799867602</v>
      </c>
      <c r="D986">
        <v>-0.110729688289621</v>
      </c>
      <c r="E986">
        <v>0.88927031171037896</v>
      </c>
      <c r="G986">
        <v>-0.101050962515467</v>
      </c>
      <c r="H986">
        <v>7.8989490374845328</v>
      </c>
      <c r="J986">
        <v>-7.4702538446961397E-2</v>
      </c>
      <c r="K986">
        <v>15.925297461553038</v>
      </c>
      <c r="M986">
        <v>-0.135717246166383</v>
      </c>
      <c r="N986">
        <v>23.864282753833617</v>
      </c>
      <c r="P986">
        <v>-4.8126658131540302E-2</v>
      </c>
      <c r="Q986">
        <v>31.95187334186846</v>
      </c>
      <c r="S986">
        <v>-0.124366976274361</v>
      </c>
      <c r="T986">
        <v>39.875633023725641</v>
      </c>
      <c r="V986">
        <v>-0.18292465798639601</v>
      </c>
      <c r="W986">
        <v>47.817075342013602</v>
      </c>
    </row>
    <row r="987" spans="2:23" x14ac:dyDescent="0.25">
      <c r="B987">
        <v>30.163524281233499</v>
      </c>
      <c r="D987">
        <v>-0.10378050475917799</v>
      </c>
      <c r="E987">
        <v>0.89621949524082201</v>
      </c>
      <c r="G987">
        <v>-8.2174656487750297E-2</v>
      </c>
      <c r="H987">
        <v>7.9178253435122494</v>
      </c>
      <c r="J987">
        <v>-5.1694498313867902E-2</v>
      </c>
      <c r="K987">
        <v>15.948305501686132</v>
      </c>
      <c r="M987">
        <v>-0.10954417379784299</v>
      </c>
      <c r="N987">
        <v>23.890455826202157</v>
      </c>
      <c r="P987">
        <v>-6.9067838680294799E-2</v>
      </c>
      <c r="Q987">
        <v>31.930932161319706</v>
      </c>
      <c r="S987">
        <v>-0.10921781727338099</v>
      </c>
      <c r="T987">
        <v>39.890782182726618</v>
      </c>
      <c r="V987">
        <v>-0.19182638560711601</v>
      </c>
      <c r="W987">
        <v>47.808173614392885</v>
      </c>
    </row>
    <row r="988" spans="2:23" x14ac:dyDescent="0.25">
      <c r="B988">
        <v>30.1839947625995</v>
      </c>
      <c r="D988">
        <v>-0.13009036026648199</v>
      </c>
      <c r="E988">
        <v>0.86990963973351798</v>
      </c>
      <c r="G988">
        <v>-9.1844684024152898E-2</v>
      </c>
      <c r="H988">
        <v>7.9081553159758471</v>
      </c>
      <c r="J988">
        <v>-4.82111306965365E-2</v>
      </c>
      <c r="K988">
        <v>15.951788869303464</v>
      </c>
      <c r="M988">
        <v>-0.116380849933523</v>
      </c>
      <c r="N988">
        <v>23.883619150066476</v>
      </c>
      <c r="P988">
        <v>-9.2001020033698894E-2</v>
      </c>
      <c r="Q988">
        <v>31.907998979966301</v>
      </c>
      <c r="S988">
        <v>-0.12418405500985701</v>
      </c>
      <c r="T988">
        <v>39.875815944990144</v>
      </c>
      <c r="V988">
        <v>-0.173752851657165</v>
      </c>
      <c r="W988">
        <v>47.826247148342837</v>
      </c>
    </row>
    <row r="989" spans="2:23" x14ac:dyDescent="0.25">
      <c r="B989">
        <v>30.204465243965402</v>
      </c>
      <c r="D989">
        <v>-0.15046125188647799</v>
      </c>
      <c r="E989">
        <v>0.84953874811352204</v>
      </c>
      <c r="G989">
        <v>-9.5501040180921606E-2</v>
      </c>
      <c r="H989">
        <v>7.9044989598190787</v>
      </c>
      <c r="J989">
        <v>-3.3389310929697102E-2</v>
      </c>
      <c r="K989">
        <v>15.966610689070302</v>
      </c>
      <c r="M989">
        <v>-0.12795383288923301</v>
      </c>
      <c r="N989">
        <v>23.872046167110767</v>
      </c>
      <c r="P989">
        <v>-7.9148244172553006E-2</v>
      </c>
      <c r="Q989">
        <v>31.920851755827446</v>
      </c>
      <c r="S989">
        <v>-9.9259278038976106E-2</v>
      </c>
      <c r="T989">
        <v>39.900740721961022</v>
      </c>
      <c r="V989">
        <v>-0.186193583914077</v>
      </c>
      <c r="W989">
        <v>47.813806416085924</v>
      </c>
    </row>
    <row r="990" spans="2:23" x14ac:dyDescent="0.25">
      <c r="B990">
        <v>30.224935725331299</v>
      </c>
      <c r="D990">
        <v>-0.16871301029521299</v>
      </c>
      <c r="E990">
        <v>0.83128698970478698</v>
      </c>
      <c r="G990">
        <v>-8.7027103609224596E-2</v>
      </c>
      <c r="H990">
        <v>7.9129728963907757</v>
      </c>
      <c r="J990">
        <v>-2.5170784986250101E-2</v>
      </c>
      <c r="K990">
        <v>15.974829215013751</v>
      </c>
      <c r="M990">
        <v>-0.120258827769421</v>
      </c>
      <c r="N990">
        <v>23.879741172230577</v>
      </c>
      <c r="P990">
        <v>-0.104755458239779</v>
      </c>
      <c r="Q990">
        <v>31.895244541760221</v>
      </c>
      <c r="S990">
        <v>-9.51327038039812E-2</v>
      </c>
      <c r="T990">
        <v>39.904867296196016</v>
      </c>
      <c r="V990">
        <v>-0.17988280867867501</v>
      </c>
      <c r="W990">
        <v>47.820117191321323</v>
      </c>
    </row>
    <row r="991" spans="2:23" x14ac:dyDescent="0.25">
      <c r="B991">
        <v>30.245406206697201</v>
      </c>
      <c r="D991">
        <v>-0.152443493056829</v>
      </c>
      <c r="E991">
        <v>0.84755650694317097</v>
      </c>
      <c r="G991">
        <v>-6.6075265855229007E-2</v>
      </c>
      <c r="H991">
        <v>7.933924734144771</v>
      </c>
      <c r="J991">
        <v>-3.6089412504467802E-2</v>
      </c>
      <c r="K991">
        <v>15.963910587495532</v>
      </c>
      <c r="M991">
        <v>-0.13264961758400701</v>
      </c>
      <c r="N991">
        <v>23.867350382415992</v>
      </c>
      <c r="P991">
        <v>-0.107695071908674</v>
      </c>
      <c r="Q991">
        <v>31.892304928091328</v>
      </c>
      <c r="S991">
        <v>-9.4619600298120304E-2</v>
      </c>
      <c r="T991">
        <v>39.905380399701883</v>
      </c>
      <c r="V991">
        <v>-0.164500133951621</v>
      </c>
      <c r="W991">
        <v>47.83549986604838</v>
      </c>
    </row>
    <row r="992" spans="2:23" x14ac:dyDescent="0.25">
      <c r="B992">
        <v>30.265876688063098</v>
      </c>
      <c r="D992">
        <v>-0.16124747948767501</v>
      </c>
      <c r="E992">
        <v>0.83875252051232496</v>
      </c>
      <c r="G992">
        <v>-8.6942611127721406E-2</v>
      </c>
      <c r="H992">
        <v>7.9130573888722786</v>
      </c>
      <c r="J992">
        <v>-6.6366632943836407E-2</v>
      </c>
      <c r="K992">
        <v>15.933633367056164</v>
      </c>
      <c r="M992">
        <v>-0.13814470540225299</v>
      </c>
      <c r="N992">
        <v>23.861855294597746</v>
      </c>
      <c r="P992">
        <v>-0.133650560645801</v>
      </c>
      <c r="Q992">
        <v>31.866349439354199</v>
      </c>
      <c r="S992">
        <v>-9.7857723464216007E-2</v>
      </c>
      <c r="T992">
        <v>39.902142276535784</v>
      </c>
      <c r="V992">
        <v>-0.153416254537841</v>
      </c>
      <c r="W992">
        <v>47.846583745462162</v>
      </c>
    </row>
    <row r="993" spans="2:23" x14ac:dyDescent="0.25">
      <c r="B993">
        <v>30.286347169429099</v>
      </c>
      <c r="D993">
        <v>-0.1685309917111</v>
      </c>
      <c r="E993">
        <v>0.83146900828890002</v>
      </c>
      <c r="G993">
        <v>-8.5896416854302798E-2</v>
      </c>
      <c r="H993">
        <v>7.914103583145697</v>
      </c>
      <c r="J993">
        <v>-5.9826989006123703E-2</v>
      </c>
      <c r="K993">
        <v>15.940173010993876</v>
      </c>
      <c r="M993">
        <v>-0.14433740478242599</v>
      </c>
      <c r="N993">
        <v>23.855662595217574</v>
      </c>
      <c r="P993">
        <v>-0.14936995724480601</v>
      </c>
      <c r="Q993">
        <v>31.850630042755196</v>
      </c>
      <c r="S993">
        <v>-0.116576283741839</v>
      </c>
      <c r="T993">
        <v>39.883423716258164</v>
      </c>
      <c r="V993">
        <v>-0.141881809006937</v>
      </c>
      <c r="W993">
        <v>47.858118190993061</v>
      </c>
    </row>
    <row r="994" spans="2:23" x14ac:dyDescent="0.25">
      <c r="B994">
        <v>30.306817650795001</v>
      </c>
      <c r="D994">
        <v>-0.15029744672683401</v>
      </c>
      <c r="E994">
        <v>0.84970255327316602</v>
      </c>
      <c r="G994">
        <v>-5.81680100238013E-2</v>
      </c>
      <c r="H994">
        <v>7.9418319899761984</v>
      </c>
      <c r="J994">
        <v>-5.5506910057287001E-2</v>
      </c>
      <c r="K994">
        <v>15.944493089942712</v>
      </c>
      <c r="M994">
        <v>-0.172130570748632</v>
      </c>
      <c r="N994">
        <v>23.827869429251368</v>
      </c>
      <c r="P994">
        <v>-0.14234772571919799</v>
      </c>
      <c r="Q994">
        <v>31.857652274280802</v>
      </c>
      <c r="S994">
        <v>-0.12748100868836601</v>
      </c>
      <c r="T994">
        <v>39.872518991311637</v>
      </c>
      <c r="V994">
        <v>-0.134760097115843</v>
      </c>
      <c r="W994">
        <v>47.865239902884156</v>
      </c>
    </row>
    <row r="995" spans="2:23" x14ac:dyDescent="0.25">
      <c r="B995">
        <v>30.327288132160898</v>
      </c>
      <c r="D995">
        <v>-0.13613606132578099</v>
      </c>
      <c r="E995">
        <v>0.86386393867421907</v>
      </c>
      <c r="G995">
        <v>-4.98193730858532E-2</v>
      </c>
      <c r="H995">
        <v>7.9501806269141468</v>
      </c>
      <c r="J995">
        <v>-8.3182922484678998E-2</v>
      </c>
      <c r="K995">
        <v>15.91681707751532</v>
      </c>
      <c r="M995">
        <v>-0.14903561000790999</v>
      </c>
      <c r="N995">
        <v>23.85096438999209</v>
      </c>
      <c r="P995">
        <v>-0.168815326951438</v>
      </c>
      <c r="Q995">
        <v>31.831184673048561</v>
      </c>
      <c r="S995">
        <v>-0.13799269507387299</v>
      </c>
      <c r="T995">
        <v>39.862007304926124</v>
      </c>
      <c r="V995">
        <v>-0.139474490512073</v>
      </c>
      <c r="W995">
        <v>47.860525509487928</v>
      </c>
    </row>
    <row r="996" spans="2:23" x14ac:dyDescent="0.25">
      <c r="B996">
        <v>30.3477586135268</v>
      </c>
      <c r="D996">
        <v>-0.11079454901677099</v>
      </c>
      <c r="E996">
        <v>0.88920545098322901</v>
      </c>
      <c r="G996">
        <v>-4.0417566148402501E-2</v>
      </c>
      <c r="H996">
        <v>7.9595824338515975</v>
      </c>
      <c r="J996">
        <v>-8.2967239446942898E-2</v>
      </c>
      <c r="K996">
        <v>15.917032760553058</v>
      </c>
      <c r="M996">
        <v>-0.148939274300879</v>
      </c>
      <c r="N996">
        <v>23.851060725699121</v>
      </c>
      <c r="P996">
        <v>-0.15980145022592299</v>
      </c>
      <c r="Q996">
        <v>31.840198549774076</v>
      </c>
      <c r="S996">
        <v>-0.14275946014797</v>
      </c>
      <c r="T996">
        <v>39.857240539852029</v>
      </c>
      <c r="V996">
        <v>-0.140793301723941</v>
      </c>
      <c r="W996">
        <v>47.859206698276061</v>
      </c>
    </row>
    <row r="997" spans="2:23" x14ac:dyDescent="0.25">
      <c r="B997">
        <v>30.368229094892701</v>
      </c>
      <c r="D997">
        <v>-0.10091774150582</v>
      </c>
      <c r="E997">
        <v>0.89908225849418</v>
      </c>
      <c r="G997">
        <v>-4.2854356813309097E-2</v>
      </c>
      <c r="H997">
        <v>7.9571456431866912</v>
      </c>
      <c r="J997">
        <v>-9.1955476442790299E-2</v>
      </c>
      <c r="K997">
        <v>15.90804452355721</v>
      </c>
      <c r="M997">
        <v>-0.14624148844111701</v>
      </c>
      <c r="N997">
        <v>23.853758511558883</v>
      </c>
      <c r="P997">
        <v>-0.17138435121767301</v>
      </c>
      <c r="Q997">
        <v>31.828615648782328</v>
      </c>
      <c r="S997">
        <v>-0.12327179746316901</v>
      </c>
      <c r="T997">
        <v>39.876728202536832</v>
      </c>
      <c r="V997">
        <v>-0.13395365121451999</v>
      </c>
      <c r="W997">
        <v>47.866046348785481</v>
      </c>
    </row>
    <row r="998" spans="2:23" x14ac:dyDescent="0.25">
      <c r="B998">
        <v>30.388699576258698</v>
      </c>
      <c r="D998">
        <v>-8.2518724320054304E-2</v>
      </c>
      <c r="E998">
        <v>0.91748127567994575</v>
      </c>
      <c r="G998">
        <v>-6.4676067125642306E-2</v>
      </c>
      <c r="H998">
        <v>7.9353239328743577</v>
      </c>
      <c r="J998">
        <v>-8.8209033999549505E-2</v>
      </c>
      <c r="K998">
        <v>15.911790966000451</v>
      </c>
      <c r="M998">
        <v>-0.14987514597288501</v>
      </c>
      <c r="N998">
        <v>23.850124854027115</v>
      </c>
      <c r="P998">
        <v>-0.17120316616360401</v>
      </c>
      <c r="Q998">
        <v>31.828796833836396</v>
      </c>
      <c r="S998">
        <v>-0.124970500287714</v>
      </c>
      <c r="T998">
        <v>39.875029499712284</v>
      </c>
      <c r="V998">
        <v>-0.117688055566016</v>
      </c>
      <c r="W998">
        <v>47.882311944433987</v>
      </c>
    </row>
    <row r="999" spans="2:23" x14ac:dyDescent="0.25">
      <c r="B999">
        <v>30.4091700576246</v>
      </c>
      <c r="D999">
        <v>-7.32199586303241E-2</v>
      </c>
      <c r="E999">
        <v>0.92678004136967584</v>
      </c>
      <c r="G999">
        <v>-6.1972668452765403E-2</v>
      </c>
      <c r="H999">
        <v>7.9380273315472349</v>
      </c>
      <c r="J999">
        <v>-9.0954521930598303E-2</v>
      </c>
      <c r="K999">
        <v>15.909045478069402</v>
      </c>
      <c r="M999">
        <v>-0.15484434095131999</v>
      </c>
      <c r="N999">
        <v>23.845155659048679</v>
      </c>
      <c r="P999">
        <v>-0.14773641012659899</v>
      </c>
      <c r="Q999">
        <v>31.852263589873402</v>
      </c>
      <c r="S999">
        <v>-0.14676446430816301</v>
      </c>
      <c r="T999">
        <v>39.853235535691837</v>
      </c>
      <c r="V999">
        <v>-9.8397660083919702E-2</v>
      </c>
      <c r="W999">
        <v>47.901602339916082</v>
      </c>
    </row>
    <row r="1000" spans="2:23" x14ac:dyDescent="0.25">
      <c r="B1000">
        <v>30.429640538990501</v>
      </c>
      <c r="D1000">
        <v>-7.7385217971006198E-2</v>
      </c>
      <c r="E1000">
        <v>0.92261478202899383</v>
      </c>
      <c r="G1000">
        <v>-7.67333308601863E-2</v>
      </c>
      <c r="H1000">
        <v>7.9232666691398137</v>
      </c>
      <c r="J1000">
        <v>-9.4148702894029199E-2</v>
      </c>
      <c r="K1000">
        <v>15.90585129710597</v>
      </c>
      <c r="M1000">
        <v>-0.15662372628292701</v>
      </c>
      <c r="N1000">
        <v>23.843376273717073</v>
      </c>
      <c r="P1000">
        <v>-0.14249883200461599</v>
      </c>
      <c r="Q1000">
        <v>31.857501167995384</v>
      </c>
      <c r="S1000">
        <v>-0.138883239847926</v>
      </c>
      <c r="T1000">
        <v>39.861116760152072</v>
      </c>
      <c r="V1000">
        <v>-0.10579075690351999</v>
      </c>
      <c r="W1000">
        <v>47.894209243096483</v>
      </c>
    </row>
    <row r="1001" spans="2:23" x14ac:dyDescent="0.25">
      <c r="B1001">
        <v>30.450111020356399</v>
      </c>
      <c r="D1001">
        <v>-6.4016196611457105E-2</v>
      </c>
      <c r="E1001">
        <v>0.93598380338854292</v>
      </c>
      <c r="G1001">
        <v>-7.9171228450810802E-2</v>
      </c>
      <c r="H1001">
        <v>7.9208287715491892</v>
      </c>
      <c r="J1001">
        <v>-0.104264175044174</v>
      </c>
      <c r="K1001">
        <v>15.895735824955826</v>
      </c>
      <c r="M1001">
        <v>-0.149197744558247</v>
      </c>
      <c r="N1001">
        <v>23.850802255441753</v>
      </c>
      <c r="P1001">
        <v>-0.13920883805151699</v>
      </c>
      <c r="Q1001">
        <v>31.860791161948484</v>
      </c>
      <c r="S1001">
        <v>-0.13847651483185699</v>
      </c>
      <c r="T1001">
        <v>39.861523485168142</v>
      </c>
      <c r="V1001">
        <v>-0.10846478453674201</v>
      </c>
      <c r="W1001">
        <v>47.891535215463257</v>
      </c>
    </row>
    <row r="1002" spans="2:23" x14ac:dyDescent="0.25">
      <c r="B1002">
        <v>30.4705815017223</v>
      </c>
      <c r="D1002">
        <v>-4.6813817387747002E-2</v>
      </c>
      <c r="E1002">
        <v>0.95318618261225296</v>
      </c>
      <c r="G1002">
        <v>-8.5449510608737497E-2</v>
      </c>
      <c r="H1002">
        <v>7.9145504893912628</v>
      </c>
      <c r="J1002">
        <v>-0.13662918375654901</v>
      </c>
      <c r="K1002">
        <v>15.863370816243451</v>
      </c>
      <c r="M1002">
        <v>-0.12653152678705101</v>
      </c>
      <c r="N1002">
        <v>23.873468473212949</v>
      </c>
      <c r="P1002">
        <v>-8.9541128551564E-2</v>
      </c>
      <c r="Q1002">
        <v>31.910458871448437</v>
      </c>
      <c r="S1002">
        <v>-0.15713059400184501</v>
      </c>
      <c r="T1002">
        <v>39.842869405998158</v>
      </c>
      <c r="V1002">
        <v>-0.113256042575725</v>
      </c>
      <c r="W1002">
        <v>47.886743957424272</v>
      </c>
    </row>
    <row r="1003" spans="2:23" x14ac:dyDescent="0.25">
      <c r="B1003">
        <v>30.491051983088301</v>
      </c>
      <c r="D1003">
        <v>-3.3285135464052901E-2</v>
      </c>
      <c r="E1003">
        <v>0.96671486453594713</v>
      </c>
      <c r="G1003">
        <v>-9.8554391440167394E-2</v>
      </c>
      <c r="H1003">
        <v>7.9014456085598326</v>
      </c>
      <c r="J1003">
        <v>-0.12814056399181201</v>
      </c>
      <c r="K1003">
        <v>15.871859436008188</v>
      </c>
      <c r="M1003">
        <v>-0.140234628854468</v>
      </c>
      <c r="N1003">
        <v>23.859765371145532</v>
      </c>
      <c r="P1003">
        <v>-9.4127063452029106E-2</v>
      </c>
      <c r="Q1003">
        <v>31.905872936547972</v>
      </c>
      <c r="S1003">
        <v>-0.14853437551634599</v>
      </c>
      <c r="T1003">
        <v>39.851465624483652</v>
      </c>
      <c r="V1003">
        <v>-0.124906167818568</v>
      </c>
      <c r="W1003">
        <v>47.875093832181435</v>
      </c>
    </row>
    <row r="1004" spans="2:23" x14ac:dyDescent="0.25">
      <c r="B1004">
        <v>30.511522464454199</v>
      </c>
      <c r="D1004">
        <v>-4.3518057156032797E-2</v>
      </c>
      <c r="E1004">
        <v>0.95648194284396726</v>
      </c>
      <c r="G1004">
        <v>-8.8831651235959E-2</v>
      </c>
      <c r="H1004">
        <v>7.9111683487640407</v>
      </c>
      <c r="J1004">
        <v>-0.15270116047455801</v>
      </c>
      <c r="K1004">
        <v>15.847298839525441</v>
      </c>
      <c r="M1004">
        <v>-0.11036611844888</v>
      </c>
      <c r="N1004">
        <v>23.88963388155112</v>
      </c>
      <c r="P1004">
        <v>-8.2523789582721704E-2</v>
      </c>
      <c r="Q1004">
        <v>31.917476210417277</v>
      </c>
      <c r="S1004">
        <v>-0.168227965666296</v>
      </c>
      <c r="T1004">
        <v>39.831772034333703</v>
      </c>
      <c r="V1004">
        <v>-0.112134261736027</v>
      </c>
      <c r="W1004">
        <v>47.887865738263976</v>
      </c>
    </row>
    <row r="1005" spans="2:23" x14ac:dyDescent="0.25">
      <c r="B1005">
        <v>30.5319929458201</v>
      </c>
      <c r="D1005">
        <v>-6.1801324069585703E-2</v>
      </c>
      <c r="E1005">
        <v>0.93819867593041428</v>
      </c>
      <c r="G1005">
        <v>-8.61498682517923E-2</v>
      </c>
      <c r="H1005">
        <v>7.913850131748208</v>
      </c>
      <c r="J1005">
        <v>-0.16555831593126899</v>
      </c>
      <c r="K1005">
        <v>15.834441684068731</v>
      </c>
      <c r="M1005">
        <v>-8.6198206463047697E-2</v>
      </c>
      <c r="N1005">
        <v>23.913801793536951</v>
      </c>
      <c r="P1005">
        <v>-8.7479885611294605E-2</v>
      </c>
      <c r="Q1005">
        <v>31.912520114388705</v>
      </c>
      <c r="S1005">
        <v>-0.158500636482344</v>
      </c>
      <c r="T1005">
        <v>39.841499363517656</v>
      </c>
      <c r="V1005">
        <v>-9.0779039155286498E-2</v>
      </c>
      <c r="W1005">
        <v>47.909220960844713</v>
      </c>
    </row>
    <row r="1006" spans="2:23" x14ac:dyDescent="0.25">
      <c r="B1006">
        <v>30.552463427186002</v>
      </c>
      <c r="D1006">
        <v>-9.2299156737810306E-2</v>
      </c>
      <c r="E1006">
        <v>0.90770084326218969</v>
      </c>
      <c r="G1006">
        <v>-9.13001735798247E-2</v>
      </c>
      <c r="H1006">
        <v>7.9086998264201753</v>
      </c>
      <c r="J1006">
        <v>-0.19302084056258301</v>
      </c>
      <c r="K1006">
        <v>15.806979159437416</v>
      </c>
      <c r="M1006">
        <v>-8.1363581480997496E-2</v>
      </c>
      <c r="N1006">
        <v>23.918636418519004</v>
      </c>
      <c r="P1006">
        <v>-7.4859557651539205E-2</v>
      </c>
      <c r="Q1006">
        <v>31.925140442348461</v>
      </c>
      <c r="S1006">
        <v>-0.164827298358761</v>
      </c>
      <c r="T1006">
        <v>39.835172701641241</v>
      </c>
      <c r="V1006">
        <v>-7.2687511158612494E-2</v>
      </c>
      <c r="W1006">
        <v>47.927312488841388</v>
      </c>
    </row>
    <row r="1007" spans="2:23" x14ac:dyDescent="0.25">
      <c r="B1007">
        <v>30.572933908551899</v>
      </c>
      <c r="D1007">
        <v>-0.104515994249414</v>
      </c>
      <c r="E1007">
        <v>0.89548400575058595</v>
      </c>
      <c r="G1007">
        <v>-8.5601187703719703E-2</v>
      </c>
      <c r="H1007">
        <v>7.9143988122962803</v>
      </c>
      <c r="J1007">
        <v>-0.18985877432352199</v>
      </c>
      <c r="K1007">
        <v>15.810141225676478</v>
      </c>
      <c r="M1007">
        <v>-7.5112593686052803E-2</v>
      </c>
      <c r="N1007">
        <v>23.924887406313946</v>
      </c>
      <c r="P1007">
        <v>-5.5348547062167797E-2</v>
      </c>
      <c r="Q1007">
        <v>31.944651452937833</v>
      </c>
      <c r="S1007">
        <v>-0.154775438833132</v>
      </c>
      <c r="T1007">
        <v>39.845224561166866</v>
      </c>
      <c r="V1007">
        <v>-6.1871980510394102E-2</v>
      </c>
      <c r="W1007">
        <v>47.938128019489604</v>
      </c>
    </row>
    <row r="1008" spans="2:23" x14ac:dyDescent="0.25">
      <c r="B1008">
        <v>30.5934043899179</v>
      </c>
      <c r="D1008">
        <v>-9.5002144559733395E-2</v>
      </c>
      <c r="E1008">
        <v>0.90499785544026656</v>
      </c>
      <c r="G1008">
        <v>-8.0713243091653397E-2</v>
      </c>
      <c r="H1008">
        <v>7.9192867569083463</v>
      </c>
      <c r="J1008">
        <v>-0.173217889066416</v>
      </c>
      <c r="K1008">
        <v>15.826782110933584</v>
      </c>
      <c r="M1008">
        <v>-6.8368980358326795E-2</v>
      </c>
      <c r="N1008">
        <v>23.931631019641674</v>
      </c>
      <c r="P1008">
        <v>-2.6734390406433099E-2</v>
      </c>
      <c r="Q1008">
        <v>31.973265609593568</v>
      </c>
      <c r="S1008">
        <v>-0.16957399540804499</v>
      </c>
      <c r="T1008">
        <v>39.830426004591956</v>
      </c>
      <c r="V1008">
        <v>-7.2060406259784798E-2</v>
      </c>
      <c r="W1008">
        <v>47.927939593740213</v>
      </c>
    </row>
    <row r="1009" spans="2:23" x14ac:dyDescent="0.25">
      <c r="B1009">
        <v>30.613874871283802</v>
      </c>
      <c r="D1009">
        <v>-8.2872854033041704E-2</v>
      </c>
      <c r="E1009">
        <v>0.91712714596695832</v>
      </c>
      <c r="G1009">
        <v>-8.14642349358176E-2</v>
      </c>
      <c r="H1009">
        <v>7.9185357650641821</v>
      </c>
      <c r="J1009">
        <v>-0.192902751593892</v>
      </c>
      <c r="K1009">
        <v>15.807097248406109</v>
      </c>
      <c r="M1009">
        <v>-4.2887159987498598E-2</v>
      </c>
      <c r="N1009">
        <v>23.957112840012503</v>
      </c>
      <c r="P1009">
        <v>-2.8967598540027999E-2</v>
      </c>
      <c r="Q1009">
        <v>31.971032401459972</v>
      </c>
      <c r="S1009">
        <v>-0.162938902455012</v>
      </c>
      <c r="T1009">
        <v>39.837061097544989</v>
      </c>
      <c r="V1009">
        <v>-8.1491211757828794E-2</v>
      </c>
      <c r="W1009">
        <v>47.918508788242171</v>
      </c>
    </row>
    <row r="1010" spans="2:23" x14ac:dyDescent="0.25">
      <c r="B1010">
        <v>30.634345352649699</v>
      </c>
      <c r="D1010">
        <v>-9.7455976663492094E-2</v>
      </c>
      <c r="E1010">
        <v>0.90254402333650785</v>
      </c>
      <c r="G1010">
        <v>-9.9331035687075797E-2</v>
      </c>
      <c r="H1010">
        <v>7.9006689643129242</v>
      </c>
      <c r="J1010">
        <v>-0.175346641266729</v>
      </c>
      <c r="K1010">
        <v>15.82465335873327</v>
      </c>
      <c r="M1010">
        <v>-5.9014535037208098E-2</v>
      </c>
      <c r="N1010">
        <v>23.940985464962793</v>
      </c>
      <c r="P1010">
        <v>-2.92397268949098E-2</v>
      </c>
      <c r="Q1010">
        <v>31.970760273105089</v>
      </c>
      <c r="S1010">
        <v>-0.14625626799529201</v>
      </c>
      <c r="T1010">
        <v>39.853743732004709</v>
      </c>
      <c r="V1010">
        <v>-0.104719535429943</v>
      </c>
      <c r="W1010">
        <v>47.895280464570057</v>
      </c>
    </row>
    <row r="1011" spans="2:23" x14ac:dyDescent="0.25">
      <c r="B1011">
        <v>30.654815834015601</v>
      </c>
      <c r="D1011">
        <v>-0.105395906427926</v>
      </c>
      <c r="E1011">
        <v>0.89460409357207404</v>
      </c>
      <c r="G1011">
        <v>-0.102550601016342</v>
      </c>
      <c r="H1011">
        <v>7.8974493989836576</v>
      </c>
      <c r="J1011">
        <v>-0.165788764613821</v>
      </c>
      <c r="K1011">
        <v>15.83421123538618</v>
      </c>
      <c r="M1011">
        <v>-7.7478431136759895E-2</v>
      </c>
      <c r="N1011">
        <v>23.922521568863239</v>
      </c>
      <c r="P1011">
        <v>-3.6717339142648797E-2</v>
      </c>
      <c r="Q1011">
        <v>31.963282660857352</v>
      </c>
      <c r="S1011">
        <v>-0.14574349408055801</v>
      </c>
      <c r="T1011">
        <v>39.854256505919444</v>
      </c>
      <c r="V1011">
        <v>-0.12225098020942</v>
      </c>
      <c r="W1011">
        <v>47.877749019790578</v>
      </c>
    </row>
    <row r="1012" spans="2:23" x14ac:dyDescent="0.25">
      <c r="B1012">
        <v>30.675286315381499</v>
      </c>
      <c r="D1012">
        <v>-0.12397586439502201</v>
      </c>
      <c r="E1012">
        <v>0.87602413560497805</v>
      </c>
      <c r="G1012">
        <v>-0.10265709439744</v>
      </c>
      <c r="H1012">
        <v>7.8973429056025601</v>
      </c>
      <c r="J1012">
        <v>-0.17642309745191101</v>
      </c>
      <c r="K1012">
        <v>15.823576902548089</v>
      </c>
      <c r="M1012">
        <v>-7.1379747433346297E-2</v>
      </c>
      <c r="N1012">
        <v>23.928620252566652</v>
      </c>
      <c r="P1012">
        <v>-4.8033783035888199E-2</v>
      </c>
      <c r="Q1012">
        <v>31.951966216964113</v>
      </c>
      <c r="S1012">
        <v>-0.129725082214525</v>
      </c>
      <c r="T1012">
        <v>39.870274917785473</v>
      </c>
      <c r="V1012">
        <v>-0.14460520786036199</v>
      </c>
      <c r="W1012">
        <v>47.855394792139641</v>
      </c>
    </row>
    <row r="1013" spans="2:23" x14ac:dyDescent="0.25">
      <c r="B1013">
        <v>30.6957567967474</v>
      </c>
      <c r="D1013">
        <v>-0.13092444818353499</v>
      </c>
      <c r="E1013">
        <v>0.86907555181646501</v>
      </c>
      <c r="G1013">
        <v>-7.4988983469301204E-2</v>
      </c>
      <c r="H1013">
        <v>7.9250110165306991</v>
      </c>
      <c r="J1013">
        <v>-0.14030218272995901</v>
      </c>
      <c r="K1013">
        <v>15.859697817270041</v>
      </c>
      <c r="M1013">
        <v>-8.2355539503131098E-2</v>
      </c>
      <c r="N1013">
        <v>23.91764446049687</v>
      </c>
      <c r="P1013">
        <v>-4.8925525018828402E-2</v>
      </c>
      <c r="Q1013">
        <v>31.951074474981173</v>
      </c>
      <c r="S1013">
        <v>-0.1142212760836</v>
      </c>
      <c r="T1013">
        <v>39.885778723916403</v>
      </c>
      <c r="V1013">
        <v>-0.15882414768693701</v>
      </c>
      <c r="W1013">
        <v>47.841175852313064</v>
      </c>
    </row>
    <row r="1014" spans="2:23" x14ac:dyDescent="0.25">
      <c r="B1014">
        <v>30.716227278113401</v>
      </c>
      <c r="D1014">
        <v>-0.13376931197712699</v>
      </c>
      <c r="E1014">
        <v>0.86623068802287295</v>
      </c>
      <c r="G1014">
        <v>-7.4351890734305898E-2</v>
      </c>
      <c r="H1014">
        <v>7.9256481092656941</v>
      </c>
      <c r="J1014">
        <v>-0.12863747453274599</v>
      </c>
      <c r="K1014">
        <v>15.871362525467253</v>
      </c>
      <c r="M1014">
        <v>-9.5259090829815804E-2</v>
      </c>
      <c r="N1014">
        <v>23.904740909170183</v>
      </c>
      <c r="P1014">
        <v>-5.7929107752039299E-2</v>
      </c>
      <c r="Q1014">
        <v>31.942070892247962</v>
      </c>
      <c r="S1014">
        <v>-0.120569441279181</v>
      </c>
      <c r="T1014">
        <v>39.87943055872082</v>
      </c>
      <c r="V1014">
        <v>-0.15960998936491599</v>
      </c>
      <c r="W1014">
        <v>47.840390010635083</v>
      </c>
    </row>
    <row r="1015" spans="2:23" x14ac:dyDescent="0.25">
      <c r="B1015">
        <v>30.736697759479298</v>
      </c>
      <c r="D1015">
        <v>-0.14984581811254999</v>
      </c>
      <c r="E1015">
        <v>0.85015418188745007</v>
      </c>
      <c r="G1015">
        <v>-7.08469831268973E-2</v>
      </c>
      <c r="H1015">
        <v>7.9291530168731024</v>
      </c>
      <c r="J1015">
        <v>-0.11717427113408301</v>
      </c>
      <c r="K1015">
        <v>15.882825728865917</v>
      </c>
      <c r="M1015">
        <v>-7.6248143554871903E-2</v>
      </c>
      <c r="N1015">
        <v>23.923751856445129</v>
      </c>
      <c r="P1015">
        <v>-6.9464771832067895E-2</v>
      </c>
      <c r="Q1015">
        <v>31.930535228167933</v>
      </c>
      <c r="S1015">
        <v>-0.12557508185927599</v>
      </c>
      <c r="T1015">
        <v>39.874424918140726</v>
      </c>
      <c r="V1015">
        <v>-0.185533753163729</v>
      </c>
      <c r="W1015">
        <v>47.814466246836268</v>
      </c>
    </row>
    <row r="1016" spans="2:23" x14ac:dyDescent="0.25">
      <c r="B1016">
        <v>30.7571682408452</v>
      </c>
      <c r="D1016">
        <v>-0.16721619107791599</v>
      </c>
      <c r="E1016">
        <v>0.83278380892208403</v>
      </c>
      <c r="G1016">
        <v>-0.121006982189531</v>
      </c>
      <c r="H1016">
        <v>7.878993017810469</v>
      </c>
      <c r="J1016">
        <v>-0.105433645330893</v>
      </c>
      <c r="K1016">
        <v>15.894566354669108</v>
      </c>
      <c r="M1016">
        <v>-8.8247552455216094E-2</v>
      </c>
      <c r="N1016">
        <v>23.911752447544785</v>
      </c>
      <c r="P1016">
        <v>-5.1381310156370298E-2</v>
      </c>
      <c r="Q1016">
        <v>31.948618689843631</v>
      </c>
      <c r="S1016">
        <v>-0.13785953119841199</v>
      </c>
      <c r="T1016">
        <v>39.862140468801591</v>
      </c>
      <c r="V1016">
        <v>-0.18969211543158901</v>
      </c>
      <c r="W1016">
        <v>47.81030788456841</v>
      </c>
    </row>
    <row r="1017" spans="2:23" x14ac:dyDescent="0.25">
      <c r="B1017">
        <v>30.777638722211101</v>
      </c>
      <c r="D1017">
        <v>-0.157188854314218</v>
      </c>
      <c r="E1017">
        <v>0.84281114568578197</v>
      </c>
      <c r="G1017">
        <v>-0.116736602007825</v>
      </c>
      <c r="H1017">
        <v>7.8832633979921747</v>
      </c>
      <c r="J1017">
        <v>-9.6957984755538504E-2</v>
      </c>
      <c r="K1017">
        <v>15.903042015244461</v>
      </c>
      <c r="M1017">
        <v>-7.5927063750928198E-2</v>
      </c>
      <c r="N1017">
        <v>23.924072936249072</v>
      </c>
      <c r="P1017">
        <v>-2.58432676926065E-2</v>
      </c>
      <c r="Q1017">
        <v>31.974156732307392</v>
      </c>
      <c r="S1017">
        <v>-0.127681023754633</v>
      </c>
      <c r="T1017">
        <v>39.872318976245367</v>
      </c>
      <c r="V1017">
        <v>-0.18111838993276</v>
      </c>
      <c r="W1017">
        <v>47.818881610067237</v>
      </c>
    </row>
    <row r="1018" spans="2:23" x14ac:dyDescent="0.25">
      <c r="B1018">
        <v>30.798109203576999</v>
      </c>
      <c r="D1018">
        <v>-0.13163499753087901</v>
      </c>
      <c r="E1018">
        <v>0.86836500246912096</v>
      </c>
      <c r="G1018">
        <v>-0.131374145428553</v>
      </c>
      <c r="H1018">
        <v>7.8686258545714471</v>
      </c>
      <c r="J1018">
        <v>-9.3630168532958594E-2</v>
      </c>
      <c r="K1018">
        <v>15.906369831467041</v>
      </c>
      <c r="M1018">
        <v>-7.4085502267944706E-2</v>
      </c>
      <c r="N1018">
        <v>23.925914497732055</v>
      </c>
      <c r="P1018">
        <v>-3.8373190067607303E-2</v>
      </c>
      <c r="Q1018">
        <v>31.961626809932394</v>
      </c>
      <c r="S1018">
        <v>-0.139128542142366</v>
      </c>
      <c r="T1018">
        <v>39.860871457857634</v>
      </c>
      <c r="V1018">
        <v>-0.16745352545807499</v>
      </c>
      <c r="W1018">
        <v>47.832546474541928</v>
      </c>
    </row>
    <row r="1019" spans="2:23" x14ac:dyDescent="0.25">
      <c r="B1019">
        <v>30.818579684943</v>
      </c>
      <c r="D1019">
        <v>-0.10349209240424399</v>
      </c>
      <c r="E1019">
        <v>0.89650790759575605</v>
      </c>
      <c r="G1019">
        <v>-0.121276083633697</v>
      </c>
      <c r="H1019">
        <v>7.8787239163663028</v>
      </c>
      <c r="J1019">
        <v>-9.7138672541712906E-2</v>
      </c>
      <c r="K1019">
        <v>15.902861327458288</v>
      </c>
      <c r="M1019">
        <v>-0.103713912582547</v>
      </c>
      <c r="N1019">
        <v>23.896286087417455</v>
      </c>
      <c r="P1019">
        <v>-5.1186038349225499E-2</v>
      </c>
      <c r="Q1019">
        <v>31.948813961650774</v>
      </c>
      <c r="S1019">
        <v>-0.141309350605829</v>
      </c>
      <c r="T1019">
        <v>39.85869064939417</v>
      </c>
      <c r="V1019">
        <v>-0.16340329076294299</v>
      </c>
      <c r="W1019">
        <v>47.836596709237057</v>
      </c>
    </row>
    <row r="1020" spans="2:23" x14ac:dyDescent="0.25">
      <c r="B1020">
        <v>30.839050166308901</v>
      </c>
      <c r="D1020">
        <v>-0.108852195952404</v>
      </c>
      <c r="E1020">
        <v>0.89114780404759597</v>
      </c>
      <c r="G1020">
        <v>-0.14026250478705099</v>
      </c>
      <c r="H1020">
        <v>7.8597374952129488</v>
      </c>
      <c r="J1020">
        <v>-0.112730453276667</v>
      </c>
      <c r="K1020">
        <v>15.887269546723333</v>
      </c>
      <c r="M1020">
        <v>-8.2458702225731401E-2</v>
      </c>
      <c r="N1020">
        <v>23.917541297774267</v>
      </c>
      <c r="P1020">
        <v>-6.9667168694503304E-2</v>
      </c>
      <c r="Q1020">
        <v>31.930332831305495</v>
      </c>
      <c r="S1020">
        <v>-0.16845708837380099</v>
      </c>
      <c r="T1020">
        <v>39.831542911626201</v>
      </c>
      <c r="V1020">
        <v>-0.178694285361226</v>
      </c>
      <c r="W1020">
        <v>47.821305714638775</v>
      </c>
    </row>
    <row r="1021" spans="2:23" x14ac:dyDescent="0.25">
      <c r="B1021">
        <v>30.859520647674799</v>
      </c>
      <c r="D1021">
        <v>-9.9017294950787302E-2</v>
      </c>
      <c r="E1021">
        <v>0.90098270504921274</v>
      </c>
      <c r="G1021">
        <v>-0.131893382933852</v>
      </c>
      <c r="H1021">
        <v>7.8681066170661484</v>
      </c>
      <c r="J1021">
        <v>-9.7579505505670697E-2</v>
      </c>
      <c r="K1021">
        <v>15.902420494494329</v>
      </c>
      <c r="M1021">
        <v>-0.102911176351378</v>
      </c>
      <c r="N1021">
        <v>23.897088823648623</v>
      </c>
      <c r="P1021">
        <v>-7.7071509418859804E-2</v>
      </c>
      <c r="Q1021">
        <v>31.922928490581139</v>
      </c>
      <c r="S1021">
        <v>-0.18413981460666101</v>
      </c>
      <c r="T1021">
        <v>39.81586018539334</v>
      </c>
      <c r="V1021">
        <v>-0.181325288761022</v>
      </c>
      <c r="W1021">
        <v>47.818674711238977</v>
      </c>
    </row>
    <row r="1022" spans="2:23" x14ac:dyDescent="0.25">
      <c r="B1022">
        <v>30.8799911290407</v>
      </c>
      <c r="D1022">
        <v>-7.6012530502676895E-2</v>
      </c>
      <c r="E1022">
        <v>0.92398746949732313</v>
      </c>
      <c r="G1022">
        <v>-0.11094465223964201</v>
      </c>
      <c r="H1022">
        <v>7.8890553477603582</v>
      </c>
      <c r="J1022">
        <v>-9.7302357881958998E-2</v>
      </c>
      <c r="K1022">
        <v>15.90269764211804</v>
      </c>
      <c r="M1022">
        <v>-0.125118249226363</v>
      </c>
      <c r="N1022">
        <v>23.874881750773636</v>
      </c>
      <c r="P1022">
        <v>-9.3103953819367105E-2</v>
      </c>
      <c r="Q1022">
        <v>31.906896046180634</v>
      </c>
      <c r="S1022">
        <v>-0.17001630242916099</v>
      </c>
      <c r="T1022">
        <v>39.829983697570839</v>
      </c>
      <c r="V1022">
        <v>-0.174155702354825</v>
      </c>
      <c r="W1022">
        <v>47.825844297645176</v>
      </c>
    </row>
    <row r="1023" spans="2:23" x14ac:dyDescent="0.25">
      <c r="B1023">
        <v>30.900461610406602</v>
      </c>
      <c r="D1023">
        <v>-5.81407751413371E-2</v>
      </c>
      <c r="E1023">
        <v>0.94185922485866291</v>
      </c>
      <c r="G1023">
        <v>-0.11264192346533999</v>
      </c>
      <c r="H1023">
        <v>7.8873580765346603</v>
      </c>
      <c r="J1023">
        <v>-0.117239949926814</v>
      </c>
      <c r="K1023">
        <v>15.882760050073186</v>
      </c>
      <c r="M1023">
        <v>-0.13356049082555899</v>
      </c>
      <c r="N1023">
        <v>23.866439509174441</v>
      </c>
      <c r="P1023">
        <v>-0.10375652492573401</v>
      </c>
      <c r="Q1023">
        <v>31.896243475074264</v>
      </c>
      <c r="S1023">
        <v>-0.17328378642058201</v>
      </c>
      <c r="T1023">
        <v>39.826716213579417</v>
      </c>
      <c r="V1023">
        <v>-0.16775411057801501</v>
      </c>
      <c r="W1023">
        <v>47.832245889421984</v>
      </c>
    </row>
    <row r="1024" spans="2:23" x14ac:dyDescent="0.25">
      <c r="B1024">
        <v>30.920932091772599</v>
      </c>
      <c r="D1024">
        <v>-4.6048323103166901E-2</v>
      </c>
      <c r="E1024">
        <v>0.95395167689683313</v>
      </c>
      <c r="G1024">
        <v>-0.113502314396143</v>
      </c>
      <c r="H1024">
        <v>7.8864976856038567</v>
      </c>
      <c r="J1024">
        <v>-0.113848529322845</v>
      </c>
      <c r="K1024">
        <v>15.886151470677156</v>
      </c>
      <c r="M1024">
        <v>-0.159513006203965</v>
      </c>
      <c r="N1024">
        <v>23.840486993796034</v>
      </c>
      <c r="P1024">
        <v>-8.90288622551208E-2</v>
      </c>
      <c r="Q1024">
        <v>31.91097113774488</v>
      </c>
      <c r="S1024">
        <v>-0.17232423934902399</v>
      </c>
      <c r="T1024">
        <v>39.827675760650976</v>
      </c>
      <c r="V1024">
        <v>-0.15577150939318399</v>
      </c>
      <c r="W1024">
        <v>47.844228490606817</v>
      </c>
    </row>
    <row r="1025" spans="2:23" x14ac:dyDescent="0.25">
      <c r="B1025">
        <v>30.9414025731385</v>
      </c>
      <c r="D1025">
        <v>-4.9431519092153799E-2</v>
      </c>
      <c r="E1025">
        <v>0.95056848090784618</v>
      </c>
      <c r="G1025">
        <v>-0.110599476826229</v>
      </c>
      <c r="H1025">
        <v>7.8894005231737712</v>
      </c>
      <c r="J1025">
        <v>-0.112362538660583</v>
      </c>
      <c r="K1025">
        <v>15.887637461339416</v>
      </c>
      <c r="M1025">
        <v>-0.162319124369117</v>
      </c>
      <c r="N1025">
        <v>23.837680875630884</v>
      </c>
      <c r="P1025">
        <v>-8.3470027522183202E-2</v>
      </c>
      <c r="Q1025">
        <v>31.916529972477818</v>
      </c>
      <c r="S1025">
        <v>-0.15726107508998199</v>
      </c>
      <c r="T1025">
        <v>39.842738924910016</v>
      </c>
      <c r="V1025">
        <v>-0.16268210882793499</v>
      </c>
      <c r="W1025">
        <v>47.837317891172063</v>
      </c>
    </row>
    <row r="1026" spans="2:23" x14ac:dyDescent="0.25">
      <c r="B1026">
        <v>30.961873054504402</v>
      </c>
      <c r="D1026">
        <v>-5.16746790148635E-2</v>
      </c>
      <c r="E1026">
        <v>0.94832532098513656</v>
      </c>
      <c r="G1026">
        <v>-0.11388466832573101</v>
      </c>
      <c r="H1026">
        <v>7.8861153316742687</v>
      </c>
      <c r="J1026">
        <v>-0.115349774462916</v>
      </c>
      <c r="K1026">
        <v>15.884650225537085</v>
      </c>
      <c r="M1026">
        <v>-0.16532590275108699</v>
      </c>
      <c r="N1026">
        <v>23.834674097248914</v>
      </c>
      <c r="P1026">
        <v>-5.09802390765337E-2</v>
      </c>
      <c r="Q1026">
        <v>31.949019760923466</v>
      </c>
      <c r="S1026">
        <v>-0.177361998500707</v>
      </c>
      <c r="T1026">
        <v>39.822638001499293</v>
      </c>
      <c r="V1026">
        <v>-0.16772274095905701</v>
      </c>
      <c r="W1026">
        <v>47.832277259040943</v>
      </c>
    </row>
    <row r="1027" spans="2:23" x14ac:dyDescent="0.25">
      <c r="B1027">
        <v>30.982343535870299</v>
      </c>
      <c r="D1027">
        <v>-6.4085377130760193E-2</v>
      </c>
      <c r="E1027">
        <v>0.93591462286923977</v>
      </c>
      <c r="G1027">
        <v>-0.102268998975813</v>
      </c>
      <c r="H1027">
        <v>7.8977310010241872</v>
      </c>
      <c r="J1027">
        <v>-0.107253470981888</v>
      </c>
      <c r="K1027">
        <v>15.892746529018112</v>
      </c>
      <c r="M1027">
        <v>-0.168608656514868</v>
      </c>
      <c r="N1027">
        <v>23.831391343485134</v>
      </c>
      <c r="P1027">
        <v>-3.16039908002601E-2</v>
      </c>
      <c r="Q1027">
        <v>31.96839600919974</v>
      </c>
      <c r="S1027">
        <v>-0.181333519901312</v>
      </c>
      <c r="T1027">
        <v>39.818666480098685</v>
      </c>
      <c r="V1027">
        <v>-0.167291795973186</v>
      </c>
      <c r="W1027">
        <v>47.832708204026815</v>
      </c>
    </row>
    <row r="1028" spans="2:23" x14ac:dyDescent="0.25">
      <c r="B1028">
        <v>31.002814017236201</v>
      </c>
      <c r="D1028">
        <v>-4.8115767067333302E-2</v>
      </c>
      <c r="E1028">
        <v>0.95188423293266666</v>
      </c>
      <c r="G1028">
        <v>-0.106618812038536</v>
      </c>
      <c r="H1028">
        <v>7.8933811879614639</v>
      </c>
      <c r="J1028">
        <v>-0.106402893244489</v>
      </c>
      <c r="K1028">
        <v>15.893597106755511</v>
      </c>
      <c r="M1028">
        <v>-0.16015686986100999</v>
      </c>
      <c r="N1028">
        <v>23.839843130138991</v>
      </c>
      <c r="P1028">
        <v>-3.5266147769788099E-2</v>
      </c>
      <c r="Q1028">
        <v>31.964733852230211</v>
      </c>
      <c r="S1028">
        <v>-0.171843856034675</v>
      </c>
      <c r="T1028">
        <v>39.828156143965323</v>
      </c>
      <c r="V1028">
        <v>-0.178723348768346</v>
      </c>
      <c r="W1028">
        <v>47.821276651231656</v>
      </c>
    </row>
    <row r="1029" spans="2:23" x14ac:dyDescent="0.25">
      <c r="B1029">
        <v>31.023284498602202</v>
      </c>
      <c r="D1029">
        <v>-5.6141430746882499E-2</v>
      </c>
      <c r="E1029">
        <v>0.94385856925311751</v>
      </c>
      <c r="G1029">
        <v>-9.8476562093056899E-2</v>
      </c>
      <c r="H1029">
        <v>7.9015234379069428</v>
      </c>
      <c r="J1029">
        <v>-0.11599346414858799</v>
      </c>
      <c r="K1029">
        <v>15.884006535851412</v>
      </c>
      <c r="M1029">
        <v>-0.16611198595682899</v>
      </c>
      <c r="N1029">
        <v>23.833888014043172</v>
      </c>
      <c r="P1029">
        <v>-2.03747147640835E-2</v>
      </c>
      <c r="Q1029">
        <v>31.979625285235915</v>
      </c>
      <c r="S1029">
        <v>-0.17688643066382501</v>
      </c>
      <c r="T1029">
        <v>39.823113569336172</v>
      </c>
      <c r="V1029">
        <v>-0.18993543069625701</v>
      </c>
      <c r="W1029">
        <v>47.810064569303741</v>
      </c>
    </row>
    <row r="1030" spans="2:23" x14ac:dyDescent="0.25">
      <c r="B1030">
        <v>31.043754979968099</v>
      </c>
      <c r="D1030">
        <v>-5.8911760498332903E-2</v>
      </c>
      <c r="E1030">
        <v>0.94108823950166709</v>
      </c>
      <c r="G1030">
        <v>-9.4231987737824596E-2</v>
      </c>
      <c r="H1030">
        <v>7.9057680122621754</v>
      </c>
      <c r="J1030">
        <v>-0.13875712865360401</v>
      </c>
      <c r="K1030">
        <v>15.861242871346397</v>
      </c>
      <c r="M1030">
        <v>-0.179548871938637</v>
      </c>
      <c r="N1030">
        <v>23.820451128061364</v>
      </c>
      <c r="P1030">
        <v>-1.0606977244368199E-2</v>
      </c>
      <c r="Q1030">
        <v>31.989393022755632</v>
      </c>
      <c r="S1030">
        <v>-0.18268693694577101</v>
      </c>
      <c r="T1030">
        <v>39.817313063054229</v>
      </c>
      <c r="V1030">
        <v>-0.18061349690126499</v>
      </c>
      <c r="W1030">
        <v>47.819386503098734</v>
      </c>
    </row>
    <row r="1031" spans="2:23" x14ac:dyDescent="0.25">
      <c r="B1031">
        <v>31.064225461334001</v>
      </c>
      <c r="D1031">
        <v>-5.5301534882223301E-2</v>
      </c>
      <c r="E1031">
        <v>0.94469846511777666</v>
      </c>
      <c r="G1031">
        <v>-7.9051220065000594E-2</v>
      </c>
      <c r="H1031">
        <v>7.9209487799349994</v>
      </c>
      <c r="J1031">
        <v>-0.13421938834566499</v>
      </c>
      <c r="K1031">
        <v>15.865780611654335</v>
      </c>
      <c r="M1031">
        <v>-0.179050448062366</v>
      </c>
      <c r="N1031">
        <v>23.820949551937634</v>
      </c>
      <c r="P1031">
        <v>-1.6783213915368599E-2</v>
      </c>
      <c r="Q1031">
        <v>31.983216786084633</v>
      </c>
      <c r="S1031">
        <v>-0.18219342930311899</v>
      </c>
      <c r="T1031">
        <v>39.817806570696881</v>
      </c>
      <c r="V1031">
        <v>-0.18983715527202</v>
      </c>
      <c r="W1031">
        <v>47.810162844727977</v>
      </c>
    </row>
    <row r="1032" spans="2:23" x14ac:dyDescent="0.25">
      <c r="B1032">
        <v>31.084695942699899</v>
      </c>
      <c r="D1032">
        <v>-8.7082346820732695E-2</v>
      </c>
      <c r="E1032">
        <v>0.91291765317926732</v>
      </c>
      <c r="G1032">
        <v>-7.8601281074327303E-2</v>
      </c>
      <c r="H1032">
        <v>7.9213987189256727</v>
      </c>
      <c r="J1032">
        <v>-0.14824524755056101</v>
      </c>
      <c r="K1032">
        <v>15.851754752449439</v>
      </c>
      <c r="M1032">
        <v>-0.15359548813545501</v>
      </c>
      <c r="N1032">
        <v>23.846404511864545</v>
      </c>
      <c r="P1032">
        <v>-1.33426164715627E-2</v>
      </c>
      <c r="Q1032">
        <v>31.986657383528438</v>
      </c>
      <c r="S1032">
        <v>-0.17421116460564101</v>
      </c>
      <c r="T1032">
        <v>39.825788835394356</v>
      </c>
      <c r="V1032">
        <v>-0.182251648004253</v>
      </c>
      <c r="W1032">
        <v>47.817748351995746</v>
      </c>
    </row>
    <row r="1033" spans="2:23" x14ac:dyDescent="0.25">
      <c r="B1033">
        <v>31.1051664240658</v>
      </c>
      <c r="D1033">
        <v>-7.2581658926639606E-2</v>
      </c>
      <c r="E1033">
        <v>0.92741834107336041</v>
      </c>
      <c r="G1033">
        <v>-6.8325564660264404E-2</v>
      </c>
      <c r="H1033">
        <v>7.9316744353397359</v>
      </c>
      <c r="J1033">
        <v>-0.14472462510815601</v>
      </c>
      <c r="K1033">
        <v>15.855275374891844</v>
      </c>
      <c r="M1033">
        <v>-0.15875177838127499</v>
      </c>
      <c r="N1033">
        <v>23.841248221618724</v>
      </c>
      <c r="P1033">
        <v>-1.10558972270454E-2</v>
      </c>
      <c r="Q1033">
        <v>31.988944102772955</v>
      </c>
      <c r="S1033">
        <v>-0.16812170879080299</v>
      </c>
      <c r="T1033">
        <v>39.8318782912092</v>
      </c>
      <c r="V1033">
        <v>-0.17238226188504999</v>
      </c>
      <c r="W1033">
        <v>47.827617738114952</v>
      </c>
    </row>
    <row r="1034" spans="2:23" x14ac:dyDescent="0.25">
      <c r="B1034">
        <v>31.125636905431701</v>
      </c>
      <c r="D1034">
        <v>-4.6714809229855603E-2</v>
      </c>
      <c r="E1034">
        <v>0.9532851907701444</v>
      </c>
      <c r="G1034">
        <v>-8.5169699710874597E-2</v>
      </c>
      <c r="H1034">
        <v>7.9148303002891254</v>
      </c>
      <c r="J1034">
        <v>-0.13974599895689799</v>
      </c>
      <c r="K1034">
        <v>15.860254001043103</v>
      </c>
      <c r="M1034">
        <v>-0.16640423207795399</v>
      </c>
      <c r="N1034">
        <v>23.833595767922045</v>
      </c>
      <c r="P1034">
        <v>-6.6735608577879199E-3</v>
      </c>
      <c r="Q1034">
        <v>31.993326439142212</v>
      </c>
      <c r="S1034">
        <v>-0.17752492075531701</v>
      </c>
      <c r="T1034">
        <v>39.822475079244683</v>
      </c>
      <c r="V1034">
        <v>-0.15698465134526099</v>
      </c>
      <c r="W1034">
        <v>47.843015348654738</v>
      </c>
    </row>
    <row r="1035" spans="2:23" x14ac:dyDescent="0.25">
      <c r="B1035">
        <v>31.146107386797699</v>
      </c>
      <c r="D1035">
        <v>-1.7309425135312799E-2</v>
      </c>
      <c r="E1035">
        <v>0.98269057486468725</v>
      </c>
      <c r="G1035">
        <v>-7.6264371555537294E-2</v>
      </c>
      <c r="H1035">
        <v>7.9237356284444624</v>
      </c>
      <c r="J1035">
        <v>-0.11960265278649</v>
      </c>
      <c r="K1035">
        <v>15.88039734721351</v>
      </c>
      <c r="M1035">
        <v>-0.179227503161968</v>
      </c>
      <c r="N1035">
        <v>23.820772496838032</v>
      </c>
      <c r="P1035">
        <v>-1.2330360999526399E-2</v>
      </c>
      <c r="Q1035">
        <v>31.987669639000472</v>
      </c>
      <c r="S1035">
        <v>-0.16776552509029699</v>
      </c>
      <c r="T1035">
        <v>39.832234474909704</v>
      </c>
      <c r="V1035">
        <v>-0.15845960635728201</v>
      </c>
      <c r="W1035">
        <v>47.841540393642717</v>
      </c>
    </row>
    <row r="1036" spans="2:23" x14ac:dyDescent="0.25">
      <c r="B1036">
        <v>31.1665778681636</v>
      </c>
      <c r="D1036">
        <v>1.49309080976465E-2</v>
      </c>
      <c r="E1036">
        <v>1.0149309080976465</v>
      </c>
      <c r="G1036">
        <v>-8.1218919789684194E-2</v>
      </c>
      <c r="H1036">
        <v>7.9187810802103158</v>
      </c>
      <c r="J1036">
        <v>-0.107696360172504</v>
      </c>
      <c r="K1036">
        <v>15.892303639827496</v>
      </c>
      <c r="M1036">
        <v>-0.169588297409794</v>
      </c>
      <c r="N1036">
        <v>23.830411702590204</v>
      </c>
      <c r="P1036">
        <v>-2.04027292841076E-2</v>
      </c>
      <c r="Q1036">
        <v>31.979597270715892</v>
      </c>
      <c r="S1036">
        <v>-0.15528282678482599</v>
      </c>
      <c r="T1036">
        <v>39.844717173215173</v>
      </c>
      <c r="V1036">
        <v>-0.16420632046950201</v>
      </c>
      <c r="W1036">
        <v>47.835793679530497</v>
      </c>
    </row>
    <row r="1037" spans="2:23" x14ac:dyDescent="0.25">
      <c r="B1037">
        <v>31.187048349529501</v>
      </c>
      <c r="D1037">
        <v>2.02303078010348E-2</v>
      </c>
      <c r="E1037">
        <v>1.0202303078010349</v>
      </c>
      <c r="G1037">
        <v>-6.3924550691901103E-2</v>
      </c>
      <c r="H1037">
        <v>7.9360754493080989</v>
      </c>
      <c r="J1037">
        <v>-0.100609615038229</v>
      </c>
      <c r="K1037">
        <v>15.899390384961771</v>
      </c>
      <c r="M1037">
        <v>-0.15130247300490901</v>
      </c>
      <c r="N1037">
        <v>23.848697526995092</v>
      </c>
      <c r="P1037">
        <v>-5.22177317931884E-2</v>
      </c>
      <c r="Q1037">
        <v>31.947782268206812</v>
      </c>
      <c r="S1037">
        <v>-0.18314486955001399</v>
      </c>
      <c r="T1037">
        <v>39.816855130449987</v>
      </c>
      <c r="V1037">
        <v>-0.15743594908091901</v>
      </c>
      <c r="W1037">
        <v>47.84256405091908</v>
      </c>
    </row>
    <row r="1038" spans="2:23" x14ac:dyDescent="0.25">
      <c r="B1038">
        <v>31.207518830895399</v>
      </c>
      <c r="D1038">
        <v>-3.6648875008597299E-3</v>
      </c>
      <c r="E1038">
        <v>0.99633511249914031</v>
      </c>
      <c r="G1038">
        <v>-4.4171772234004002E-2</v>
      </c>
      <c r="H1038">
        <v>7.9558282277659957</v>
      </c>
      <c r="J1038">
        <v>-8.6178052657428394E-2</v>
      </c>
      <c r="K1038">
        <v>15.913821947342571</v>
      </c>
      <c r="M1038">
        <v>-0.15495635528822199</v>
      </c>
      <c r="N1038">
        <v>23.84504364471178</v>
      </c>
      <c r="P1038">
        <v>-4.95155479442317E-2</v>
      </c>
      <c r="Q1038">
        <v>31.950484452055768</v>
      </c>
      <c r="S1038">
        <v>-0.170168096540079</v>
      </c>
      <c r="T1038">
        <v>39.829831903459919</v>
      </c>
      <c r="V1038">
        <v>-0.168210186254903</v>
      </c>
      <c r="W1038">
        <v>47.831789813745097</v>
      </c>
    </row>
    <row r="1039" spans="2:23" x14ac:dyDescent="0.25">
      <c r="B1039">
        <v>31.2279893122613</v>
      </c>
      <c r="D1039">
        <v>5.4504987255595497E-3</v>
      </c>
      <c r="E1039">
        <v>1.0054504987255595</v>
      </c>
      <c r="G1039">
        <v>-1.518350700488E-2</v>
      </c>
      <c r="H1039">
        <v>7.9848164929951198</v>
      </c>
      <c r="J1039">
        <v>-9.26249046042808E-2</v>
      </c>
      <c r="K1039">
        <v>15.90737509539572</v>
      </c>
      <c r="M1039">
        <v>-0.14773055646260499</v>
      </c>
      <c r="N1039">
        <v>23.852269443537395</v>
      </c>
      <c r="P1039">
        <v>-7.6581855238985697E-2</v>
      </c>
      <c r="Q1039">
        <v>31.923418144761015</v>
      </c>
      <c r="S1039">
        <v>-0.17118927495799599</v>
      </c>
      <c r="T1039">
        <v>39.828810725042004</v>
      </c>
      <c r="V1039">
        <v>-0.158818664504942</v>
      </c>
      <c r="W1039">
        <v>47.841181335495058</v>
      </c>
    </row>
    <row r="1040" spans="2:23" x14ac:dyDescent="0.25">
      <c r="B1040">
        <v>31.248459793627301</v>
      </c>
      <c r="D1040">
        <v>7.6491295215295897E-3</v>
      </c>
      <c r="E1040">
        <v>1.0076491295215295</v>
      </c>
      <c r="G1040">
        <v>-2.2795148239814302E-2</v>
      </c>
      <c r="H1040">
        <v>7.9772048517601855</v>
      </c>
      <c r="J1040">
        <v>-9.3614324465073395E-2</v>
      </c>
      <c r="K1040">
        <v>15.906385675534926</v>
      </c>
      <c r="M1040">
        <v>-0.155626188875094</v>
      </c>
      <c r="N1040">
        <v>23.844373811124907</v>
      </c>
      <c r="P1040">
        <v>-9.0985248412340097E-2</v>
      </c>
      <c r="Q1040">
        <v>31.909014751587659</v>
      </c>
      <c r="S1040">
        <v>-0.17453841654520799</v>
      </c>
      <c r="T1040">
        <v>39.825461583454789</v>
      </c>
      <c r="V1040">
        <v>-0.17307163596303601</v>
      </c>
      <c r="W1040">
        <v>47.826928364036966</v>
      </c>
    </row>
    <row r="1041" spans="2:23" x14ac:dyDescent="0.25">
      <c r="B1041">
        <v>31.268930274993199</v>
      </c>
      <c r="D1041">
        <v>2.3533886689878099E-2</v>
      </c>
      <c r="E1041">
        <v>1.023533886689878</v>
      </c>
      <c r="G1041">
        <v>5.7831580141514899E-3</v>
      </c>
      <c r="H1041">
        <v>8.0057831580141521</v>
      </c>
      <c r="J1041">
        <v>-9.0875986157326394E-2</v>
      </c>
      <c r="K1041">
        <v>15.909124013842673</v>
      </c>
      <c r="M1041">
        <v>-0.13952893311730599</v>
      </c>
      <c r="N1041">
        <v>23.860471066882695</v>
      </c>
      <c r="P1041">
        <v>-9.6978137549578305E-2</v>
      </c>
      <c r="Q1041">
        <v>31.903021862450423</v>
      </c>
      <c r="S1041">
        <v>-0.15435667093298999</v>
      </c>
      <c r="T1041">
        <v>39.845643329067009</v>
      </c>
      <c r="V1041">
        <v>-0.160777014772471</v>
      </c>
      <c r="W1041">
        <v>47.839222985227529</v>
      </c>
    </row>
    <row r="1042" spans="2:23" x14ac:dyDescent="0.25">
      <c r="B1042">
        <v>31.2894007563591</v>
      </c>
      <c r="D1042">
        <v>1.8871774721195798E-2</v>
      </c>
      <c r="E1042">
        <v>1.0188717747211957</v>
      </c>
      <c r="G1042">
        <v>-3.4254606938593701E-3</v>
      </c>
      <c r="H1042">
        <v>7.9965745393061409</v>
      </c>
      <c r="J1042">
        <v>-0.107138976526509</v>
      </c>
      <c r="K1042">
        <v>15.892861023473491</v>
      </c>
      <c r="M1042">
        <v>-0.110237825155123</v>
      </c>
      <c r="N1042">
        <v>23.889762174844876</v>
      </c>
      <c r="P1042">
        <v>-9.2221246500239801E-2</v>
      </c>
      <c r="Q1042">
        <v>31.907778753499759</v>
      </c>
      <c r="S1042">
        <v>-0.147256864100823</v>
      </c>
      <c r="T1042">
        <v>39.852743135899175</v>
      </c>
      <c r="V1042">
        <v>-0.157166848887761</v>
      </c>
      <c r="W1042">
        <v>47.842833151112238</v>
      </c>
    </row>
    <row r="1043" spans="2:23" x14ac:dyDescent="0.25">
      <c r="B1043">
        <v>31.309871237725002</v>
      </c>
      <c r="D1043">
        <v>9.0303058718911693E-3</v>
      </c>
      <c r="E1043">
        <v>1.0090303058718912</v>
      </c>
      <c r="G1043">
        <v>-7.0903231542646496E-3</v>
      </c>
      <c r="H1043">
        <v>7.9929096768457351</v>
      </c>
      <c r="J1043">
        <v>-0.119167601591653</v>
      </c>
      <c r="K1043">
        <v>15.880832398408346</v>
      </c>
      <c r="M1043">
        <v>-8.7802791862025997E-2</v>
      </c>
      <c r="N1043">
        <v>23.912197208137975</v>
      </c>
      <c r="P1043">
        <v>-0.10114501237552199</v>
      </c>
      <c r="Q1043">
        <v>31.898854987624478</v>
      </c>
      <c r="S1043">
        <v>-0.16298683830142499</v>
      </c>
      <c r="T1043">
        <v>39.837013161698572</v>
      </c>
      <c r="V1043">
        <v>-0.16612340976279399</v>
      </c>
      <c r="W1043">
        <v>47.833876590237203</v>
      </c>
    </row>
    <row r="1044" spans="2:23" x14ac:dyDescent="0.25">
      <c r="B1044">
        <v>31.330341719090899</v>
      </c>
      <c r="D1044">
        <v>1.00265052315767E-2</v>
      </c>
      <c r="E1044">
        <v>1.0100265052315767</v>
      </c>
      <c r="G1044">
        <v>-3.2499336712687003E-2</v>
      </c>
      <c r="H1044">
        <v>7.9675006632873133</v>
      </c>
      <c r="J1044">
        <v>-0.11272729516810499</v>
      </c>
      <c r="K1044">
        <v>15.887272704831895</v>
      </c>
      <c r="M1044">
        <v>-6.0594399299070303E-2</v>
      </c>
      <c r="N1044">
        <v>23.93940560070093</v>
      </c>
      <c r="P1044">
        <v>-0.10151987455251001</v>
      </c>
      <c r="Q1044">
        <v>31.898480125447492</v>
      </c>
      <c r="S1044">
        <v>-0.15387273781031899</v>
      </c>
      <c r="T1044">
        <v>39.846127262189682</v>
      </c>
      <c r="V1044">
        <v>-0.13919136637131799</v>
      </c>
      <c r="W1044">
        <v>47.860808633628679</v>
      </c>
    </row>
    <row r="1045" spans="2:23" x14ac:dyDescent="0.25">
      <c r="B1045">
        <v>31.3508122004569</v>
      </c>
      <c r="D1045">
        <v>2.3255956370470902E-2</v>
      </c>
      <c r="E1045">
        <v>1.0232559563704708</v>
      </c>
      <c r="G1045">
        <v>-1.6189497208117101E-2</v>
      </c>
      <c r="H1045">
        <v>7.9838105027918829</v>
      </c>
      <c r="J1045">
        <v>-0.12767329764643301</v>
      </c>
      <c r="K1045">
        <v>15.872326702353567</v>
      </c>
      <c r="M1045">
        <v>-3.58158670930055E-2</v>
      </c>
      <c r="N1045">
        <v>23.964184132906993</v>
      </c>
      <c r="P1045">
        <v>-0.10514005912604101</v>
      </c>
      <c r="Q1045">
        <v>31.89485994087396</v>
      </c>
      <c r="S1045">
        <v>-0.15686727242852799</v>
      </c>
      <c r="T1045">
        <v>39.843132727571472</v>
      </c>
      <c r="V1045">
        <v>-0.129654588651125</v>
      </c>
      <c r="W1045">
        <v>47.870345411348872</v>
      </c>
    </row>
    <row r="1046" spans="2:23" x14ac:dyDescent="0.25">
      <c r="B1046">
        <v>31.371282681822802</v>
      </c>
      <c r="D1046">
        <v>2.6769116586808198E-2</v>
      </c>
      <c r="E1046">
        <v>1.0267691165868083</v>
      </c>
      <c r="G1046">
        <v>-8.0007760079148192E-3</v>
      </c>
      <c r="H1046">
        <v>7.9919992239920852</v>
      </c>
      <c r="J1046">
        <v>-0.126566247390238</v>
      </c>
      <c r="K1046">
        <v>15.873433752609762</v>
      </c>
      <c r="M1046">
        <v>-5.2478519554788002E-2</v>
      </c>
      <c r="N1046">
        <v>23.947521480445211</v>
      </c>
      <c r="P1046">
        <v>-0.120745343832694</v>
      </c>
      <c r="Q1046">
        <v>31.879254656167305</v>
      </c>
      <c r="S1046">
        <v>-0.162204575761278</v>
      </c>
      <c r="T1046">
        <v>39.83779542423872</v>
      </c>
      <c r="V1046">
        <v>-0.132841605214261</v>
      </c>
      <c r="W1046">
        <v>47.86715839478574</v>
      </c>
    </row>
    <row r="1047" spans="2:23" x14ac:dyDescent="0.25">
      <c r="B1047">
        <v>31.391753163188699</v>
      </c>
      <c r="D1047">
        <v>-1.38311580653626E-2</v>
      </c>
      <c r="E1047">
        <v>0.98616884193463739</v>
      </c>
      <c r="G1047">
        <v>-1.1734761236622199E-3</v>
      </c>
      <c r="H1047">
        <v>7.9988265238763381</v>
      </c>
      <c r="J1047">
        <v>-0.16724561624067</v>
      </c>
      <c r="K1047">
        <v>15.83275438375933</v>
      </c>
      <c r="M1047">
        <v>-6.5741509858733393E-2</v>
      </c>
      <c r="N1047">
        <v>23.934258490141268</v>
      </c>
      <c r="P1047">
        <v>-0.14117177592662</v>
      </c>
      <c r="Q1047">
        <v>31.858828224073381</v>
      </c>
      <c r="S1047">
        <v>-0.18270496256160401</v>
      </c>
      <c r="T1047">
        <v>39.817295037438399</v>
      </c>
      <c r="V1047">
        <v>-0.12745946710508599</v>
      </c>
      <c r="W1047">
        <v>47.872540532894917</v>
      </c>
    </row>
    <row r="1048" spans="2:23" x14ac:dyDescent="0.25">
      <c r="B1048">
        <v>31.412223644554601</v>
      </c>
      <c r="D1048">
        <v>-4.0102230705551002E-2</v>
      </c>
      <c r="E1048">
        <v>0.95989776929444903</v>
      </c>
      <c r="G1048">
        <v>-9.4432812368161496E-3</v>
      </c>
      <c r="H1048">
        <v>7.9905567187631839</v>
      </c>
      <c r="J1048">
        <v>-0.17676705759862199</v>
      </c>
      <c r="K1048">
        <v>15.823232942401377</v>
      </c>
      <c r="M1048">
        <v>-4.3162669752046398E-2</v>
      </c>
      <c r="N1048">
        <v>23.956837330247954</v>
      </c>
      <c r="P1048">
        <v>-0.149911816166689</v>
      </c>
      <c r="Q1048">
        <v>31.850088183833311</v>
      </c>
      <c r="S1048">
        <v>-0.17794484609285</v>
      </c>
      <c r="T1048">
        <v>39.822055153907151</v>
      </c>
      <c r="V1048">
        <v>-0.121839833986606</v>
      </c>
      <c r="W1048">
        <v>47.878160166013394</v>
      </c>
    </row>
    <row r="1049" spans="2:23" x14ac:dyDescent="0.25">
      <c r="B1049">
        <v>31.432694125920499</v>
      </c>
      <c r="D1049">
        <v>-5.3606408217958097E-2</v>
      </c>
      <c r="E1049">
        <v>0.94639359178204185</v>
      </c>
      <c r="G1049">
        <v>-2.68798766426788E-3</v>
      </c>
      <c r="H1049">
        <v>7.9973120123357324</v>
      </c>
      <c r="J1049">
        <v>-0.16111909266049099</v>
      </c>
      <c r="K1049">
        <v>15.83888090733951</v>
      </c>
      <c r="M1049">
        <v>-6.3235206708052799E-2</v>
      </c>
      <c r="N1049">
        <v>23.936764793291946</v>
      </c>
      <c r="P1049">
        <v>-0.150915970258828</v>
      </c>
      <c r="Q1049">
        <v>31.849084029741171</v>
      </c>
      <c r="S1049">
        <v>-0.16608735393952301</v>
      </c>
      <c r="T1049">
        <v>39.833912646060476</v>
      </c>
      <c r="V1049">
        <v>-9.2783060161952605E-2</v>
      </c>
      <c r="W1049">
        <v>47.907216939838044</v>
      </c>
    </row>
    <row r="1050" spans="2:23" x14ac:dyDescent="0.25">
      <c r="B1050">
        <v>31.453164607286499</v>
      </c>
      <c r="D1050">
        <v>-7.1115798500239705E-2</v>
      </c>
      <c r="E1050">
        <v>0.92888420149976025</v>
      </c>
      <c r="G1050">
        <v>3.8368995060219899E-3</v>
      </c>
      <c r="H1050">
        <v>8.0038368995060214</v>
      </c>
      <c r="J1050">
        <v>-0.18425523973879299</v>
      </c>
      <c r="K1050">
        <v>15.815744760261207</v>
      </c>
      <c r="M1050">
        <v>-7.5618335698116795E-2</v>
      </c>
      <c r="N1050">
        <v>23.924381664301883</v>
      </c>
      <c r="P1050">
        <v>-0.147691864990004</v>
      </c>
      <c r="Q1050">
        <v>31.852308135009995</v>
      </c>
      <c r="S1050">
        <v>-0.16026242986629399</v>
      </c>
      <c r="T1050">
        <v>39.839737570133707</v>
      </c>
      <c r="V1050">
        <v>-8.1410582000756904E-2</v>
      </c>
      <c r="W1050">
        <v>47.918589417999243</v>
      </c>
    </row>
    <row r="1051" spans="2:23" x14ac:dyDescent="0.25">
      <c r="B1051">
        <v>31.473635088652401</v>
      </c>
      <c r="D1051">
        <v>-8.2970748851870696E-2</v>
      </c>
      <c r="E1051">
        <v>0.91702925114812928</v>
      </c>
      <c r="G1051">
        <v>-1.4321587014700101E-2</v>
      </c>
      <c r="H1051">
        <v>7.9856784129853002</v>
      </c>
      <c r="J1051">
        <v>-0.18640937495104001</v>
      </c>
      <c r="K1051">
        <v>15.81359062504896</v>
      </c>
      <c r="M1051">
        <v>-0.104281590772421</v>
      </c>
      <c r="N1051">
        <v>23.89571840922758</v>
      </c>
      <c r="P1051">
        <v>-0.138798856434863</v>
      </c>
      <c r="Q1051">
        <v>31.861201143565136</v>
      </c>
      <c r="S1051">
        <v>-0.155351217530729</v>
      </c>
      <c r="T1051">
        <v>39.844648782469271</v>
      </c>
      <c r="V1051">
        <v>-7.2352956088529694E-2</v>
      </c>
      <c r="W1051">
        <v>47.92764704391147</v>
      </c>
    </row>
    <row r="1052" spans="2:23" x14ac:dyDescent="0.25">
      <c r="B1052">
        <v>31.494105570018299</v>
      </c>
      <c r="D1052">
        <v>-0.105822347931025</v>
      </c>
      <c r="E1052">
        <v>0.89417765206897504</v>
      </c>
      <c r="G1052">
        <v>-4.1359493244652198E-2</v>
      </c>
      <c r="H1052">
        <v>7.9586405067553478</v>
      </c>
      <c r="J1052">
        <v>-0.18610516657060899</v>
      </c>
      <c r="K1052">
        <v>15.813894833429391</v>
      </c>
      <c r="M1052">
        <v>-0.10090353453138701</v>
      </c>
      <c r="N1052">
        <v>23.899096465468613</v>
      </c>
      <c r="P1052">
        <v>-0.14392960722266601</v>
      </c>
      <c r="Q1052">
        <v>31.856070392777333</v>
      </c>
      <c r="S1052">
        <v>-0.15030702925515699</v>
      </c>
      <c r="T1052">
        <v>39.84969297074484</v>
      </c>
      <c r="V1052">
        <v>-6.8400705846348303E-2</v>
      </c>
      <c r="W1052">
        <v>47.931599294153649</v>
      </c>
    </row>
    <row r="1053" spans="2:23" x14ac:dyDescent="0.25">
      <c r="B1053">
        <v>31.5145760513842</v>
      </c>
      <c r="D1053">
        <v>-0.11905033351218799</v>
      </c>
      <c r="E1053">
        <v>0.88094966648781203</v>
      </c>
      <c r="G1053">
        <v>-6.7640984099577195E-2</v>
      </c>
      <c r="H1053">
        <v>7.9323590159004231</v>
      </c>
      <c r="J1053">
        <v>-0.17727555963932801</v>
      </c>
      <c r="K1053">
        <v>15.822724440360671</v>
      </c>
      <c r="M1053">
        <v>-0.10077543711055301</v>
      </c>
      <c r="N1053">
        <v>23.899224562889447</v>
      </c>
      <c r="P1053">
        <v>-0.15360406235403201</v>
      </c>
      <c r="Q1053">
        <v>31.846395937645969</v>
      </c>
      <c r="S1053">
        <v>-0.15028863198227699</v>
      </c>
      <c r="T1053">
        <v>39.849711368017722</v>
      </c>
      <c r="V1053">
        <v>-6.1838854757097501E-2</v>
      </c>
      <c r="W1053">
        <v>47.938161145242901</v>
      </c>
    </row>
    <row r="1054" spans="2:23" x14ac:dyDescent="0.25">
      <c r="B1054">
        <v>31.535046532750101</v>
      </c>
      <c r="D1054">
        <v>-0.134295726482765</v>
      </c>
      <c r="E1054">
        <v>0.865704273517235</v>
      </c>
      <c r="G1054">
        <v>-6.6946726369735601E-2</v>
      </c>
      <c r="H1054">
        <v>7.9330532736302644</v>
      </c>
      <c r="J1054">
        <v>-0.172813609197766</v>
      </c>
      <c r="K1054">
        <v>15.827186390802234</v>
      </c>
      <c r="M1054">
        <v>-0.10944744682286001</v>
      </c>
      <c r="N1054">
        <v>23.890552553177141</v>
      </c>
      <c r="P1054">
        <v>-0.16308187246959099</v>
      </c>
      <c r="Q1054">
        <v>31.83691812753041</v>
      </c>
      <c r="S1054">
        <v>-0.13981779372592701</v>
      </c>
      <c r="T1054">
        <v>39.860182206274075</v>
      </c>
      <c r="V1054">
        <v>-7.4874433266125806E-2</v>
      </c>
      <c r="W1054">
        <v>47.925125566733875</v>
      </c>
    </row>
    <row r="1055" spans="2:23" x14ac:dyDescent="0.25">
      <c r="B1055">
        <v>31.555517014115999</v>
      </c>
      <c r="D1055">
        <v>-0.131894187865291</v>
      </c>
      <c r="E1055">
        <v>0.86810581213470894</v>
      </c>
      <c r="G1055">
        <v>-9.6393938775517995E-2</v>
      </c>
      <c r="H1055">
        <v>7.9036060612244823</v>
      </c>
      <c r="J1055">
        <v>-0.138795948748176</v>
      </c>
      <c r="K1055">
        <v>15.861204051251825</v>
      </c>
      <c r="M1055">
        <v>-0.120036916282325</v>
      </c>
      <c r="N1055">
        <v>23.879963083717676</v>
      </c>
      <c r="P1055">
        <v>-0.15567525690769901</v>
      </c>
      <c r="Q1055">
        <v>31.844324743092301</v>
      </c>
      <c r="S1055">
        <v>-0.130070126276986</v>
      </c>
      <c r="T1055">
        <v>39.869929873723017</v>
      </c>
      <c r="V1055">
        <v>-9.1086160526409998E-2</v>
      </c>
      <c r="W1055">
        <v>47.908913839473591</v>
      </c>
    </row>
    <row r="1056" spans="2:23" x14ac:dyDescent="0.25">
      <c r="B1056">
        <v>31.575987495482</v>
      </c>
      <c r="D1056">
        <v>-0.148734055524885</v>
      </c>
      <c r="E1056">
        <v>0.85126594447511494</v>
      </c>
      <c r="G1056">
        <v>-0.12402774861886801</v>
      </c>
      <c r="H1056">
        <v>7.8759722513811319</v>
      </c>
      <c r="J1056">
        <v>-0.14291932467542401</v>
      </c>
      <c r="K1056">
        <v>15.857080675324577</v>
      </c>
      <c r="M1056">
        <v>-0.123245963068148</v>
      </c>
      <c r="N1056">
        <v>23.876754036931853</v>
      </c>
      <c r="P1056">
        <v>-0.163593357513211</v>
      </c>
      <c r="Q1056">
        <v>31.836406642486789</v>
      </c>
      <c r="S1056">
        <v>-0.12047207568662099</v>
      </c>
      <c r="T1056">
        <v>39.879527924313379</v>
      </c>
      <c r="V1056">
        <v>-9.9785076582439999E-2</v>
      </c>
      <c r="W1056">
        <v>47.900214923417558</v>
      </c>
    </row>
    <row r="1057" spans="2:23" x14ac:dyDescent="0.25">
      <c r="B1057">
        <v>31.596457976847901</v>
      </c>
      <c r="D1057">
        <v>-0.165062157212545</v>
      </c>
      <c r="E1057">
        <v>0.83493784278745498</v>
      </c>
      <c r="G1057">
        <v>-0.14162464108908701</v>
      </c>
      <c r="H1057">
        <v>7.8583753589109131</v>
      </c>
      <c r="J1057">
        <v>-0.15247249403468499</v>
      </c>
      <c r="K1057">
        <v>15.847527505965315</v>
      </c>
      <c r="M1057">
        <v>-0.146846571483881</v>
      </c>
      <c r="N1057">
        <v>23.853153428516119</v>
      </c>
      <c r="P1057">
        <v>-0.15900303664347101</v>
      </c>
      <c r="Q1057">
        <v>31.840996963356528</v>
      </c>
      <c r="S1057">
        <v>-0.11287562255056099</v>
      </c>
      <c r="T1057">
        <v>39.887124377449439</v>
      </c>
      <c r="V1057">
        <v>-0.10978691805514899</v>
      </c>
      <c r="W1057">
        <v>47.89021308194485</v>
      </c>
    </row>
    <row r="1058" spans="2:23" x14ac:dyDescent="0.25">
      <c r="B1058">
        <v>31.616928458213799</v>
      </c>
      <c r="D1058">
        <v>-0.14875289583651299</v>
      </c>
      <c r="E1058">
        <v>0.85124710416348703</v>
      </c>
      <c r="G1058">
        <v>-0.16169916424368599</v>
      </c>
      <c r="H1058">
        <v>7.8383008357563142</v>
      </c>
      <c r="J1058">
        <v>-0.156044243749689</v>
      </c>
      <c r="K1058">
        <v>15.843955756250311</v>
      </c>
      <c r="M1058">
        <v>-0.147189419237262</v>
      </c>
      <c r="N1058">
        <v>23.852810580762739</v>
      </c>
      <c r="P1058">
        <v>-0.15441626747856099</v>
      </c>
      <c r="Q1058">
        <v>31.84558373252144</v>
      </c>
      <c r="S1058">
        <v>-0.116443468224214</v>
      </c>
      <c r="T1058">
        <v>39.883556531775788</v>
      </c>
      <c r="V1058">
        <v>-8.9137455965837803E-2</v>
      </c>
      <c r="W1058">
        <v>47.91086254403416</v>
      </c>
    </row>
    <row r="1059" spans="2:23" x14ac:dyDescent="0.25">
      <c r="B1059">
        <v>31.6373989395797</v>
      </c>
      <c r="D1059">
        <v>-0.12906216758630701</v>
      </c>
      <c r="E1059">
        <v>0.87093783241369294</v>
      </c>
      <c r="G1059">
        <v>-0.140251168739775</v>
      </c>
      <c r="H1059">
        <v>7.8597488312602248</v>
      </c>
      <c r="J1059">
        <v>-0.134718236738086</v>
      </c>
      <c r="K1059">
        <v>15.865281763261914</v>
      </c>
      <c r="M1059">
        <v>-0.158345928278607</v>
      </c>
      <c r="N1059">
        <v>23.841654071721393</v>
      </c>
      <c r="P1059">
        <v>-0.14008392032705</v>
      </c>
      <c r="Q1059">
        <v>31.859916079672949</v>
      </c>
      <c r="S1059">
        <v>-0.103606400002114</v>
      </c>
      <c r="T1059">
        <v>39.896393599997886</v>
      </c>
      <c r="V1059">
        <v>-9.8293525069172702E-2</v>
      </c>
      <c r="W1059">
        <v>47.901706474930826</v>
      </c>
    </row>
    <row r="1060" spans="2:23" x14ac:dyDescent="0.25">
      <c r="B1060">
        <v>31.657869420945602</v>
      </c>
      <c r="D1060">
        <v>-0.1181491874333</v>
      </c>
      <c r="E1060">
        <v>0.88185081256669995</v>
      </c>
      <c r="G1060">
        <v>-0.15723767987295301</v>
      </c>
      <c r="H1060">
        <v>7.8427623201270471</v>
      </c>
      <c r="J1060">
        <v>-0.119437418865655</v>
      </c>
      <c r="K1060">
        <v>15.880562581134345</v>
      </c>
      <c r="M1060">
        <v>-0.156155379908123</v>
      </c>
      <c r="N1060">
        <v>23.843844620091875</v>
      </c>
      <c r="P1060">
        <v>-0.138681653327617</v>
      </c>
      <c r="Q1060">
        <v>31.861318346672384</v>
      </c>
      <c r="S1060">
        <v>-0.111727820636284</v>
      </c>
      <c r="T1060">
        <v>39.888272179363717</v>
      </c>
      <c r="V1060">
        <v>-9.8284999093159797E-2</v>
      </c>
      <c r="W1060">
        <v>47.90171500090684</v>
      </c>
    </row>
    <row r="1061" spans="2:23" x14ac:dyDescent="0.25">
      <c r="B1061">
        <v>31.678339902311599</v>
      </c>
      <c r="D1061">
        <v>-8.9376204584424898E-2</v>
      </c>
      <c r="E1061">
        <v>0.91062379541557514</v>
      </c>
      <c r="G1061">
        <v>-0.158529624187114</v>
      </c>
      <c r="H1061">
        <v>7.8414703758128859</v>
      </c>
      <c r="J1061">
        <v>-0.115108219086377</v>
      </c>
      <c r="K1061">
        <v>15.884891780913623</v>
      </c>
      <c r="M1061">
        <v>-0.16098183604646801</v>
      </c>
      <c r="N1061">
        <v>23.839018163953533</v>
      </c>
      <c r="P1061">
        <v>-0.15816133172147101</v>
      </c>
      <c r="Q1061">
        <v>31.84183866827853</v>
      </c>
      <c r="S1061">
        <v>-0.12232976592782099</v>
      </c>
      <c r="T1061">
        <v>39.877670234072177</v>
      </c>
      <c r="V1061">
        <v>-9.4771458641772E-2</v>
      </c>
      <c r="W1061">
        <v>47.905228541358227</v>
      </c>
    </row>
    <row r="1062" spans="2:23" x14ac:dyDescent="0.25">
      <c r="B1062">
        <v>31.6988103836775</v>
      </c>
      <c r="D1062">
        <v>-7.2767577380230306E-2</v>
      </c>
      <c r="E1062">
        <v>0.92723242261976968</v>
      </c>
      <c r="G1062">
        <v>-0.17718714051964901</v>
      </c>
      <c r="H1062">
        <v>7.8228128594803508</v>
      </c>
      <c r="J1062">
        <v>-0.10801297786083799</v>
      </c>
      <c r="K1062">
        <v>15.891987022139162</v>
      </c>
      <c r="M1062">
        <v>-0.15909347532833701</v>
      </c>
      <c r="N1062">
        <v>23.840906524671663</v>
      </c>
      <c r="P1062">
        <v>-0.16172151975695201</v>
      </c>
      <c r="Q1062">
        <v>31.838278480243048</v>
      </c>
      <c r="S1062">
        <v>-0.119585751717366</v>
      </c>
      <c r="T1062">
        <v>39.880414248282634</v>
      </c>
      <c r="V1062">
        <v>-8.5626054953004599E-2</v>
      </c>
      <c r="W1062">
        <v>47.914373945046997</v>
      </c>
    </row>
    <row r="1063" spans="2:23" x14ac:dyDescent="0.25">
      <c r="B1063">
        <v>31.719280865043402</v>
      </c>
      <c r="D1063">
        <v>-7.0971567263464805E-2</v>
      </c>
      <c r="E1063">
        <v>0.92902843273653524</v>
      </c>
      <c r="G1063">
        <v>-0.15868516847258099</v>
      </c>
      <c r="H1063">
        <v>7.841314831527419</v>
      </c>
      <c r="J1063">
        <v>-8.3981500940296896E-2</v>
      </c>
      <c r="K1063">
        <v>15.916018499059703</v>
      </c>
      <c r="M1063">
        <v>-0.15045746806642099</v>
      </c>
      <c r="N1063">
        <v>23.849542531933579</v>
      </c>
      <c r="P1063">
        <v>-0.167797696155283</v>
      </c>
      <c r="Q1063">
        <v>31.832202303844717</v>
      </c>
      <c r="S1063">
        <v>-0.122596218823946</v>
      </c>
      <c r="T1063">
        <v>39.877403781176056</v>
      </c>
      <c r="V1063">
        <v>-0.114149858145923</v>
      </c>
      <c r="W1063">
        <v>47.885850141854078</v>
      </c>
    </row>
    <row r="1064" spans="2:23" x14ac:dyDescent="0.25">
      <c r="B1064">
        <v>31.7397513464093</v>
      </c>
      <c r="D1064">
        <v>-6.2249771482103797E-2</v>
      </c>
      <c r="E1064">
        <v>0.93775022851789624</v>
      </c>
      <c r="G1064">
        <v>-0.15421752076128101</v>
      </c>
      <c r="H1064">
        <v>7.8457824792387187</v>
      </c>
      <c r="J1064">
        <v>-8.7572686071214406E-2</v>
      </c>
      <c r="K1064">
        <v>15.912427313928786</v>
      </c>
      <c r="M1064">
        <v>-0.13288001868539101</v>
      </c>
      <c r="N1064">
        <v>23.867119981314609</v>
      </c>
      <c r="P1064">
        <v>-0.15798070504637701</v>
      </c>
      <c r="Q1064">
        <v>31.842019294953623</v>
      </c>
      <c r="S1064">
        <v>-0.13659846795204</v>
      </c>
      <c r="T1064">
        <v>39.863401532047959</v>
      </c>
      <c r="V1064">
        <v>-0.135275432180477</v>
      </c>
      <c r="W1064">
        <v>47.864724567819522</v>
      </c>
    </row>
    <row r="1065" spans="2:23" x14ac:dyDescent="0.25">
      <c r="B1065">
        <v>31.760221827775201</v>
      </c>
      <c r="D1065">
        <v>-5.8078418767658298E-2</v>
      </c>
      <c r="E1065">
        <v>0.94192158123234171</v>
      </c>
      <c r="G1065">
        <v>-0.12587813921411201</v>
      </c>
      <c r="H1065">
        <v>7.8741218607858876</v>
      </c>
      <c r="J1065">
        <v>-8.1869871736678604E-2</v>
      </c>
      <c r="K1065">
        <v>15.918130128263321</v>
      </c>
      <c r="M1065">
        <v>-0.12385033844879199</v>
      </c>
      <c r="N1065">
        <v>23.876149661551207</v>
      </c>
      <c r="P1065">
        <v>-0.16772217232874101</v>
      </c>
      <c r="Q1065">
        <v>31.832277827671259</v>
      </c>
      <c r="S1065">
        <v>-0.15725125574483401</v>
      </c>
      <c r="T1065">
        <v>39.842748744255168</v>
      </c>
      <c r="V1065">
        <v>-0.140765100420082</v>
      </c>
      <c r="W1065">
        <v>47.859234899579917</v>
      </c>
    </row>
    <row r="1066" spans="2:23" x14ac:dyDescent="0.25">
      <c r="B1066">
        <v>31.780692309141202</v>
      </c>
      <c r="D1066">
        <v>-6.4923670080866303E-2</v>
      </c>
      <c r="E1066">
        <v>0.9350763299191337</v>
      </c>
      <c r="G1066">
        <v>-0.116858661659116</v>
      </c>
      <c r="H1066">
        <v>7.8831413383408844</v>
      </c>
      <c r="J1066">
        <v>-9.6838837815567999E-2</v>
      </c>
      <c r="K1066">
        <v>15.903161162184432</v>
      </c>
      <c r="M1066">
        <v>-0.13131256796553001</v>
      </c>
      <c r="N1066">
        <v>23.86868743203447</v>
      </c>
      <c r="P1066">
        <v>-0.15657617652308101</v>
      </c>
      <c r="Q1066">
        <v>31.843423823476918</v>
      </c>
      <c r="S1066">
        <v>-0.137729148592969</v>
      </c>
      <c r="T1066">
        <v>39.862270851407033</v>
      </c>
      <c r="V1066">
        <v>-0.14112050048677899</v>
      </c>
      <c r="W1066">
        <v>47.858879499513222</v>
      </c>
    </row>
    <row r="1067" spans="2:23" x14ac:dyDescent="0.25">
      <c r="B1067">
        <v>31.801162790507099</v>
      </c>
      <c r="D1067">
        <v>-3.5239769849694597E-2</v>
      </c>
      <c r="E1067">
        <v>0.96476023015030543</v>
      </c>
      <c r="G1067">
        <v>-0.10959584910646999</v>
      </c>
      <c r="H1067">
        <v>7.8904041508935299</v>
      </c>
      <c r="J1067">
        <v>-0.109090685119483</v>
      </c>
      <c r="K1067">
        <v>15.890909314880517</v>
      </c>
      <c r="M1067">
        <v>-0.15022445349688199</v>
      </c>
      <c r="N1067">
        <v>23.849775546503118</v>
      </c>
      <c r="P1067">
        <v>-0.139964049029177</v>
      </c>
      <c r="Q1067">
        <v>31.860035950970822</v>
      </c>
      <c r="S1067">
        <v>-0.15033470489466599</v>
      </c>
      <c r="T1067">
        <v>39.849665295105332</v>
      </c>
      <c r="V1067">
        <v>-0.15252216218735501</v>
      </c>
      <c r="W1067">
        <v>47.847477837812647</v>
      </c>
    </row>
    <row r="1068" spans="2:23" x14ac:dyDescent="0.25">
      <c r="B1068">
        <v>31.821633271873001</v>
      </c>
      <c r="D1068">
        <v>-3.3511948577170103E-2</v>
      </c>
      <c r="E1068">
        <v>0.9664880514228299</v>
      </c>
      <c r="G1068">
        <v>-7.8911262549867203E-2</v>
      </c>
      <c r="H1068">
        <v>7.9210887374501331</v>
      </c>
      <c r="J1068">
        <v>-0.100832366847455</v>
      </c>
      <c r="K1068">
        <v>15.899167633152546</v>
      </c>
      <c r="M1068">
        <v>-0.13108976981317</v>
      </c>
      <c r="N1068">
        <v>23.868910230186831</v>
      </c>
      <c r="P1068">
        <v>-0.12728151761039</v>
      </c>
      <c r="Q1068">
        <v>31.872718482389612</v>
      </c>
      <c r="S1068">
        <v>-0.13905082231398999</v>
      </c>
      <c r="T1068">
        <v>39.86094917768601</v>
      </c>
      <c r="V1068">
        <v>-0.15245406978415799</v>
      </c>
      <c r="W1068">
        <v>47.847545930215844</v>
      </c>
    </row>
    <row r="1069" spans="2:23" x14ac:dyDescent="0.25">
      <c r="B1069">
        <v>31.842103753238899</v>
      </c>
      <c r="D1069">
        <v>-1.91878178069835E-2</v>
      </c>
      <c r="E1069">
        <v>0.98081218219301647</v>
      </c>
      <c r="G1069">
        <v>-3.6716285007479102E-2</v>
      </c>
      <c r="H1069">
        <v>7.9632837149925209</v>
      </c>
      <c r="J1069">
        <v>-0.110547357436101</v>
      </c>
      <c r="K1069">
        <v>15.889452642563899</v>
      </c>
      <c r="M1069">
        <v>-0.11033080196362401</v>
      </c>
      <c r="N1069">
        <v>23.889669198036376</v>
      </c>
      <c r="P1069">
        <v>-0.10795484807646601</v>
      </c>
      <c r="Q1069">
        <v>31.892045151923533</v>
      </c>
      <c r="S1069">
        <v>-0.130158631119145</v>
      </c>
      <c r="T1069">
        <v>39.869841368880856</v>
      </c>
      <c r="V1069">
        <v>-0.14907987218749499</v>
      </c>
      <c r="W1069">
        <v>47.850920127812508</v>
      </c>
    </row>
    <row r="1070" spans="2:23" x14ac:dyDescent="0.25">
      <c r="B1070">
        <v>31.8625742346048</v>
      </c>
      <c r="D1070">
        <v>-2.5631995633312699E-2</v>
      </c>
      <c r="E1070">
        <v>0.97436800436668736</v>
      </c>
      <c r="G1070">
        <v>-1.6195936872333502E-2</v>
      </c>
      <c r="H1070">
        <v>7.9838040631276668</v>
      </c>
      <c r="J1070">
        <v>-0.108566631631013</v>
      </c>
      <c r="K1070">
        <v>15.891433368368986</v>
      </c>
      <c r="M1070">
        <v>-0.111281732991134</v>
      </c>
      <c r="N1070">
        <v>23.888718267008866</v>
      </c>
      <c r="P1070">
        <v>-9.0346598619635898E-2</v>
      </c>
      <c r="Q1070">
        <v>31.909653401380364</v>
      </c>
      <c r="S1070">
        <v>-0.133259205548999</v>
      </c>
      <c r="T1070">
        <v>39.866740794450997</v>
      </c>
      <c r="V1070">
        <v>-0.16279839216340899</v>
      </c>
      <c r="W1070">
        <v>47.83720160783659</v>
      </c>
    </row>
    <row r="1071" spans="2:23" x14ac:dyDescent="0.25">
      <c r="B1071">
        <v>31.883044715970801</v>
      </c>
      <c r="D1071">
        <v>-3.32309969080503E-2</v>
      </c>
      <c r="E1071">
        <v>0.96676900309194969</v>
      </c>
      <c r="G1071">
        <v>-1.2552577762114899E-2</v>
      </c>
      <c r="H1071">
        <v>7.9874474222378851</v>
      </c>
      <c r="J1071">
        <v>-0.107126650726647</v>
      </c>
      <c r="K1071">
        <v>15.892873349273353</v>
      </c>
      <c r="M1071">
        <v>-9.34436031461819E-2</v>
      </c>
      <c r="N1071">
        <v>23.906556396853819</v>
      </c>
      <c r="P1071">
        <v>-7.3525307327486203E-2</v>
      </c>
      <c r="Q1071">
        <v>31.926474692672514</v>
      </c>
      <c r="S1071">
        <v>-0.13400661596979899</v>
      </c>
      <c r="T1071">
        <v>39.865993384030205</v>
      </c>
      <c r="V1071">
        <v>-0.17353137918662501</v>
      </c>
      <c r="W1071">
        <v>47.826468620813372</v>
      </c>
    </row>
    <row r="1072" spans="2:23" x14ac:dyDescent="0.25">
      <c r="B1072">
        <v>31.903515197336699</v>
      </c>
      <c r="D1072">
        <v>-3.2074762100033197E-2</v>
      </c>
      <c r="E1072">
        <v>0.96792523789996676</v>
      </c>
      <c r="G1072">
        <v>-1.0322137516556799E-2</v>
      </c>
      <c r="H1072">
        <v>7.9896778624834432</v>
      </c>
      <c r="J1072">
        <v>-0.112403258252841</v>
      </c>
      <c r="K1072">
        <v>15.887596741747158</v>
      </c>
      <c r="M1072">
        <v>-6.7392077777097797E-2</v>
      </c>
      <c r="N1072">
        <v>23.932607922222903</v>
      </c>
      <c r="P1072">
        <v>-6.3623688532815706E-2</v>
      </c>
      <c r="Q1072">
        <v>31.936376311467185</v>
      </c>
      <c r="S1072">
        <v>-0.154447606706517</v>
      </c>
      <c r="T1072">
        <v>39.845552393293481</v>
      </c>
      <c r="V1072">
        <v>-0.17202922978826399</v>
      </c>
      <c r="W1072">
        <v>47.827970770211735</v>
      </c>
    </row>
    <row r="1073" spans="2:23" x14ac:dyDescent="0.25">
      <c r="B1073">
        <v>31.9239856787026</v>
      </c>
      <c r="D1073">
        <v>-4.4938725848570102E-2</v>
      </c>
      <c r="E1073">
        <v>0.95506127415142994</v>
      </c>
      <c r="G1073">
        <v>-4.2113118469503802E-3</v>
      </c>
      <c r="H1073">
        <v>7.9957886881530493</v>
      </c>
      <c r="J1073">
        <v>-0.120745278005588</v>
      </c>
      <c r="K1073">
        <v>15.879254721994412</v>
      </c>
      <c r="M1073">
        <v>-6.2122851688807601E-2</v>
      </c>
      <c r="N1073">
        <v>23.937877148311191</v>
      </c>
      <c r="P1073">
        <v>-5.7407052456857399E-2</v>
      </c>
      <c r="Q1073">
        <v>31.942592947543144</v>
      </c>
      <c r="S1073">
        <v>-0.17210349774431999</v>
      </c>
      <c r="T1073">
        <v>39.827896502255683</v>
      </c>
      <c r="V1073">
        <v>-0.188273816831177</v>
      </c>
      <c r="W1073">
        <v>47.811726183168823</v>
      </c>
    </row>
    <row r="1074" spans="2:23" x14ac:dyDescent="0.25">
      <c r="B1074">
        <v>31.944456160068501</v>
      </c>
      <c r="D1074">
        <v>-7.1781690114687394E-2</v>
      </c>
      <c r="E1074">
        <v>0.92821830988531262</v>
      </c>
      <c r="G1074">
        <v>5.2108513333877201E-3</v>
      </c>
      <c r="H1074">
        <v>8.0052108513333877</v>
      </c>
      <c r="J1074">
        <v>-0.134442419744701</v>
      </c>
      <c r="K1074">
        <v>15.865557580255299</v>
      </c>
      <c r="M1074">
        <v>-7.4152115710632002E-2</v>
      </c>
      <c r="N1074">
        <v>23.925847884289368</v>
      </c>
      <c r="P1074">
        <v>-6.1229552891885398E-2</v>
      </c>
      <c r="Q1074">
        <v>31.938770447108116</v>
      </c>
      <c r="S1074">
        <v>-0.17287361652522401</v>
      </c>
      <c r="T1074">
        <v>39.827126383474777</v>
      </c>
      <c r="V1074">
        <v>-0.179216889233066</v>
      </c>
      <c r="W1074">
        <v>47.820783110766932</v>
      </c>
    </row>
    <row r="1075" spans="2:23" x14ac:dyDescent="0.25">
      <c r="B1075">
        <v>31.964926641434399</v>
      </c>
      <c r="D1075">
        <v>-7.05958169714727E-2</v>
      </c>
      <c r="E1075">
        <v>0.92940418302852734</v>
      </c>
      <c r="G1075">
        <v>1.7901866546767502E-2</v>
      </c>
      <c r="H1075">
        <v>8.017901866546767</v>
      </c>
      <c r="J1075">
        <v>-0.14237636270224699</v>
      </c>
      <c r="K1075">
        <v>15.857623637297753</v>
      </c>
      <c r="M1075">
        <v>-7.1727125023218194E-2</v>
      </c>
      <c r="N1075">
        <v>23.928272874976781</v>
      </c>
      <c r="P1075">
        <v>-5.6019072670691103E-2</v>
      </c>
      <c r="Q1075">
        <v>31.94398092732931</v>
      </c>
      <c r="S1075">
        <v>-0.18138988431977601</v>
      </c>
      <c r="T1075">
        <v>39.818610115680222</v>
      </c>
      <c r="V1075">
        <v>-0.18693983159907401</v>
      </c>
      <c r="W1075">
        <v>47.813060168400924</v>
      </c>
    </row>
    <row r="1076" spans="2:23" x14ac:dyDescent="0.25">
      <c r="B1076">
        <v>31.9853971228004</v>
      </c>
      <c r="D1076">
        <v>-7.0186904012956006E-2</v>
      </c>
      <c r="E1076">
        <v>0.92981309598704398</v>
      </c>
      <c r="G1076">
        <v>4.1603102804022803E-2</v>
      </c>
      <c r="H1076">
        <v>8.0416031028040234</v>
      </c>
      <c r="J1076">
        <v>-0.13220893792507099</v>
      </c>
      <c r="K1076">
        <v>15.867791062074929</v>
      </c>
      <c r="M1076">
        <v>-6.7175105350627207E-2</v>
      </c>
      <c r="N1076">
        <v>23.932824894649372</v>
      </c>
      <c r="P1076">
        <v>-6.3972342728867204E-2</v>
      </c>
      <c r="Q1076">
        <v>31.936027657271133</v>
      </c>
      <c r="S1076">
        <v>-0.15672969539626899</v>
      </c>
      <c r="T1076">
        <v>39.843270304603728</v>
      </c>
      <c r="V1076">
        <v>-0.172408789440676</v>
      </c>
      <c r="W1076">
        <v>47.827591210559326</v>
      </c>
    </row>
    <row r="1077" spans="2:23" x14ac:dyDescent="0.25">
      <c r="B1077">
        <v>32.005867604166298</v>
      </c>
      <c r="D1077">
        <v>-8.1058520019269095E-2</v>
      </c>
      <c r="E1077">
        <v>0.91894147998073095</v>
      </c>
      <c r="G1077">
        <v>4.01941794352728E-2</v>
      </c>
      <c r="H1077">
        <v>8.0401941794352734</v>
      </c>
      <c r="J1077">
        <v>-0.124659540419971</v>
      </c>
      <c r="K1077">
        <v>15.875340459580029</v>
      </c>
      <c r="M1077">
        <v>-7.8156497305882297E-2</v>
      </c>
      <c r="N1077">
        <v>23.921843502694117</v>
      </c>
      <c r="P1077">
        <v>-4.6013023100201202E-2</v>
      </c>
      <c r="Q1077">
        <v>31.953986976899799</v>
      </c>
      <c r="S1077">
        <v>-0.17919003751582199</v>
      </c>
      <c r="T1077">
        <v>39.820809962484176</v>
      </c>
      <c r="V1077">
        <v>-0.16499023991356199</v>
      </c>
      <c r="W1077">
        <v>47.835009760086436</v>
      </c>
    </row>
    <row r="1078" spans="2:23" x14ac:dyDescent="0.25">
      <c r="B1078">
        <v>32.026338085532203</v>
      </c>
      <c r="D1078">
        <v>-7.6536865913246502E-2</v>
      </c>
      <c r="E1078">
        <v>0.92346313408675351</v>
      </c>
      <c r="G1078">
        <v>3.2600445593898797E-2</v>
      </c>
      <c r="H1078">
        <v>8.0326004455938982</v>
      </c>
      <c r="J1078">
        <v>-0.140249943350543</v>
      </c>
      <c r="K1078">
        <v>15.859750056649457</v>
      </c>
      <c r="M1078">
        <v>-7.5889320911232502E-2</v>
      </c>
      <c r="N1078">
        <v>23.924110679088766</v>
      </c>
      <c r="P1078">
        <v>-5.77417296953774E-2</v>
      </c>
      <c r="Q1078">
        <v>31.942258270304624</v>
      </c>
      <c r="S1078">
        <v>-0.173245893169271</v>
      </c>
      <c r="T1078">
        <v>39.826754106830727</v>
      </c>
      <c r="V1078">
        <v>-0.15999340004899701</v>
      </c>
      <c r="W1078">
        <v>47.840006599951003</v>
      </c>
    </row>
    <row r="1079" spans="2:23" x14ac:dyDescent="0.25">
      <c r="B1079">
        <v>32.0468085668981</v>
      </c>
      <c r="D1079">
        <v>-6.7092037068344296E-2</v>
      </c>
      <c r="E1079">
        <v>0.93290796293165568</v>
      </c>
      <c r="G1079">
        <v>3.4034277170809701E-2</v>
      </c>
      <c r="H1079">
        <v>8.0340342771708091</v>
      </c>
      <c r="J1079">
        <v>-0.119539101110557</v>
      </c>
      <c r="K1079">
        <v>15.880460898889442</v>
      </c>
      <c r="M1079">
        <v>-7.6581142186539594E-2</v>
      </c>
      <c r="N1079">
        <v>23.923418857813459</v>
      </c>
      <c r="P1079">
        <v>-8.1005576591765105E-2</v>
      </c>
      <c r="Q1079">
        <v>31.918994423408236</v>
      </c>
      <c r="S1079">
        <v>-0.153665471889844</v>
      </c>
      <c r="T1079">
        <v>39.846334528110155</v>
      </c>
      <c r="V1079">
        <v>-0.16503218242474399</v>
      </c>
      <c r="W1079">
        <v>47.834967817575254</v>
      </c>
    </row>
    <row r="1080" spans="2:23" x14ac:dyDescent="0.25">
      <c r="B1080">
        <v>32.067279048263998</v>
      </c>
      <c r="D1080">
        <v>-7.1843142164990895E-2</v>
      </c>
      <c r="E1080">
        <v>0.92815685783500912</v>
      </c>
      <c r="G1080">
        <v>1.81894388428058E-2</v>
      </c>
      <c r="H1080">
        <v>8.0181894388428052</v>
      </c>
      <c r="J1080">
        <v>-0.120398027789745</v>
      </c>
      <c r="K1080">
        <v>15.879601972210255</v>
      </c>
      <c r="M1080">
        <v>-5.5152011187408603E-2</v>
      </c>
      <c r="N1080">
        <v>23.94484798881259</v>
      </c>
      <c r="P1080">
        <v>-0.111592708023698</v>
      </c>
      <c r="Q1080">
        <v>31.888407291976304</v>
      </c>
      <c r="S1080">
        <v>-0.14455799482860801</v>
      </c>
      <c r="T1080">
        <v>39.85544200517139</v>
      </c>
      <c r="V1080">
        <v>-0.172819683897391</v>
      </c>
      <c r="W1080">
        <v>47.827180316102606</v>
      </c>
    </row>
    <row r="1081" spans="2:23" x14ac:dyDescent="0.25">
      <c r="B1081">
        <v>32.087749529629903</v>
      </c>
      <c r="D1081">
        <v>-5.6257212472502899E-2</v>
      </c>
      <c r="E1081">
        <v>0.94374278752749707</v>
      </c>
      <c r="G1081">
        <v>1.4292076945318199E-2</v>
      </c>
      <c r="H1081">
        <v>8.0142920769453188</v>
      </c>
      <c r="J1081">
        <v>-8.3126258880218004E-2</v>
      </c>
      <c r="K1081">
        <v>15.916873741119781</v>
      </c>
      <c r="M1081">
        <v>-7.1855347351083496E-2</v>
      </c>
      <c r="N1081">
        <v>23.928144652648918</v>
      </c>
      <c r="P1081">
        <v>-0.136521879398419</v>
      </c>
      <c r="Q1081">
        <v>31.863478120601581</v>
      </c>
      <c r="S1081">
        <v>-0.13258559686795501</v>
      </c>
      <c r="T1081">
        <v>39.867414403132045</v>
      </c>
      <c r="V1081">
        <v>-0.172692693285798</v>
      </c>
      <c r="W1081">
        <v>47.827307306714204</v>
      </c>
    </row>
    <row r="1082" spans="2:23" x14ac:dyDescent="0.25">
      <c r="B1082">
        <v>32.1082200109959</v>
      </c>
      <c r="D1082">
        <v>-8.3377547129834695E-2</v>
      </c>
      <c r="E1082">
        <v>0.91662245287016531</v>
      </c>
      <c r="G1082">
        <v>2.0300957391094498E-2</v>
      </c>
      <c r="H1082">
        <v>8.0203009573910951</v>
      </c>
      <c r="J1082">
        <v>-8.8031003008837899E-2</v>
      </c>
      <c r="K1082">
        <v>15.911968996991162</v>
      </c>
      <c r="M1082">
        <v>-8.0959396259076499E-2</v>
      </c>
      <c r="N1082">
        <v>23.919040603740925</v>
      </c>
      <c r="P1082">
        <v>-0.129688339552083</v>
      </c>
      <c r="Q1082">
        <v>31.870311660447918</v>
      </c>
      <c r="S1082">
        <v>-0.12610439900651499</v>
      </c>
      <c r="T1082">
        <v>39.873895600993485</v>
      </c>
      <c r="V1082">
        <v>-0.186707610705311</v>
      </c>
      <c r="W1082">
        <v>47.813292389294688</v>
      </c>
    </row>
    <row r="1083" spans="2:23" x14ac:dyDescent="0.25">
      <c r="B1083">
        <v>32.128690492361798</v>
      </c>
      <c r="D1083">
        <v>-7.8062785365763901E-2</v>
      </c>
      <c r="E1083">
        <v>0.92193721463423606</v>
      </c>
      <c r="G1083">
        <v>1.0200805097161001E-3</v>
      </c>
      <c r="H1083">
        <v>8.0010200805097167</v>
      </c>
      <c r="J1083">
        <v>-8.5459611141708094E-2</v>
      </c>
      <c r="K1083">
        <v>15.914540388858292</v>
      </c>
      <c r="M1083">
        <v>-7.4351362830424705E-2</v>
      </c>
      <c r="N1083">
        <v>23.925648637169576</v>
      </c>
      <c r="P1083">
        <v>-0.112971465776335</v>
      </c>
      <c r="Q1083">
        <v>31.887028534223663</v>
      </c>
      <c r="S1083">
        <v>-0.137478962691163</v>
      </c>
      <c r="T1083">
        <v>39.862521037308838</v>
      </c>
      <c r="V1083">
        <v>-0.188102447526591</v>
      </c>
      <c r="W1083">
        <v>47.811897552473411</v>
      </c>
    </row>
    <row r="1084" spans="2:23" x14ac:dyDescent="0.25">
      <c r="B1084">
        <v>32.149160973727703</v>
      </c>
      <c r="D1084">
        <v>-9.6752309415692295E-2</v>
      </c>
      <c r="E1084">
        <v>0.90324769058430765</v>
      </c>
      <c r="G1084">
        <v>-7.8634552512468802E-4</v>
      </c>
      <c r="H1084">
        <v>7.9992136544748753</v>
      </c>
      <c r="J1084">
        <v>-0.109943120851434</v>
      </c>
      <c r="K1084">
        <v>15.890056879148567</v>
      </c>
      <c r="M1084">
        <v>-9.1412710007501105E-2</v>
      </c>
      <c r="N1084">
        <v>23.9085872899925</v>
      </c>
      <c r="P1084">
        <v>-0.11179302299515401</v>
      </c>
      <c r="Q1084">
        <v>31.888206977004845</v>
      </c>
      <c r="S1084">
        <v>-0.12162125286236899</v>
      </c>
      <c r="T1084">
        <v>39.878378747137631</v>
      </c>
      <c r="V1084">
        <v>-0.17137269305738001</v>
      </c>
      <c r="W1084">
        <v>47.828627306942622</v>
      </c>
    </row>
    <row r="1085" spans="2:23" x14ac:dyDescent="0.25">
      <c r="B1085">
        <v>32.169631455093601</v>
      </c>
      <c r="D1085">
        <v>-8.5183152196856696E-2</v>
      </c>
      <c r="E1085">
        <v>0.91481684780314332</v>
      </c>
      <c r="G1085">
        <v>-1.29134789138969E-2</v>
      </c>
      <c r="H1085">
        <v>7.9870865210861028</v>
      </c>
      <c r="J1085">
        <v>-0.11772599615153601</v>
      </c>
      <c r="K1085">
        <v>15.882274003848464</v>
      </c>
      <c r="M1085">
        <v>-0.106585848081571</v>
      </c>
      <c r="N1085">
        <v>23.893414151918428</v>
      </c>
      <c r="P1085">
        <v>-0.123016166772346</v>
      </c>
      <c r="Q1085">
        <v>31.876983833227655</v>
      </c>
      <c r="S1085">
        <v>-0.112591104521996</v>
      </c>
      <c r="T1085">
        <v>39.887408895478004</v>
      </c>
      <c r="V1085">
        <v>-0.16150116207266099</v>
      </c>
      <c r="W1085">
        <v>47.838498837927339</v>
      </c>
    </row>
    <row r="1086" spans="2:23" x14ac:dyDescent="0.25">
      <c r="B1086">
        <v>32.190101936459499</v>
      </c>
      <c r="D1086">
        <v>-7.4127030225548396E-2</v>
      </c>
      <c r="E1086">
        <v>0.92587296977445166</v>
      </c>
      <c r="G1086">
        <v>-2.0770132947091E-2</v>
      </c>
      <c r="H1086">
        <v>7.9792298670529087</v>
      </c>
      <c r="J1086">
        <v>-0.124769902266737</v>
      </c>
      <c r="K1086">
        <v>15.875230097733263</v>
      </c>
      <c r="M1086">
        <v>-0.12247462185961901</v>
      </c>
      <c r="N1086">
        <v>23.87752537814038</v>
      </c>
      <c r="P1086">
        <v>-0.13660209370495</v>
      </c>
      <c r="Q1086">
        <v>31.863397906295049</v>
      </c>
      <c r="S1086">
        <v>-0.107979719828808</v>
      </c>
      <c r="T1086">
        <v>39.892020280171195</v>
      </c>
      <c r="V1086">
        <v>-0.13430267453700601</v>
      </c>
      <c r="W1086">
        <v>47.865697325462996</v>
      </c>
    </row>
    <row r="1087" spans="2:23" x14ac:dyDescent="0.25">
      <c r="B1087">
        <v>32.210572417825503</v>
      </c>
      <c r="D1087">
        <v>-6.7394762106798595E-2</v>
      </c>
      <c r="E1087">
        <v>0.93260523789320138</v>
      </c>
      <c r="G1087">
        <v>-1.5559238865175001E-2</v>
      </c>
      <c r="H1087">
        <v>7.9844407611348247</v>
      </c>
      <c r="J1087">
        <v>-0.12555623313269801</v>
      </c>
      <c r="K1087">
        <v>15.874443766867302</v>
      </c>
      <c r="M1087">
        <v>-0.14783683322028299</v>
      </c>
      <c r="N1087">
        <v>23.852163166779718</v>
      </c>
      <c r="P1087">
        <v>-0.13973113275930299</v>
      </c>
      <c r="Q1087">
        <v>31.860268867240698</v>
      </c>
      <c r="S1087">
        <v>-0.115864489299027</v>
      </c>
      <c r="T1087">
        <v>39.884135510700972</v>
      </c>
      <c r="V1087">
        <v>-0.137615234611417</v>
      </c>
      <c r="W1087">
        <v>47.862384765388583</v>
      </c>
    </row>
    <row r="1088" spans="2:23" x14ac:dyDescent="0.25">
      <c r="B1088">
        <v>32.231042899191401</v>
      </c>
      <c r="D1088">
        <v>-9.0657232156521203E-2</v>
      </c>
      <c r="E1088">
        <v>0.90934276784347878</v>
      </c>
      <c r="G1088">
        <v>-5.0208046081084E-2</v>
      </c>
      <c r="H1088">
        <v>7.9497919539189157</v>
      </c>
      <c r="J1088">
        <v>-0.130036890038909</v>
      </c>
      <c r="K1088">
        <v>15.869963109961091</v>
      </c>
      <c r="M1088">
        <v>-0.150971878612285</v>
      </c>
      <c r="N1088">
        <v>23.849028121387715</v>
      </c>
      <c r="P1088">
        <v>-0.152805325298244</v>
      </c>
      <c r="Q1088">
        <v>31.847194674701758</v>
      </c>
      <c r="S1088">
        <v>-0.13747234203081901</v>
      </c>
      <c r="T1088">
        <v>39.862527657969181</v>
      </c>
      <c r="V1088">
        <v>-0.114426549831014</v>
      </c>
      <c r="W1088">
        <v>47.885573450168984</v>
      </c>
    </row>
    <row r="1089" spans="2:23" x14ac:dyDescent="0.25">
      <c r="B1089">
        <v>32.251513380557299</v>
      </c>
      <c r="D1089">
        <v>-0.102501399135476</v>
      </c>
      <c r="E1089">
        <v>0.89749860086452404</v>
      </c>
      <c r="G1089">
        <v>-6.2821650792231495E-2</v>
      </c>
      <c r="H1089">
        <v>7.9371783492077688</v>
      </c>
      <c r="J1089">
        <v>-0.13489993688353499</v>
      </c>
      <c r="K1089">
        <v>15.865100063116465</v>
      </c>
      <c r="M1089">
        <v>-0.126612202521275</v>
      </c>
      <c r="N1089">
        <v>23.873387797478724</v>
      </c>
      <c r="P1089">
        <v>-0.145260232439056</v>
      </c>
      <c r="Q1089">
        <v>31.854739767560943</v>
      </c>
      <c r="S1089">
        <v>-0.12506311920575</v>
      </c>
      <c r="T1089">
        <v>39.874936880794252</v>
      </c>
      <c r="V1089">
        <v>-7.7527323858300703E-2</v>
      </c>
      <c r="W1089">
        <v>47.922472676141702</v>
      </c>
    </row>
    <row r="1090" spans="2:23" x14ac:dyDescent="0.25">
      <c r="B1090">
        <v>32.271983861923196</v>
      </c>
      <c r="D1090">
        <v>-0.102002882044197</v>
      </c>
      <c r="E1090">
        <v>0.89799711795580306</v>
      </c>
      <c r="G1090">
        <v>-6.1387966523939297E-2</v>
      </c>
      <c r="H1090">
        <v>7.938612033476061</v>
      </c>
      <c r="J1090">
        <v>-0.1146244759613</v>
      </c>
      <c r="K1090">
        <v>15.8853755240387</v>
      </c>
      <c r="M1090">
        <v>-0.14538347441537899</v>
      </c>
      <c r="N1090">
        <v>23.854616525584621</v>
      </c>
      <c r="P1090">
        <v>-0.16713215995358699</v>
      </c>
      <c r="Q1090">
        <v>31.832867840046411</v>
      </c>
      <c r="S1090">
        <v>-0.1204914535433</v>
      </c>
      <c r="T1090">
        <v>39.879508546456698</v>
      </c>
      <c r="V1090">
        <v>-4.1726320546121798E-2</v>
      </c>
      <c r="W1090">
        <v>47.958273679453882</v>
      </c>
    </row>
    <row r="1091" spans="2:23" x14ac:dyDescent="0.25">
      <c r="B1091">
        <v>32.292454343289101</v>
      </c>
      <c r="D1091">
        <v>-9.5985106087649499E-2</v>
      </c>
      <c r="E1091">
        <v>0.90401489391235046</v>
      </c>
      <c r="G1091">
        <v>-5.5593682189812199E-2</v>
      </c>
      <c r="H1091">
        <v>7.9444063178101878</v>
      </c>
      <c r="J1091">
        <v>-0.10849541231073</v>
      </c>
      <c r="K1091">
        <v>15.891504587689271</v>
      </c>
      <c r="M1091">
        <v>-0.15700992492122301</v>
      </c>
      <c r="N1091">
        <v>23.842990075078777</v>
      </c>
      <c r="P1091">
        <v>-0.150319632267848</v>
      </c>
      <c r="Q1091">
        <v>31.849680367732152</v>
      </c>
      <c r="S1091">
        <v>-0.109307132873569</v>
      </c>
      <c r="T1091">
        <v>39.890692867126432</v>
      </c>
      <c r="V1091">
        <v>-3.3037526628702303E-2</v>
      </c>
      <c r="W1091">
        <v>47.966962473371296</v>
      </c>
    </row>
    <row r="1092" spans="2:23" x14ac:dyDescent="0.25">
      <c r="B1092">
        <v>32.312924824655099</v>
      </c>
      <c r="D1092">
        <v>-8.0545200792458402E-2</v>
      </c>
      <c r="E1092">
        <v>0.91945479920754158</v>
      </c>
      <c r="G1092">
        <v>-6.9258345229391893E-2</v>
      </c>
      <c r="H1092">
        <v>7.9307416547706078</v>
      </c>
      <c r="J1092">
        <v>-0.118948579986126</v>
      </c>
      <c r="K1092">
        <v>15.881051420013874</v>
      </c>
      <c r="M1092">
        <v>-0.15912395423655401</v>
      </c>
      <c r="N1092">
        <v>23.840876045763444</v>
      </c>
      <c r="P1092">
        <v>-0.13330466609207201</v>
      </c>
      <c r="Q1092">
        <v>31.866695333907927</v>
      </c>
      <c r="S1092">
        <v>-0.122619826376303</v>
      </c>
      <c r="T1092">
        <v>39.877380173623699</v>
      </c>
      <c r="V1092">
        <v>2.4483780425155099E-2</v>
      </c>
      <c r="W1092">
        <v>48.024483780425157</v>
      </c>
    </row>
    <row r="1093" spans="2:23" x14ac:dyDescent="0.25">
      <c r="B1093">
        <v>32.333395306021004</v>
      </c>
      <c r="D1093">
        <v>-8.2179298692724501E-2</v>
      </c>
      <c r="E1093">
        <v>0.91782070130727544</v>
      </c>
      <c r="G1093">
        <v>-6.6987046690346802E-2</v>
      </c>
      <c r="H1093">
        <v>7.9330129533096532</v>
      </c>
      <c r="J1093">
        <v>-0.10948959737004101</v>
      </c>
      <c r="K1093">
        <v>15.890510402629959</v>
      </c>
      <c r="M1093">
        <v>-0.16097387839153801</v>
      </c>
      <c r="N1093">
        <v>23.839026121608462</v>
      </c>
      <c r="P1093">
        <v>-0.14156374249575801</v>
      </c>
      <c r="Q1093">
        <v>31.858436257504241</v>
      </c>
      <c r="S1093">
        <v>-9.4000914803780006E-2</v>
      </c>
      <c r="T1093">
        <v>39.905999085196221</v>
      </c>
      <c r="V1093">
        <v>6.6712852953447296E-2</v>
      </c>
      <c r="W1093">
        <v>48.066712852953444</v>
      </c>
    </row>
    <row r="1094" spans="2:23" x14ac:dyDescent="0.25">
      <c r="B1094">
        <v>32.353865787386901</v>
      </c>
      <c r="D1094">
        <v>-9.3913987972846003E-2</v>
      </c>
      <c r="E1094">
        <v>0.906086012027154</v>
      </c>
      <c r="G1094">
        <v>-8.2574409198636303E-2</v>
      </c>
      <c r="H1094">
        <v>7.917425590801364</v>
      </c>
      <c r="J1094">
        <v>-0.107685102290527</v>
      </c>
      <c r="K1094">
        <v>15.892314897709474</v>
      </c>
      <c r="M1094">
        <v>-0.17021223312546099</v>
      </c>
      <c r="N1094">
        <v>23.829787766874539</v>
      </c>
      <c r="P1094">
        <v>-0.12419282201118401</v>
      </c>
      <c r="Q1094">
        <v>31.875807177988815</v>
      </c>
      <c r="S1094">
        <v>-9.7145321527645906E-2</v>
      </c>
      <c r="T1094">
        <v>39.902854678472352</v>
      </c>
      <c r="V1094">
        <v>9.8636584830022897E-2</v>
      </c>
      <c r="W1094">
        <v>48.098636584830025</v>
      </c>
    </row>
    <row r="1095" spans="2:23" x14ac:dyDescent="0.25">
      <c r="B1095">
        <v>32.374336268752799</v>
      </c>
      <c r="D1095">
        <v>-8.15484590913573E-2</v>
      </c>
      <c r="E1095">
        <v>0.91845154090864267</v>
      </c>
      <c r="G1095">
        <v>-7.4746434896561895E-2</v>
      </c>
      <c r="H1095">
        <v>7.9252535651034384</v>
      </c>
      <c r="J1095">
        <v>-0.115148899180488</v>
      </c>
      <c r="K1095">
        <v>15.884851100819512</v>
      </c>
      <c r="M1095">
        <v>-0.17754113601753499</v>
      </c>
      <c r="N1095">
        <v>23.822458863982465</v>
      </c>
      <c r="P1095">
        <v>-0.104655475272388</v>
      </c>
      <c r="Q1095">
        <v>31.895344524727612</v>
      </c>
      <c r="S1095">
        <v>-0.102126533549922</v>
      </c>
      <c r="T1095">
        <v>39.897873466450079</v>
      </c>
      <c r="V1095">
        <v>0.131372653103457</v>
      </c>
      <c r="W1095">
        <v>48.131372653103455</v>
      </c>
    </row>
    <row r="1096" spans="2:23" x14ac:dyDescent="0.25">
      <c r="B1096">
        <v>32.394806750118697</v>
      </c>
      <c r="D1096">
        <v>-9.2535772032603603E-2</v>
      </c>
      <c r="E1096">
        <v>0.90746422796739634</v>
      </c>
      <c r="G1096">
        <v>-8.1604872640879705E-2</v>
      </c>
      <c r="H1096">
        <v>7.91839512735912</v>
      </c>
      <c r="J1096">
        <v>-0.113132661710255</v>
      </c>
      <c r="K1096">
        <v>15.886867338289745</v>
      </c>
      <c r="M1096">
        <v>-0.17009886587645201</v>
      </c>
      <c r="N1096">
        <v>23.829901134123549</v>
      </c>
      <c r="P1096">
        <v>-0.10694119162967999</v>
      </c>
      <c r="Q1096">
        <v>31.89305880837032</v>
      </c>
      <c r="S1096">
        <v>-9.8143583746639507E-2</v>
      </c>
      <c r="T1096">
        <v>39.901856416253359</v>
      </c>
      <c r="V1096">
        <v>0.17920519034903701</v>
      </c>
      <c r="W1096">
        <v>48.179205190349037</v>
      </c>
    </row>
    <row r="1097" spans="2:23" x14ac:dyDescent="0.25">
      <c r="B1097">
        <v>32.415277231484701</v>
      </c>
      <c r="D1097">
        <v>-0.122240503692726</v>
      </c>
      <c r="E1097">
        <v>0.87775949630727401</v>
      </c>
      <c r="G1097">
        <v>-7.9349486572808103E-2</v>
      </c>
      <c r="H1097">
        <v>7.9206505134271916</v>
      </c>
      <c r="J1097">
        <v>-0.12617497184333401</v>
      </c>
      <c r="K1097">
        <v>15.873825028156666</v>
      </c>
      <c r="M1097">
        <v>-0.17236370344528301</v>
      </c>
      <c r="N1097">
        <v>23.827636296554719</v>
      </c>
      <c r="P1097">
        <v>-9.7736850537594705E-2</v>
      </c>
      <c r="Q1097">
        <v>31.902263149462406</v>
      </c>
      <c r="S1097">
        <v>-0.100946353673441</v>
      </c>
      <c r="T1097">
        <v>39.899053646326557</v>
      </c>
      <c r="V1097">
        <v>0.20505338661330999</v>
      </c>
      <c r="W1097">
        <v>48.205053386613308</v>
      </c>
    </row>
    <row r="1098" spans="2:23" x14ac:dyDescent="0.25">
      <c r="B1098">
        <v>32.435747712850599</v>
      </c>
      <c r="D1098">
        <v>-0.13482293504234799</v>
      </c>
      <c r="E1098">
        <v>0.86517706495765201</v>
      </c>
      <c r="G1098">
        <v>-7.7415915055970203E-2</v>
      </c>
      <c r="H1098">
        <v>7.9225840849440301</v>
      </c>
      <c r="J1098">
        <v>-0.13514577767018601</v>
      </c>
      <c r="K1098">
        <v>15.864854222329814</v>
      </c>
      <c r="M1098">
        <v>-0.16771288371764201</v>
      </c>
      <c r="N1098">
        <v>23.832287116282359</v>
      </c>
      <c r="P1098">
        <v>-9.4039217950073806E-2</v>
      </c>
      <c r="Q1098">
        <v>31.905960782049927</v>
      </c>
      <c r="S1098">
        <v>-9.1632024354501795E-2</v>
      </c>
      <c r="T1098">
        <v>39.908367975645497</v>
      </c>
      <c r="V1098">
        <v>0.2450324728113</v>
      </c>
      <c r="W1098">
        <v>48.245032472811303</v>
      </c>
    </row>
    <row r="1099" spans="2:23" x14ac:dyDescent="0.25">
      <c r="B1099">
        <v>32.456218194216497</v>
      </c>
      <c r="D1099">
        <v>-0.14896959535267701</v>
      </c>
      <c r="E1099">
        <v>0.85103040464732294</v>
      </c>
      <c r="G1099">
        <v>-9.2994683571346798E-2</v>
      </c>
      <c r="H1099">
        <v>7.9070053164286529</v>
      </c>
      <c r="J1099">
        <v>-0.124214732715314</v>
      </c>
      <c r="K1099">
        <v>15.875785267284686</v>
      </c>
      <c r="M1099">
        <v>-0.14421249349779999</v>
      </c>
      <c r="N1099">
        <v>23.8557875065022</v>
      </c>
      <c r="P1099">
        <v>-9.3382848722306705E-2</v>
      </c>
      <c r="Q1099">
        <v>31.906617151277693</v>
      </c>
      <c r="S1099">
        <v>-9.2630353133381305E-2</v>
      </c>
      <c r="T1099">
        <v>39.90736964686662</v>
      </c>
      <c r="V1099">
        <v>0.252195996094147</v>
      </c>
      <c r="W1099">
        <v>48.252195996094144</v>
      </c>
    </row>
    <row r="1100" spans="2:23" x14ac:dyDescent="0.25">
      <c r="B1100">
        <v>32.476688675582402</v>
      </c>
      <c r="D1100">
        <v>-0.16099969732918701</v>
      </c>
      <c r="E1100">
        <v>0.83900030267081305</v>
      </c>
      <c r="G1100">
        <v>-8.88556392742193E-2</v>
      </c>
      <c r="H1100">
        <v>7.911144360725781</v>
      </c>
      <c r="J1100">
        <v>-0.135323371811649</v>
      </c>
      <c r="K1100">
        <v>15.86467662818835</v>
      </c>
      <c r="M1100">
        <v>-0.137646891950258</v>
      </c>
      <c r="N1100">
        <v>23.862353108049742</v>
      </c>
      <c r="P1100">
        <v>-0.11865969069757699</v>
      </c>
      <c r="Q1100">
        <v>31.881340309302423</v>
      </c>
      <c r="S1100">
        <v>-0.11750321946461301</v>
      </c>
      <c r="T1100">
        <v>39.882496780535384</v>
      </c>
      <c r="V1100">
        <v>0.262174466699576</v>
      </c>
      <c r="W1100">
        <v>48.262174466699577</v>
      </c>
    </row>
    <row r="1101" spans="2:23" x14ac:dyDescent="0.25">
      <c r="B1101">
        <v>32.4971591569483</v>
      </c>
      <c r="D1101">
        <v>-0.16383168430397901</v>
      </c>
      <c r="E1101">
        <v>0.83616831569602101</v>
      </c>
      <c r="G1101">
        <v>-8.5369281278821305E-2</v>
      </c>
      <c r="H1101">
        <v>7.9146307187211784</v>
      </c>
      <c r="J1101">
        <v>-0.14019696583630301</v>
      </c>
      <c r="K1101">
        <v>15.859803034163697</v>
      </c>
      <c r="M1101">
        <v>-0.133530462340368</v>
      </c>
      <c r="N1101">
        <v>23.866469537659633</v>
      </c>
      <c r="P1101">
        <v>-0.109450244844034</v>
      </c>
      <c r="Q1101">
        <v>31.890549755155966</v>
      </c>
      <c r="S1101">
        <v>-0.107414673939393</v>
      </c>
      <c r="T1101">
        <v>39.892585326060605</v>
      </c>
      <c r="V1101">
        <v>0.266481088599067</v>
      </c>
      <c r="W1101">
        <v>48.266481088599065</v>
      </c>
    </row>
    <row r="1102" spans="2:23" x14ac:dyDescent="0.25">
      <c r="B1102">
        <v>32.517629638314197</v>
      </c>
      <c r="D1102">
        <v>-0.15701351359916901</v>
      </c>
      <c r="E1102">
        <v>0.84298648640083096</v>
      </c>
      <c r="G1102">
        <v>-7.6721536335050203E-2</v>
      </c>
      <c r="H1102">
        <v>7.9232784636649498</v>
      </c>
      <c r="J1102">
        <v>-0.13005711389115701</v>
      </c>
      <c r="K1102">
        <v>15.869942886108843</v>
      </c>
      <c r="M1102">
        <v>-0.14198182927160699</v>
      </c>
      <c r="N1102">
        <v>23.858018170728393</v>
      </c>
      <c r="P1102">
        <v>-0.106667382459011</v>
      </c>
      <c r="Q1102">
        <v>31.893332617540988</v>
      </c>
      <c r="S1102">
        <v>-0.118258868496082</v>
      </c>
      <c r="T1102">
        <v>39.881741131503915</v>
      </c>
      <c r="V1102">
        <v>0.27797415598782699</v>
      </c>
      <c r="W1102">
        <v>48.277974155987827</v>
      </c>
    </row>
    <row r="1103" spans="2:23" x14ac:dyDescent="0.25">
      <c r="B1103">
        <v>32.538100119680202</v>
      </c>
      <c r="D1103">
        <v>-0.14113434011609899</v>
      </c>
      <c r="E1103">
        <v>0.85886565988390107</v>
      </c>
      <c r="G1103">
        <v>-5.5573360031411098E-2</v>
      </c>
      <c r="H1103">
        <v>7.9444266399685892</v>
      </c>
      <c r="J1103">
        <v>-0.14016225642444699</v>
      </c>
      <c r="K1103">
        <v>15.859837743575554</v>
      </c>
      <c r="M1103">
        <v>-0.15062033831312299</v>
      </c>
      <c r="N1103">
        <v>23.849379661686879</v>
      </c>
      <c r="P1103">
        <v>-0.103131701532037</v>
      </c>
      <c r="Q1103">
        <v>31.896868298467965</v>
      </c>
      <c r="S1103">
        <v>-0.128765384356618</v>
      </c>
      <c r="T1103">
        <v>39.871234615643381</v>
      </c>
      <c r="V1103">
        <v>0.26995283357560501</v>
      </c>
      <c r="W1103">
        <v>48.269952833575609</v>
      </c>
    </row>
    <row r="1104" spans="2:23" x14ac:dyDescent="0.25">
      <c r="B1104">
        <v>32.5585706010461</v>
      </c>
      <c r="D1104">
        <v>-0.13459295057251799</v>
      </c>
      <c r="E1104">
        <v>0.86540704942748203</v>
      </c>
      <c r="G1104">
        <v>-5.8930247156356599E-2</v>
      </c>
      <c r="H1104">
        <v>7.9410697528436431</v>
      </c>
      <c r="J1104">
        <v>-0.142027168082902</v>
      </c>
      <c r="K1104">
        <v>15.857972831917097</v>
      </c>
      <c r="M1104">
        <v>-0.14399350625311899</v>
      </c>
      <c r="N1104">
        <v>23.856006493746882</v>
      </c>
      <c r="P1104">
        <v>-9.8937828808883396E-2</v>
      </c>
      <c r="Q1104">
        <v>31.901062171191118</v>
      </c>
      <c r="S1104">
        <v>-0.12335299443740599</v>
      </c>
      <c r="T1104">
        <v>39.876647005562596</v>
      </c>
      <c r="V1104">
        <v>0.26849226143574501</v>
      </c>
      <c r="W1104">
        <v>48.268492261435746</v>
      </c>
    </row>
    <row r="1105" spans="2:23" x14ac:dyDescent="0.25">
      <c r="B1105">
        <v>32.579041082411997</v>
      </c>
      <c r="D1105">
        <v>-0.128654073267362</v>
      </c>
      <c r="E1105">
        <v>0.871345926732638</v>
      </c>
      <c r="G1105">
        <v>-7.0501591892721593E-2</v>
      </c>
      <c r="H1105">
        <v>7.9294984081072784</v>
      </c>
      <c r="J1105">
        <v>-0.13904360616887501</v>
      </c>
      <c r="K1105">
        <v>15.860956393831126</v>
      </c>
      <c r="M1105">
        <v>-0.113274009522189</v>
      </c>
      <c r="N1105">
        <v>23.88672599047781</v>
      </c>
      <c r="P1105">
        <v>-0.107737120734979</v>
      </c>
      <c r="Q1105">
        <v>31.892262879265022</v>
      </c>
      <c r="S1105">
        <v>-0.144800712457402</v>
      </c>
      <c r="T1105">
        <v>39.855199287542597</v>
      </c>
      <c r="V1105">
        <v>0.24137106705556899</v>
      </c>
      <c r="W1105">
        <v>48.241371067055567</v>
      </c>
    </row>
    <row r="1106" spans="2:23" x14ac:dyDescent="0.25">
      <c r="B1106">
        <v>32.599511563777902</v>
      </c>
      <c r="D1106">
        <v>-0.12649575067580601</v>
      </c>
      <c r="E1106">
        <v>0.87350424932419402</v>
      </c>
      <c r="G1106">
        <v>-5.7677215235030402E-2</v>
      </c>
      <c r="H1106">
        <v>7.9423227847649693</v>
      </c>
      <c r="J1106">
        <v>-0.16355524987323</v>
      </c>
      <c r="K1106">
        <v>15.83644475012677</v>
      </c>
      <c r="M1106">
        <v>-0.10773148413566599</v>
      </c>
      <c r="N1106">
        <v>23.892268515864334</v>
      </c>
      <c r="P1106">
        <v>-0.11893460038123201</v>
      </c>
      <c r="Q1106">
        <v>31.88106539961877</v>
      </c>
      <c r="S1106">
        <v>-0.136501145428507</v>
      </c>
      <c r="T1106">
        <v>39.863498854571496</v>
      </c>
      <c r="V1106">
        <v>0.22717958228528601</v>
      </c>
      <c r="W1106">
        <v>48.227179582285288</v>
      </c>
    </row>
    <row r="1107" spans="2:23" x14ac:dyDescent="0.25">
      <c r="B1107">
        <v>32.6199820451438</v>
      </c>
      <c r="D1107">
        <v>-0.121046081920333</v>
      </c>
      <c r="E1107">
        <v>0.87895391807966705</v>
      </c>
      <c r="G1107">
        <v>-7.8160120520320703E-2</v>
      </c>
      <c r="H1107">
        <v>7.9218398794796796</v>
      </c>
      <c r="J1107">
        <v>-0.166977380578576</v>
      </c>
      <c r="K1107">
        <v>15.833022619421424</v>
      </c>
      <c r="M1107">
        <v>-0.102284048991089</v>
      </c>
      <c r="N1107">
        <v>23.897715951008912</v>
      </c>
      <c r="P1107">
        <v>-0.13248971342802299</v>
      </c>
      <c r="Q1107">
        <v>31.867510286571978</v>
      </c>
      <c r="S1107">
        <v>-0.13100267529773599</v>
      </c>
      <c r="T1107">
        <v>39.868997324702264</v>
      </c>
      <c r="V1107">
        <v>0.17200309221532101</v>
      </c>
      <c r="W1107">
        <v>48.17200309221532</v>
      </c>
    </row>
    <row r="1108" spans="2:23" x14ac:dyDescent="0.25">
      <c r="B1108">
        <v>32.640452526509797</v>
      </c>
      <c r="D1108">
        <v>-0.13012450629563499</v>
      </c>
      <c r="E1108">
        <v>0.86987549370436501</v>
      </c>
      <c r="G1108">
        <v>-7.5727858937154197E-2</v>
      </c>
      <c r="H1108">
        <v>7.9242721410628461</v>
      </c>
      <c r="J1108">
        <v>-0.168232772560859</v>
      </c>
      <c r="K1108">
        <v>15.831767227439141</v>
      </c>
      <c r="M1108">
        <v>-0.110006931707625</v>
      </c>
      <c r="N1108">
        <v>23.889993068292377</v>
      </c>
      <c r="P1108">
        <v>-0.145127859496332</v>
      </c>
      <c r="Q1108">
        <v>31.854872140503669</v>
      </c>
      <c r="S1108">
        <v>-0.113781062168912</v>
      </c>
      <c r="T1108">
        <v>39.886218937831089</v>
      </c>
      <c r="V1108">
        <v>0.12306356158016001</v>
      </c>
      <c r="W1108">
        <v>48.12306356158016</v>
      </c>
    </row>
    <row r="1109" spans="2:23" x14ac:dyDescent="0.25">
      <c r="B1109">
        <v>32.660923007875702</v>
      </c>
      <c r="D1109">
        <v>-0.13529039532562001</v>
      </c>
      <c r="E1109">
        <v>0.86470960467437996</v>
      </c>
      <c r="G1109">
        <v>-5.2072124960878603E-2</v>
      </c>
      <c r="H1109">
        <v>7.9479278750391211</v>
      </c>
      <c r="J1109">
        <v>-0.16444850632104599</v>
      </c>
      <c r="K1109">
        <v>15.835551493678954</v>
      </c>
      <c r="M1109">
        <v>-0.127873363859446</v>
      </c>
      <c r="N1109">
        <v>23.872126636140553</v>
      </c>
      <c r="P1109">
        <v>-0.14157100332063599</v>
      </c>
      <c r="Q1109">
        <v>31.858428996679365</v>
      </c>
      <c r="S1109">
        <v>-0.119934460369893</v>
      </c>
      <c r="T1109">
        <v>39.88006553963011</v>
      </c>
      <c r="V1109">
        <v>8.1849269537710698E-2</v>
      </c>
      <c r="W1109">
        <v>48.081849269537713</v>
      </c>
    </row>
    <row r="1110" spans="2:23" x14ac:dyDescent="0.25">
      <c r="B1110">
        <v>32.6813934892416</v>
      </c>
      <c r="D1110">
        <v>-0.15238890103106101</v>
      </c>
      <c r="E1110">
        <v>0.84761109896893894</v>
      </c>
      <c r="G1110">
        <v>-3.83682471458483E-2</v>
      </c>
      <c r="H1110">
        <v>7.961631752854152</v>
      </c>
      <c r="J1110">
        <v>-0.17458662301597899</v>
      </c>
      <c r="K1110">
        <v>15.82541337698402</v>
      </c>
      <c r="M1110">
        <v>-0.14651079158011701</v>
      </c>
      <c r="N1110">
        <v>23.853489208419884</v>
      </c>
      <c r="P1110">
        <v>-9.9608895858790902E-2</v>
      </c>
      <c r="Q1110">
        <v>31.90039110414121</v>
      </c>
      <c r="S1110">
        <v>-0.140126364318339</v>
      </c>
      <c r="T1110">
        <v>39.859873635681659</v>
      </c>
      <c r="V1110">
        <v>3.4330352659470299E-2</v>
      </c>
      <c r="W1110">
        <v>48.034330352659474</v>
      </c>
    </row>
    <row r="1111" spans="2:23" x14ac:dyDescent="0.25">
      <c r="B1111">
        <v>32.701863970607498</v>
      </c>
      <c r="D1111">
        <v>-0.13293186269840401</v>
      </c>
      <c r="E1111">
        <v>0.86706813730159604</v>
      </c>
      <c r="G1111">
        <v>-4.2478613742390599E-2</v>
      </c>
      <c r="H1111">
        <v>7.9575213862576097</v>
      </c>
      <c r="J1111">
        <v>-0.17869954715025099</v>
      </c>
      <c r="K1111">
        <v>15.82130045284975</v>
      </c>
      <c r="M1111">
        <v>-0.15079567225027299</v>
      </c>
      <c r="N1111">
        <v>23.849204327749728</v>
      </c>
      <c r="P1111">
        <v>-8.9506080018551898E-2</v>
      </c>
      <c r="Q1111">
        <v>31.910493919981448</v>
      </c>
      <c r="S1111">
        <v>-0.15721710236262401</v>
      </c>
      <c r="T1111">
        <v>39.842782897637377</v>
      </c>
      <c r="V1111">
        <v>-1.33282887538151E-2</v>
      </c>
      <c r="W1111">
        <v>47.986671711246181</v>
      </c>
    </row>
    <row r="1112" spans="2:23" x14ac:dyDescent="0.25">
      <c r="B1112">
        <v>32.722334451973403</v>
      </c>
      <c r="D1112">
        <v>-0.141587970847979</v>
      </c>
      <c r="E1112">
        <v>0.85841202915202097</v>
      </c>
      <c r="G1112">
        <v>-5.3055739890779101E-2</v>
      </c>
      <c r="H1112">
        <v>7.9469442601092206</v>
      </c>
      <c r="J1112">
        <v>-0.18727797311680799</v>
      </c>
      <c r="K1112">
        <v>15.812722026883192</v>
      </c>
      <c r="M1112">
        <v>-0.173535162999227</v>
      </c>
      <c r="N1112">
        <v>23.826464837000774</v>
      </c>
      <c r="P1112">
        <v>-0.100245298971349</v>
      </c>
      <c r="Q1112">
        <v>31.899754701028652</v>
      </c>
      <c r="S1112">
        <v>-0.15696888972130399</v>
      </c>
      <c r="T1112">
        <v>39.843031110278694</v>
      </c>
      <c r="V1112">
        <v>-5.4756407925886201E-2</v>
      </c>
      <c r="W1112">
        <v>47.945243592074114</v>
      </c>
    </row>
    <row r="1113" spans="2:23" x14ac:dyDescent="0.25">
      <c r="B1113">
        <v>32.7428049333394</v>
      </c>
      <c r="D1113">
        <v>-0.13331167589794801</v>
      </c>
      <c r="E1113">
        <v>0.86668832410205199</v>
      </c>
      <c r="G1113">
        <v>-5.23097973868367E-2</v>
      </c>
      <c r="H1113">
        <v>7.9476902026131633</v>
      </c>
      <c r="J1113">
        <v>-0.17384495167460401</v>
      </c>
      <c r="K1113">
        <v>15.826155048325395</v>
      </c>
      <c r="M1113">
        <v>-0.16025837539127299</v>
      </c>
      <c r="N1113">
        <v>23.839741624608727</v>
      </c>
      <c r="P1113">
        <v>-0.123370655217902</v>
      </c>
      <c r="Q1113">
        <v>31.876629344782099</v>
      </c>
      <c r="S1113">
        <v>-0.160730035214871</v>
      </c>
      <c r="T1113">
        <v>39.839269964785132</v>
      </c>
      <c r="V1113">
        <v>-8.4744384084697102E-2</v>
      </c>
      <c r="W1113">
        <v>47.915255615915299</v>
      </c>
    </row>
    <row r="1114" spans="2:23" x14ac:dyDescent="0.25">
      <c r="B1114">
        <v>32.763275414705298</v>
      </c>
      <c r="D1114">
        <v>-0.131435229733116</v>
      </c>
      <c r="E1114">
        <v>0.86856477026688395</v>
      </c>
      <c r="G1114">
        <v>-3.06963592952923E-2</v>
      </c>
      <c r="H1114">
        <v>7.969303640704708</v>
      </c>
      <c r="J1114">
        <v>-0.16324302861229401</v>
      </c>
      <c r="K1114">
        <v>15.836756971387706</v>
      </c>
      <c r="M1114">
        <v>-0.164288446245097</v>
      </c>
      <c r="N1114">
        <v>23.835711553754901</v>
      </c>
      <c r="P1114">
        <v>-0.13654894931849901</v>
      </c>
      <c r="Q1114">
        <v>31.863451050681501</v>
      </c>
      <c r="S1114">
        <v>-0.175276972535092</v>
      </c>
      <c r="T1114">
        <v>39.824723027464906</v>
      </c>
      <c r="V1114">
        <v>-0.104536526751113</v>
      </c>
      <c r="W1114">
        <v>47.895463473248888</v>
      </c>
    </row>
    <row r="1115" spans="2:23" x14ac:dyDescent="0.25">
      <c r="B1115">
        <v>32.783745896071203</v>
      </c>
      <c r="D1115">
        <v>-0.14029601339415601</v>
      </c>
      <c r="E1115">
        <v>0.85970398660584402</v>
      </c>
      <c r="G1115">
        <v>-2.5835028673029101E-2</v>
      </c>
      <c r="H1115">
        <v>7.9741649713269709</v>
      </c>
      <c r="J1115">
        <v>-0.18201082194165699</v>
      </c>
      <c r="K1115">
        <v>15.817989178058342</v>
      </c>
      <c r="M1115">
        <v>-0.143457895232764</v>
      </c>
      <c r="N1115">
        <v>23.856542104767236</v>
      </c>
      <c r="P1115">
        <v>-0.13786061014473</v>
      </c>
      <c r="Q1115">
        <v>31.862139389855269</v>
      </c>
      <c r="S1115">
        <v>-0.174895688169004</v>
      </c>
      <c r="T1115">
        <v>39.825104311830998</v>
      </c>
      <c r="V1115">
        <v>-0.134925614938852</v>
      </c>
      <c r="W1115">
        <v>47.865074385061149</v>
      </c>
    </row>
    <row r="1116" spans="2:23" x14ac:dyDescent="0.25">
      <c r="B1116">
        <v>32.804216377437101</v>
      </c>
      <c r="D1116">
        <v>-0.14917803071247801</v>
      </c>
      <c r="E1116">
        <v>0.85082196928752196</v>
      </c>
      <c r="G1116">
        <v>-1.7534904106963001E-2</v>
      </c>
      <c r="H1116">
        <v>7.982465095893037</v>
      </c>
      <c r="J1116">
        <v>-0.15307001934035599</v>
      </c>
      <c r="K1116">
        <v>15.846929980659644</v>
      </c>
      <c r="M1116">
        <v>-0.120728191888323</v>
      </c>
      <c r="N1116">
        <v>23.879271808111678</v>
      </c>
      <c r="P1116">
        <v>-0.13661446334649499</v>
      </c>
      <c r="Q1116">
        <v>31.863385536653507</v>
      </c>
      <c r="S1116">
        <v>-0.180501911527889</v>
      </c>
      <c r="T1116">
        <v>39.819498088472109</v>
      </c>
      <c r="V1116">
        <v>-0.141421165394921</v>
      </c>
      <c r="W1116">
        <v>47.858578834605076</v>
      </c>
    </row>
    <row r="1117" spans="2:23" x14ac:dyDescent="0.25">
      <c r="B1117">
        <v>32.824686858802998</v>
      </c>
      <c r="D1117">
        <v>-0.134004890224316</v>
      </c>
      <c r="E1117">
        <v>0.86599510977568395</v>
      </c>
      <c r="G1117">
        <v>-1.2822826119482E-2</v>
      </c>
      <c r="H1117">
        <v>7.987177173880518</v>
      </c>
      <c r="J1117">
        <v>-0.123594306590954</v>
      </c>
      <c r="K1117">
        <v>15.876405693409046</v>
      </c>
      <c r="M1117">
        <v>-0.117280277998943</v>
      </c>
      <c r="N1117">
        <v>23.882719722001056</v>
      </c>
      <c r="P1117">
        <v>-0.134738448403869</v>
      </c>
      <c r="Q1117">
        <v>31.865261551596131</v>
      </c>
      <c r="S1117">
        <v>-0.17468851279398001</v>
      </c>
      <c r="T1117">
        <v>39.825311487206022</v>
      </c>
      <c r="V1117">
        <v>-0.151027205227624</v>
      </c>
      <c r="W1117">
        <v>47.848972794772379</v>
      </c>
    </row>
    <row r="1118" spans="2:23" x14ac:dyDescent="0.25">
      <c r="B1118">
        <v>32.845157340169003</v>
      </c>
      <c r="D1118">
        <v>-0.11719347488604399</v>
      </c>
      <c r="E1118">
        <v>0.88280652511395596</v>
      </c>
      <c r="G1118">
        <v>-4.9777208837002204E-3</v>
      </c>
      <c r="H1118">
        <v>7.9950222791162995</v>
      </c>
      <c r="J1118">
        <v>-0.115352984974706</v>
      </c>
      <c r="K1118">
        <v>15.884647015025294</v>
      </c>
      <c r="M1118">
        <v>-0.15068125487060699</v>
      </c>
      <c r="N1118">
        <v>23.849318745129391</v>
      </c>
      <c r="P1118">
        <v>-0.14077343377152099</v>
      </c>
      <c r="Q1118">
        <v>31.859226566228479</v>
      </c>
      <c r="S1118">
        <v>-0.150047240497196</v>
      </c>
      <c r="T1118">
        <v>39.849952759502806</v>
      </c>
      <c r="V1118">
        <v>-0.17702752712843101</v>
      </c>
      <c r="W1118">
        <v>47.822972472871569</v>
      </c>
    </row>
    <row r="1119" spans="2:23" x14ac:dyDescent="0.25">
      <c r="B1119">
        <v>32.8656278215349</v>
      </c>
      <c r="D1119">
        <v>-0.106263714249012</v>
      </c>
      <c r="E1119">
        <v>0.89373628575098796</v>
      </c>
      <c r="G1119">
        <v>6.6119449913912796E-3</v>
      </c>
      <c r="H1119">
        <v>8.0066119449913913</v>
      </c>
      <c r="J1119">
        <v>-0.13200495532793299</v>
      </c>
      <c r="K1119">
        <v>15.867995044672067</v>
      </c>
      <c r="M1119">
        <v>-0.146921420365132</v>
      </c>
      <c r="N1119">
        <v>23.853078579634868</v>
      </c>
      <c r="P1119">
        <v>-0.116208265080395</v>
      </c>
      <c r="Q1119">
        <v>31.883791734919605</v>
      </c>
      <c r="S1119">
        <v>-0.14025234174337201</v>
      </c>
      <c r="T1119">
        <v>39.85974765825663</v>
      </c>
      <c r="V1119">
        <v>-0.18681452696930501</v>
      </c>
      <c r="W1119">
        <v>47.813185473030693</v>
      </c>
    </row>
    <row r="1120" spans="2:23" x14ac:dyDescent="0.25">
      <c r="B1120">
        <v>32.886098302900798</v>
      </c>
      <c r="D1120">
        <v>-0.10538240372376299</v>
      </c>
      <c r="E1120">
        <v>0.89461759627623705</v>
      </c>
      <c r="G1120">
        <v>3.25191760228094E-3</v>
      </c>
      <c r="H1120">
        <v>8.0032519176022809</v>
      </c>
      <c r="J1120">
        <v>-0.124312767603258</v>
      </c>
      <c r="K1120">
        <v>15.875687232396743</v>
      </c>
      <c r="M1120">
        <v>-0.15361991406147299</v>
      </c>
      <c r="N1120">
        <v>23.846380085938527</v>
      </c>
      <c r="P1120">
        <v>-0.124739616618794</v>
      </c>
      <c r="Q1120">
        <v>31.875260383381207</v>
      </c>
      <c r="S1120">
        <v>-0.14058149131518599</v>
      </c>
      <c r="T1120">
        <v>39.859418508684811</v>
      </c>
      <c r="V1120">
        <v>-0.17863467985163101</v>
      </c>
      <c r="W1120">
        <v>47.821365320148367</v>
      </c>
    </row>
    <row r="1121" spans="2:23" x14ac:dyDescent="0.25">
      <c r="B1121">
        <v>32.906568784266703</v>
      </c>
      <c r="D1121">
        <v>-0.117692824940088</v>
      </c>
      <c r="E1121">
        <v>0.88230717505991196</v>
      </c>
      <c r="G1121">
        <v>-2.6539825256776301E-2</v>
      </c>
      <c r="H1121">
        <v>7.9734601747432237</v>
      </c>
      <c r="J1121">
        <v>-0.11972204038923499</v>
      </c>
      <c r="K1121">
        <v>15.880277959610765</v>
      </c>
      <c r="M1121">
        <v>-0.15650740892960299</v>
      </c>
      <c r="N1121">
        <v>23.843492591070397</v>
      </c>
      <c r="P1121">
        <v>-0.121726194562304</v>
      </c>
      <c r="Q1121">
        <v>31.878273805437697</v>
      </c>
      <c r="S1121">
        <v>-0.12425017040573701</v>
      </c>
      <c r="T1121">
        <v>39.875749829594263</v>
      </c>
      <c r="V1121">
        <v>-0.18679439865655101</v>
      </c>
      <c r="W1121">
        <v>47.813205601343448</v>
      </c>
    </row>
    <row r="1122" spans="2:23" x14ac:dyDescent="0.25">
      <c r="B1122">
        <v>32.927039265632601</v>
      </c>
      <c r="D1122">
        <v>-0.12619692450532899</v>
      </c>
      <c r="E1122">
        <v>0.87380307549467107</v>
      </c>
      <c r="G1122">
        <v>-3.7695847545735503E-2</v>
      </c>
      <c r="H1122">
        <v>7.9623041524542648</v>
      </c>
      <c r="J1122">
        <v>-0.11192046165191499</v>
      </c>
      <c r="K1122">
        <v>15.888079538348086</v>
      </c>
      <c r="M1122">
        <v>-0.149627569741073</v>
      </c>
      <c r="N1122">
        <v>23.850372430258926</v>
      </c>
      <c r="P1122">
        <v>-0.117253150107733</v>
      </c>
      <c r="Q1122">
        <v>31.882746849892268</v>
      </c>
      <c r="S1122">
        <v>-0.15086936653201599</v>
      </c>
      <c r="T1122">
        <v>39.849130633467986</v>
      </c>
      <c r="V1122">
        <v>-0.185502430240578</v>
      </c>
      <c r="W1122">
        <v>47.814497569759425</v>
      </c>
    </row>
    <row r="1123" spans="2:23" x14ac:dyDescent="0.25">
      <c r="B1123">
        <v>32.947509746998499</v>
      </c>
      <c r="D1123">
        <v>-0.15258611365831101</v>
      </c>
      <c r="E1123">
        <v>0.84741388634168902</v>
      </c>
      <c r="G1123">
        <v>-2.6347395917256999E-2</v>
      </c>
      <c r="H1123">
        <v>7.9736526040827433</v>
      </c>
      <c r="J1123">
        <v>-0.119032593662142</v>
      </c>
      <c r="K1123">
        <v>15.880967406337858</v>
      </c>
      <c r="M1123">
        <v>-0.151936644178497</v>
      </c>
      <c r="N1123">
        <v>23.848063355821502</v>
      </c>
      <c r="P1123">
        <v>-0.127972859351972</v>
      </c>
      <c r="Q1123">
        <v>31.872027140648029</v>
      </c>
      <c r="S1123">
        <v>-0.14820990530273101</v>
      </c>
      <c r="T1123">
        <v>39.851790094697272</v>
      </c>
      <c r="V1123">
        <v>-0.18489348549861401</v>
      </c>
      <c r="W1123">
        <v>47.815106514501387</v>
      </c>
    </row>
    <row r="1124" spans="2:23" x14ac:dyDescent="0.25">
      <c r="B1124">
        <v>32.967980228364503</v>
      </c>
      <c r="D1124">
        <v>-0.15914873747380801</v>
      </c>
      <c r="E1124">
        <v>0.84085126252619202</v>
      </c>
      <c r="G1124">
        <v>-3.08150838101338E-2</v>
      </c>
      <c r="H1124">
        <v>7.9691849161898665</v>
      </c>
      <c r="J1124">
        <v>-0.113048275953544</v>
      </c>
      <c r="K1124">
        <v>15.886951724046456</v>
      </c>
      <c r="M1124">
        <v>-0.14625504998998701</v>
      </c>
      <c r="N1124">
        <v>23.853744950010014</v>
      </c>
      <c r="P1124">
        <v>-0.141054708032267</v>
      </c>
      <c r="Q1124">
        <v>31.858945291967732</v>
      </c>
      <c r="S1124">
        <v>-0.14467654715127201</v>
      </c>
      <c r="T1124">
        <v>39.855323452848729</v>
      </c>
      <c r="V1124">
        <v>-0.168603574606565</v>
      </c>
      <c r="W1124">
        <v>47.831396425393436</v>
      </c>
    </row>
    <row r="1125" spans="2:23" x14ac:dyDescent="0.25">
      <c r="B1125">
        <v>32.988450709730401</v>
      </c>
      <c r="D1125">
        <v>-0.16314484312357899</v>
      </c>
      <c r="E1125">
        <v>0.83685515687642098</v>
      </c>
      <c r="G1125">
        <v>-1.4047712361447201E-2</v>
      </c>
      <c r="H1125">
        <v>7.9859522876385531</v>
      </c>
      <c r="J1125">
        <v>-0.114325776972549</v>
      </c>
      <c r="K1125">
        <v>15.885674223027451</v>
      </c>
      <c r="M1125">
        <v>-0.13177491938005301</v>
      </c>
      <c r="N1125">
        <v>23.868225080619947</v>
      </c>
      <c r="P1125">
        <v>-0.13107950610205801</v>
      </c>
      <c r="Q1125">
        <v>31.868920493897942</v>
      </c>
      <c r="S1125">
        <v>-0.141602434870054</v>
      </c>
      <c r="T1125">
        <v>39.858397565129948</v>
      </c>
      <c r="V1125">
        <v>-0.16059064466615799</v>
      </c>
      <c r="W1125">
        <v>47.839409355333842</v>
      </c>
    </row>
    <row r="1126" spans="2:23" x14ac:dyDescent="0.25">
      <c r="B1126">
        <v>33.008921191096299</v>
      </c>
      <c r="D1126">
        <v>-0.143528744580671</v>
      </c>
      <c r="E1126">
        <v>0.856471255419329</v>
      </c>
      <c r="G1126">
        <v>-1.1383543219928099E-2</v>
      </c>
      <c r="H1126">
        <v>7.9886164567800719</v>
      </c>
      <c r="J1126">
        <v>-0.105040507669594</v>
      </c>
      <c r="K1126">
        <v>15.894959492330406</v>
      </c>
      <c r="M1126">
        <v>-0.118448797357551</v>
      </c>
      <c r="N1126">
        <v>23.881551202642449</v>
      </c>
      <c r="P1126">
        <v>-0.14267181068243001</v>
      </c>
      <c r="Q1126">
        <v>31.85732818931757</v>
      </c>
      <c r="S1126">
        <v>-0.155030342323037</v>
      </c>
      <c r="T1126">
        <v>39.844969657676963</v>
      </c>
      <c r="V1126">
        <v>-0.163352326790144</v>
      </c>
      <c r="W1126">
        <v>47.836647673209853</v>
      </c>
    </row>
    <row r="1127" spans="2:23" x14ac:dyDescent="0.25">
      <c r="B1127">
        <v>33.029391672462197</v>
      </c>
      <c r="D1127">
        <v>-0.14511417776286101</v>
      </c>
      <c r="E1127">
        <v>0.85488582223713894</v>
      </c>
      <c r="G1127">
        <v>-1.17364415855998E-2</v>
      </c>
      <c r="H1127">
        <v>7.9882635584143999</v>
      </c>
      <c r="J1127">
        <v>-0.102673954675917</v>
      </c>
      <c r="K1127">
        <v>15.897326045324084</v>
      </c>
      <c r="M1127">
        <v>-0.109377480074584</v>
      </c>
      <c r="N1127">
        <v>23.890622519925415</v>
      </c>
      <c r="P1127">
        <v>-0.15604819471450601</v>
      </c>
      <c r="Q1127">
        <v>31.843951805285496</v>
      </c>
      <c r="S1127">
        <v>-0.157843591514093</v>
      </c>
      <c r="T1127">
        <v>39.842156408485906</v>
      </c>
      <c r="V1127">
        <v>-0.179466073291801</v>
      </c>
      <c r="W1127">
        <v>47.820533926708201</v>
      </c>
    </row>
    <row r="1128" spans="2:23" x14ac:dyDescent="0.25">
      <c r="B1128">
        <v>33.049862153828101</v>
      </c>
      <c r="D1128">
        <v>-0.13583941255849799</v>
      </c>
      <c r="E1128">
        <v>0.86416058744150204</v>
      </c>
      <c r="G1128">
        <v>-1.2024279167765901E-2</v>
      </c>
      <c r="H1128">
        <v>7.9879757208322344</v>
      </c>
      <c r="J1128">
        <v>-0.103464865777121</v>
      </c>
      <c r="K1128">
        <v>15.896535134222878</v>
      </c>
      <c r="M1128">
        <v>-9.6121163015848096E-2</v>
      </c>
      <c r="N1128">
        <v>23.903878836984152</v>
      </c>
      <c r="P1128">
        <v>-0.166290642295847</v>
      </c>
      <c r="Q1128">
        <v>31.833709357704151</v>
      </c>
      <c r="S1128">
        <v>-0.17624992870449999</v>
      </c>
      <c r="T1128">
        <v>39.8237500712955</v>
      </c>
      <c r="V1128">
        <v>-0.15316711982390499</v>
      </c>
      <c r="W1128">
        <v>47.846832880176095</v>
      </c>
    </row>
    <row r="1129" spans="2:23" x14ac:dyDescent="0.25">
      <c r="B1129">
        <v>33.070332635194099</v>
      </c>
      <c r="D1129">
        <v>-0.12619578707989301</v>
      </c>
      <c r="E1129">
        <v>0.87380421292010702</v>
      </c>
      <c r="G1129">
        <v>-2.5681478987891599E-2</v>
      </c>
      <c r="H1129">
        <v>7.9743185210121084</v>
      </c>
      <c r="J1129">
        <v>-9.1143234175531801E-2</v>
      </c>
      <c r="K1129">
        <v>15.908856765824469</v>
      </c>
      <c r="M1129">
        <v>-9.6373116481675694E-2</v>
      </c>
      <c r="N1129">
        <v>23.903626883518324</v>
      </c>
      <c r="P1129">
        <v>-0.142913279339725</v>
      </c>
      <c r="Q1129">
        <v>31.857086720660273</v>
      </c>
      <c r="S1129">
        <v>-0.17674118638303599</v>
      </c>
      <c r="T1129">
        <v>39.823258813616967</v>
      </c>
      <c r="V1129">
        <v>-0.16558212975728201</v>
      </c>
      <c r="W1129">
        <v>47.834417870242717</v>
      </c>
    </row>
    <row r="1130" spans="2:23" x14ac:dyDescent="0.25">
      <c r="B1130">
        <v>33.090803116559997</v>
      </c>
      <c r="D1130">
        <v>-0.12849765266391699</v>
      </c>
      <c r="E1130">
        <v>0.87150234733608301</v>
      </c>
      <c r="G1130">
        <v>-1.07259518934211E-2</v>
      </c>
      <c r="H1130">
        <v>7.9892740481065792</v>
      </c>
      <c r="J1130">
        <v>-6.8189310561213801E-2</v>
      </c>
      <c r="K1130">
        <v>15.931810689438786</v>
      </c>
      <c r="M1130">
        <v>-9.64105311777885E-2</v>
      </c>
      <c r="N1130">
        <v>23.903589468822211</v>
      </c>
      <c r="P1130">
        <v>-0.14715631602646601</v>
      </c>
      <c r="Q1130">
        <v>31.852843683973536</v>
      </c>
      <c r="S1130">
        <v>-0.18002646004674999</v>
      </c>
      <c r="T1130">
        <v>39.819973539953253</v>
      </c>
      <c r="V1130">
        <v>-0.150602412365612</v>
      </c>
      <c r="W1130">
        <v>47.849397587634385</v>
      </c>
    </row>
    <row r="1131" spans="2:23" x14ac:dyDescent="0.25">
      <c r="B1131">
        <v>33.111273597925901</v>
      </c>
      <c r="D1131">
        <v>-0.127860286573374</v>
      </c>
      <c r="E1131">
        <v>0.872139713426626</v>
      </c>
      <c r="G1131">
        <v>-2.34071829088691E-2</v>
      </c>
      <c r="H1131">
        <v>7.9765928170911309</v>
      </c>
      <c r="J1131">
        <v>-7.3788223472052494E-2</v>
      </c>
      <c r="K1131">
        <v>15.926211776527948</v>
      </c>
      <c r="M1131">
        <v>-9.0599575274582095E-2</v>
      </c>
      <c r="N1131">
        <v>23.909400424725419</v>
      </c>
      <c r="P1131">
        <v>-0.13124032665673699</v>
      </c>
      <c r="Q1131">
        <v>31.868759673343263</v>
      </c>
      <c r="S1131">
        <v>-0.17247113571894301</v>
      </c>
      <c r="T1131">
        <v>39.827528864281057</v>
      </c>
      <c r="V1131">
        <v>-0.14473007389863399</v>
      </c>
      <c r="W1131">
        <v>47.855269926101364</v>
      </c>
    </row>
    <row r="1132" spans="2:23" x14ac:dyDescent="0.25">
      <c r="B1132">
        <v>33.131744079291799</v>
      </c>
      <c r="D1132">
        <v>-0.12859017131969799</v>
      </c>
      <c r="E1132">
        <v>0.87140982868030203</v>
      </c>
      <c r="G1132">
        <v>-3.3937702417787798E-2</v>
      </c>
      <c r="H1132">
        <v>7.9660622975822122</v>
      </c>
      <c r="J1132">
        <v>-7.0975676158567994E-2</v>
      </c>
      <c r="K1132">
        <v>15.929024323841432</v>
      </c>
      <c r="M1132">
        <v>-6.7295365568502505E-2</v>
      </c>
      <c r="N1132">
        <v>23.932704634431499</v>
      </c>
      <c r="P1132">
        <v>-0.13457381038597799</v>
      </c>
      <c r="Q1132">
        <v>31.865426189614023</v>
      </c>
      <c r="S1132">
        <v>-0.179957875619223</v>
      </c>
      <c r="T1132">
        <v>39.820042124380777</v>
      </c>
      <c r="V1132">
        <v>-0.14491259715617</v>
      </c>
      <c r="W1132">
        <v>47.855087402843829</v>
      </c>
    </row>
    <row r="1133" spans="2:23" x14ac:dyDescent="0.25">
      <c r="B1133">
        <v>33.152214560657697</v>
      </c>
      <c r="D1133">
        <v>-0.14088704014558501</v>
      </c>
      <c r="E1133">
        <v>0.85911295985441494</v>
      </c>
      <c r="G1133">
        <v>-3.83496242915543E-2</v>
      </c>
      <c r="H1133">
        <v>7.9616503757084454</v>
      </c>
      <c r="J1133">
        <v>-7.2710383035958601E-2</v>
      </c>
      <c r="K1133">
        <v>15.927289616964041</v>
      </c>
      <c r="M1133">
        <v>-5.49599535158928E-2</v>
      </c>
      <c r="N1133">
        <v>23.945040046484106</v>
      </c>
      <c r="P1133">
        <v>-0.147688299163269</v>
      </c>
      <c r="Q1133">
        <v>31.852311700836729</v>
      </c>
      <c r="S1133">
        <v>-0.17757871303244999</v>
      </c>
      <c r="T1133">
        <v>39.822421286967547</v>
      </c>
      <c r="V1133">
        <v>-0.15455010779223699</v>
      </c>
      <c r="W1133">
        <v>47.84544989220776</v>
      </c>
    </row>
    <row r="1134" spans="2:23" x14ac:dyDescent="0.25">
      <c r="B1134">
        <v>33.172685042023701</v>
      </c>
      <c r="D1134">
        <v>-0.126239094962625</v>
      </c>
      <c r="E1134">
        <v>0.87376090503737502</v>
      </c>
      <c r="G1134">
        <v>-4.3021563658091601E-2</v>
      </c>
      <c r="H1134">
        <v>7.9569784363419087</v>
      </c>
      <c r="J1134">
        <v>-0.102293697459803</v>
      </c>
      <c r="K1134">
        <v>15.897706302540197</v>
      </c>
      <c r="M1134">
        <v>-8.0303186478020705E-2</v>
      </c>
      <c r="N1134">
        <v>23.919696813521981</v>
      </c>
      <c r="P1134">
        <v>-0.13627161999804199</v>
      </c>
      <c r="Q1134">
        <v>31.863728380001959</v>
      </c>
      <c r="S1134">
        <v>-0.14922639199835999</v>
      </c>
      <c r="T1134">
        <v>39.850773608001639</v>
      </c>
      <c r="V1134">
        <v>-0.15983418183782</v>
      </c>
      <c r="W1134">
        <v>47.840165818162177</v>
      </c>
    </row>
    <row r="1135" spans="2:23" x14ac:dyDescent="0.25">
      <c r="B1135">
        <v>33.193155523389599</v>
      </c>
      <c r="D1135">
        <v>-0.14154211503172501</v>
      </c>
      <c r="E1135">
        <v>0.85845788496827502</v>
      </c>
      <c r="G1135">
        <v>-5.2307638261394097E-2</v>
      </c>
      <c r="H1135">
        <v>7.9476923617386062</v>
      </c>
      <c r="J1135">
        <v>-9.7834577943675796E-2</v>
      </c>
      <c r="K1135">
        <v>15.902165422056324</v>
      </c>
      <c r="M1135">
        <v>-6.2330363552651598E-2</v>
      </c>
      <c r="N1135">
        <v>23.93766963644735</v>
      </c>
      <c r="P1135">
        <v>-0.148004709527713</v>
      </c>
      <c r="Q1135">
        <v>31.851995290472289</v>
      </c>
      <c r="S1135">
        <v>-0.116887790941542</v>
      </c>
      <c r="T1135">
        <v>39.88311220905846</v>
      </c>
      <c r="V1135">
        <v>-0.18670284714278701</v>
      </c>
      <c r="W1135">
        <v>47.81329715285721</v>
      </c>
    </row>
    <row r="1136" spans="2:23" x14ac:dyDescent="0.25">
      <c r="B1136">
        <v>33.213626004755497</v>
      </c>
      <c r="D1136">
        <v>-0.14009876689595399</v>
      </c>
      <c r="E1136">
        <v>0.85990123310404598</v>
      </c>
      <c r="G1136">
        <v>-3.6620575205652997E-2</v>
      </c>
      <c r="H1136">
        <v>7.963379424794347</v>
      </c>
      <c r="J1136">
        <v>-7.0177120808590801E-2</v>
      </c>
      <c r="K1136">
        <v>15.929822879191409</v>
      </c>
      <c r="M1136">
        <v>-5.5315395051651499E-2</v>
      </c>
      <c r="N1136">
        <v>23.94468460494835</v>
      </c>
      <c r="P1136">
        <v>-0.15683302669843999</v>
      </c>
      <c r="Q1136">
        <v>31.84316697330156</v>
      </c>
      <c r="S1136">
        <v>-0.11561600383472</v>
      </c>
      <c r="T1136">
        <v>39.884383996165283</v>
      </c>
      <c r="V1136">
        <v>-0.18669031242956899</v>
      </c>
      <c r="W1136">
        <v>47.813309687570431</v>
      </c>
    </row>
    <row r="1137" spans="2:23" x14ac:dyDescent="0.25">
      <c r="B1137">
        <v>33.234096486121402</v>
      </c>
      <c r="D1137">
        <v>-0.12938391975154401</v>
      </c>
      <c r="E1137">
        <v>0.87061608024845594</v>
      </c>
      <c r="G1137">
        <v>-4.6435696865520001E-2</v>
      </c>
      <c r="H1137">
        <v>7.9535643031344803</v>
      </c>
      <c r="J1137">
        <v>-6.1146991402879998E-2</v>
      </c>
      <c r="K1137">
        <v>15.938853008597119</v>
      </c>
      <c r="M1137">
        <v>-5.56238414743409E-2</v>
      </c>
      <c r="N1137">
        <v>23.94437615852566</v>
      </c>
      <c r="P1137">
        <v>-0.14927322581747501</v>
      </c>
      <c r="Q1137">
        <v>31.850726774182526</v>
      </c>
      <c r="S1137">
        <v>-0.130806969581201</v>
      </c>
      <c r="T1137">
        <v>39.869193030418799</v>
      </c>
      <c r="V1137">
        <v>-0.17659251203368101</v>
      </c>
      <c r="W1137">
        <v>47.823407487966321</v>
      </c>
    </row>
    <row r="1138" spans="2:23" x14ac:dyDescent="0.25">
      <c r="B1138">
        <v>33.2545669674873</v>
      </c>
      <c r="D1138">
        <v>-0.115899782843337</v>
      </c>
      <c r="E1138">
        <v>0.88410021715666298</v>
      </c>
      <c r="G1138">
        <v>-5.9690165932055998E-2</v>
      </c>
      <c r="H1138">
        <v>7.9403098340679437</v>
      </c>
      <c r="J1138">
        <v>-4.7015406716613001E-2</v>
      </c>
      <c r="K1138">
        <v>15.952984593283388</v>
      </c>
      <c r="M1138">
        <v>-5.3649478826984599E-2</v>
      </c>
      <c r="N1138">
        <v>23.946350521173017</v>
      </c>
      <c r="P1138">
        <v>-0.12083729551415801</v>
      </c>
      <c r="Q1138">
        <v>31.879162704485843</v>
      </c>
      <c r="S1138">
        <v>-0.14605550031792999</v>
      </c>
      <c r="T1138">
        <v>39.853944499682072</v>
      </c>
      <c r="V1138">
        <v>-0.186699812310925</v>
      </c>
      <c r="W1138">
        <v>47.813300187689073</v>
      </c>
    </row>
    <row r="1139" spans="2:23" x14ac:dyDescent="0.25">
      <c r="B1139">
        <v>33.275037448853297</v>
      </c>
      <c r="D1139">
        <v>-0.12976405381891701</v>
      </c>
      <c r="E1139">
        <v>0.87023594618108302</v>
      </c>
      <c r="G1139">
        <v>-7.4291894488641902E-2</v>
      </c>
      <c r="H1139">
        <v>7.9257081055113581</v>
      </c>
      <c r="J1139">
        <v>-4.9484077498362901E-2</v>
      </c>
      <c r="K1139">
        <v>15.950515922501637</v>
      </c>
      <c r="M1139">
        <v>-4.5950339697232799E-2</v>
      </c>
      <c r="N1139">
        <v>23.954049660302768</v>
      </c>
      <c r="P1139">
        <v>-0.131250805351383</v>
      </c>
      <c r="Q1139">
        <v>31.868749194648618</v>
      </c>
      <c r="S1139">
        <v>-0.15574321347991599</v>
      </c>
      <c r="T1139">
        <v>39.844256786520084</v>
      </c>
      <c r="V1139">
        <v>-0.182495677715414</v>
      </c>
      <c r="W1139">
        <v>47.817504322284584</v>
      </c>
    </row>
    <row r="1140" spans="2:23" x14ac:dyDescent="0.25">
      <c r="B1140">
        <v>33.295507930219202</v>
      </c>
      <c r="D1140">
        <v>-0.11401400660404699</v>
      </c>
      <c r="E1140">
        <v>0.88598599339595296</v>
      </c>
      <c r="G1140">
        <v>-8.5627345889623299E-2</v>
      </c>
      <c r="H1140">
        <v>7.9143726541103767</v>
      </c>
      <c r="J1140">
        <v>-4.1368091499940397E-2</v>
      </c>
      <c r="K1140">
        <v>15.95863190850006</v>
      </c>
      <c r="M1140">
        <v>-5.2674196301121398E-2</v>
      </c>
      <c r="N1140">
        <v>23.947325803698877</v>
      </c>
      <c r="P1140">
        <v>-0.130352568001664</v>
      </c>
      <c r="Q1140">
        <v>31.869647431998334</v>
      </c>
      <c r="S1140">
        <v>-0.139311000180742</v>
      </c>
      <c r="T1140">
        <v>39.86068899981926</v>
      </c>
      <c r="V1140">
        <v>-0.186713360927308</v>
      </c>
      <c r="W1140">
        <v>47.813286639072693</v>
      </c>
    </row>
    <row r="1141" spans="2:23" x14ac:dyDescent="0.25">
      <c r="B1141">
        <v>33.3159784115851</v>
      </c>
      <c r="D1141">
        <v>-0.105472319689232</v>
      </c>
      <c r="E1141">
        <v>0.89452768031076801</v>
      </c>
      <c r="G1141">
        <v>-7.9478046934321894E-2</v>
      </c>
      <c r="H1141">
        <v>7.9205219530656779</v>
      </c>
      <c r="J1141">
        <v>-1.6935771549196201E-2</v>
      </c>
      <c r="K1141">
        <v>15.983064228450804</v>
      </c>
      <c r="M1141">
        <v>-5.05666867962766E-2</v>
      </c>
      <c r="N1141">
        <v>23.949433313203723</v>
      </c>
      <c r="P1141">
        <v>-0.130584391234944</v>
      </c>
      <c r="Q1141">
        <v>31.869415608765056</v>
      </c>
      <c r="S1141">
        <v>-0.121847822435814</v>
      </c>
      <c r="T1141">
        <v>39.878152177564189</v>
      </c>
      <c r="V1141">
        <v>-0.163988768983755</v>
      </c>
      <c r="W1141">
        <v>47.836011231016244</v>
      </c>
    </row>
    <row r="1142" spans="2:23" x14ac:dyDescent="0.25">
      <c r="B1142">
        <v>33.336448892950997</v>
      </c>
      <c r="D1142">
        <v>-0.106578689444926</v>
      </c>
      <c r="E1142">
        <v>0.89342131055507401</v>
      </c>
      <c r="G1142">
        <v>-7.3309391270006102E-2</v>
      </c>
      <c r="H1142">
        <v>7.9266906087299942</v>
      </c>
      <c r="J1142">
        <v>-1.50452367496463E-2</v>
      </c>
      <c r="K1142">
        <v>15.984954763250354</v>
      </c>
      <c r="M1142">
        <v>-4.6428062490739101E-2</v>
      </c>
      <c r="N1142">
        <v>23.95357193750926</v>
      </c>
      <c r="P1142">
        <v>-0.122049089907248</v>
      </c>
      <c r="Q1142">
        <v>31.877950910092753</v>
      </c>
      <c r="S1142">
        <v>-0.13789823592428899</v>
      </c>
      <c r="T1142">
        <v>39.86210176407571</v>
      </c>
      <c r="V1142">
        <v>-0.15803954096881001</v>
      </c>
      <c r="W1142">
        <v>47.841960459031192</v>
      </c>
    </row>
    <row r="1143" spans="2:23" x14ac:dyDescent="0.25">
      <c r="B1143">
        <v>33.356919374316902</v>
      </c>
      <c r="D1143">
        <v>-9.68184236204781E-2</v>
      </c>
      <c r="E1143">
        <v>0.9031815763795219</v>
      </c>
      <c r="G1143">
        <v>-9.85001227684634E-2</v>
      </c>
      <c r="H1143">
        <v>7.9014998772315366</v>
      </c>
      <c r="J1143">
        <v>-2.7392507370732299E-2</v>
      </c>
      <c r="K1143">
        <v>15.972607492629267</v>
      </c>
      <c r="M1143">
        <v>-4.7805289148938598E-2</v>
      </c>
      <c r="N1143">
        <v>23.95219471085106</v>
      </c>
      <c r="P1143">
        <v>-0.108767335134624</v>
      </c>
      <c r="Q1143">
        <v>31.891232664865377</v>
      </c>
      <c r="S1143">
        <v>-0.13439015437746199</v>
      </c>
      <c r="T1143">
        <v>39.865609845622537</v>
      </c>
      <c r="V1143">
        <v>-0.164203861284895</v>
      </c>
      <c r="W1143">
        <v>47.835796138715104</v>
      </c>
    </row>
    <row r="1144" spans="2:23" x14ac:dyDescent="0.25">
      <c r="B1144">
        <v>33.3773898556829</v>
      </c>
      <c r="D1144">
        <v>-7.8781848916341601E-2</v>
      </c>
      <c r="E1144">
        <v>0.92121815108365834</v>
      </c>
      <c r="G1144">
        <v>-0.108103788580844</v>
      </c>
      <c r="H1144">
        <v>7.891896211419156</v>
      </c>
      <c r="J1144">
        <v>4.5339314394385096E-3</v>
      </c>
      <c r="K1144">
        <v>16.00453393143944</v>
      </c>
      <c r="M1144">
        <v>-6.0805976048669698E-2</v>
      </c>
      <c r="N1144">
        <v>23.93919402395133</v>
      </c>
      <c r="P1144">
        <v>-0.100223687951968</v>
      </c>
      <c r="Q1144">
        <v>31.899776312048033</v>
      </c>
      <c r="S1144">
        <v>-0.15001947962041601</v>
      </c>
      <c r="T1144">
        <v>39.849980520379582</v>
      </c>
      <c r="V1144">
        <v>-0.15617356345073699</v>
      </c>
      <c r="W1144">
        <v>47.843826436549264</v>
      </c>
    </row>
    <row r="1145" spans="2:23" x14ac:dyDescent="0.25">
      <c r="B1145">
        <v>33.397860337048797</v>
      </c>
      <c r="D1145">
        <v>-7.0458346537966093E-2</v>
      </c>
      <c r="E1145">
        <v>0.92954165346203388</v>
      </c>
      <c r="G1145">
        <v>-0.112252531417166</v>
      </c>
      <c r="H1145">
        <v>7.8877474685828339</v>
      </c>
      <c r="J1145">
        <v>1.3007078486126001E-2</v>
      </c>
      <c r="K1145">
        <v>16.013007078486126</v>
      </c>
      <c r="M1145">
        <v>-7.9200207233932701E-2</v>
      </c>
      <c r="N1145">
        <v>23.920799792766068</v>
      </c>
      <c r="P1145">
        <v>-9.7409476172077306E-2</v>
      </c>
      <c r="Q1145">
        <v>31.902590523827921</v>
      </c>
      <c r="S1145">
        <v>-0.13794275390173499</v>
      </c>
      <c r="T1145">
        <v>39.862057246098267</v>
      </c>
      <c r="V1145">
        <v>-0.16427426646686899</v>
      </c>
      <c r="W1145">
        <v>47.835725733533131</v>
      </c>
    </row>
    <row r="1146" spans="2:23" x14ac:dyDescent="0.25">
      <c r="B1146">
        <v>33.418330818414702</v>
      </c>
      <c r="D1146">
        <v>-7.0326163920776494E-2</v>
      </c>
      <c r="E1146">
        <v>0.92967383607922349</v>
      </c>
      <c r="G1146">
        <v>-0.14124879638103599</v>
      </c>
      <c r="H1146">
        <v>7.8587512036189642</v>
      </c>
      <c r="J1146">
        <v>2.30598922005084E-2</v>
      </c>
      <c r="K1146">
        <v>16.023059892200507</v>
      </c>
      <c r="M1146">
        <v>-7.7170330374981902E-2</v>
      </c>
      <c r="N1146">
        <v>23.922829669625017</v>
      </c>
      <c r="P1146">
        <v>-9.2689544478340893E-2</v>
      </c>
      <c r="Q1146">
        <v>31.90731045552166</v>
      </c>
      <c r="S1146">
        <v>-0.12644951188956999</v>
      </c>
      <c r="T1146">
        <v>39.873550488110432</v>
      </c>
      <c r="V1146">
        <v>-0.162727584884439</v>
      </c>
      <c r="W1146">
        <v>47.837272415115564</v>
      </c>
    </row>
    <row r="1147" spans="2:23" x14ac:dyDescent="0.25">
      <c r="B1147">
        <v>33.4388012997806</v>
      </c>
      <c r="D1147">
        <v>-5.1750125149145801E-2</v>
      </c>
      <c r="E1147">
        <v>0.94824987485085421</v>
      </c>
      <c r="G1147">
        <v>-0.14819827189168799</v>
      </c>
      <c r="H1147">
        <v>7.8518017281083123</v>
      </c>
      <c r="J1147">
        <v>3.4256574576564502E-2</v>
      </c>
      <c r="K1147">
        <v>16.034256574576563</v>
      </c>
      <c r="M1147">
        <v>-6.9627460702728697E-2</v>
      </c>
      <c r="N1147">
        <v>23.93037253929727</v>
      </c>
      <c r="P1147">
        <v>-9.9963081269396098E-2</v>
      </c>
      <c r="Q1147">
        <v>31.900036918730603</v>
      </c>
      <c r="S1147">
        <v>-0.12337510562116601</v>
      </c>
      <c r="T1147">
        <v>39.876624894378836</v>
      </c>
      <c r="V1147">
        <v>-0.139436100790538</v>
      </c>
      <c r="W1147">
        <v>47.86056389920946</v>
      </c>
    </row>
    <row r="1148" spans="2:23" x14ac:dyDescent="0.25">
      <c r="B1148">
        <v>33.459271781146498</v>
      </c>
      <c r="D1148">
        <v>-3.9349920825801597E-2</v>
      </c>
      <c r="E1148">
        <v>0.96065007917419842</v>
      </c>
      <c r="G1148">
        <v>-0.173582537275947</v>
      </c>
      <c r="H1148">
        <v>7.826417462724053</v>
      </c>
      <c r="J1148">
        <v>3.9435104026532997E-2</v>
      </c>
      <c r="K1148">
        <v>16.039435104026534</v>
      </c>
      <c r="M1148">
        <v>-6.7184599288324903E-2</v>
      </c>
      <c r="N1148">
        <v>23.932815400711675</v>
      </c>
      <c r="P1148">
        <v>-9.4106363684447303E-2</v>
      </c>
      <c r="Q1148">
        <v>31.905893636315554</v>
      </c>
      <c r="S1148">
        <v>-0.14089548677121899</v>
      </c>
      <c r="T1148">
        <v>39.859104513228779</v>
      </c>
      <c r="V1148">
        <v>-0.124395848873917</v>
      </c>
      <c r="W1148">
        <v>47.875604151126083</v>
      </c>
    </row>
    <row r="1149" spans="2:23" x14ac:dyDescent="0.25">
      <c r="B1149">
        <v>33.479742262512403</v>
      </c>
      <c r="D1149">
        <v>-4.3043978833573797E-2</v>
      </c>
      <c r="E1149">
        <v>0.9569560211664262</v>
      </c>
      <c r="G1149">
        <v>-0.173407957426158</v>
      </c>
      <c r="H1149">
        <v>7.826592042573842</v>
      </c>
      <c r="J1149">
        <v>2.3383748378856001E-2</v>
      </c>
      <c r="K1149">
        <v>16.023383748378855</v>
      </c>
      <c r="M1149">
        <v>-5.1722977335161402E-2</v>
      </c>
      <c r="N1149">
        <v>23.94827702266484</v>
      </c>
      <c r="P1149">
        <v>-8.1924149067046897E-2</v>
      </c>
      <c r="Q1149">
        <v>31.918075850932954</v>
      </c>
      <c r="S1149">
        <v>-0.13731566502126999</v>
      </c>
      <c r="T1149">
        <v>39.862684334978731</v>
      </c>
      <c r="V1149">
        <v>-0.14021554045991599</v>
      </c>
      <c r="W1149">
        <v>47.859784459540087</v>
      </c>
    </row>
    <row r="1150" spans="2:23" x14ac:dyDescent="0.25">
      <c r="B1150">
        <v>33.5002127438784</v>
      </c>
      <c r="D1150">
        <v>-4.5641129972121199E-2</v>
      </c>
      <c r="E1150">
        <v>0.95435887002787878</v>
      </c>
      <c r="G1150">
        <v>-0.17350691317568001</v>
      </c>
      <c r="H1150">
        <v>7.8264930868243203</v>
      </c>
      <c r="J1150">
        <v>1.5794706784854898E-2</v>
      </c>
      <c r="K1150">
        <v>16.015794706784856</v>
      </c>
      <c r="M1150">
        <v>-5.05588258406462E-2</v>
      </c>
      <c r="N1150">
        <v>23.949441174159354</v>
      </c>
      <c r="P1150">
        <v>-7.8640400256565102E-2</v>
      </c>
      <c r="Q1150">
        <v>31.921359599743436</v>
      </c>
      <c r="S1150">
        <v>-0.135023555956541</v>
      </c>
      <c r="T1150">
        <v>39.864976444043457</v>
      </c>
      <c r="V1150">
        <v>-0.131286835005547</v>
      </c>
      <c r="W1150">
        <v>47.868713164994453</v>
      </c>
    </row>
    <row r="1151" spans="2:23" x14ac:dyDescent="0.25">
      <c r="B1151">
        <v>33.520683225244298</v>
      </c>
      <c r="D1151">
        <v>-5.5028867546756899E-2</v>
      </c>
      <c r="E1151">
        <v>0.94497113245324305</v>
      </c>
      <c r="G1151">
        <v>-0.16894841224481799</v>
      </c>
      <c r="H1151">
        <v>7.8310515877551818</v>
      </c>
      <c r="J1151">
        <v>7.5271643473229198E-3</v>
      </c>
      <c r="K1151">
        <v>16.007527164347323</v>
      </c>
      <c r="M1151">
        <v>-6.6751742917907406E-2</v>
      </c>
      <c r="N1151">
        <v>23.933248257082091</v>
      </c>
      <c r="P1151">
        <v>-8.9194375894287206E-2</v>
      </c>
      <c r="Q1151">
        <v>31.910805624105713</v>
      </c>
      <c r="S1151">
        <v>-0.135818998904676</v>
      </c>
      <c r="T1151">
        <v>39.864181001095325</v>
      </c>
      <c r="V1151">
        <v>-0.14262502728277801</v>
      </c>
      <c r="W1151">
        <v>47.857374972717224</v>
      </c>
    </row>
    <row r="1152" spans="2:23" x14ac:dyDescent="0.25">
      <c r="B1152">
        <v>33.541153706610203</v>
      </c>
      <c r="D1152">
        <v>-2.9826336286195802E-2</v>
      </c>
      <c r="E1152">
        <v>0.9701736637138042</v>
      </c>
      <c r="G1152">
        <v>-0.16921776137789701</v>
      </c>
      <c r="H1152">
        <v>7.8307822386221027</v>
      </c>
      <c r="J1152">
        <v>3.9548902748443001E-3</v>
      </c>
      <c r="K1152">
        <v>16.003954890274844</v>
      </c>
      <c r="M1152">
        <v>-7.0142189161025201E-2</v>
      </c>
      <c r="N1152">
        <v>23.929857810838975</v>
      </c>
      <c r="P1152">
        <v>-9.2644597794577094E-2</v>
      </c>
      <c r="Q1152">
        <v>31.907355402205422</v>
      </c>
      <c r="S1152">
        <v>-0.142861368479443</v>
      </c>
      <c r="T1152">
        <v>39.857138631520556</v>
      </c>
      <c r="V1152">
        <v>-0.14072581209653001</v>
      </c>
      <c r="W1152">
        <v>47.859274187903473</v>
      </c>
    </row>
    <row r="1153" spans="2:23" x14ac:dyDescent="0.25">
      <c r="B1153">
        <v>33.561624187976101</v>
      </c>
      <c r="D1153">
        <v>-2.32221356631062E-2</v>
      </c>
      <c r="E1153">
        <v>0.97677786433689384</v>
      </c>
      <c r="G1153">
        <v>-0.173451089195195</v>
      </c>
      <c r="H1153">
        <v>7.8265489108048047</v>
      </c>
      <c r="J1153">
        <v>-7.2944015117641899E-3</v>
      </c>
      <c r="K1153">
        <v>15.992705598488236</v>
      </c>
      <c r="M1153">
        <v>-7.2419464409318096E-2</v>
      </c>
      <c r="N1153">
        <v>23.927580535590682</v>
      </c>
      <c r="P1153">
        <v>-8.1171163184807896E-2</v>
      </c>
      <c r="Q1153">
        <v>31.918828836815191</v>
      </c>
      <c r="S1153">
        <v>-0.16709325006377501</v>
      </c>
      <c r="T1153">
        <v>39.832906749936228</v>
      </c>
      <c r="V1153">
        <v>-0.16850209679242301</v>
      </c>
      <c r="W1153">
        <v>47.831497903207577</v>
      </c>
    </row>
    <row r="1154" spans="2:23" x14ac:dyDescent="0.25">
      <c r="B1154">
        <v>33.582094669341998</v>
      </c>
      <c r="D1154">
        <v>-1.9324765862870401E-2</v>
      </c>
      <c r="E1154">
        <v>0.98067523413712965</v>
      </c>
      <c r="G1154">
        <v>-0.160202631308281</v>
      </c>
      <c r="H1154">
        <v>7.8397973686917188</v>
      </c>
      <c r="J1154">
        <v>2.2909068344851798E-3</v>
      </c>
      <c r="K1154">
        <v>16.002290906834485</v>
      </c>
      <c r="M1154">
        <v>-7.8246027979730598E-2</v>
      </c>
      <c r="N1154">
        <v>23.921753972020269</v>
      </c>
      <c r="P1154">
        <v>-0.104511048334906</v>
      </c>
      <c r="Q1154">
        <v>31.895488951665094</v>
      </c>
      <c r="S1154">
        <v>-0.17934900694198999</v>
      </c>
      <c r="T1154">
        <v>39.82065099305801</v>
      </c>
      <c r="V1154">
        <v>-0.18506611512812299</v>
      </c>
      <c r="W1154">
        <v>47.814933884871877</v>
      </c>
    </row>
    <row r="1155" spans="2:23" x14ac:dyDescent="0.25">
      <c r="B1155">
        <v>33.602565150708003</v>
      </c>
      <c r="D1155">
        <v>-2.3328398392931601E-2</v>
      </c>
      <c r="E1155">
        <v>0.97667160160706845</v>
      </c>
      <c r="G1155">
        <v>-0.15864149697436999</v>
      </c>
      <c r="H1155">
        <v>7.8413585030256296</v>
      </c>
      <c r="J1155">
        <v>6.5429796525791097E-3</v>
      </c>
      <c r="K1155">
        <v>16.006542979652579</v>
      </c>
      <c r="M1155">
        <v>-8.8993645826199994E-2</v>
      </c>
      <c r="N1155">
        <v>23.9110063541738</v>
      </c>
      <c r="P1155">
        <v>-0.110821027232429</v>
      </c>
      <c r="Q1155">
        <v>31.889178972767571</v>
      </c>
      <c r="S1155">
        <v>-0.176015545730066</v>
      </c>
      <c r="T1155">
        <v>39.823984454269933</v>
      </c>
      <c r="V1155">
        <v>-0.179162434112246</v>
      </c>
      <c r="W1155">
        <v>47.820837565887757</v>
      </c>
    </row>
    <row r="1156" spans="2:23" x14ac:dyDescent="0.25">
      <c r="B1156">
        <v>33.623035632073901</v>
      </c>
      <c r="D1156">
        <v>-3.92240932788296E-2</v>
      </c>
      <c r="E1156">
        <v>0.96077590672117041</v>
      </c>
      <c r="G1156">
        <v>-0.15000712919596801</v>
      </c>
      <c r="H1156">
        <v>7.8499928708040319</v>
      </c>
      <c r="J1156">
        <v>1.7441434212724299E-2</v>
      </c>
      <c r="K1156">
        <v>16.017441434212724</v>
      </c>
      <c r="M1156">
        <v>-7.96975937696007E-2</v>
      </c>
      <c r="N1156">
        <v>23.920302406230398</v>
      </c>
      <c r="P1156">
        <v>-9.99742871636672E-2</v>
      </c>
      <c r="Q1156">
        <v>31.900025712836332</v>
      </c>
      <c r="S1156">
        <v>-0.16202429705916799</v>
      </c>
      <c r="T1156">
        <v>39.837975702940831</v>
      </c>
      <c r="V1156">
        <v>-0.172262312962849</v>
      </c>
      <c r="W1156">
        <v>47.82773768703715</v>
      </c>
    </row>
    <row r="1157" spans="2:23" x14ac:dyDescent="0.25">
      <c r="B1157">
        <v>33.643506113439798</v>
      </c>
      <c r="D1157">
        <v>-4.7503935347327997E-2</v>
      </c>
      <c r="E1157">
        <v>0.952496064652672</v>
      </c>
      <c r="G1157">
        <v>-0.141672689510597</v>
      </c>
      <c r="H1157">
        <v>7.8583273104894031</v>
      </c>
      <c r="J1157">
        <v>1.91758793395434E-2</v>
      </c>
      <c r="K1157">
        <v>16.019175879339542</v>
      </c>
      <c r="M1157">
        <v>-9.7219997422746701E-2</v>
      </c>
      <c r="N1157">
        <v>23.902780002577252</v>
      </c>
      <c r="P1157">
        <v>-0.10492990302665001</v>
      </c>
      <c r="Q1157">
        <v>31.895070096973349</v>
      </c>
      <c r="S1157">
        <v>-0.15437009572515401</v>
      </c>
      <c r="T1157">
        <v>39.845629904274844</v>
      </c>
      <c r="V1157">
        <v>-0.18625735963939399</v>
      </c>
      <c r="W1157">
        <v>47.813742640360609</v>
      </c>
    </row>
    <row r="1158" spans="2:23" x14ac:dyDescent="0.25">
      <c r="B1158">
        <v>33.663976594805703</v>
      </c>
      <c r="D1158">
        <v>-5.54168482996567E-2</v>
      </c>
      <c r="E1158">
        <v>0.94458315170034335</v>
      </c>
      <c r="G1158">
        <v>-0.12655404637291201</v>
      </c>
      <c r="H1158">
        <v>7.8734459536270878</v>
      </c>
      <c r="J1158">
        <v>-4.6498607589858399E-3</v>
      </c>
      <c r="K1158">
        <v>15.995350139241014</v>
      </c>
      <c r="M1158">
        <v>-8.3281080902975702E-2</v>
      </c>
      <c r="N1158">
        <v>23.916718919097026</v>
      </c>
      <c r="P1158">
        <v>-0.120229134657413</v>
      </c>
      <c r="Q1158">
        <v>31.879770865342586</v>
      </c>
      <c r="S1158">
        <v>-0.14872328531967499</v>
      </c>
      <c r="T1158">
        <v>39.851276714680324</v>
      </c>
      <c r="V1158">
        <v>-0.180953737368515</v>
      </c>
      <c r="W1158">
        <v>47.819046262631488</v>
      </c>
    </row>
    <row r="1159" spans="2:23" x14ac:dyDescent="0.25">
      <c r="B1159">
        <v>33.684447076171601</v>
      </c>
      <c r="D1159">
        <v>-5.8907400174379197E-2</v>
      </c>
      <c r="E1159">
        <v>0.94109259982562077</v>
      </c>
      <c r="G1159">
        <v>-0.13819734673632</v>
      </c>
      <c r="H1159">
        <v>7.8618026532636804</v>
      </c>
      <c r="J1159">
        <v>-4.6990921418437602E-2</v>
      </c>
      <c r="K1159">
        <v>15.953009078581562</v>
      </c>
      <c r="M1159">
        <v>-0.102801872719327</v>
      </c>
      <c r="N1159">
        <v>23.897198127280674</v>
      </c>
      <c r="P1159">
        <v>-0.12331863059548399</v>
      </c>
      <c r="Q1159">
        <v>31.876681369404515</v>
      </c>
      <c r="S1159">
        <v>-0.152372700144213</v>
      </c>
      <c r="T1159">
        <v>39.847627299855787</v>
      </c>
      <c r="V1159">
        <v>-0.183376715997358</v>
      </c>
      <c r="W1159">
        <v>47.816623284002645</v>
      </c>
    </row>
    <row r="1160" spans="2:23" x14ac:dyDescent="0.25">
      <c r="B1160">
        <v>33.704917557537598</v>
      </c>
      <c r="D1160">
        <v>-6.8691587140077601E-2</v>
      </c>
      <c r="E1160">
        <v>0.93130841285992239</v>
      </c>
      <c r="G1160">
        <v>-0.116817155137545</v>
      </c>
      <c r="H1160">
        <v>7.8831828448624552</v>
      </c>
      <c r="J1160">
        <v>-8.3982051124769697E-2</v>
      </c>
      <c r="K1160">
        <v>15.916017948875231</v>
      </c>
      <c r="M1160">
        <v>-0.10620890131905</v>
      </c>
      <c r="N1160">
        <v>23.89379109868095</v>
      </c>
      <c r="P1160">
        <v>-0.13423930564331699</v>
      </c>
      <c r="Q1160">
        <v>31.865760694356684</v>
      </c>
      <c r="S1160">
        <v>-0.15847238481624501</v>
      </c>
      <c r="T1160">
        <v>39.841527615183757</v>
      </c>
      <c r="V1160">
        <v>-0.186661028562641</v>
      </c>
      <c r="W1160">
        <v>47.813338971437361</v>
      </c>
    </row>
    <row r="1161" spans="2:23" x14ac:dyDescent="0.25">
      <c r="B1161">
        <v>33.725388038903503</v>
      </c>
      <c r="D1161">
        <v>-8.0583302205443005E-2</v>
      </c>
      <c r="E1161">
        <v>0.91941669779455704</v>
      </c>
      <c r="G1161">
        <v>-0.11407259385236999</v>
      </c>
      <c r="H1161">
        <v>7.8859274061476299</v>
      </c>
      <c r="J1161">
        <v>-9.6358660622441306E-2</v>
      </c>
      <c r="K1161">
        <v>15.903641339377559</v>
      </c>
      <c r="M1161">
        <v>-0.11101970161748299</v>
      </c>
      <c r="N1161">
        <v>23.888980298382517</v>
      </c>
      <c r="P1161">
        <v>-0.13325150565845301</v>
      </c>
      <c r="Q1161">
        <v>31.866748494341547</v>
      </c>
      <c r="S1161">
        <v>-0.13995651516900601</v>
      </c>
      <c r="T1161">
        <v>39.860043484830996</v>
      </c>
      <c r="V1161">
        <v>-0.186667305988098</v>
      </c>
      <c r="W1161">
        <v>47.813332694011905</v>
      </c>
    </row>
    <row r="1162" spans="2:23" x14ac:dyDescent="0.25">
      <c r="B1162">
        <v>33.745858520269401</v>
      </c>
      <c r="D1162">
        <v>-9.1750823910420706E-2</v>
      </c>
      <c r="E1162">
        <v>0.90824917608957934</v>
      </c>
      <c r="G1162">
        <v>-9.0993536608805201E-2</v>
      </c>
      <c r="H1162">
        <v>7.9090064633911945</v>
      </c>
      <c r="J1162">
        <v>-0.12668089904834501</v>
      </c>
      <c r="K1162">
        <v>15.873319100951655</v>
      </c>
      <c r="M1162">
        <v>-0.112814496496012</v>
      </c>
      <c r="N1162">
        <v>23.887185503503989</v>
      </c>
      <c r="P1162">
        <v>-0.130066380890138</v>
      </c>
      <c r="Q1162">
        <v>31.869933619109862</v>
      </c>
      <c r="S1162">
        <v>-0.12710178753175</v>
      </c>
      <c r="T1162">
        <v>39.87289821246825</v>
      </c>
      <c r="V1162">
        <v>-0.15979259220183101</v>
      </c>
      <c r="W1162">
        <v>47.840207407798168</v>
      </c>
    </row>
    <row r="1163" spans="2:23" x14ac:dyDescent="0.25">
      <c r="B1163">
        <v>33.766329001635299</v>
      </c>
      <c r="D1163">
        <v>-0.134387844835238</v>
      </c>
      <c r="E1163">
        <v>0.86561215516476198</v>
      </c>
      <c r="G1163">
        <v>-8.1163466083075106E-2</v>
      </c>
      <c r="H1163">
        <v>7.9188365339169247</v>
      </c>
      <c r="J1163">
        <v>-0.130375706830125</v>
      </c>
      <c r="K1163">
        <v>15.869624293169874</v>
      </c>
      <c r="M1163">
        <v>-0.11837680055934501</v>
      </c>
      <c r="N1163">
        <v>23.881623199440654</v>
      </c>
      <c r="P1163">
        <v>-0.14431479690917001</v>
      </c>
      <c r="Q1163">
        <v>31.855685203090829</v>
      </c>
      <c r="S1163">
        <v>-0.119460816949995</v>
      </c>
      <c r="T1163">
        <v>39.880539183050004</v>
      </c>
      <c r="V1163">
        <v>-0.14787344771639499</v>
      </c>
      <c r="W1163">
        <v>47.852126552283607</v>
      </c>
    </row>
    <row r="1164" spans="2:23" x14ac:dyDescent="0.25">
      <c r="B1164">
        <v>33.786799483001197</v>
      </c>
      <c r="D1164">
        <v>-0.120995523674746</v>
      </c>
      <c r="E1164">
        <v>0.87900447632525402</v>
      </c>
      <c r="G1164">
        <v>-9.5486988215939803E-2</v>
      </c>
      <c r="H1164">
        <v>7.9045130117840605</v>
      </c>
      <c r="J1164">
        <v>-0.14083473827502599</v>
      </c>
      <c r="K1164">
        <v>15.859165261724973</v>
      </c>
      <c r="M1164">
        <v>-0.11590466308033701</v>
      </c>
      <c r="N1164">
        <v>23.884095336919664</v>
      </c>
      <c r="P1164">
        <v>-0.12679857054906801</v>
      </c>
      <c r="Q1164">
        <v>31.873201429450933</v>
      </c>
      <c r="S1164">
        <v>-0.110897026774794</v>
      </c>
      <c r="T1164">
        <v>39.889102973225206</v>
      </c>
      <c r="V1164">
        <v>-0.13005915877577001</v>
      </c>
      <c r="W1164">
        <v>47.869940841224228</v>
      </c>
    </row>
    <row r="1165" spans="2:23" x14ac:dyDescent="0.25">
      <c r="B1165">
        <v>33.807269964367201</v>
      </c>
      <c r="D1165">
        <v>-0.12648927570517701</v>
      </c>
      <c r="E1165">
        <v>0.87351072429482302</v>
      </c>
      <c r="G1165">
        <v>-0.108976204931343</v>
      </c>
      <c r="H1165">
        <v>7.8910237950686568</v>
      </c>
      <c r="J1165">
        <v>-0.15404247202187901</v>
      </c>
      <c r="K1165">
        <v>15.84595752797812</v>
      </c>
      <c r="M1165">
        <v>-0.132862370508954</v>
      </c>
      <c r="N1165">
        <v>23.867137629491047</v>
      </c>
      <c r="P1165">
        <v>-0.102544866766782</v>
      </c>
      <c r="Q1165">
        <v>31.897455133233219</v>
      </c>
      <c r="S1165">
        <v>-0.105063524368237</v>
      </c>
      <c r="T1165">
        <v>39.894936475631766</v>
      </c>
      <c r="V1165">
        <v>-0.11964767989731501</v>
      </c>
      <c r="W1165">
        <v>47.880352320102688</v>
      </c>
    </row>
    <row r="1166" spans="2:23" x14ac:dyDescent="0.25">
      <c r="B1166">
        <v>33.827740445733099</v>
      </c>
      <c r="D1166">
        <v>-0.12958130172576801</v>
      </c>
      <c r="E1166">
        <v>0.87041869827423202</v>
      </c>
      <c r="G1166">
        <v>-8.6494338739895496E-2</v>
      </c>
      <c r="H1166">
        <v>7.9135056612601042</v>
      </c>
      <c r="J1166">
        <v>-0.17687769314049601</v>
      </c>
      <c r="K1166">
        <v>15.823122306859505</v>
      </c>
      <c r="M1166">
        <v>-0.14558486805180099</v>
      </c>
      <c r="N1166">
        <v>23.854415131948198</v>
      </c>
      <c r="P1166">
        <v>-8.7735502807807605E-2</v>
      </c>
      <c r="Q1166">
        <v>31.912264497192194</v>
      </c>
      <c r="S1166">
        <v>-8.9653683025752898E-2</v>
      </c>
      <c r="T1166">
        <v>39.910346316974248</v>
      </c>
      <c r="V1166">
        <v>-0.13967515206072101</v>
      </c>
      <c r="W1166">
        <v>47.860324847939282</v>
      </c>
    </row>
    <row r="1167" spans="2:23" x14ac:dyDescent="0.25">
      <c r="B1167">
        <v>33.848210927098997</v>
      </c>
      <c r="D1167">
        <v>-0.141465881388813</v>
      </c>
      <c r="E1167">
        <v>0.858534118611187</v>
      </c>
      <c r="G1167">
        <v>-8.6144786419911398E-2</v>
      </c>
      <c r="H1167">
        <v>7.9138552135800886</v>
      </c>
      <c r="J1167">
        <v>-0.17125023972259801</v>
      </c>
      <c r="K1167">
        <v>15.828749760277402</v>
      </c>
      <c r="M1167">
        <v>-0.167921777716871</v>
      </c>
      <c r="N1167">
        <v>23.83207822228313</v>
      </c>
      <c r="P1167">
        <v>-8.7500921963046097E-2</v>
      </c>
      <c r="Q1167">
        <v>31.912499078036955</v>
      </c>
      <c r="S1167">
        <v>-8.6023536200149395E-2</v>
      </c>
      <c r="T1167">
        <v>39.913976463799848</v>
      </c>
      <c r="V1167">
        <v>-0.139390097286338</v>
      </c>
      <c r="W1167">
        <v>47.860609902713662</v>
      </c>
    </row>
    <row r="1168" spans="2:23" x14ac:dyDescent="0.25">
      <c r="B1168">
        <v>33.868681408464901</v>
      </c>
      <c r="D1168">
        <v>-0.126918047652743</v>
      </c>
      <c r="E1168">
        <v>0.87308195234725705</v>
      </c>
      <c r="G1168">
        <v>-6.8011154241730806E-2</v>
      </c>
      <c r="H1168">
        <v>7.9319888457582692</v>
      </c>
      <c r="J1168">
        <v>-0.17363003204997801</v>
      </c>
      <c r="K1168">
        <v>15.826369967950022</v>
      </c>
      <c r="M1168">
        <v>-0.17400845566121501</v>
      </c>
      <c r="N1168">
        <v>23.825991544338784</v>
      </c>
      <c r="P1168">
        <v>-7.5117758764699005E-2</v>
      </c>
      <c r="Q1168">
        <v>31.924882241235302</v>
      </c>
      <c r="S1168">
        <v>-7.5086804898307505E-2</v>
      </c>
      <c r="T1168">
        <v>39.924913195101695</v>
      </c>
      <c r="V1168">
        <v>-0.129948815784279</v>
      </c>
      <c r="W1168">
        <v>47.870051184215718</v>
      </c>
    </row>
    <row r="1169" spans="2:23" x14ac:dyDescent="0.25">
      <c r="B1169">
        <v>33.889151889830799</v>
      </c>
      <c r="D1169">
        <v>-0.15056464927955401</v>
      </c>
      <c r="E1169">
        <v>0.84943535072044596</v>
      </c>
      <c r="G1169">
        <v>-4.4468303161971597E-2</v>
      </c>
      <c r="H1169">
        <v>7.9555316968380287</v>
      </c>
      <c r="J1169">
        <v>-0.17640380126423</v>
      </c>
      <c r="K1169">
        <v>15.823596198735769</v>
      </c>
      <c r="M1169">
        <v>-0.14414215602130301</v>
      </c>
      <c r="N1169">
        <v>23.855857843978697</v>
      </c>
      <c r="P1169">
        <v>-7.9108574288847905E-2</v>
      </c>
      <c r="Q1169">
        <v>31.920891425711151</v>
      </c>
      <c r="S1169">
        <v>-8.21674087016563E-2</v>
      </c>
      <c r="T1169">
        <v>39.917832591298342</v>
      </c>
      <c r="V1169">
        <v>-0.10073315672852499</v>
      </c>
      <c r="W1169">
        <v>47.899266843271477</v>
      </c>
    </row>
    <row r="1170" spans="2:23" x14ac:dyDescent="0.25">
      <c r="B1170">
        <v>33.909622371196697</v>
      </c>
      <c r="D1170">
        <v>-0.161705705838317</v>
      </c>
      <c r="E1170">
        <v>0.838294294161683</v>
      </c>
      <c r="G1170">
        <v>-3.6369521814095897E-2</v>
      </c>
      <c r="H1170">
        <v>7.9636304781859044</v>
      </c>
      <c r="J1170">
        <v>-0.163040190507941</v>
      </c>
      <c r="K1170">
        <v>15.836959809492059</v>
      </c>
      <c r="M1170">
        <v>-0.138299282634544</v>
      </c>
      <c r="N1170">
        <v>23.861700717365455</v>
      </c>
      <c r="P1170">
        <v>-7.4084433298820598E-2</v>
      </c>
      <c r="Q1170">
        <v>31.925915566701178</v>
      </c>
      <c r="S1170">
        <v>-9.9803996520505506E-2</v>
      </c>
      <c r="T1170">
        <v>39.900196003479493</v>
      </c>
      <c r="V1170">
        <v>-0.11478899413547</v>
      </c>
      <c r="W1170">
        <v>47.885211005864527</v>
      </c>
    </row>
    <row r="1171" spans="2:23" x14ac:dyDescent="0.25">
      <c r="B1171">
        <v>33.930092852562701</v>
      </c>
      <c r="D1171">
        <v>-0.148729543379337</v>
      </c>
      <c r="E1171">
        <v>0.85127045662066303</v>
      </c>
      <c r="G1171">
        <v>-5.69561174118801E-2</v>
      </c>
      <c r="H1171">
        <v>7.9430438825881202</v>
      </c>
      <c r="J1171">
        <v>-0.18094655569097001</v>
      </c>
      <c r="K1171">
        <v>15.819053444309031</v>
      </c>
      <c r="M1171">
        <v>-0.13253733766383299</v>
      </c>
      <c r="N1171">
        <v>23.867462662336166</v>
      </c>
      <c r="P1171">
        <v>-8.9121495519407304E-2</v>
      </c>
      <c r="Q1171">
        <v>31.910878504480593</v>
      </c>
      <c r="S1171">
        <v>-9.9281535190434297E-2</v>
      </c>
      <c r="T1171">
        <v>39.900718464809565</v>
      </c>
      <c r="V1171">
        <v>-0.105894986390973</v>
      </c>
      <c r="W1171">
        <v>47.894105013609028</v>
      </c>
    </row>
    <row r="1172" spans="2:23" x14ac:dyDescent="0.25">
      <c r="B1172">
        <v>33.950563333928599</v>
      </c>
      <c r="D1172">
        <v>-0.128008140511809</v>
      </c>
      <c r="E1172">
        <v>0.87199185948819102</v>
      </c>
      <c r="G1172">
        <v>-4.8663486280459502E-2</v>
      </c>
      <c r="H1172">
        <v>7.9513365137195402</v>
      </c>
      <c r="J1172">
        <v>-0.184713645793667</v>
      </c>
      <c r="K1172">
        <v>15.815286354206332</v>
      </c>
      <c r="M1172">
        <v>-0.11124805781250401</v>
      </c>
      <c r="N1172">
        <v>23.888751942187497</v>
      </c>
      <c r="P1172">
        <v>-8.8886649056737099E-2</v>
      </c>
      <c r="Q1172">
        <v>31.911113350943264</v>
      </c>
      <c r="S1172">
        <v>-9.7915431748069395E-2</v>
      </c>
      <c r="T1172">
        <v>39.902084568251929</v>
      </c>
      <c r="V1172">
        <v>-9.1600210658964898E-2</v>
      </c>
      <c r="W1172">
        <v>47.908399789341033</v>
      </c>
    </row>
    <row r="1173" spans="2:23" x14ac:dyDescent="0.25">
      <c r="B1173">
        <v>33.971033815294497</v>
      </c>
      <c r="D1173">
        <v>-0.11269397117796701</v>
      </c>
      <c r="E1173">
        <v>0.88730602882203302</v>
      </c>
      <c r="G1173">
        <v>-2.78009020984058E-2</v>
      </c>
      <c r="H1173">
        <v>7.9721990979015942</v>
      </c>
      <c r="J1173">
        <v>-0.169534710748205</v>
      </c>
      <c r="K1173">
        <v>15.830465289251794</v>
      </c>
      <c r="M1173">
        <v>-9.5624615535546298E-2</v>
      </c>
      <c r="N1173">
        <v>23.904375384464455</v>
      </c>
      <c r="P1173">
        <v>-8.7150338437647704E-2</v>
      </c>
      <c r="Q1173">
        <v>31.912849661562351</v>
      </c>
      <c r="S1173">
        <v>-0.116942631564809</v>
      </c>
      <c r="T1173">
        <v>39.883057368435189</v>
      </c>
      <c r="V1173">
        <v>-0.101824742743836</v>
      </c>
      <c r="W1173">
        <v>47.898175257256163</v>
      </c>
    </row>
    <row r="1174" spans="2:23" x14ac:dyDescent="0.25">
      <c r="B1174">
        <v>33.991504296660402</v>
      </c>
      <c r="D1174">
        <v>-9.2651674071015905E-2</v>
      </c>
      <c r="E1174">
        <v>0.90734832592898407</v>
      </c>
      <c r="G1174">
        <v>-4.2778635536839998E-2</v>
      </c>
      <c r="H1174">
        <v>7.9572213644631598</v>
      </c>
      <c r="J1174">
        <v>-0.168274296321335</v>
      </c>
      <c r="K1174">
        <v>15.831725703678664</v>
      </c>
      <c r="M1174">
        <v>-8.52872164111768E-2</v>
      </c>
      <c r="N1174">
        <v>23.914712783588822</v>
      </c>
      <c r="P1174">
        <v>-9.7014827494388597E-2</v>
      </c>
      <c r="Q1174">
        <v>31.902985172505613</v>
      </c>
      <c r="S1174">
        <v>-0.12640765427152101</v>
      </c>
      <c r="T1174">
        <v>39.873592345728476</v>
      </c>
      <c r="V1174">
        <v>-9.9821219320079493E-2</v>
      </c>
      <c r="W1174">
        <v>47.900178780679923</v>
      </c>
    </row>
    <row r="1175" spans="2:23" x14ac:dyDescent="0.25">
      <c r="B1175">
        <v>34.0119747780263</v>
      </c>
      <c r="D1175">
        <v>-7.5369636493714906E-2</v>
      </c>
      <c r="E1175">
        <v>0.92463036350628514</v>
      </c>
      <c r="G1175">
        <v>-1.5953188676251801E-2</v>
      </c>
      <c r="H1175">
        <v>7.9840468113237479</v>
      </c>
      <c r="J1175">
        <v>-0.16571358942856099</v>
      </c>
      <c r="K1175">
        <v>15.834286410571439</v>
      </c>
      <c r="M1175">
        <v>-7.5588206667713806E-2</v>
      </c>
      <c r="N1175">
        <v>23.924411793332286</v>
      </c>
      <c r="P1175">
        <v>-0.100080685789839</v>
      </c>
      <c r="Q1175">
        <v>31.899919314210162</v>
      </c>
      <c r="S1175">
        <v>-0.110335960256287</v>
      </c>
      <c r="T1175">
        <v>39.889664039743714</v>
      </c>
      <c r="V1175">
        <v>-0.10753660821203</v>
      </c>
      <c r="W1175">
        <v>47.89246339178797</v>
      </c>
    </row>
    <row r="1176" spans="2:23" x14ac:dyDescent="0.25">
      <c r="B1176">
        <v>34.032445259392297</v>
      </c>
      <c r="D1176">
        <v>-7.4571955179060595E-2</v>
      </c>
      <c r="E1176">
        <v>0.92542804482093943</v>
      </c>
      <c r="G1176">
        <v>-2.2447898145831102E-2</v>
      </c>
      <c r="H1176">
        <v>7.9775521018541689</v>
      </c>
      <c r="J1176">
        <v>-0.15576171749541501</v>
      </c>
      <c r="K1176">
        <v>15.844238282504586</v>
      </c>
      <c r="M1176">
        <v>-7.6052057940305701E-2</v>
      </c>
      <c r="N1176">
        <v>23.923947942059694</v>
      </c>
      <c r="P1176">
        <v>-9.7439661356797699E-2</v>
      </c>
      <c r="Q1176">
        <v>31.902560338643202</v>
      </c>
      <c r="S1176">
        <v>-0.13675388021577101</v>
      </c>
      <c r="T1176">
        <v>39.863246119784229</v>
      </c>
      <c r="V1176">
        <v>-0.109887921119925</v>
      </c>
      <c r="W1176">
        <v>47.890112078880072</v>
      </c>
    </row>
    <row r="1177" spans="2:23" x14ac:dyDescent="0.25">
      <c r="B1177">
        <v>34.052915740758202</v>
      </c>
      <c r="D1177">
        <v>-7.4965789316279896E-2</v>
      </c>
      <c r="E1177">
        <v>0.92503421068372016</v>
      </c>
      <c r="G1177">
        <v>-2.4958583374565101E-2</v>
      </c>
      <c r="H1177">
        <v>7.9750414166254346</v>
      </c>
      <c r="J1177">
        <v>-0.161146479928644</v>
      </c>
      <c r="K1177">
        <v>15.838853520071355</v>
      </c>
      <c r="M1177">
        <v>-7.48710260275776E-2</v>
      </c>
      <c r="N1177">
        <v>23.925128973972424</v>
      </c>
      <c r="P1177">
        <v>-0.108519204448632</v>
      </c>
      <c r="Q1177">
        <v>31.891480795551367</v>
      </c>
      <c r="S1177">
        <v>-0.13812302272740101</v>
      </c>
      <c r="T1177">
        <v>39.861876977272601</v>
      </c>
      <c r="V1177">
        <v>-0.12336016710733801</v>
      </c>
      <c r="W1177">
        <v>47.876639832892664</v>
      </c>
    </row>
    <row r="1178" spans="2:23" x14ac:dyDescent="0.25">
      <c r="B1178">
        <v>34.0733862221241</v>
      </c>
      <c r="D1178">
        <v>-7.4952783737072606E-2</v>
      </c>
      <c r="E1178">
        <v>0.92504721626292741</v>
      </c>
      <c r="G1178">
        <v>-3.25887235368469E-2</v>
      </c>
      <c r="H1178">
        <v>7.9674112764631531</v>
      </c>
      <c r="J1178">
        <v>-0.15447504312713101</v>
      </c>
      <c r="K1178">
        <v>15.845524956872868</v>
      </c>
      <c r="M1178">
        <v>-7.9178808865511499E-2</v>
      </c>
      <c r="N1178">
        <v>23.92082119113449</v>
      </c>
      <c r="P1178">
        <v>-0.10143911381291899</v>
      </c>
      <c r="Q1178">
        <v>31.898560886187081</v>
      </c>
      <c r="S1178">
        <v>-0.161128490580284</v>
      </c>
      <c r="T1178">
        <v>39.838871509419718</v>
      </c>
      <c r="V1178">
        <v>-0.106687716668232</v>
      </c>
      <c r="W1178">
        <v>47.893312283331767</v>
      </c>
    </row>
    <row r="1179" spans="2:23" x14ac:dyDescent="0.25">
      <c r="B1179">
        <v>34.093856703489998</v>
      </c>
      <c r="D1179">
        <v>-5.8683924104522403E-2</v>
      </c>
      <c r="E1179">
        <v>0.94131607589547761</v>
      </c>
      <c r="G1179">
        <v>-1.8862785118072899E-2</v>
      </c>
      <c r="H1179">
        <v>7.9811372148819268</v>
      </c>
      <c r="J1179">
        <v>-0.14350744396311901</v>
      </c>
      <c r="K1179">
        <v>15.856492556036882</v>
      </c>
      <c r="M1179">
        <v>-7.1806123711960906E-2</v>
      </c>
      <c r="N1179">
        <v>23.928193876288038</v>
      </c>
      <c r="P1179">
        <v>-0.108773520171039</v>
      </c>
      <c r="Q1179">
        <v>31.891226479828962</v>
      </c>
      <c r="S1179">
        <v>-0.17134674733475699</v>
      </c>
      <c r="T1179">
        <v>39.828653252665241</v>
      </c>
      <c r="V1179">
        <v>-0.11225838239272699</v>
      </c>
      <c r="W1179">
        <v>47.887741617607276</v>
      </c>
    </row>
    <row r="1180" spans="2:23" x14ac:dyDescent="0.25">
      <c r="B1180">
        <v>34.114327184855902</v>
      </c>
      <c r="D1180">
        <v>-5.1002915358280297E-2</v>
      </c>
      <c r="E1180">
        <v>0.94899708464171972</v>
      </c>
      <c r="G1180">
        <v>-1.57285599033514E-2</v>
      </c>
      <c r="H1180">
        <v>7.9842714400966486</v>
      </c>
      <c r="J1180">
        <v>-0.14029539627503201</v>
      </c>
      <c r="K1180">
        <v>15.859704603724968</v>
      </c>
      <c r="M1180">
        <v>-5.0013944694561302E-2</v>
      </c>
      <c r="N1180">
        <v>23.949986055305438</v>
      </c>
      <c r="P1180">
        <v>-0.10755194191791601</v>
      </c>
      <c r="Q1180">
        <v>31.892448058082085</v>
      </c>
      <c r="S1180">
        <v>-0.171254181364731</v>
      </c>
      <c r="T1180">
        <v>39.828745818635269</v>
      </c>
      <c r="V1180">
        <v>-0.116075594017572</v>
      </c>
      <c r="W1180">
        <v>47.883924405982427</v>
      </c>
    </row>
    <row r="1181" spans="2:23" x14ac:dyDescent="0.25">
      <c r="B1181">
        <v>34.1347976662219</v>
      </c>
      <c r="D1181">
        <v>-3.8766939346481601E-2</v>
      </c>
      <c r="E1181">
        <v>0.96123306065351843</v>
      </c>
      <c r="G1181">
        <v>-8.4487368886847491E-3</v>
      </c>
      <c r="H1181">
        <v>7.9915512631113153</v>
      </c>
      <c r="J1181">
        <v>-0.12348801636493</v>
      </c>
      <c r="K1181">
        <v>15.876511983635069</v>
      </c>
      <c r="M1181">
        <v>-4.2675016220676099E-2</v>
      </c>
      <c r="N1181">
        <v>23.957324983779323</v>
      </c>
      <c r="P1181">
        <v>-0.101785394379221</v>
      </c>
      <c r="Q1181">
        <v>31.89821460562078</v>
      </c>
      <c r="S1181">
        <v>-0.178802194433485</v>
      </c>
      <c r="T1181">
        <v>39.821197805566513</v>
      </c>
      <c r="V1181">
        <v>-0.124295883491836</v>
      </c>
      <c r="W1181">
        <v>47.875704116508167</v>
      </c>
    </row>
    <row r="1182" spans="2:23" x14ac:dyDescent="0.25">
      <c r="B1182">
        <v>34.155268147587798</v>
      </c>
      <c r="D1182">
        <v>-4.5574747768551901E-2</v>
      </c>
      <c r="E1182">
        <v>0.95442525223144814</v>
      </c>
      <c r="G1182">
        <v>-5.4650517474653304E-3</v>
      </c>
      <c r="H1182">
        <v>7.994534948252535</v>
      </c>
      <c r="J1182">
        <v>-0.111390107924162</v>
      </c>
      <c r="K1182">
        <v>15.888609892075838</v>
      </c>
      <c r="M1182">
        <v>-2.5163854213346298E-2</v>
      </c>
      <c r="N1182">
        <v>23.974836145786654</v>
      </c>
      <c r="P1182">
        <v>-0.118074292625195</v>
      </c>
      <c r="Q1182">
        <v>31.881925707374805</v>
      </c>
      <c r="S1182">
        <v>-0.176126596252724</v>
      </c>
      <c r="T1182">
        <v>39.823873403747278</v>
      </c>
      <c r="V1182">
        <v>-0.117243324889602</v>
      </c>
      <c r="W1182">
        <v>47.8827566751104</v>
      </c>
    </row>
    <row r="1183" spans="2:23" x14ac:dyDescent="0.25">
      <c r="B1183">
        <v>34.175738628953702</v>
      </c>
      <c r="D1183">
        <v>-3.6716992789446103E-2</v>
      </c>
      <c r="E1183">
        <v>0.96328300721055393</v>
      </c>
      <c r="G1183">
        <v>-1.8307805637344202E-2</v>
      </c>
      <c r="H1183">
        <v>7.9816921943626555</v>
      </c>
      <c r="J1183">
        <v>-9.8776600916055002E-2</v>
      </c>
      <c r="K1183">
        <v>15.901223399083944</v>
      </c>
      <c r="M1183">
        <v>-3.0111236697541899E-2</v>
      </c>
      <c r="N1183">
        <v>23.969888763302457</v>
      </c>
      <c r="P1183">
        <v>-0.123344335992552</v>
      </c>
      <c r="Q1183">
        <v>31.876655664007448</v>
      </c>
      <c r="S1183">
        <v>-0.178724621027852</v>
      </c>
      <c r="T1183">
        <v>39.821275378972146</v>
      </c>
      <c r="V1183">
        <v>-0.12367543685298001</v>
      </c>
      <c r="W1183">
        <v>47.876324563147023</v>
      </c>
    </row>
    <row r="1184" spans="2:23" x14ac:dyDescent="0.25">
      <c r="B1184">
        <v>34.1962091103196</v>
      </c>
      <c r="D1184">
        <v>-5.3997453299288602E-2</v>
      </c>
      <c r="E1184">
        <v>0.94600254670071138</v>
      </c>
      <c r="G1184">
        <v>-8.9673015699081801E-3</v>
      </c>
      <c r="H1184">
        <v>7.9910326984300921</v>
      </c>
      <c r="J1184">
        <v>-0.102365530812126</v>
      </c>
      <c r="K1184">
        <v>15.897634469187874</v>
      </c>
      <c r="M1184">
        <v>-3.4719198856385199E-2</v>
      </c>
      <c r="N1184">
        <v>23.965280801143614</v>
      </c>
      <c r="P1184">
        <v>-0.12875697444627199</v>
      </c>
      <c r="Q1184">
        <v>31.871243025553728</v>
      </c>
      <c r="S1184">
        <v>-0.156910506801135</v>
      </c>
      <c r="T1184">
        <v>39.843089493198868</v>
      </c>
      <c r="V1184">
        <v>-0.119519690234362</v>
      </c>
      <c r="W1184">
        <v>47.880480309765638</v>
      </c>
    </row>
    <row r="1185" spans="2:23" x14ac:dyDescent="0.25">
      <c r="B1185">
        <v>34.216679591685498</v>
      </c>
      <c r="D1185">
        <v>-4.9775746980275898E-2</v>
      </c>
      <c r="E1185">
        <v>0.95022425301972413</v>
      </c>
      <c r="G1185">
        <v>-1.0669757977154901E-2</v>
      </c>
      <c r="H1185">
        <v>7.9893302420228451</v>
      </c>
      <c r="J1185">
        <v>-0.10182759653710199</v>
      </c>
      <c r="K1185">
        <v>15.898172403462898</v>
      </c>
      <c r="M1185">
        <v>-2.9618405420237099E-2</v>
      </c>
      <c r="N1185">
        <v>23.970381594579763</v>
      </c>
      <c r="P1185">
        <v>-0.136735811372831</v>
      </c>
      <c r="Q1185">
        <v>31.86326418862717</v>
      </c>
      <c r="S1185">
        <v>-0.15617461323145901</v>
      </c>
      <c r="T1185">
        <v>39.843825386768543</v>
      </c>
      <c r="V1185">
        <v>-0.115873806782182</v>
      </c>
      <c r="W1185">
        <v>47.884126193217817</v>
      </c>
    </row>
    <row r="1186" spans="2:23" x14ac:dyDescent="0.25">
      <c r="B1186">
        <v>34.237150073051502</v>
      </c>
      <c r="D1186">
        <v>-4.7615220967088E-2</v>
      </c>
      <c r="E1186">
        <v>0.95238477903291197</v>
      </c>
      <c r="G1186">
        <v>-1.63883343366962E-2</v>
      </c>
      <c r="H1186">
        <v>7.9836116656633038</v>
      </c>
      <c r="J1186">
        <v>-0.11673057916460899</v>
      </c>
      <c r="K1186">
        <v>15.883269420835392</v>
      </c>
      <c r="M1186">
        <v>-3.9658354802969101E-2</v>
      </c>
      <c r="N1186">
        <v>23.96034164519703</v>
      </c>
      <c r="P1186">
        <v>-0.153559685399517</v>
      </c>
      <c r="Q1186">
        <v>31.846440314600482</v>
      </c>
      <c r="S1186">
        <v>-0.14007469996945601</v>
      </c>
      <c r="T1186">
        <v>39.859925300030547</v>
      </c>
      <c r="V1186">
        <v>-0.105311196252143</v>
      </c>
      <c r="W1186">
        <v>47.894688803747854</v>
      </c>
    </row>
    <row r="1187" spans="2:23" x14ac:dyDescent="0.25">
      <c r="B1187">
        <v>34.2576205544174</v>
      </c>
      <c r="D1187">
        <v>-6.22325872442318E-2</v>
      </c>
      <c r="E1187">
        <v>0.93776741275576825</v>
      </c>
      <c r="G1187">
        <v>-3.5968718243799699E-2</v>
      </c>
      <c r="H1187">
        <v>7.9640312817562</v>
      </c>
      <c r="J1187">
        <v>-0.118701904229186</v>
      </c>
      <c r="K1187">
        <v>15.881298095770815</v>
      </c>
      <c r="M1187">
        <v>-6.4580271822283195E-2</v>
      </c>
      <c r="N1187">
        <v>23.935419728177717</v>
      </c>
      <c r="P1187">
        <v>-0.14395921284898699</v>
      </c>
      <c r="Q1187">
        <v>31.856040787151013</v>
      </c>
      <c r="S1187">
        <v>-0.15660712613844099</v>
      </c>
      <c r="T1187">
        <v>39.843392873861561</v>
      </c>
      <c r="V1187">
        <v>-0.108858951504626</v>
      </c>
      <c r="W1187">
        <v>47.891141048495371</v>
      </c>
    </row>
    <row r="1188" spans="2:23" x14ac:dyDescent="0.25">
      <c r="B1188">
        <v>34.278091035783298</v>
      </c>
      <c r="D1188">
        <v>-6.7774145197859098E-2</v>
      </c>
      <c r="E1188">
        <v>0.93222585480214093</v>
      </c>
      <c r="G1188">
        <v>-5.2159874597735502E-2</v>
      </c>
      <c r="H1188">
        <v>7.9478401254022648</v>
      </c>
      <c r="J1188">
        <v>-0.108880311276839</v>
      </c>
      <c r="K1188">
        <v>15.891119688723162</v>
      </c>
      <c r="M1188">
        <v>-6.0133600304652597E-2</v>
      </c>
      <c r="N1188">
        <v>23.939866399695347</v>
      </c>
      <c r="P1188">
        <v>-0.134498116788028</v>
      </c>
      <c r="Q1188">
        <v>31.865501883211973</v>
      </c>
      <c r="S1188">
        <v>-0.161537428548855</v>
      </c>
      <c r="T1188">
        <v>39.838462571451146</v>
      </c>
      <c r="V1188">
        <v>-0.102127833467407</v>
      </c>
      <c r="W1188">
        <v>47.897872166532593</v>
      </c>
    </row>
    <row r="1189" spans="2:23" x14ac:dyDescent="0.25">
      <c r="B1189">
        <v>34.298561517149203</v>
      </c>
      <c r="D1189">
        <v>-9.5044441031566507E-2</v>
      </c>
      <c r="E1189">
        <v>0.90495555896843349</v>
      </c>
      <c r="G1189">
        <v>-5.6995132612036301E-2</v>
      </c>
      <c r="H1189">
        <v>7.9430048673879634</v>
      </c>
      <c r="J1189">
        <v>-9.8708555632403702E-2</v>
      </c>
      <c r="K1189">
        <v>15.901291444367596</v>
      </c>
      <c r="M1189">
        <v>-8.3740681946615297E-2</v>
      </c>
      <c r="N1189">
        <v>23.916259318053385</v>
      </c>
      <c r="P1189">
        <v>-0.12607824803853601</v>
      </c>
      <c r="Q1189">
        <v>31.873921751961465</v>
      </c>
      <c r="S1189">
        <v>-0.142846079330226</v>
      </c>
      <c r="T1189">
        <v>39.857153920669774</v>
      </c>
      <c r="V1189">
        <v>-0.10412816224925101</v>
      </c>
      <c r="W1189">
        <v>47.895871837750747</v>
      </c>
    </row>
    <row r="1190" spans="2:23" x14ac:dyDescent="0.25">
      <c r="B1190">
        <v>34.319031998515101</v>
      </c>
      <c r="D1190">
        <v>-0.101574090038071</v>
      </c>
      <c r="E1190">
        <v>0.89842590996192895</v>
      </c>
      <c r="G1190">
        <v>-6.7019367250652606E-2</v>
      </c>
      <c r="H1190">
        <v>7.9329806327493477</v>
      </c>
      <c r="J1190">
        <v>-9.8485503319866496E-2</v>
      </c>
      <c r="K1190">
        <v>15.901514496680134</v>
      </c>
      <c r="M1190">
        <v>-0.10222100239065</v>
      </c>
      <c r="N1190">
        <v>23.89777899760935</v>
      </c>
      <c r="P1190">
        <v>-0.118033357063992</v>
      </c>
      <c r="Q1190">
        <v>31.881966642936007</v>
      </c>
      <c r="S1190">
        <v>-0.12983840229914501</v>
      </c>
      <c r="T1190">
        <v>39.870161597700857</v>
      </c>
      <c r="V1190">
        <v>-8.41094640727095E-2</v>
      </c>
      <c r="W1190">
        <v>47.915890535927289</v>
      </c>
    </row>
    <row r="1191" spans="2:23" x14ac:dyDescent="0.25">
      <c r="B1191">
        <v>34.339502479880998</v>
      </c>
      <c r="D1191">
        <v>-0.10118889660908099</v>
      </c>
      <c r="E1191">
        <v>0.89881110339091896</v>
      </c>
      <c r="G1191">
        <v>-9.3432651640103601E-2</v>
      </c>
      <c r="H1191">
        <v>7.9065673483598964</v>
      </c>
      <c r="J1191">
        <v>-9.9628444126230703E-2</v>
      </c>
      <c r="K1191">
        <v>15.90037155587377</v>
      </c>
      <c r="M1191">
        <v>-0.13470268238821101</v>
      </c>
      <c r="N1191">
        <v>23.865297317611788</v>
      </c>
      <c r="P1191">
        <v>-0.106056961352962</v>
      </c>
      <c r="Q1191">
        <v>31.893943038647038</v>
      </c>
      <c r="S1191">
        <v>-9.7835484671855696E-2</v>
      </c>
      <c r="T1191">
        <v>39.902164515328145</v>
      </c>
      <c r="V1191">
        <v>-0.10440501562381301</v>
      </c>
      <c r="W1191">
        <v>47.895594984376189</v>
      </c>
    </row>
    <row r="1192" spans="2:23" x14ac:dyDescent="0.25">
      <c r="B1192">
        <v>34.359972961247003</v>
      </c>
      <c r="D1192">
        <v>-9.4609182707271103E-2</v>
      </c>
      <c r="E1192">
        <v>0.90539081729272886</v>
      </c>
      <c r="G1192">
        <v>-9.5446996038700604E-2</v>
      </c>
      <c r="H1192">
        <v>7.9045530039612997</v>
      </c>
      <c r="J1192">
        <v>-0.114833454968232</v>
      </c>
      <c r="K1192">
        <v>15.885166545031767</v>
      </c>
      <c r="M1192">
        <v>-0.121785230652681</v>
      </c>
      <c r="N1192">
        <v>23.87821476934732</v>
      </c>
      <c r="P1192">
        <v>-7.9872725059034394E-2</v>
      </c>
      <c r="Q1192">
        <v>31.920127274940967</v>
      </c>
      <c r="S1192">
        <v>-7.8301684994889598E-2</v>
      </c>
      <c r="T1192">
        <v>39.921698315005109</v>
      </c>
      <c r="V1192">
        <v>-0.107477893160128</v>
      </c>
      <c r="W1192">
        <v>47.89252210683987</v>
      </c>
    </row>
    <row r="1193" spans="2:23" x14ac:dyDescent="0.25">
      <c r="B1193">
        <v>34.380443442612901</v>
      </c>
      <c r="D1193">
        <v>-9.5322800060896398E-2</v>
      </c>
      <c r="E1193">
        <v>0.90467719993910356</v>
      </c>
      <c r="G1193">
        <v>-0.102565989825588</v>
      </c>
      <c r="H1193">
        <v>7.897434010174412</v>
      </c>
      <c r="J1193">
        <v>-0.10986496545902399</v>
      </c>
      <c r="K1193">
        <v>15.890135034540975</v>
      </c>
      <c r="M1193">
        <v>-0.12783285844761</v>
      </c>
      <c r="N1193">
        <v>23.872167141552389</v>
      </c>
      <c r="P1193">
        <v>-8.7217588403855004E-2</v>
      </c>
      <c r="Q1193">
        <v>31.912782411596144</v>
      </c>
      <c r="S1193">
        <v>-7.6523870363376503E-2</v>
      </c>
      <c r="T1193">
        <v>39.923476129636626</v>
      </c>
      <c r="V1193">
        <v>-0.11227018253837499</v>
      </c>
      <c r="W1193">
        <v>47.887729817461626</v>
      </c>
    </row>
    <row r="1194" spans="2:23" x14ac:dyDescent="0.25">
      <c r="B1194">
        <v>34.400913923978798</v>
      </c>
      <c r="D1194">
        <v>-0.11026582476273999</v>
      </c>
      <c r="E1194">
        <v>0.88973417523726006</v>
      </c>
      <c r="G1194">
        <v>-8.3627822552945902E-2</v>
      </c>
      <c r="H1194">
        <v>7.9163721774470543</v>
      </c>
      <c r="J1194">
        <v>-0.12639736689757899</v>
      </c>
      <c r="K1194">
        <v>15.87360263310242</v>
      </c>
      <c r="M1194">
        <v>-0.13220019849247699</v>
      </c>
      <c r="N1194">
        <v>23.867799801507523</v>
      </c>
      <c r="P1194">
        <v>-9.6545440482294395E-2</v>
      </c>
      <c r="Q1194">
        <v>31.903454559517705</v>
      </c>
      <c r="S1194">
        <v>-8.42366842082901E-2</v>
      </c>
      <c r="T1194">
        <v>39.915763315791708</v>
      </c>
      <c r="V1194">
        <v>-0.14411803400779399</v>
      </c>
      <c r="W1194">
        <v>47.855881965992204</v>
      </c>
    </row>
    <row r="1195" spans="2:23" x14ac:dyDescent="0.25">
      <c r="B1195">
        <v>34.421384405344703</v>
      </c>
      <c r="D1195">
        <v>-0.12673767386054899</v>
      </c>
      <c r="E1195">
        <v>0.87326232613945098</v>
      </c>
      <c r="G1195">
        <v>-8.6289613241905996E-2</v>
      </c>
      <c r="H1195">
        <v>7.913710386758094</v>
      </c>
      <c r="J1195">
        <v>-0.11353820676463899</v>
      </c>
      <c r="K1195">
        <v>15.886461793235361</v>
      </c>
      <c r="M1195">
        <v>-0.14281916072836601</v>
      </c>
      <c r="N1195">
        <v>23.857180839271635</v>
      </c>
      <c r="P1195">
        <v>-9.1776171707580304E-2</v>
      </c>
      <c r="Q1195">
        <v>31.908223828292421</v>
      </c>
      <c r="S1195">
        <v>-9.73595895131905E-2</v>
      </c>
      <c r="T1195">
        <v>39.902640410486811</v>
      </c>
      <c r="V1195">
        <v>-0.150704444107751</v>
      </c>
      <c r="W1195">
        <v>47.849295555892247</v>
      </c>
    </row>
    <row r="1196" spans="2:23" x14ac:dyDescent="0.25">
      <c r="B1196">
        <v>34.441854886710601</v>
      </c>
      <c r="D1196">
        <v>-0.14583717630006299</v>
      </c>
      <c r="E1196">
        <v>0.85416282369993701</v>
      </c>
      <c r="G1196">
        <v>-7.7663096123922998E-2</v>
      </c>
      <c r="H1196">
        <v>7.9223369038760767</v>
      </c>
      <c r="J1196">
        <v>-0.14413527375545701</v>
      </c>
      <c r="K1196">
        <v>15.855864726244542</v>
      </c>
      <c r="M1196">
        <v>-0.148252139585306</v>
      </c>
      <c r="N1196">
        <v>23.851747860414694</v>
      </c>
      <c r="P1196">
        <v>-9.0450490891968799E-2</v>
      </c>
      <c r="Q1196">
        <v>31.909549509108032</v>
      </c>
      <c r="S1196">
        <v>-0.108497538282363</v>
      </c>
      <c r="T1196">
        <v>39.891502461717636</v>
      </c>
      <c r="V1196">
        <v>-0.128682715891028</v>
      </c>
      <c r="W1196">
        <v>47.871317284108969</v>
      </c>
    </row>
    <row r="1197" spans="2:23" x14ac:dyDescent="0.25">
      <c r="B1197">
        <v>34.462325368076598</v>
      </c>
      <c r="D1197">
        <v>-0.14691832108140701</v>
      </c>
      <c r="E1197">
        <v>0.85308167891859299</v>
      </c>
      <c r="G1197">
        <v>-8.2553996696458895E-2</v>
      </c>
      <c r="H1197">
        <v>7.9174460033035414</v>
      </c>
      <c r="J1197">
        <v>-0.14580683199066999</v>
      </c>
      <c r="K1197">
        <v>15.85419316800933</v>
      </c>
      <c r="M1197">
        <v>-0.15264919377050401</v>
      </c>
      <c r="N1197">
        <v>23.847350806229496</v>
      </c>
      <c r="P1197">
        <v>-0.104295677316969</v>
      </c>
      <c r="Q1197">
        <v>31.895704322683031</v>
      </c>
      <c r="S1197">
        <v>-0.103103116722702</v>
      </c>
      <c r="T1197">
        <v>39.8968968832773</v>
      </c>
      <c r="V1197">
        <v>-0.163601221005126</v>
      </c>
      <c r="W1197">
        <v>47.836398778994877</v>
      </c>
    </row>
    <row r="1198" spans="2:23" x14ac:dyDescent="0.25">
      <c r="B1198">
        <v>34.482795849442503</v>
      </c>
      <c r="D1198">
        <v>-0.13825225824784201</v>
      </c>
      <c r="E1198">
        <v>0.86174774175215796</v>
      </c>
      <c r="G1198">
        <v>-9.7884048984975394E-2</v>
      </c>
      <c r="H1198">
        <v>7.9021159510150243</v>
      </c>
      <c r="J1198">
        <v>-0.147528620975071</v>
      </c>
      <c r="K1198">
        <v>15.852471379024928</v>
      </c>
      <c r="M1198">
        <v>-0.161665397852405</v>
      </c>
      <c r="N1198">
        <v>23.838334602147594</v>
      </c>
      <c r="P1198">
        <v>-9.3020692585999598E-2</v>
      </c>
      <c r="Q1198">
        <v>31.906979307414002</v>
      </c>
      <c r="S1198">
        <v>-0.12803136953408301</v>
      </c>
      <c r="T1198">
        <v>39.871968630465915</v>
      </c>
      <c r="V1198">
        <v>-0.17427729249499499</v>
      </c>
      <c r="W1198">
        <v>47.825722707505008</v>
      </c>
    </row>
    <row r="1199" spans="2:23" x14ac:dyDescent="0.25">
      <c r="B1199">
        <v>34.503266330808401</v>
      </c>
      <c r="D1199">
        <v>-0.12520181377884501</v>
      </c>
      <c r="E1199">
        <v>0.87479818622115502</v>
      </c>
      <c r="G1199">
        <v>-0.11705126724399501</v>
      </c>
      <c r="H1199">
        <v>7.8829487327560051</v>
      </c>
      <c r="J1199">
        <v>-0.173720134590751</v>
      </c>
      <c r="K1199">
        <v>15.82627986540925</v>
      </c>
      <c r="M1199">
        <v>-0.153969823433206</v>
      </c>
      <c r="N1199">
        <v>23.846030176566796</v>
      </c>
      <c r="P1199">
        <v>-0.113929434033558</v>
      </c>
      <c r="Q1199">
        <v>31.886070565966442</v>
      </c>
      <c r="S1199">
        <v>-0.13156974573392999</v>
      </c>
      <c r="T1199">
        <v>39.868430254266073</v>
      </c>
      <c r="V1199">
        <v>-0.16599651001704499</v>
      </c>
      <c r="W1199">
        <v>47.834003489982955</v>
      </c>
    </row>
    <row r="1200" spans="2:23" x14ac:dyDescent="0.25">
      <c r="B1200">
        <v>34.523736812174299</v>
      </c>
      <c r="D1200">
        <v>-0.11658143685664001</v>
      </c>
      <c r="E1200">
        <v>0.88341856314335998</v>
      </c>
      <c r="G1200">
        <v>-9.9375162864776698E-2</v>
      </c>
      <c r="H1200">
        <v>7.900624837135223</v>
      </c>
      <c r="J1200">
        <v>-0.174042518967156</v>
      </c>
      <c r="K1200">
        <v>15.825957481032844</v>
      </c>
      <c r="M1200">
        <v>-0.161529573878783</v>
      </c>
      <c r="N1200">
        <v>23.838470426121216</v>
      </c>
      <c r="P1200">
        <v>-0.101690823918934</v>
      </c>
      <c r="Q1200">
        <v>31.898309176081067</v>
      </c>
      <c r="S1200">
        <v>-0.13375143549239299</v>
      </c>
      <c r="T1200">
        <v>39.866248564507607</v>
      </c>
      <c r="V1200">
        <v>-0.17616476180099899</v>
      </c>
      <c r="W1200">
        <v>47.823835238199003</v>
      </c>
    </row>
    <row r="1201" spans="2:23" x14ac:dyDescent="0.25">
      <c r="B1201">
        <v>34.544207293540197</v>
      </c>
      <c r="D1201">
        <v>-0.121426372403567</v>
      </c>
      <c r="E1201">
        <v>0.87857362759643298</v>
      </c>
      <c r="G1201">
        <v>-0.10424270902739</v>
      </c>
      <c r="H1201">
        <v>7.8957572909726101</v>
      </c>
      <c r="J1201">
        <v>-0.16001899434899999</v>
      </c>
      <c r="K1201">
        <v>15.839981005651</v>
      </c>
      <c r="M1201">
        <v>-0.16807528611081901</v>
      </c>
      <c r="N1201">
        <v>23.83192471388918</v>
      </c>
      <c r="P1201">
        <v>-0.110634132418877</v>
      </c>
      <c r="Q1201">
        <v>31.889365867581123</v>
      </c>
      <c r="S1201">
        <v>-0.148187884654645</v>
      </c>
      <c r="T1201">
        <v>39.851812115345354</v>
      </c>
      <c r="V1201">
        <v>-0.18619980111179299</v>
      </c>
      <c r="W1201">
        <v>47.81380019888821</v>
      </c>
    </row>
    <row r="1202" spans="2:23" x14ac:dyDescent="0.25">
      <c r="B1202">
        <v>34.564677774906201</v>
      </c>
      <c r="D1202">
        <v>-0.130721974516772</v>
      </c>
      <c r="E1202">
        <v>0.86927802548322797</v>
      </c>
      <c r="G1202">
        <v>-0.12848036929217899</v>
      </c>
      <c r="H1202">
        <v>7.8715196307078212</v>
      </c>
      <c r="J1202">
        <v>-0.143783026933297</v>
      </c>
      <c r="K1202">
        <v>15.856216973066703</v>
      </c>
      <c r="M1202">
        <v>-0.173567693248424</v>
      </c>
      <c r="N1202">
        <v>23.826432306751578</v>
      </c>
      <c r="P1202">
        <v>-0.138286189756267</v>
      </c>
      <c r="Q1202">
        <v>31.861713810243732</v>
      </c>
      <c r="S1202">
        <v>-0.15192792319639001</v>
      </c>
      <c r="T1202">
        <v>39.848072076803611</v>
      </c>
      <c r="V1202">
        <v>-0.186204113487763</v>
      </c>
      <c r="W1202">
        <v>47.813795886512239</v>
      </c>
    </row>
    <row r="1203" spans="2:23" x14ac:dyDescent="0.25">
      <c r="B1203">
        <v>34.585148256272099</v>
      </c>
      <c r="D1203">
        <v>-0.15189032740504599</v>
      </c>
      <c r="E1203">
        <v>0.84810967259495396</v>
      </c>
      <c r="G1203">
        <v>-0.13661019490949999</v>
      </c>
      <c r="H1203">
        <v>7.8633898050904998</v>
      </c>
      <c r="J1203">
        <v>-0.13037172070389499</v>
      </c>
      <c r="K1203">
        <v>15.869628279296105</v>
      </c>
      <c r="M1203">
        <v>-0.17357160477768699</v>
      </c>
      <c r="N1203">
        <v>23.826428395222312</v>
      </c>
      <c r="P1203">
        <v>-0.15506036675464699</v>
      </c>
      <c r="Q1203">
        <v>31.844939633245353</v>
      </c>
      <c r="S1203">
        <v>-0.13780180489753499</v>
      </c>
      <c r="T1203">
        <v>39.862198195102465</v>
      </c>
      <c r="V1203">
        <v>-0.18249734945821799</v>
      </c>
      <c r="W1203">
        <v>47.817502650541783</v>
      </c>
    </row>
    <row r="1204" spans="2:23" x14ac:dyDescent="0.25">
      <c r="B1204">
        <v>34.605618737637997</v>
      </c>
      <c r="D1204">
        <v>-0.155302316414243</v>
      </c>
      <c r="E1204">
        <v>0.84469768358575703</v>
      </c>
      <c r="G1204">
        <v>-0.138503622248978</v>
      </c>
      <c r="H1204">
        <v>7.8614963777510223</v>
      </c>
      <c r="J1204">
        <v>-0.12964170648516599</v>
      </c>
      <c r="K1204">
        <v>15.870358293514833</v>
      </c>
      <c r="M1204">
        <v>-0.172835480748804</v>
      </c>
      <c r="N1204">
        <v>23.827164519251195</v>
      </c>
      <c r="P1204">
        <v>-0.15949670790790499</v>
      </c>
      <c r="Q1204">
        <v>31.840503292092095</v>
      </c>
      <c r="S1204">
        <v>-0.170455046381499</v>
      </c>
      <c r="T1204">
        <v>39.829544953618502</v>
      </c>
      <c r="V1204">
        <v>-0.17274609808220301</v>
      </c>
      <c r="W1204">
        <v>47.8272539019178</v>
      </c>
    </row>
    <row r="1205" spans="2:23" x14ac:dyDescent="0.25">
      <c r="B1205">
        <v>34.626089219003902</v>
      </c>
      <c r="D1205">
        <v>-0.161347752239381</v>
      </c>
      <c r="E1205">
        <v>0.83865224776061897</v>
      </c>
      <c r="G1205">
        <v>-0.13084935892814001</v>
      </c>
      <c r="H1205">
        <v>7.8691506410718599</v>
      </c>
      <c r="J1205">
        <v>-0.17627851449587301</v>
      </c>
      <c r="K1205">
        <v>15.823721485504127</v>
      </c>
      <c r="M1205">
        <v>-0.153090143826698</v>
      </c>
      <c r="N1205">
        <v>23.846909856173301</v>
      </c>
      <c r="P1205">
        <v>-0.16447539386943799</v>
      </c>
      <c r="Q1205">
        <v>31.835524606130562</v>
      </c>
      <c r="S1205">
        <v>-0.170038123485626</v>
      </c>
      <c r="T1205">
        <v>39.829961876514375</v>
      </c>
      <c r="V1205">
        <v>-0.17577206969630399</v>
      </c>
      <c r="W1205">
        <v>47.824227930303699</v>
      </c>
    </row>
    <row r="1206" spans="2:23" x14ac:dyDescent="0.25">
      <c r="B1206">
        <v>34.646559700369799</v>
      </c>
      <c r="D1206">
        <v>-0.16088773197050499</v>
      </c>
      <c r="E1206">
        <v>0.83911226802949501</v>
      </c>
      <c r="G1206">
        <v>-0.111109219514602</v>
      </c>
      <c r="H1206">
        <v>7.888890780485398</v>
      </c>
      <c r="J1206">
        <v>-0.18362206975558101</v>
      </c>
      <c r="K1206">
        <v>15.816377930244419</v>
      </c>
      <c r="M1206">
        <v>-0.15070573779252</v>
      </c>
      <c r="N1206">
        <v>23.849294262207479</v>
      </c>
      <c r="P1206">
        <v>-0.15447357611670201</v>
      </c>
      <c r="Q1206">
        <v>31.8455264238833</v>
      </c>
      <c r="S1206">
        <v>-0.169937540762303</v>
      </c>
      <c r="T1206">
        <v>39.830062459237695</v>
      </c>
      <c r="V1206">
        <v>-0.172315824799843</v>
      </c>
      <c r="W1206">
        <v>47.827684175200154</v>
      </c>
    </row>
    <row r="1207" spans="2:23" x14ac:dyDescent="0.25">
      <c r="B1207">
        <v>34.667030181735797</v>
      </c>
      <c r="D1207">
        <v>-0.14220143269051699</v>
      </c>
      <c r="E1207">
        <v>0.85779856730948301</v>
      </c>
      <c r="G1207">
        <v>-0.116916325171803</v>
      </c>
      <c r="H1207">
        <v>7.8830836748281969</v>
      </c>
      <c r="J1207">
        <v>-0.177794783974421</v>
      </c>
      <c r="K1207">
        <v>15.822205216025578</v>
      </c>
      <c r="M1207">
        <v>-0.13797336283990799</v>
      </c>
      <c r="N1207">
        <v>23.862026637160092</v>
      </c>
      <c r="P1207">
        <v>-0.14768231991512701</v>
      </c>
      <c r="Q1207">
        <v>31.852317680084873</v>
      </c>
      <c r="S1207">
        <v>-0.17647462231649799</v>
      </c>
      <c r="T1207">
        <v>39.823525377683502</v>
      </c>
      <c r="V1207">
        <v>-0.158107572884846</v>
      </c>
      <c r="W1207">
        <v>47.841892427115155</v>
      </c>
    </row>
    <row r="1208" spans="2:23" x14ac:dyDescent="0.25">
      <c r="B1208">
        <v>34.687500663101702</v>
      </c>
      <c r="D1208">
        <v>-0.16135487940662599</v>
      </c>
      <c r="E1208">
        <v>0.83864512059337404</v>
      </c>
      <c r="G1208">
        <v>-0.12772315396178299</v>
      </c>
      <c r="H1208">
        <v>7.8722768460382166</v>
      </c>
      <c r="J1208">
        <v>-0.17234795697359701</v>
      </c>
      <c r="K1208">
        <v>15.827652043026402</v>
      </c>
      <c r="M1208">
        <v>-0.109187734290402</v>
      </c>
      <c r="N1208">
        <v>23.890812265709599</v>
      </c>
      <c r="P1208">
        <v>-0.14555900589339199</v>
      </c>
      <c r="Q1208">
        <v>31.854440994106607</v>
      </c>
      <c r="S1208">
        <v>-0.16865767985257901</v>
      </c>
      <c r="T1208">
        <v>39.831342320147421</v>
      </c>
      <c r="V1208">
        <v>-0.16084012077370999</v>
      </c>
      <c r="W1208">
        <v>47.839159879226287</v>
      </c>
    </row>
    <row r="1209" spans="2:23" x14ac:dyDescent="0.25">
      <c r="B1209">
        <v>34.707971144467599</v>
      </c>
      <c r="D1209">
        <v>-0.14537429337736199</v>
      </c>
      <c r="E1209">
        <v>0.85462570662263804</v>
      </c>
      <c r="G1209">
        <v>-0.124371330323226</v>
      </c>
      <c r="H1209">
        <v>7.8756286696767743</v>
      </c>
      <c r="J1209">
        <v>-0.15772428743065101</v>
      </c>
      <c r="K1209">
        <v>15.842275712569348</v>
      </c>
      <c r="M1209">
        <v>-9.8500739014196398E-2</v>
      </c>
      <c r="N1209">
        <v>23.901499260985805</v>
      </c>
      <c r="P1209">
        <v>-0.15353662544111099</v>
      </c>
      <c r="Q1209">
        <v>31.846463374558891</v>
      </c>
      <c r="S1209">
        <v>-0.178496302214112</v>
      </c>
      <c r="T1209">
        <v>39.821503697785886</v>
      </c>
      <c r="V1209">
        <v>-0.17251589915073101</v>
      </c>
      <c r="W1209">
        <v>47.827484100849269</v>
      </c>
    </row>
    <row r="1210" spans="2:23" x14ac:dyDescent="0.25">
      <c r="B1210">
        <v>34.728441625833497</v>
      </c>
      <c r="D1210">
        <v>-0.14270002113556801</v>
      </c>
      <c r="E1210">
        <v>0.85729997886443199</v>
      </c>
      <c r="G1210">
        <v>-0.13610759961104299</v>
      </c>
      <c r="H1210">
        <v>7.8638924003889574</v>
      </c>
      <c r="J1210">
        <v>-0.17284369150757101</v>
      </c>
      <c r="K1210">
        <v>15.827156308492428</v>
      </c>
      <c r="M1210">
        <v>-9.4760582836691795E-2</v>
      </c>
      <c r="N1210">
        <v>23.905239417163308</v>
      </c>
      <c r="P1210">
        <v>-0.16202376010979599</v>
      </c>
      <c r="Q1210">
        <v>31.837976239890203</v>
      </c>
      <c r="S1210">
        <v>-0.17848543588884999</v>
      </c>
      <c r="T1210">
        <v>39.821514564111148</v>
      </c>
      <c r="V1210">
        <v>-0.170895691602614</v>
      </c>
      <c r="W1210">
        <v>47.829104308397383</v>
      </c>
    </row>
    <row r="1211" spans="2:23" x14ac:dyDescent="0.25">
      <c r="B1211">
        <v>34.748912107199402</v>
      </c>
      <c r="D1211">
        <v>-0.117756912308403</v>
      </c>
      <c r="E1211">
        <v>0.88224308769159698</v>
      </c>
      <c r="G1211">
        <v>-0.144013693584809</v>
      </c>
      <c r="H1211">
        <v>7.8559863064151907</v>
      </c>
      <c r="J1211">
        <v>-0.1705749688995</v>
      </c>
      <c r="K1211">
        <v>15.8294250311005</v>
      </c>
      <c r="M1211">
        <v>-9.7624807058923097E-2</v>
      </c>
      <c r="N1211">
        <v>23.902375192941076</v>
      </c>
      <c r="P1211">
        <v>-0.162885728360293</v>
      </c>
      <c r="Q1211">
        <v>31.837114271639706</v>
      </c>
      <c r="S1211">
        <v>-0.157835946233715</v>
      </c>
      <c r="T1211">
        <v>39.842164053766282</v>
      </c>
      <c r="V1211">
        <v>-0.16871870424315</v>
      </c>
      <c r="W1211">
        <v>47.831281295756853</v>
      </c>
    </row>
    <row r="1212" spans="2:23" x14ac:dyDescent="0.25">
      <c r="B1212">
        <v>34.769382588565399</v>
      </c>
      <c r="D1212">
        <v>-0.13483193183633099</v>
      </c>
      <c r="E1212">
        <v>0.86516806816366898</v>
      </c>
      <c r="G1212">
        <v>-0.137761778849393</v>
      </c>
      <c r="H1212">
        <v>7.8622382211506068</v>
      </c>
      <c r="J1212">
        <v>-0.16492416541864699</v>
      </c>
      <c r="K1212">
        <v>15.835075834581353</v>
      </c>
      <c r="M1212">
        <v>-9.0744227402054206E-2</v>
      </c>
      <c r="N1212">
        <v>23.909255772597945</v>
      </c>
      <c r="P1212">
        <v>-0.16264920077308401</v>
      </c>
      <c r="Q1212">
        <v>31.837350799226915</v>
      </c>
      <c r="S1212">
        <v>-0.13654301118692699</v>
      </c>
      <c r="T1212">
        <v>39.86345698881307</v>
      </c>
      <c r="V1212">
        <v>-0.150979195095652</v>
      </c>
      <c r="W1212">
        <v>47.849020804904349</v>
      </c>
    </row>
    <row r="1213" spans="2:23" x14ac:dyDescent="0.25">
      <c r="B1213">
        <v>34.789853069931297</v>
      </c>
      <c r="D1213">
        <v>-0.133536479216741</v>
      </c>
      <c r="E1213">
        <v>0.86646352078325894</v>
      </c>
      <c r="G1213">
        <v>-0.15670370725664801</v>
      </c>
      <c r="H1213">
        <v>7.8432962927433518</v>
      </c>
      <c r="J1213">
        <v>-0.143278243945582</v>
      </c>
      <c r="K1213">
        <v>15.856721756054418</v>
      </c>
      <c r="M1213">
        <v>-7.7571110788189401E-2</v>
      </c>
      <c r="N1213">
        <v>23.922428889211812</v>
      </c>
      <c r="P1213">
        <v>-0.16199845102673399</v>
      </c>
      <c r="Q1213">
        <v>31.838001548973267</v>
      </c>
      <c r="S1213">
        <v>-0.15408465159468199</v>
      </c>
      <c r="T1213">
        <v>39.84591534840532</v>
      </c>
      <c r="V1213">
        <v>-0.14957667699331301</v>
      </c>
      <c r="W1213">
        <v>47.850423323006687</v>
      </c>
    </row>
    <row r="1214" spans="2:23" x14ac:dyDescent="0.25">
      <c r="B1214">
        <v>34.810323551297202</v>
      </c>
      <c r="D1214">
        <v>-0.11945481988859701</v>
      </c>
      <c r="E1214">
        <v>0.88054518011140304</v>
      </c>
      <c r="G1214">
        <v>-0.14807122807530501</v>
      </c>
      <c r="H1214">
        <v>7.8519287719246948</v>
      </c>
      <c r="J1214">
        <v>-0.14738047375069099</v>
      </c>
      <c r="K1214">
        <v>15.85261952624931</v>
      </c>
      <c r="M1214">
        <v>-8.2361446382241396E-2</v>
      </c>
      <c r="N1214">
        <v>23.91763855361776</v>
      </c>
      <c r="P1214">
        <v>-0.164155294512839</v>
      </c>
      <c r="Q1214">
        <v>31.835844705487162</v>
      </c>
      <c r="S1214">
        <v>-0.13889601144413299</v>
      </c>
      <c r="T1214">
        <v>39.861103988555868</v>
      </c>
      <c r="V1214">
        <v>-0.152064192411307</v>
      </c>
      <c r="W1214">
        <v>47.847935807588691</v>
      </c>
    </row>
    <row r="1215" spans="2:23" x14ac:dyDescent="0.25">
      <c r="B1215">
        <v>34.8307940326631</v>
      </c>
      <c r="D1215">
        <v>-0.118304829681004</v>
      </c>
      <c r="E1215">
        <v>0.88169517031899602</v>
      </c>
      <c r="G1215">
        <v>-0.17319277207205999</v>
      </c>
      <c r="H1215">
        <v>7.8268072279279401</v>
      </c>
      <c r="J1215">
        <v>-0.143985968540562</v>
      </c>
      <c r="K1215">
        <v>15.856014031459438</v>
      </c>
      <c r="M1215">
        <v>-8.4339835593180396E-2</v>
      </c>
      <c r="N1215">
        <v>23.91566016440682</v>
      </c>
      <c r="P1215">
        <v>-0.15662200735239501</v>
      </c>
      <c r="Q1215">
        <v>31.843377992647603</v>
      </c>
      <c r="S1215">
        <v>-0.14776987489875401</v>
      </c>
      <c r="T1215">
        <v>39.852230125101244</v>
      </c>
      <c r="V1215">
        <v>-0.16361080780207701</v>
      </c>
      <c r="W1215">
        <v>47.83638919219792</v>
      </c>
    </row>
    <row r="1216" spans="2:23" x14ac:dyDescent="0.25">
      <c r="B1216">
        <v>34.851264514028998</v>
      </c>
      <c r="D1216">
        <v>-0.113074293375414</v>
      </c>
      <c r="E1216">
        <v>0.88692570662458603</v>
      </c>
      <c r="G1216">
        <v>-0.151574067910974</v>
      </c>
      <c r="H1216">
        <v>7.8484259320890262</v>
      </c>
      <c r="J1216">
        <v>-0.15797641269701601</v>
      </c>
      <c r="K1216">
        <v>15.842023587302984</v>
      </c>
      <c r="M1216">
        <v>-8.6752555148237306E-2</v>
      </c>
      <c r="N1216">
        <v>23.913247444851763</v>
      </c>
      <c r="P1216">
        <v>-0.145732700562374</v>
      </c>
      <c r="Q1216">
        <v>31.854267299437627</v>
      </c>
      <c r="S1216">
        <v>-0.116598874719224</v>
      </c>
      <c r="T1216">
        <v>39.883401125280777</v>
      </c>
      <c r="V1216">
        <v>-0.14561653552502901</v>
      </c>
      <c r="W1216">
        <v>47.854383464474971</v>
      </c>
    </row>
    <row r="1217" spans="2:23" x14ac:dyDescent="0.25">
      <c r="B1217">
        <v>34.871734995394903</v>
      </c>
      <c r="D1217">
        <v>-0.107995665756977</v>
      </c>
      <c r="E1217">
        <v>0.89200433424302306</v>
      </c>
      <c r="G1217">
        <v>-0.15106931359547299</v>
      </c>
      <c r="H1217">
        <v>7.8489306864045272</v>
      </c>
      <c r="J1217">
        <v>-0.15367044215298101</v>
      </c>
      <c r="K1217">
        <v>15.846329557847019</v>
      </c>
      <c r="M1217">
        <v>-8.9353704252287003E-2</v>
      </c>
      <c r="N1217">
        <v>23.910646295747714</v>
      </c>
      <c r="P1217">
        <v>-0.14552367476486799</v>
      </c>
      <c r="Q1217">
        <v>31.854476325235133</v>
      </c>
      <c r="S1217">
        <v>-0.12249801523133901</v>
      </c>
      <c r="T1217">
        <v>39.877501984768664</v>
      </c>
      <c r="V1217">
        <v>-0.134412896199784</v>
      </c>
      <c r="W1217">
        <v>47.865587103800216</v>
      </c>
    </row>
    <row r="1218" spans="2:23" x14ac:dyDescent="0.25">
      <c r="B1218">
        <v>34.8922054767609</v>
      </c>
      <c r="D1218">
        <v>-0.100678173126519</v>
      </c>
      <c r="E1218">
        <v>0.89932182687348106</v>
      </c>
      <c r="G1218">
        <v>-0.15464505116816099</v>
      </c>
      <c r="H1218">
        <v>7.8453549488318393</v>
      </c>
      <c r="J1218">
        <v>-0.142398161345486</v>
      </c>
      <c r="K1218">
        <v>15.857601838654514</v>
      </c>
      <c r="M1218">
        <v>-9.3171302721586399E-2</v>
      </c>
      <c r="N1218">
        <v>23.906828697278414</v>
      </c>
      <c r="P1218">
        <v>-0.14915734292902</v>
      </c>
      <c r="Q1218">
        <v>31.850842657070981</v>
      </c>
      <c r="S1218">
        <v>-0.121613271386687</v>
      </c>
      <c r="T1218">
        <v>39.878386728613314</v>
      </c>
      <c r="V1218">
        <v>-0.116150267818348</v>
      </c>
      <c r="W1218">
        <v>47.883849732181652</v>
      </c>
    </row>
    <row r="1219" spans="2:23" x14ac:dyDescent="0.25">
      <c r="B1219">
        <v>34.912675958126798</v>
      </c>
      <c r="D1219">
        <v>-7.8362010350768202E-2</v>
      </c>
      <c r="E1219">
        <v>0.92163798964923183</v>
      </c>
      <c r="G1219">
        <v>-0.15472277261602199</v>
      </c>
      <c r="H1219">
        <v>7.8452772273839777</v>
      </c>
      <c r="J1219">
        <v>-0.15501046427197901</v>
      </c>
      <c r="K1219">
        <v>15.84498953572802</v>
      </c>
      <c r="M1219">
        <v>-0.106887193550415</v>
      </c>
      <c r="N1219">
        <v>23.893112806449587</v>
      </c>
      <c r="P1219">
        <v>-0.140255553404845</v>
      </c>
      <c r="Q1219">
        <v>31.859744446595155</v>
      </c>
      <c r="S1219">
        <v>-9.94822003475508E-2</v>
      </c>
      <c r="T1219">
        <v>39.900517799652448</v>
      </c>
      <c r="V1219">
        <v>-0.124911659279496</v>
      </c>
      <c r="W1219">
        <v>47.875088340720502</v>
      </c>
    </row>
    <row r="1220" spans="2:23" x14ac:dyDescent="0.25">
      <c r="B1220">
        <v>34.933146439492702</v>
      </c>
      <c r="D1220">
        <v>-8.3326664926113098E-2</v>
      </c>
      <c r="E1220">
        <v>0.91667333507388693</v>
      </c>
      <c r="G1220">
        <v>-0.15909083846309099</v>
      </c>
      <c r="H1220">
        <v>7.8409091615369091</v>
      </c>
      <c r="J1220">
        <v>-0.16459151337632999</v>
      </c>
      <c r="K1220">
        <v>15.83540848662367</v>
      </c>
      <c r="M1220">
        <v>-8.8422729682363893E-2</v>
      </c>
      <c r="N1220">
        <v>23.911577270317636</v>
      </c>
      <c r="P1220">
        <v>-0.125505906612569</v>
      </c>
      <c r="Q1220">
        <v>31.87449409338743</v>
      </c>
      <c r="S1220">
        <v>-0.104023914914163</v>
      </c>
      <c r="T1220">
        <v>39.895976085085834</v>
      </c>
      <c r="V1220">
        <v>-0.10367447860861199</v>
      </c>
      <c r="W1220">
        <v>47.89632552139139</v>
      </c>
    </row>
    <row r="1221" spans="2:23" x14ac:dyDescent="0.25">
      <c r="B1221">
        <v>34.9536169208586</v>
      </c>
      <c r="D1221">
        <v>-7.4732649562154294E-2</v>
      </c>
      <c r="E1221">
        <v>0.92526735043784569</v>
      </c>
      <c r="G1221">
        <v>-0.17313267370833799</v>
      </c>
      <c r="H1221">
        <v>7.8268673262916622</v>
      </c>
      <c r="J1221">
        <v>-0.16257018539399901</v>
      </c>
      <c r="K1221">
        <v>15.837429814606001</v>
      </c>
      <c r="M1221">
        <v>-9.3930194518751606E-2</v>
      </c>
      <c r="N1221">
        <v>23.906069805481248</v>
      </c>
      <c r="P1221">
        <v>-0.11583746982857999</v>
      </c>
      <c r="Q1221">
        <v>31.88416253017142</v>
      </c>
      <c r="S1221">
        <v>-0.11039857246302701</v>
      </c>
      <c r="T1221">
        <v>39.889601427536974</v>
      </c>
      <c r="V1221">
        <v>-0.103289336566617</v>
      </c>
      <c r="W1221">
        <v>47.896710663433382</v>
      </c>
    </row>
    <row r="1222" spans="2:23" x14ac:dyDescent="0.25">
      <c r="B1222">
        <v>34.974087402224498</v>
      </c>
      <c r="D1222">
        <v>-8.4953254540274997E-2</v>
      </c>
      <c r="E1222">
        <v>0.91504674545972498</v>
      </c>
      <c r="G1222">
        <v>-0.16560585158778901</v>
      </c>
      <c r="H1222">
        <v>7.834394148412211</v>
      </c>
      <c r="J1222">
        <v>-0.17433605928103801</v>
      </c>
      <c r="K1222">
        <v>15.825663940718963</v>
      </c>
      <c r="M1222">
        <v>-9.9716209614384099E-2</v>
      </c>
      <c r="N1222">
        <v>23.900283790385615</v>
      </c>
      <c r="P1222">
        <v>-0.11502951940933399</v>
      </c>
      <c r="Q1222">
        <v>31.884970480590667</v>
      </c>
      <c r="S1222">
        <v>-0.116497348374195</v>
      </c>
      <c r="T1222">
        <v>39.883502651625804</v>
      </c>
      <c r="V1222">
        <v>-0.10110954238600101</v>
      </c>
      <c r="W1222">
        <v>47.898890457614002</v>
      </c>
    </row>
    <row r="1223" spans="2:23" x14ac:dyDescent="0.25">
      <c r="B1223">
        <v>34.994557883590502</v>
      </c>
      <c r="D1223">
        <v>-7.1551924840488099E-2</v>
      </c>
      <c r="E1223">
        <v>0.92844807515951189</v>
      </c>
      <c r="G1223">
        <v>-0.167528140809142</v>
      </c>
      <c r="H1223">
        <v>7.832471859190858</v>
      </c>
      <c r="J1223">
        <v>-0.16941481686498</v>
      </c>
      <c r="K1223">
        <v>15.830585183135019</v>
      </c>
      <c r="M1223">
        <v>-0.116531531983235</v>
      </c>
      <c r="N1223">
        <v>23.883468468016765</v>
      </c>
      <c r="P1223">
        <v>-0.10488346535771</v>
      </c>
      <c r="Q1223">
        <v>31.895116534642291</v>
      </c>
      <c r="S1223">
        <v>-0.115383522835539</v>
      </c>
      <c r="T1223">
        <v>39.884616477164464</v>
      </c>
      <c r="V1223">
        <v>-0.100750223986663</v>
      </c>
      <c r="W1223">
        <v>47.899249776013335</v>
      </c>
    </row>
    <row r="1224" spans="2:23" x14ac:dyDescent="0.25">
      <c r="B1224">
        <v>35.0150283649564</v>
      </c>
      <c r="D1224">
        <v>-7.6448308837540793E-2</v>
      </c>
      <c r="E1224">
        <v>0.92355169116245917</v>
      </c>
      <c r="G1224">
        <v>-0.16141161754757</v>
      </c>
      <c r="H1224">
        <v>7.8385883824524303</v>
      </c>
      <c r="J1224">
        <v>-0.170634034053221</v>
      </c>
      <c r="K1224">
        <v>15.82936596594678</v>
      </c>
      <c r="M1224">
        <v>-0.115639885722031</v>
      </c>
      <c r="N1224">
        <v>23.884360114277968</v>
      </c>
      <c r="P1224">
        <v>-9.7841759163015907E-2</v>
      </c>
      <c r="Q1224">
        <v>31.902158240836982</v>
      </c>
      <c r="S1224">
        <v>-0.14120769527851501</v>
      </c>
      <c r="T1224">
        <v>39.858792304721483</v>
      </c>
      <c r="V1224">
        <v>-9.8838291927669103E-2</v>
      </c>
      <c r="W1224">
        <v>47.90116170807233</v>
      </c>
    </row>
    <row r="1225" spans="2:23" x14ac:dyDescent="0.25">
      <c r="B1225">
        <v>35.035498846322298</v>
      </c>
      <c r="D1225">
        <v>-7.3638719306932998E-2</v>
      </c>
      <c r="E1225">
        <v>0.926361280693067</v>
      </c>
      <c r="G1225">
        <v>-0.165712359543779</v>
      </c>
      <c r="H1225">
        <v>7.8342876404562212</v>
      </c>
      <c r="J1225">
        <v>-0.16240733400729199</v>
      </c>
      <c r="K1225">
        <v>15.837592665992709</v>
      </c>
      <c r="M1225">
        <v>-0.124701247965865</v>
      </c>
      <c r="N1225">
        <v>23.875298752034134</v>
      </c>
      <c r="P1225">
        <v>-8.7435664987077999E-2</v>
      </c>
      <c r="Q1225">
        <v>31.912564335012924</v>
      </c>
      <c r="S1225">
        <v>-0.13365207432999701</v>
      </c>
      <c r="T1225">
        <v>39.866347925670006</v>
      </c>
      <c r="V1225">
        <v>-0.15224377669556599</v>
      </c>
      <c r="W1225">
        <v>47.847756223304437</v>
      </c>
    </row>
    <row r="1226" spans="2:23" x14ac:dyDescent="0.25">
      <c r="B1226">
        <v>35.055969327688203</v>
      </c>
      <c r="D1226">
        <v>-7.1321566004367995E-2</v>
      </c>
      <c r="E1226">
        <v>0.92867843399563199</v>
      </c>
      <c r="G1226">
        <v>-0.163658258900097</v>
      </c>
      <c r="H1226">
        <v>7.8363417410999032</v>
      </c>
      <c r="J1226">
        <v>-0.18318664891523101</v>
      </c>
      <c r="K1226">
        <v>15.816813351084768</v>
      </c>
      <c r="M1226">
        <v>-0.122787014916273</v>
      </c>
      <c r="N1226">
        <v>23.877212985083727</v>
      </c>
      <c r="P1226">
        <v>-8.2970146163642497E-2</v>
      </c>
      <c r="Q1226">
        <v>31.917029853836357</v>
      </c>
      <c r="S1226">
        <v>-0.15798722811094501</v>
      </c>
      <c r="T1226">
        <v>39.842012771889053</v>
      </c>
      <c r="V1226">
        <v>-0.13367117505630499</v>
      </c>
      <c r="W1226">
        <v>47.866328824943693</v>
      </c>
    </row>
    <row r="1227" spans="2:23" x14ac:dyDescent="0.25">
      <c r="B1227">
        <v>35.076439809054101</v>
      </c>
      <c r="D1227">
        <v>-7.9728768140494594E-2</v>
      </c>
      <c r="E1227">
        <v>0.92027123185950543</v>
      </c>
      <c r="G1227">
        <v>-0.17314664495364901</v>
      </c>
      <c r="H1227">
        <v>7.8268533550463513</v>
      </c>
      <c r="J1227">
        <v>-0.17541458153033801</v>
      </c>
      <c r="K1227">
        <v>15.824585418469661</v>
      </c>
      <c r="M1227">
        <v>-0.13413193299933099</v>
      </c>
      <c r="N1227">
        <v>23.865868067000669</v>
      </c>
      <c r="P1227">
        <v>-9.6915977833813102E-2</v>
      </c>
      <c r="Q1227">
        <v>31.903084022166187</v>
      </c>
      <c r="S1227">
        <v>-0.13227025710337001</v>
      </c>
      <c r="T1227">
        <v>39.867729742896628</v>
      </c>
      <c r="V1227">
        <v>-0.13858921769830701</v>
      </c>
      <c r="W1227">
        <v>47.861410782301689</v>
      </c>
    </row>
    <row r="1228" spans="2:23" x14ac:dyDescent="0.25">
      <c r="B1228">
        <v>35.096910290420098</v>
      </c>
      <c r="D1228">
        <v>-7.3532543817719898E-2</v>
      </c>
      <c r="E1228">
        <v>0.9264674561822801</v>
      </c>
      <c r="G1228">
        <v>-0.159549106126294</v>
      </c>
      <c r="H1228">
        <v>7.8404508938737063</v>
      </c>
      <c r="J1228">
        <v>-0.18269913059067899</v>
      </c>
      <c r="K1228">
        <v>15.817300869409321</v>
      </c>
      <c r="M1228">
        <v>-0.15495028866499899</v>
      </c>
      <c r="N1228">
        <v>23.845049711335001</v>
      </c>
      <c r="P1228">
        <v>-8.60280934627594E-2</v>
      </c>
      <c r="Q1228">
        <v>31.913971906537242</v>
      </c>
      <c r="S1228">
        <v>-0.12685839980272601</v>
      </c>
      <c r="T1228">
        <v>39.873141600197272</v>
      </c>
      <c r="V1228">
        <v>-0.12948387153955099</v>
      </c>
      <c r="W1228">
        <v>47.870516128460451</v>
      </c>
    </row>
    <row r="1229" spans="2:23" x14ac:dyDescent="0.25">
      <c r="B1229">
        <v>35.117380771786003</v>
      </c>
      <c r="D1229">
        <v>-7.9216151182965405E-2</v>
      </c>
      <c r="E1229">
        <v>0.92078384881703457</v>
      </c>
      <c r="G1229">
        <v>-0.165945445459941</v>
      </c>
      <c r="H1229">
        <v>7.8340545545400593</v>
      </c>
      <c r="J1229">
        <v>-0.17770153492128199</v>
      </c>
      <c r="K1229">
        <v>15.822298465078719</v>
      </c>
      <c r="M1229">
        <v>-0.168454524751006</v>
      </c>
      <c r="N1229">
        <v>23.831545475248994</v>
      </c>
      <c r="P1229">
        <v>-9.0549896214485101E-2</v>
      </c>
      <c r="Q1229">
        <v>31.909450103785513</v>
      </c>
      <c r="S1229">
        <v>-0.128076482147295</v>
      </c>
      <c r="T1229">
        <v>39.871923517852707</v>
      </c>
      <c r="V1229">
        <v>-0.13234916801412799</v>
      </c>
      <c r="W1229">
        <v>47.86765083198587</v>
      </c>
    </row>
    <row r="1230" spans="2:23" x14ac:dyDescent="0.25">
      <c r="B1230">
        <v>35.137851253151901</v>
      </c>
      <c r="D1230">
        <v>-8.8341716878999194E-2</v>
      </c>
      <c r="E1230">
        <v>0.91165828312100083</v>
      </c>
      <c r="G1230">
        <v>-0.17320496732570201</v>
      </c>
      <c r="H1230">
        <v>7.8267950326742977</v>
      </c>
      <c r="J1230">
        <v>-0.147201086327858</v>
      </c>
      <c r="K1230">
        <v>15.852798913672142</v>
      </c>
      <c r="M1230">
        <v>-0.14745522297365099</v>
      </c>
      <c r="N1230">
        <v>23.852544777026349</v>
      </c>
      <c r="P1230">
        <v>-9.9788563817333795E-2</v>
      </c>
      <c r="Q1230">
        <v>31.900211436182666</v>
      </c>
      <c r="S1230">
        <v>-0.14487349066531499</v>
      </c>
      <c r="T1230">
        <v>39.855126509334688</v>
      </c>
      <c r="V1230">
        <v>-0.15532622585480399</v>
      </c>
      <c r="W1230">
        <v>47.844673774145193</v>
      </c>
    </row>
    <row r="1231" spans="2:23" x14ac:dyDescent="0.25">
      <c r="B1231">
        <v>35.158321734517799</v>
      </c>
      <c r="D1231">
        <v>-0.113772041136534</v>
      </c>
      <c r="E1231">
        <v>0.88622795886346606</v>
      </c>
      <c r="G1231">
        <v>-0.17319833134464899</v>
      </c>
      <c r="H1231">
        <v>7.8268016686553512</v>
      </c>
      <c r="J1231">
        <v>-0.154535907415768</v>
      </c>
      <c r="K1231">
        <v>15.845464092584232</v>
      </c>
      <c r="M1231">
        <v>-0.13061030571583301</v>
      </c>
      <c r="N1231">
        <v>23.869389694284166</v>
      </c>
      <c r="P1231">
        <v>-9.2798755769514102E-2</v>
      </c>
      <c r="Q1231">
        <v>31.907201244230485</v>
      </c>
      <c r="S1231">
        <v>-0.13851296921210701</v>
      </c>
      <c r="T1231">
        <v>39.861487030787892</v>
      </c>
      <c r="V1231">
        <v>-0.18792306322989799</v>
      </c>
      <c r="W1231">
        <v>47.812076936770104</v>
      </c>
    </row>
    <row r="1232" spans="2:23" x14ac:dyDescent="0.25">
      <c r="B1232">
        <v>35.178792215883703</v>
      </c>
      <c r="D1232">
        <v>-0.109467671683492</v>
      </c>
      <c r="E1232">
        <v>0.89053232831650797</v>
      </c>
      <c r="G1232">
        <v>-0.14533340753769999</v>
      </c>
      <c r="H1232">
        <v>7.8546665924622996</v>
      </c>
      <c r="J1232">
        <v>-0.16039534437213601</v>
      </c>
      <c r="K1232">
        <v>15.839604655627864</v>
      </c>
      <c r="M1232">
        <v>-0.12839115578973201</v>
      </c>
      <c r="N1232">
        <v>23.871608844210268</v>
      </c>
      <c r="P1232">
        <v>-6.8886542602067294E-2</v>
      </c>
      <c r="Q1232">
        <v>31.931113457397931</v>
      </c>
      <c r="S1232">
        <v>-0.15233332362954499</v>
      </c>
      <c r="T1232">
        <v>39.847666676370451</v>
      </c>
      <c r="V1232">
        <v>-0.142493120278473</v>
      </c>
      <c r="W1232">
        <v>47.857506879721527</v>
      </c>
    </row>
    <row r="1233" spans="2:23" x14ac:dyDescent="0.25">
      <c r="B1233">
        <v>35.199262697249701</v>
      </c>
      <c r="D1233">
        <v>-0.112145717035511</v>
      </c>
      <c r="E1233">
        <v>0.88785428296448898</v>
      </c>
      <c r="G1233">
        <v>-0.14650855004319499</v>
      </c>
      <c r="H1233">
        <v>7.8534914499568051</v>
      </c>
      <c r="J1233">
        <v>-0.17415388222147299</v>
      </c>
      <c r="K1233">
        <v>15.825846117778527</v>
      </c>
      <c r="M1233">
        <v>-0.12699771757799599</v>
      </c>
      <c r="N1233">
        <v>23.873002282422004</v>
      </c>
      <c r="P1233">
        <v>-6.7101871787491801E-2</v>
      </c>
      <c r="Q1233">
        <v>31.932898128212507</v>
      </c>
      <c r="S1233">
        <v>-0.154637812682515</v>
      </c>
      <c r="T1233">
        <v>39.845362187317484</v>
      </c>
      <c r="V1233">
        <v>-3.6763447530111897E-2</v>
      </c>
      <c r="W1233">
        <v>47.963236552469887</v>
      </c>
    </row>
    <row r="1234" spans="2:23" x14ac:dyDescent="0.25">
      <c r="B1234">
        <v>35.219733178615598</v>
      </c>
      <c r="D1234">
        <v>-0.105585736785555</v>
      </c>
      <c r="E1234">
        <v>0.89441426321444495</v>
      </c>
      <c r="G1234">
        <v>-0.120289526380604</v>
      </c>
      <c r="H1234">
        <v>7.8797104736193964</v>
      </c>
      <c r="J1234">
        <v>-0.15718707198755499</v>
      </c>
      <c r="K1234">
        <v>15.842812928012446</v>
      </c>
      <c r="M1234">
        <v>-0.13006636173937999</v>
      </c>
      <c r="N1234">
        <v>23.869933638260619</v>
      </c>
      <c r="P1234">
        <v>-5.5812374026569203E-2</v>
      </c>
      <c r="Q1234">
        <v>31.944187625973431</v>
      </c>
      <c r="S1234">
        <v>-0.165461557699247</v>
      </c>
      <c r="T1234">
        <v>39.834538442300754</v>
      </c>
      <c r="V1234">
        <v>0.101882133485079</v>
      </c>
      <c r="W1234">
        <v>48.101882133485077</v>
      </c>
    </row>
    <row r="1235" spans="2:23" x14ac:dyDescent="0.25">
      <c r="B1235">
        <v>35.240203659981503</v>
      </c>
      <c r="D1235">
        <v>-8.2259433030606899E-2</v>
      </c>
      <c r="E1235">
        <v>0.9177405669693931</v>
      </c>
      <c r="G1235">
        <v>-0.125174333295278</v>
      </c>
      <c r="H1235">
        <v>7.8748256667047221</v>
      </c>
      <c r="J1235">
        <v>-0.15086740059000001</v>
      </c>
      <c r="K1235">
        <v>15.84913259941</v>
      </c>
      <c r="M1235">
        <v>-0.114342726431506</v>
      </c>
      <c r="N1235">
        <v>23.885657273568494</v>
      </c>
      <c r="P1235">
        <v>-4.8446035147173702E-2</v>
      </c>
      <c r="Q1235">
        <v>31.951553964852828</v>
      </c>
      <c r="S1235">
        <v>-0.178592023146419</v>
      </c>
      <c r="T1235">
        <v>39.821407976853578</v>
      </c>
      <c r="V1235">
        <v>0.25457942695282998</v>
      </c>
      <c r="W1235">
        <v>48.25457942695283</v>
      </c>
    </row>
    <row r="1236" spans="2:23" x14ac:dyDescent="0.25">
      <c r="B1236">
        <v>35.260674141347401</v>
      </c>
      <c r="D1236">
        <v>-8.8623388187336005E-2</v>
      </c>
      <c r="E1236">
        <v>0.91137661181266405</v>
      </c>
      <c r="G1236">
        <v>-0.13472992275030601</v>
      </c>
      <c r="H1236">
        <v>7.8652700772496944</v>
      </c>
      <c r="J1236">
        <v>-0.15197305263722299</v>
      </c>
      <c r="K1236">
        <v>15.848026947362778</v>
      </c>
      <c r="M1236">
        <v>-8.0691326753459705E-2</v>
      </c>
      <c r="N1236">
        <v>23.91930867324654</v>
      </c>
      <c r="P1236">
        <v>-6.5737055701356198E-2</v>
      </c>
      <c r="Q1236">
        <v>31.934262944298645</v>
      </c>
      <c r="S1236">
        <v>-0.15341181504038101</v>
      </c>
      <c r="T1236">
        <v>39.846588184959622</v>
      </c>
      <c r="V1236">
        <v>0.43604128254149299</v>
      </c>
      <c r="W1236">
        <v>48.436041282541495</v>
      </c>
    </row>
    <row r="1237" spans="2:23" x14ac:dyDescent="0.25">
      <c r="B1237">
        <v>35.281144622713299</v>
      </c>
      <c r="D1237">
        <v>-7.8945847837258498E-2</v>
      </c>
      <c r="E1237">
        <v>0.92105415216274156</v>
      </c>
      <c r="G1237">
        <v>-0.12913360080592401</v>
      </c>
      <c r="H1237">
        <v>7.8708663991940764</v>
      </c>
      <c r="J1237">
        <v>-0.13922781587692901</v>
      </c>
      <c r="K1237">
        <v>15.860772184123071</v>
      </c>
      <c r="M1237">
        <v>-8.8831938793890203E-2</v>
      </c>
      <c r="N1237">
        <v>23.911168061206109</v>
      </c>
      <c r="P1237">
        <v>-8.02546226458241E-2</v>
      </c>
      <c r="Q1237">
        <v>31.919745377354175</v>
      </c>
      <c r="S1237">
        <v>-0.15069382421314101</v>
      </c>
      <c r="T1237">
        <v>39.849306175786857</v>
      </c>
      <c r="V1237">
        <v>0.69828537420978498</v>
      </c>
      <c r="W1237">
        <v>48.698285374209782</v>
      </c>
    </row>
    <row r="1238" spans="2:23" x14ac:dyDescent="0.25">
      <c r="B1238">
        <v>35.301615104079197</v>
      </c>
      <c r="D1238">
        <v>-8.1248559395195499E-2</v>
      </c>
      <c r="E1238">
        <v>0.91875144060480451</v>
      </c>
      <c r="G1238">
        <v>-0.12837542843522001</v>
      </c>
      <c r="H1238">
        <v>7.8716245715647801</v>
      </c>
      <c r="J1238">
        <v>-0.14392160090936201</v>
      </c>
      <c r="K1238">
        <v>15.856078399090638</v>
      </c>
      <c r="M1238">
        <v>-9.8817270293923301E-2</v>
      </c>
      <c r="N1238">
        <v>23.901182729706075</v>
      </c>
      <c r="P1238">
        <v>-7.9293003273445906E-2</v>
      </c>
      <c r="Q1238">
        <v>31.920706996726555</v>
      </c>
      <c r="S1238">
        <v>-0.124140466929681</v>
      </c>
      <c r="T1238">
        <v>39.875859533070319</v>
      </c>
      <c r="V1238">
        <v>1.02255822587317</v>
      </c>
      <c r="W1238">
        <v>49.022558225873169</v>
      </c>
    </row>
    <row r="1239" spans="2:23" x14ac:dyDescent="0.25">
      <c r="B1239">
        <v>35.322085585445201</v>
      </c>
      <c r="D1239">
        <v>-9.0386917744353298E-2</v>
      </c>
      <c r="E1239">
        <v>0.90961308225564674</v>
      </c>
      <c r="G1239">
        <v>-0.122585256707288</v>
      </c>
      <c r="H1239">
        <v>7.8774147432927117</v>
      </c>
      <c r="J1239">
        <v>-0.148093993900235</v>
      </c>
      <c r="K1239">
        <v>15.851906006099766</v>
      </c>
      <c r="M1239">
        <v>-9.8602044608716993E-2</v>
      </c>
      <c r="N1239">
        <v>23.901397955391282</v>
      </c>
      <c r="P1239">
        <v>-8.7606425532976304E-2</v>
      </c>
      <c r="Q1239">
        <v>31.912393574467025</v>
      </c>
      <c r="S1239">
        <v>-0.104009127938496</v>
      </c>
      <c r="T1239">
        <v>39.895990872061503</v>
      </c>
      <c r="V1239">
        <v>1.38789647288781</v>
      </c>
      <c r="W1239">
        <v>49.38789647288781</v>
      </c>
    </row>
    <row r="1240" spans="2:23" x14ac:dyDescent="0.25">
      <c r="B1240">
        <v>35.342556066811099</v>
      </c>
      <c r="D1240">
        <v>-0.10169653240970999</v>
      </c>
      <c r="E1240">
        <v>0.89830346759029001</v>
      </c>
      <c r="G1240">
        <v>-0.10793102427825101</v>
      </c>
      <c r="H1240">
        <v>7.8920689757217488</v>
      </c>
      <c r="J1240">
        <v>-0.13848695093243399</v>
      </c>
      <c r="K1240">
        <v>15.861513049067566</v>
      </c>
      <c r="M1240">
        <v>-0.107163108440368</v>
      </c>
      <c r="N1240">
        <v>23.892836891559632</v>
      </c>
      <c r="P1240">
        <v>-9.8057329172283603E-2</v>
      </c>
      <c r="Q1240">
        <v>31.901942670827715</v>
      </c>
      <c r="S1240">
        <v>-0.10451377440474</v>
      </c>
      <c r="T1240">
        <v>39.895486225595263</v>
      </c>
      <c r="V1240">
        <v>1.77357685793074</v>
      </c>
      <c r="W1240">
        <v>49.773576857930742</v>
      </c>
    </row>
    <row r="1241" spans="2:23" x14ac:dyDescent="0.25">
      <c r="B1241">
        <v>35.363026548176997</v>
      </c>
      <c r="D1241">
        <v>-9.5105590059593695E-2</v>
      </c>
      <c r="E1241">
        <v>0.90489440994040626</v>
      </c>
      <c r="G1241">
        <v>-0.106199412852057</v>
      </c>
      <c r="H1241">
        <v>7.8938005871479433</v>
      </c>
      <c r="J1241">
        <v>-0.13236631265193999</v>
      </c>
      <c r="K1241">
        <v>15.867633687348061</v>
      </c>
      <c r="M1241">
        <v>-0.10771934182019099</v>
      </c>
      <c r="N1241">
        <v>23.892280658179811</v>
      </c>
      <c r="P1241">
        <v>-0.11283822232798001</v>
      </c>
      <c r="Q1241">
        <v>31.88716177767202</v>
      </c>
      <c r="S1241">
        <v>-0.10693311621183001</v>
      </c>
      <c r="T1241">
        <v>39.893066883788173</v>
      </c>
      <c r="V1241">
        <v>2.2176940489457899</v>
      </c>
      <c r="W1241">
        <v>50.217694048945788</v>
      </c>
    </row>
    <row r="1242" spans="2:23" x14ac:dyDescent="0.25">
      <c r="B1242">
        <v>35.383497029542902</v>
      </c>
      <c r="D1242">
        <v>-7.4864569621196295E-2</v>
      </c>
      <c r="E1242">
        <v>0.92513543037880375</v>
      </c>
      <c r="G1242">
        <v>-0.108589491353021</v>
      </c>
      <c r="H1242">
        <v>7.8914105086469792</v>
      </c>
      <c r="J1242">
        <v>-0.14518778086735201</v>
      </c>
      <c r="K1242">
        <v>15.854812219132649</v>
      </c>
      <c r="M1242">
        <v>-0.106283083560857</v>
      </c>
      <c r="N1242">
        <v>23.893716916439143</v>
      </c>
      <c r="P1242">
        <v>-0.119215048641145</v>
      </c>
      <c r="Q1242">
        <v>31.880784951358855</v>
      </c>
      <c r="S1242">
        <v>-7.2028596115084498E-2</v>
      </c>
      <c r="T1242">
        <v>39.927971403884918</v>
      </c>
      <c r="V1242">
        <v>2.65877027227496</v>
      </c>
      <c r="W1242">
        <v>50.658770272274957</v>
      </c>
    </row>
    <row r="1243" spans="2:23" x14ac:dyDescent="0.25">
      <c r="B1243">
        <v>35.403967510908799</v>
      </c>
      <c r="D1243">
        <v>-7.2409505989260395E-2</v>
      </c>
      <c r="E1243">
        <v>0.92759049401073956</v>
      </c>
      <c r="G1243">
        <v>-0.13065480693230699</v>
      </c>
      <c r="H1243">
        <v>7.8693451930676934</v>
      </c>
      <c r="J1243">
        <v>-0.134760701353803</v>
      </c>
      <c r="K1243">
        <v>15.865239298646197</v>
      </c>
      <c r="M1243">
        <v>-0.12913160161441201</v>
      </c>
      <c r="N1243">
        <v>23.870868398385589</v>
      </c>
      <c r="P1243">
        <v>-0.118839591986868</v>
      </c>
      <c r="Q1243">
        <v>31.88116040801313</v>
      </c>
      <c r="S1243">
        <v>-5.6603941507082298E-2</v>
      </c>
      <c r="T1243">
        <v>39.943396058492915</v>
      </c>
      <c r="V1243">
        <v>3.0862362997635202</v>
      </c>
      <c r="W1243">
        <v>51.08623629976352</v>
      </c>
    </row>
    <row r="1244" spans="2:23" x14ac:dyDescent="0.25">
      <c r="B1244">
        <v>35.424437992274797</v>
      </c>
      <c r="D1244">
        <v>-7.7054014085716702E-2</v>
      </c>
      <c r="E1244">
        <v>0.92294598591428334</v>
      </c>
      <c r="G1244">
        <v>-0.13356427669945001</v>
      </c>
      <c r="H1244">
        <v>7.8664357233005502</v>
      </c>
      <c r="J1244">
        <v>-0.14187821360786801</v>
      </c>
      <c r="K1244">
        <v>15.858121786392132</v>
      </c>
      <c r="M1244">
        <v>-0.126292318425547</v>
      </c>
      <c r="N1244">
        <v>23.873707681574452</v>
      </c>
      <c r="P1244">
        <v>-0.12538187667199499</v>
      </c>
      <c r="Q1244">
        <v>31.874618123328005</v>
      </c>
      <c r="S1244">
        <v>-5.4663550278483797E-2</v>
      </c>
      <c r="T1244">
        <v>39.945336449721516</v>
      </c>
      <c r="V1244">
        <v>3.49624333336426</v>
      </c>
      <c r="W1244">
        <v>51.496243333364262</v>
      </c>
    </row>
    <row r="1245" spans="2:23" x14ac:dyDescent="0.25">
      <c r="B1245">
        <v>35.444908473640702</v>
      </c>
      <c r="D1245">
        <v>-7.2945217257492104E-2</v>
      </c>
      <c r="E1245">
        <v>0.92705478274250785</v>
      </c>
      <c r="G1245">
        <v>-0.16054558676660499</v>
      </c>
      <c r="H1245">
        <v>7.839454413233395</v>
      </c>
      <c r="J1245">
        <v>-0.115567400190402</v>
      </c>
      <c r="K1245">
        <v>15.884432599809598</v>
      </c>
      <c r="M1245">
        <v>-0.135518730677822</v>
      </c>
      <c r="N1245">
        <v>23.864481269322177</v>
      </c>
      <c r="P1245">
        <v>-0.15203299980030099</v>
      </c>
      <c r="Q1245">
        <v>31.847967000199699</v>
      </c>
      <c r="S1245">
        <v>-8.0235354699712005E-2</v>
      </c>
      <c r="T1245">
        <v>39.91976464530029</v>
      </c>
      <c r="V1245">
        <v>3.8799241389075201</v>
      </c>
      <c r="W1245">
        <v>51.879924138907519</v>
      </c>
    </row>
    <row r="1246" spans="2:23" x14ac:dyDescent="0.25">
      <c r="B1246">
        <v>35.465378955006599</v>
      </c>
      <c r="D1246">
        <v>-7.8521812822597695E-2</v>
      </c>
      <c r="E1246">
        <v>0.92147818717740226</v>
      </c>
      <c r="G1246">
        <v>-0.17326718046585701</v>
      </c>
      <c r="H1246">
        <v>7.8267328195341426</v>
      </c>
      <c r="J1246">
        <v>-0.100298969295704</v>
      </c>
      <c r="K1246">
        <v>15.899701030704296</v>
      </c>
      <c r="M1246">
        <v>-0.14917761421270301</v>
      </c>
      <c r="N1246">
        <v>23.850822385787296</v>
      </c>
      <c r="P1246">
        <v>-0.155683719621692</v>
      </c>
      <c r="Q1246">
        <v>31.844316280378308</v>
      </c>
      <c r="S1246">
        <v>-4.4804080597818603E-2</v>
      </c>
      <c r="T1246">
        <v>39.955195919402179</v>
      </c>
      <c r="V1246">
        <v>4.1893705468221896</v>
      </c>
      <c r="W1246">
        <v>52.18937054682219</v>
      </c>
    </row>
    <row r="1247" spans="2:23" x14ac:dyDescent="0.25">
      <c r="B1247">
        <v>35.485849436372497</v>
      </c>
      <c r="D1247">
        <v>-7.6904835469777694E-2</v>
      </c>
      <c r="E1247">
        <v>0.92309516453022233</v>
      </c>
      <c r="G1247">
        <v>-0.173733599881012</v>
      </c>
      <c r="H1247">
        <v>7.8262664001189881</v>
      </c>
      <c r="J1247">
        <v>-0.124637323758192</v>
      </c>
      <c r="K1247">
        <v>15.875362676241808</v>
      </c>
      <c r="M1247">
        <v>-0.14991300767395299</v>
      </c>
      <c r="N1247">
        <v>23.850086992326048</v>
      </c>
      <c r="P1247">
        <v>-0.144494466449687</v>
      </c>
      <c r="Q1247">
        <v>31.855505533550314</v>
      </c>
      <c r="S1247">
        <v>-3.7868605326243199E-2</v>
      </c>
      <c r="T1247">
        <v>39.962131394673754</v>
      </c>
      <c r="V1247">
        <v>4.4205914970827003</v>
      </c>
      <c r="W1247">
        <v>52.420591497082697</v>
      </c>
    </row>
    <row r="1248" spans="2:23" x14ac:dyDescent="0.25">
      <c r="B1248">
        <v>35.506319917738402</v>
      </c>
      <c r="D1248">
        <v>-8.03397585645034E-2</v>
      </c>
      <c r="E1248">
        <v>0.91966024143549663</v>
      </c>
      <c r="G1248">
        <v>-0.16953184931953899</v>
      </c>
      <c r="H1248">
        <v>7.8304681506804608</v>
      </c>
      <c r="J1248">
        <v>-0.101649451589244</v>
      </c>
      <c r="K1248">
        <v>15.898350548410756</v>
      </c>
      <c r="M1248">
        <v>-0.14875182368053</v>
      </c>
      <c r="N1248">
        <v>23.851248176319469</v>
      </c>
      <c r="P1248">
        <v>-0.14955946019941899</v>
      </c>
      <c r="Q1248">
        <v>31.85044053980058</v>
      </c>
      <c r="S1248">
        <v>-5.32086687193652E-2</v>
      </c>
      <c r="T1248">
        <v>39.946791331280636</v>
      </c>
      <c r="V1248">
        <v>4.6058193054308401</v>
      </c>
      <c r="W1248">
        <v>52.605819305430842</v>
      </c>
    </row>
    <row r="1249" spans="2:23" x14ac:dyDescent="0.25">
      <c r="B1249">
        <v>35.526790399104399</v>
      </c>
      <c r="D1249">
        <v>-7.3233768074719194E-2</v>
      </c>
      <c r="E1249">
        <v>0.92676623192528085</v>
      </c>
      <c r="G1249">
        <v>-0.16288842610129101</v>
      </c>
      <c r="H1249">
        <v>7.8371115738987092</v>
      </c>
      <c r="J1249">
        <v>-0.10311907338375401</v>
      </c>
      <c r="K1249">
        <v>15.896880926616246</v>
      </c>
      <c r="M1249">
        <v>-0.167071338424089</v>
      </c>
      <c r="N1249">
        <v>23.83292866157591</v>
      </c>
      <c r="P1249">
        <v>-0.16542575418114999</v>
      </c>
      <c r="Q1249">
        <v>31.83457424581885</v>
      </c>
      <c r="S1249">
        <v>-5.8844293024132299E-2</v>
      </c>
      <c r="T1249">
        <v>39.94115570697587</v>
      </c>
      <c r="V1249">
        <v>4.6782919059909398</v>
      </c>
      <c r="W1249">
        <v>52.678291905990939</v>
      </c>
    </row>
    <row r="1250" spans="2:23" x14ac:dyDescent="0.25">
      <c r="B1250">
        <v>35.547260880470297</v>
      </c>
      <c r="D1250">
        <v>-9.4061326366020395E-2</v>
      </c>
      <c r="E1250">
        <v>0.90593867363397962</v>
      </c>
      <c r="G1250">
        <v>-0.153670724038314</v>
      </c>
      <c r="H1250">
        <v>7.8463292759616863</v>
      </c>
      <c r="J1250">
        <v>-0.115578936432955</v>
      </c>
      <c r="K1250">
        <v>15.884421063567045</v>
      </c>
      <c r="M1250">
        <v>-0.156634441741071</v>
      </c>
      <c r="N1250">
        <v>23.843365558258927</v>
      </c>
      <c r="P1250">
        <v>-0.16567188730642399</v>
      </c>
      <c r="Q1250">
        <v>31.834328112693576</v>
      </c>
      <c r="S1250">
        <v>-7.2410813798569507E-2</v>
      </c>
      <c r="T1250">
        <v>39.92758918620143</v>
      </c>
      <c r="V1250">
        <v>4.7035064560983102</v>
      </c>
      <c r="W1250">
        <v>52.70350645609831</v>
      </c>
    </row>
    <row r="1251" spans="2:23" x14ac:dyDescent="0.25">
      <c r="B1251">
        <v>35.567731361836202</v>
      </c>
      <c r="D1251">
        <v>-8.7118822430291204E-2</v>
      </c>
      <c r="E1251">
        <v>0.91288117756970877</v>
      </c>
      <c r="G1251">
        <v>-0.14910063061877099</v>
      </c>
      <c r="H1251">
        <v>7.8508993693812288</v>
      </c>
      <c r="J1251">
        <v>-0.12290322707557499</v>
      </c>
      <c r="K1251">
        <v>15.877096772924425</v>
      </c>
      <c r="M1251">
        <v>-0.143535585285582</v>
      </c>
      <c r="N1251">
        <v>23.856464414714416</v>
      </c>
      <c r="P1251">
        <v>-0.14504331703500201</v>
      </c>
      <c r="Q1251">
        <v>31.854956682965</v>
      </c>
      <c r="S1251">
        <v>-8.6699217941691401E-2</v>
      </c>
      <c r="T1251">
        <v>39.913300782058307</v>
      </c>
      <c r="V1251">
        <v>4.6300349287270297</v>
      </c>
      <c r="W1251">
        <v>52.630034928727028</v>
      </c>
    </row>
    <row r="1252" spans="2:23" x14ac:dyDescent="0.25">
      <c r="B1252">
        <v>35.5882018432021</v>
      </c>
      <c r="D1252">
        <v>-9.3068720734219595E-2</v>
      </c>
      <c r="E1252">
        <v>0.90693127926578043</v>
      </c>
      <c r="G1252">
        <v>-0.144603232358539</v>
      </c>
      <c r="H1252">
        <v>7.8553967676414613</v>
      </c>
      <c r="J1252">
        <v>-0.131755728115555</v>
      </c>
      <c r="K1252">
        <v>15.868244271884445</v>
      </c>
      <c r="M1252">
        <v>-0.15939555140837799</v>
      </c>
      <c r="N1252">
        <v>23.840604448591623</v>
      </c>
      <c r="P1252">
        <v>-0.14070761684685301</v>
      </c>
      <c r="Q1252">
        <v>31.859292383153146</v>
      </c>
      <c r="S1252">
        <v>-8.6545408514525704E-2</v>
      </c>
      <c r="T1252">
        <v>39.913454591485475</v>
      </c>
      <c r="V1252">
        <v>4.4813569874951202</v>
      </c>
      <c r="W1252">
        <v>52.481356987495118</v>
      </c>
    </row>
    <row r="1253" spans="2:23" x14ac:dyDescent="0.25">
      <c r="B1253">
        <v>35.608672324567998</v>
      </c>
      <c r="D1253">
        <v>-9.6069087853836804E-2</v>
      </c>
      <c r="E1253">
        <v>0.90393091214616317</v>
      </c>
      <c r="G1253">
        <v>-0.157510029278222</v>
      </c>
      <c r="H1253">
        <v>7.8424899707217781</v>
      </c>
      <c r="J1253">
        <v>-0.15404009793875201</v>
      </c>
      <c r="K1253">
        <v>15.845959902061248</v>
      </c>
      <c r="M1253">
        <v>-0.171573262574752</v>
      </c>
      <c r="N1253">
        <v>23.828426737425247</v>
      </c>
      <c r="P1253">
        <v>-0.13609995647789799</v>
      </c>
      <c r="Q1253">
        <v>31.863900043522101</v>
      </c>
      <c r="S1253">
        <v>-6.3708490283674493E-2</v>
      </c>
      <c r="T1253">
        <v>39.936291509716327</v>
      </c>
      <c r="V1253">
        <v>4.2518342945374696</v>
      </c>
      <c r="W1253">
        <v>52.251834294537467</v>
      </c>
    </row>
    <row r="1254" spans="2:23" x14ac:dyDescent="0.25">
      <c r="B1254">
        <v>35.629142805934002</v>
      </c>
      <c r="D1254">
        <v>-9.9129955511635004E-2</v>
      </c>
      <c r="E1254">
        <v>0.90087004448836505</v>
      </c>
      <c r="G1254">
        <v>-0.170569986277085</v>
      </c>
      <c r="H1254">
        <v>7.8294300137229147</v>
      </c>
      <c r="J1254">
        <v>-0.15747445441275801</v>
      </c>
      <c r="K1254">
        <v>15.842525545587241</v>
      </c>
      <c r="M1254">
        <v>-0.16318975347344999</v>
      </c>
      <c r="N1254">
        <v>23.83681024652655</v>
      </c>
      <c r="P1254">
        <v>-0.154846767559989</v>
      </c>
      <c r="Q1254">
        <v>31.845153232440012</v>
      </c>
      <c r="S1254">
        <v>-5.5074226236826E-2</v>
      </c>
      <c r="T1254">
        <v>39.944925773763174</v>
      </c>
      <c r="V1254">
        <v>3.9920902276812802</v>
      </c>
      <c r="W1254">
        <v>51.992090227681281</v>
      </c>
    </row>
    <row r="1255" spans="2:23" x14ac:dyDescent="0.25">
      <c r="B1255">
        <v>35.6496132872999</v>
      </c>
      <c r="D1255">
        <v>-8.7371750725286801E-2</v>
      </c>
      <c r="E1255">
        <v>0.9126282492747132</v>
      </c>
      <c r="G1255">
        <v>-0.168624156171018</v>
      </c>
      <c r="H1255">
        <v>7.8313758438289822</v>
      </c>
      <c r="J1255">
        <v>-0.13991778694967499</v>
      </c>
      <c r="K1255">
        <v>15.860082213050324</v>
      </c>
      <c r="M1255">
        <v>-0.16838661146491801</v>
      </c>
      <c r="N1255">
        <v>23.831613388535082</v>
      </c>
      <c r="P1255">
        <v>-0.14578523544310601</v>
      </c>
      <c r="Q1255">
        <v>31.854214764556893</v>
      </c>
      <c r="S1255">
        <v>-4.4126065061825898E-2</v>
      </c>
      <c r="T1255">
        <v>39.955873934938175</v>
      </c>
      <c r="V1255">
        <v>3.6613586836430798</v>
      </c>
      <c r="W1255">
        <v>51.66135868364308</v>
      </c>
    </row>
    <row r="1256" spans="2:23" x14ac:dyDescent="0.25">
      <c r="B1256">
        <v>35.670083768665798</v>
      </c>
      <c r="D1256">
        <v>-9.2200253579663397E-2</v>
      </c>
      <c r="E1256">
        <v>0.90779974642033656</v>
      </c>
      <c r="G1256">
        <v>-0.15455125193328501</v>
      </c>
      <c r="H1256">
        <v>7.8454487480667154</v>
      </c>
      <c r="J1256">
        <v>-0.13418883962728601</v>
      </c>
      <c r="K1256">
        <v>15.865811160372713</v>
      </c>
      <c r="M1256">
        <v>-0.17299814833590799</v>
      </c>
      <c r="N1256">
        <v>23.827001851664093</v>
      </c>
      <c r="P1256">
        <v>-0.131078617656192</v>
      </c>
      <c r="Q1256">
        <v>31.868921382343807</v>
      </c>
      <c r="S1256">
        <v>-6.3381490176453795E-2</v>
      </c>
      <c r="T1256">
        <v>39.936618509823546</v>
      </c>
      <c r="V1256">
        <v>3.2806834919865699</v>
      </c>
      <c r="W1256">
        <v>51.280683491986572</v>
      </c>
    </row>
    <row r="1257" spans="2:23" x14ac:dyDescent="0.25">
      <c r="B1257">
        <v>35.690554250031703</v>
      </c>
      <c r="D1257">
        <v>-0.12113603734547</v>
      </c>
      <c r="E1257">
        <v>0.87886396265453004</v>
      </c>
      <c r="G1257">
        <v>-0.160115605331688</v>
      </c>
      <c r="H1257">
        <v>7.8398843946683119</v>
      </c>
      <c r="J1257">
        <v>-0.12579491479800001</v>
      </c>
      <c r="K1257">
        <v>15.874205085202</v>
      </c>
      <c r="M1257">
        <v>-0.16136782183783899</v>
      </c>
      <c r="N1257">
        <v>23.838632178162161</v>
      </c>
      <c r="P1257">
        <v>-0.11946154218095199</v>
      </c>
      <c r="Q1257">
        <v>31.880538457819046</v>
      </c>
      <c r="S1257">
        <v>-8.19368225958369E-2</v>
      </c>
      <c r="T1257">
        <v>39.918063177404164</v>
      </c>
      <c r="V1257">
        <v>2.84680743275542</v>
      </c>
      <c r="W1257">
        <v>50.846807432755419</v>
      </c>
    </row>
    <row r="1258" spans="2:23" x14ac:dyDescent="0.25">
      <c r="B1258">
        <v>35.7110247313976</v>
      </c>
      <c r="D1258">
        <v>-0.13255041479822499</v>
      </c>
      <c r="E1258">
        <v>0.86744958520177495</v>
      </c>
      <c r="G1258">
        <v>-0.16417940377610901</v>
      </c>
      <c r="H1258">
        <v>7.8358205962238907</v>
      </c>
      <c r="J1258">
        <v>-0.118683299570954</v>
      </c>
      <c r="K1258">
        <v>15.881316700429046</v>
      </c>
      <c r="M1258">
        <v>-0.12727472808573301</v>
      </c>
      <c r="N1258">
        <v>23.872725271914266</v>
      </c>
      <c r="P1258">
        <v>-0.122642620437485</v>
      </c>
      <c r="Q1258">
        <v>31.877357379562515</v>
      </c>
      <c r="S1258">
        <v>-0.10073832977764401</v>
      </c>
      <c r="T1258">
        <v>39.899261670222359</v>
      </c>
      <c r="V1258">
        <v>2.4024007310969302</v>
      </c>
      <c r="W1258">
        <v>50.402400731096932</v>
      </c>
    </row>
    <row r="1259" spans="2:23" x14ac:dyDescent="0.25">
      <c r="B1259">
        <v>35.731495212763498</v>
      </c>
      <c r="D1259">
        <v>-0.146712821112812</v>
      </c>
      <c r="E1259">
        <v>0.85328717888718797</v>
      </c>
      <c r="G1259">
        <v>-0.17020843229518501</v>
      </c>
      <c r="H1259">
        <v>7.8297915677048149</v>
      </c>
      <c r="J1259">
        <v>-0.13006576216597099</v>
      </c>
      <c r="K1259">
        <v>15.869934237834029</v>
      </c>
      <c r="M1259">
        <v>-0.12416109197968</v>
      </c>
      <c r="N1259">
        <v>23.87583890802032</v>
      </c>
      <c r="P1259">
        <v>-0.10461734124052099</v>
      </c>
      <c r="Q1259">
        <v>31.89538265875948</v>
      </c>
      <c r="S1259">
        <v>-9.9093652928148201E-2</v>
      </c>
      <c r="T1259">
        <v>39.900906347071853</v>
      </c>
      <c r="V1259">
        <v>1.9764661627289599</v>
      </c>
      <c r="W1259">
        <v>49.976466162728961</v>
      </c>
    </row>
    <row r="1260" spans="2:23" x14ac:dyDescent="0.25">
      <c r="B1260">
        <v>35.751965694129503</v>
      </c>
      <c r="D1260">
        <v>-0.129117323771618</v>
      </c>
      <c r="E1260">
        <v>0.870882676228382</v>
      </c>
      <c r="G1260">
        <v>-0.14421109013910399</v>
      </c>
      <c r="H1260">
        <v>7.8557889098608964</v>
      </c>
      <c r="J1260">
        <v>-0.13131095293530301</v>
      </c>
      <c r="K1260">
        <v>15.868689047064697</v>
      </c>
      <c r="M1260">
        <v>-0.12174056140004801</v>
      </c>
      <c r="N1260">
        <v>23.878259438599951</v>
      </c>
      <c r="P1260">
        <v>-8.5515452664053498E-2</v>
      </c>
      <c r="Q1260">
        <v>31.914484547335945</v>
      </c>
      <c r="S1260">
        <v>-0.10426623805731999</v>
      </c>
      <c r="T1260">
        <v>39.89573376194268</v>
      </c>
      <c r="V1260">
        <v>1.6099404165651201</v>
      </c>
      <c r="W1260">
        <v>49.609940416565124</v>
      </c>
    </row>
    <row r="1261" spans="2:23" x14ac:dyDescent="0.25">
      <c r="B1261">
        <v>35.7724361754954</v>
      </c>
      <c r="D1261">
        <v>-0.118938108083424</v>
      </c>
      <c r="E1261">
        <v>0.88106189191657602</v>
      </c>
      <c r="G1261">
        <v>-0.15413259936530299</v>
      </c>
      <c r="H1261">
        <v>7.8458674006346971</v>
      </c>
      <c r="J1261">
        <v>-0.13640560611039501</v>
      </c>
      <c r="K1261">
        <v>15.863594393889604</v>
      </c>
      <c r="M1261">
        <v>-9.7313016872520294E-2</v>
      </c>
      <c r="N1261">
        <v>23.902686983127481</v>
      </c>
      <c r="P1261">
        <v>-8.7895455923423099E-2</v>
      </c>
      <c r="Q1261">
        <v>31.912104544076577</v>
      </c>
      <c r="S1261">
        <v>-0.100498478977222</v>
      </c>
      <c r="T1261">
        <v>39.899501521022778</v>
      </c>
      <c r="V1261">
        <v>1.23388758645454</v>
      </c>
      <c r="W1261">
        <v>49.233887586454543</v>
      </c>
    </row>
    <row r="1262" spans="2:23" x14ac:dyDescent="0.25">
      <c r="B1262">
        <v>35.792906656861298</v>
      </c>
      <c r="D1262">
        <v>-0.114359241736606</v>
      </c>
      <c r="E1262">
        <v>0.88564075826339406</v>
      </c>
      <c r="G1262">
        <v>-0.11988654708702901</v>
      </c>
      <c r="H1262">
        <v>7.8801134529129708</v>
      </c>
      <c r="J1262">
        <v>-0.14481414718460001</v>
      </c>
      <c r="K1262">
        <v>15.855185852815399</v>
      </c>
      <c r="M1262">
        <v>-7.4669038465486906E-2</v>
      </c>
      <c r="N1262">
        <v>23.925330961534513</v>
      </c>
      <c r="P1262">
        <v>-5.8517897716608799E-2</v>
      </c>
      <c r="Q1262">
        <v>31.941482102283391</v>
      </c>
      <c r="S1262">
        <v>-9.8862992381294604E-2</v>
      </c>
      <c r="T1262">
        <v>39.901137007618708</v>
      </c>
      <c r="V1262">
        <v>0.87865453413661698</v>
      </c>
      <c r="W1262">
        <v>48.878654534136615</v>
      </c>
    </row>
    <row r="1263" spans="2:23" x14ac:dyDescent="0.25">
      <c r="B1263">
        <v>35.813377138227203</v>
      </c>
      <c r="D1263">
        <v>-9.4799085667187796E-2</v>
      </c>
      <c r="E1263">
        <v>0.90520091433281225</v>
      </c>
      <c r="G1263">
        <v>-0.13227598607897401</v>
      </c>
      <c r="H1263">
        <v>7.867724013921026</v>
      </c>
      <c r="J1263">
        <v>-0.13782880414785501</v>
      </c>
      <c r="K1263">
        <v>15.862171195852145</v>
      </c>
      <c r="M1263">
        <v>-6.4665596887139798E-2</v>
      </c>
      <c r="N1263">
        <v>23.935334403112861</v>
      </c>
      <c r="P1263">
        <v>-5.5770055059222501E-2</v>
      </c>
      <c r="Q1263">
        <v>31.944229944940776</v>
      </c>
      <c r="S1263">
        <v>-9.6410899886142404E-2</v>
      </c>
      <c r="T1263">
        <v>39.903589100113855</v>
      </c>
      <c r="V1263">
        <v>0.56397769515700003</v>
      </c>
      <c r="W1263">
        <v>48.563977695157</v>
      </c>
    </row>
    <row r="1264" spans="2:23" x14ac:dyDescent="0.25">
      <c r="B1264">
        <v>35.833847619593101</v>
      </c>
      <c r="D1264">
        <v>-0.110967276096476</v>
      </c>
      <c r="E1264">
        <v>0.88903272390352406</v>
      </c>
      <c r="G1264">
        <v>-0.113016917659474</v>
      </c>
      <c r="H1264">
        <v>7.8869830823405263</v>
      </c>
      <c r="J1264">
        <v>-0.130052994377506</v>
      </c>
      <c r="K1264">
        <v>15.869947005622494</v>
      </c>
      <c r="M1264">
        <v>-7.0903658231497205E-2</v>
      </c>
      <c r="N1264">
        <v>23.929096341768503</v>
      </c>
      <c r="P1264">
        <v>-5.5704924078649298E-2</v>
      </c>
      <c r="Q1264">
        <v>31.94429507592135</v>
      </c>
      <c r="S1264">
        <v>-7.8084318247017406E-2</v>
      </c>
      <c r="T1264">
        <v>39.921915681752985</v>
      </c>
      <c r="V1264">
        <v>0.34666852154058198</v>
      </c>
      <c r="W1264">
        <v>48.346668521540579</v>
      </c>
    </row>
    <row r="1265" spans="2:23" x14ac:dyDescent="0.25">
      <c r="B1265">
        <v>35.854318100959098</v>
      </c>
      <c r="D1265">
        <v>-0.11917264897389</v>
      </c>
      <c r="E1265">
        <v>0.88082735102610998</v>
      </c>
      <c r="G1265">
        <v>-0.104155802916979</v>
      </c>
      <c r="H1265">
        <v>7.8958441970830213</v>
      </c>
      <c r="J1265">
        <v>-0.12951261084103999</v>
      </c>
      <c r="K1265">
        <v>15.87048738915896</v>
      </c>
      <c r="M1265">
        <v>-8.4955004931710904E-2</v>
      </c>
      <c r="N1265">
        <v>23.915044995068289</v>
      </c>
      <c r="P1265">
        <v>-2.6688204317594E-2</v>
      </c>
      <c r="Q1265">
        <v>31.973311795682406</v>
      </c>
      <c r="S1265">
        <v>-6.94343999790554E-2</v>
      </c>
      <c r="T1265">
        <v>39.930565600020948</v>
      </c>
      <c r="V1265">
        <v>0.196131032156065</v>
      </c>
      <c r="W1265">
        <v>48.196131032156067</v>
      </c>
    </row>
    <row r="1266" spans="2:23" x14ac:dyDescent="0.25">
      <c r="B1266">
        <v>35.874788582325003</v>
      </c>
      <c r="D1266">
        <v>-0.102831062454576</v>
      </c>
      <c r="E1266">
        <v>0.89716893754542404</v>
      </c>
      <c r="G1266">
        <v>-9.9565077273570807E-2</v>
      </c>
      <c r="H1266">
        <v>7.9004349227264292</v>
      </c>
      <c r="J1266">
        <v>-0.14320938900584801</v>
      </c>
      <c r="K1266">
        <v>15.856790610994151</v>
      </c>
      <c r="M1266">
        <v>-0.102305233123405</v>
      </c>
      <c r="N1266">
        <v>23.897694766876594</v>
      </c>
      <c r="P1266">
        <v>8.1222324508445397E-4</v>
      </c>
      <c r="Q1266">
        <v>32.000812223245084</v>
      </c>
      <c r="S1266">
        <v>-6.3491595582815294E-2</v>
      </c>
      <c r="T1266">
        <v>39.936508404417182</v>
      </c>
      <c r="V1266">
        <v>5.1032933920601202E-2</v>
      </c>
      <c r="W1266">
        <v>48.051032933920602</v>
      </c>
    </row>
    <row r="1267" spans="2:23" x14ac:dyDescent="0.25">
      <c r="B1267">
        <v>35.895259063690901</v>
      </c>
      <c r="D1267">
        <v>-8.4629117906309503E-2</v>
      </c>
      <c r="E1267">
        <v>0.91537088209369055</v>
      </c>
      <c r="G1267">
        <v>-0.107475336452885</v>
      </c>
      <c r="H1267">
        <v>7.8925246635471149</v>
      </c>
      <c r="J1267">
        <v>-0.14594042852999101</v>
      </c>
      <c r="K1267">
        <v>15.854059571470009</v>
      </c>
      <c r="M1267">
        <v>-8.1285101262480494E-2</v>
      </c>
      <c r="N1267">
        <v>23.91871489873752</v>
      </c>
      <c r="P1267">
        <v>2.3662089050611498E-2</v>
      </c>
      <c r="Q1267">
        <v>32.02366208905061</v>
      </c>
      <c r="S1267">
        <v>-4.6259515036460599E-2</v>
      </c>
      <c r="T1267">
        <v>39.953740484963539</v>
      </c>
      <c r="V1267">
        <v>-5.8882720185142297E-2</v>
      </c>
      <c r="W1267">
        <v>47.941117279814854</v>
      </c>
    </row>
    <row r="1268" spans="2:23" x14ac:dyDescent="0.25">
      <c r="B1268">
        <v>35.915729545056799</v>
      </c>
      <c r="D1268">
        <v>-7.1590437254685099E-2</v>
      </c>
      <c r="E1268">
        <v>0.92840956274531494</v>
      </c>
      <c r="G1268">
        <v>-9.8426120272829806E-2</v>
      </c>
      <c r="H1268">
        <v>7.9015738797271702</v>
      </c>
      <c r="J1268">
        <v>-0.13750102665731501</v>
      </c>
      <c r="K1268">
        <v>15.862498973342685</v>
      </c>
      <c r="M1268">
        <v>-7.5332971932877996E-2</v>
      </c>
      <c r="N1268">
        <v>23.924667028067123</v>
      </c>
      <c r="P1268">
        <v>2.6547309549364701E-2</v>
      </c>
      <c r="Q1268">
        <v>32.026547309549365</v>
      </c>
      <c r="S1268">
        <v>-2.4360099385596402E-2</v>
      </c>
      <c r="T1268">
        <v>39.975639900614404</v>
      </c>
      <c r="V1268">
        <v>-0.12271003678167799</v>
      </c>
      <c r="W1268">
        <v>47.877289963218324</v>
      </c>
    </row>
    <row r="1269" spans="2:23" x14ac:dyDescent="0.25">
      <c r="B1269">
        <v>35.936200026422704</v>
      </c>
      <c r="D1269">
        <v>-6.3100268511902299E-2</v>
      </c>
      <c r="E1269">
        <v>0.93689973148809769</v>
      </c>
      <c r="G1269">
        <v>-0.106472757699747</v>
      </c>
      <c r="H1269">
        <v>7.8935272423002534</v>
      </c>
      <c r="J1269">
        <v>-0.115334330094041</v>
      </c>
      <c r="K1269">
        <v>15.884665669905958</v>
      </c>
      <c r="M1269">
        <v>-6.3260178715115203E-2</v>
      </c>
      <c r="N1269">
        <v>23.936739821284885</v>
      </c>
      <c r="P1269">
        <v>4.3578573572560203E-2</v>
      </c>
      <c r="Q1269">
        <v>32.04357857357256</v>
      </c>
      <c r="S1269">
        <v>-1.7190544073719401E-2</v>
      </c>
      <c r="T1269">
        <v>39.982809455926279</v>
      </c>
      <c r="V1269">
        <v>-0.139529140905054</v>
      </c>
      <c r="W1269">
        <v>47.860470859094946</v>
      </c>
    </row>
    <row r="1270" spans="2:23" x14ac:dyDescent="0.25">
      <c r="B1270">
        <v>35.956670507788701</v>
      </c>
      <c r="D1270">
        <v>-5.9257100739879803E-2</v>
      </c>
      <c r="E1270">
        <v>0.94074289926012022</v>
      </c>
      <c r="G1270">
        <v>-0.11452063743712999</v>
      </c>
      <c r="H1270">
        <v>7.8854793625628696</v>
      </c>
      <c r="J1270">
        <v>-0.10313436100471</v>
      </c>
      <c r="K1270">
        <v>15.89686563899529</v>
      </c>
      <c r="M1270">
        <v>-6.1229870993288402E-2</v>
      </c>
      <c r="N1270">
        <v>23.938770129006713</v>
      </c>
      <c r="P1270">
        <v>5.8604318684563401E-2</v>
      </c>
      <c r="Q1270">
        <v>32.058604318684566</v>
      </c>
      <c r="S1270">
        <v>-2.1981413597202998E-3</v>
      </c>
      <c r="T1270">
        <v>39.99780185864028</v>
      </c>
      <c r="V1270">
        <v>-0.16994556648186199</v>
      </c>
      <c r="W1270">
        <v>47.830054433518136</v>
      </c>
    </row>
    <row r="1271" spans="2:23" x14ac:dyDescent="0.25">
      <c r="B1271">
        <v>35.977140989154599</v>
      </c>
      <c r="D1271">
        <v>-4.5042961294111998E-2</v>
      </c>
      <c r="E1271">
        <v>0.954957038705888</v>
      </c>
      <c r="G1271">
        <v>-0.105794432990525</v>
      </c>
      <c r="H1271">
        <v>7.8942055670094753</v>
      </c>
      <c r="J1271">
        <v>-7.7114401637093294E-2</v>
      </c>
      <c r="K1271">
        <v>15.922885598362907</v>
      </c>
      <c r="M1271">
        <v>-4.53291620207944E-2</v>
      </c>
      <c r="N1271">
        <v>23.954670837979204</v>
      </c>
      <c r="P1271">
        <v>6.8599063898272306E-2</v>
      </c>
      <c r="Q1271">
        <v>32.068599063898276</v>
      </c>
      <c r="S1271">
        <v>3.1505621713183302E-2</v>
      </c>
      <c r="T1271">
        <v>40.031505621713187</v>
      </c>
      <c r="V1271">
        <v>-0.17943921916859401</v>
      </c>
      <c r="W1271">
        <v>47.820560780831407</v>
      </c>
    </row>
    <row r="1272" spans="2:23" x14ac:dyDescent="0.25">
      <c r="B1272">
        <v>35.997611470520503</v>
      </c>
      <c r="D1272">
        <v>-2.6965852893675101E-2</v>
      </c>
      <c r="E1272">
        <v>0.97303414710632485</v>
      </c>
      <c r="G1272">
        <v>-8.2678480865509399E-2</v>
      </c>
      <c r="H1272">
        <v>7.9173215191344903</v>
      </c>
      <c r="J1272">
        <v>-8.1147788620359804E-2</v>
      </c>
      <c r="K1272">
        <v>15.91885221137964</v>
      </c>
      <c r="M1272">
        <v>-1.0323969689954001E-2</v>
      </c>
      <c r="N1272">
        <v>23.989676030310047</v>
      </c>
      <c r="P1272">
        <v>5.9546463891724202E-2</v>
      </c>
      <c r="Q1272">
        <v>32.059546463891721</v>
      </c>
      <c r="S1272">
        <v>3.89975022413592E-2</v>
      </c>
      <c r="T1272">
        <v>40.038997502241358</v>
      </c>
      <c r="V1272">
        <v>-0.15964239101814201</v>
      </c>
      <c r="W1272">
        <v>47.840357608981861</v>
      </c>
    </row>
    <row r="1273" spans="2:23" x14ac:dyDescent="0.25">
      <c r="B1273">
        <v>36.018081951886401</v>
      </c>
      <c r="D1273">
        <v>-1.2242513271847499E-2</v>
      </c>
      <c r="E1273">
        <v>0.98775748672815245</v>
      </c>
      <c r="G1273">
        <v>-6.6579668344253704E-2</v>
      </c>
      <c r="H1273">
        <v>7.9334203316557463</v>
      </c>
      <c r="J1273">
        <v>-7.0577778865484206E-2</v>
      </c>
      <c r="K1273">
        <v>15.929422221134516</v>
      </c>
      <c r="M1273">
        <v>-1.7327722501566001E-2</v>
      </c>
      <c r="N1273">
        <v>23.982672277498434</v>
      </c>
      <c r="P1273">
        <v>5.2715650004272398E-2</v>
      </c>
      <c r="Q1273">
        <v>32.052715650004274</v>
      </c>
      <c r="S1273">
        <v>5.3543629257057801E-2</v>
      </c>
      <c r="T1273">
        <v>40.053543629257057</v>
      </c>
      <c r="V1273">
        <v>-0.150087175302869</v>
      </c>
      <c r="W1273">
        <v>47.849912824697128</v>
      </c>
    </row>
    <row r="1274" spans="2:23" x14ac:dyDescent="0.25">
      <c r="B1274">
        <v>36.038552433252299</v>
      </c>
      <c r="D1274">
        <v>-1.2424373406752E-3</v>
      </c>
      <c r="E1274">
        <v>0.9987575626593248</v>
      </c>
      <c r="G1274">
        <v>-4.8556089811460403E-2</v>
      </c>
      <c r="H1274">
        <v>7.9514439101885399</v>
      </c>
      <c r="J1274">
        <v>-6.9106119169316998E-2</v>
      </c>
      <c r="K1274">
        <v>15.930893880830682</v>
      </c>
      <c r="M1274">
        <v>2.51059789910357E-4</v>
      </c>
      <c r="N1274">
        <v>24.00025105978991</v>
      </c>
      <c r="P1274">
        <v>5.9042126705894801E-2</v>
      </c>
      <c r="Q1274">
        <v>32.059042126705897</v>
      </c>
      <c r="S1274">
        <v>9.0151675895047106E-2</v>
      </c>
      <c r="T1274">
        <v>40.090151675895044</v>
      </c>
      <c r="V1274">
        <v>-0.185134667684623</v>
      </c>
      <c r="W1274">
        <v>47.814865332315378</v>
      </c>
    </row>
    <row r="1275" spans="2:23" x14ac:dyDescent="0.25">
      <c r="B1275">
        <v>36.059022914618303</v>
      </c>
      <c r="D1275">
        <v>1.3067652615825801E-2</v>
      </c>
      <c r="E1275">
        <v>1.0130676526158258</v>
      </c>
      <c r="G1275">
        <v>-1.47149940620939E-2</v>
      </c>
      <c r="H1275">
        <v>7.9852850059379064</v>
      </c>
      <c r="J1275">
        <v>-5.5508094828284699E-2</v>
      </c>
      <c r="K1275">
        <v>15.944491905171715</v>
      </c>
      <c r="M1275">
        <v>3.2061369892422399E-2</v>
      </c>
      <c r="N1275">
        <v>24.032061369892421</v>
      </c>
      <c r="P1275">
        <v>7.3705079717357805E-2</v>
      </c>
      <c r="Q1275">
        <v>32.073705079717357</v>
      </c>
      <c r="S1275">
        <v>0.10282918139645</v>
      </c>
      <c r="T1275">
        <v>40.102829181396451</v>
      </c>
      <c r="V1275">
        <v>-0.188415290855282</v>
      </c>
      <c r="W1275">
        <v>47.811584709144718</v>
      </c>
    </row>
    <row r="1276" spans="2:23" x14ac:dyDescent="0.25">
      <c r="B1276">
        <v>36.079493395984201</v>
      </c>
      <c r="D1276">
        <v>4.5972229056761897E-2</v>
      </c>
      <c r="E1276">
        <v>1.0459722290567619</v>
      </c>
      <c r="G1276">
        <v>-5.31072748925728E-3</v>
      </c>
      <c r="H1276">
        <v>7.994689272510743</v>
      </c>
      <c r="J1276">
        <v>-4.5904369748776999E-2</v>
      </c>
      <c r="K1276">
        <v>15.954095630251222</v>
      </c>
      <c r="M1276">
        <v>4.5077829813961301E-2</v>
      </c>
      <c r="N1276">
        <v>24.045077829813962</v>
      </c>
      <c r="P1276">
        <v>8.1529468870567001E-2</v>
      </c>
      <c r="Q1276">
        <v>32.081529468870571</v>
      </c>
      <c r="S1276">
        <v>0.104068807360578</v>
      </c>
      <c r="T1276">
        <v>40.104068807360576</v>
      </c>
      <c r="V1276">
        <v>-0.180592436237411</v>
      </c>
      <c r="W1276">
        <v>47.819407563762589</v>
      </c>
    </row>
    <row r="1277" spans="2:23" x14ac:dyDescent="0.25">
      <c r="B1277">
        <v>36.099963877350099</v>
      </c>
      <c r="D1277">
        <v>5.1931365932615499E-2</v>
      </c>
      <c r="E1277">
        <v>1.0519313659326155</v>
      </c>
      <c r="G1277">
        <v>3.03337842762256E-3</v>
      </c>
      <c r="H1277">
        <v>8.003033378427622</v>
      </c>
      <c r="J1277">
        <v>-7.8365150538965395E-2</v>
      </c>
      <c r="K1277">
        <v>15.921634849461034</v>
      </c>
      <c r="M1277">
        <v>6.3696115820340807E-2</v>
      </c>
      <c r="N1277">
        <v>24.063696115820342</v>
      </c>
      <c r="P1277">
        <v>0.10681698740493099</v>
      </c>
      <c r="Q1277">
        <v>32.106816987404933</v>
      </c>
      <c r="S1277">
        <v>0.13050076018960899</v>
      </c>
      <c r="T1277">
        <v>40.130500760189612</v>
      </c>
      <c r="V1277">
        <v>-0.19193507552797001</v>
      </c>
      <c r="W1277">
        <v>47.808064924472028</v>
      </c>
    </row>
    <row r="1278" spans="2:23" x14ac:dyDescent="0.25">
      <c r="B1278">
        <v>36.120434358715997</v>
      </c>
      <c r="D1278">
        <v>5.5682554488805401E-2</v>
      </c>
      <c r="E1278">
        <v>1.0556825544888053</v>
      </c>
      <c r="G1278">
        <v>3.1757684377377401E-2</v>
      </c>
      <c r="H1278">
        <v>8.0317576843773768</v>
      </c>
      <c r="J1278">
        <v>-7.6943783509561797E-2</v>
      </c>
      <c r="K1278">
        <v>15.923056216490439</v>
      </c>
      <c r="M1278">
        <v>0.108965850949498</v>
      </c>
      <c r="N1278">
        <v>24.108965850949499</v>
      </c>
      <c r="P1278">
        <v>0.12913662658646399</v>
      </c>
      <c r="Q1278">
        <v>32.129136626586465</v>
      </c>
      <c r="S1278">
        <v>0.13103625295979501</v>
      </c>
      <c r="T1278">
        <v>40.131036252959795</v>
      </c>
      <c r="V1278">
        <v>-0.16616475484790399</v>
      </c>
      <c r="W1278">
        <v>47.833835245152095</v>
      </c>
    </row>
    <row r="1279" spans="2:23" x14ac:dyDescent="0.25">
      <c r="B1279">
        <v>36.140904840081902</v>
      </c>
      <c r="D1279">
        <v>8.7366666269840507E-2</v>
      </c>
      <c r="E1279">
        <v>1.0873666662698405</v>
      </c>
      <c r="G1279">
        <v>4.9316079454888702E-2</v>
      </c>
      <c r="H1279">
        <v>8.0493160794548881</v>
      </c>
      <c r="J1279">
        <v>-6.0148487669343602E-2</v>
      </c>
      <c r="K1279">
        <v>15.939851512330657</v>
      </c>
      <c r="M1279">
        <v>0.13087068472971899</v>
      </c>
      <c r="N1279">
        <v>24.130870684729718</v>
      </c>
      <c r="P1279">
        <v>0.149432722714754</v>
      </c>
      <c r="Q1279">
        <v>32.149432722714756</v>
      </c>
      <c r="S1279">
        <v>0.15868814975881301</v>
      </c>
      <c r="T1279">
        <v>40.15868814975881</v>
      </c>
      <c r="V1279">
        <v>-0.158389002562313</v>
      </c>
      <c r="W1279">
        <v>47.841610997437684</v>
      </c>
    </row>
    <row r="1280" spans="2:23" x14ac:dyDescent="0.25">
      <c r="B1280">
        <v>36.1613753214478</v>
      </c>
      <c r="D1280">
        <v>0.110170678575609</v>
      </c>
      <c r="E1280">
        <v>1.1101706785756089</v>
      </c>
      <c r="G1280">
        <v>6.4756682969676405E-2</v>
      </c>
      <c r="H1280">
        <v>8.0647566829696764</v>
      </c>
      <c r="J1280">
        <v>-4.8014384346533497E-2</v>
      </c>
      <c r="K1280">
        <v>15.951985615653467</v>
      </c>
      <c r="M1280">
        <v>0.12843602605153701</v>
      </c>
      <c r="N1280">
        <v>24.128436026051538</v>
      </c>
      <c r="P1280">
        <v>0.15582479130086899</v>
      </c>
      <c r="Q1280">
        <v>32.155824791300866</v>
      </c>
      <c r="S1280">
        <v>0.18052119330490299</v>
      </c>
      <c r="T1280">
        <v>40.180521193304905</v>
      </c>
      <c r="V1280">
        <v>-0.17604663958332001</v>
      </c>
      <c r="W1280">
        <v>47.823953360416681</v>
      </c>
    </row>
    <row r="1281" spans="2:23" x14ac:dyDescent="0.25">
      <c r="B1281">
        <v>36.181845802813797</v>
      </c>
      <c r="D1281">
        <v>0.12962285326084</v>
      </c>
      <c r="E1281">
        <v>1.1296228532608401</v>
      </c>
      <c r="G1281">
        <v>7.0511286418466795E-2</v>
      </c>
      <c r="H1281">
        <v>8.0705112864184674</v>
      </c>
      <c r="J1281">
        <v>-3.4408759208333799E-2</v>
      </c>
      <c r="K1281">
        <v>15.965591240791666</v>
      </c>
      <c r="M1281">
        <v>0.151835936629623</v>
      </c>
      <c r="N1281">
        <v>24.151835936629624</v>
      </c>
      <c r="P1281">
        <v>0.16705085916472801</v>
      </c>
      <c r="Q1281">
        <v>32.167050859164725</v>
      </c>
      <c r="S1281">
        <v>0.21220415651447599</v>
      </c>
      <c r="T1281">
        <v>40.212204156514474</v>
      </c>
      <c r="V1281">
        <v>-0.159362529957396</v>
      </c>
      <c r="W1281">
        <v>47.840637470042601</v>
      </c>
    </row>
    <row r="1282" spans="2:23" x14ac:dyDescent="0.25">
      <c r="B1282">
        <v>36.202316284179702</v>
      </c>
      <c r="D1282">
        <v>0.142999613717784</v>
      </c>
      <c r="E1282">
        <v>1.142999613717784</v>
      </c>
      <c r="G1282">
        <v>8.9178945336208001E-2</v>
      </c>
      <c r="H1282">
        <v>8.089178945336208</v>
      </c>
      <c r="J1282">
        <v>-2.56394182531814E-2</v>
      </c>
      <c r="K1282">
        <v>15.974360581746819</v>
      </c>
      <c r="M1282">
        <v>0.18999973092859901</v>
      </c>
      <c r="N1282">
        <v>24.189999730928598</v>
      </c>
      <c r="P1282">
        <v>0.170024755458066</v>
      </c>
      <c r="Q1282">
        <v>32.170024755458066</v>
      </c>
      <c r="S1282">
        <v>0.23005267301337401</v>
      </c>
      <c r="T1282">
        <v>40.230052673013375</v>
      </c>
      <c r="V1282">
        <v>-0.15902249228958701</v>
      </c>
      <c r="W1282">
        <v>47.840977507710413</v>
      </c>
    </row>
    <row r="1283" spans="2:23" x14ac:dyDescent="0.25">
      <c r="B1283">
        <v>36.2227867655456</v>
      </c>
      <c r="D1283">
        <v>0.16897397111111101</v>
      </c>
      <c r="E1283">
        <v>1.1689739711111109</v>
      </c>
      <c r="G1283">
        <v>0.12318261939003</v>
      </c>
      <c r="H1283">
        <v>8.1231826193900307</v>
      </c>
      <c r="J1283">
        <v>-3.0404312293536399E-3</v>
      </c>
      <c r="K1283">
        <v>15.996959568770647</v>
      </c>
      <c r="M1283">
        <v>0.20310177964842299</v>
      </c>
      <c r="N1283">
        <v>24.203101779648424</v>
      </c>
      <c r="P1283">
        <v>0.19956075427143</v>
      </c>
      <c r="Q1283">
        <v>32.199560754271431</v>
      </c>
      <c r="S1283">
        <v>0.24834250702521901</v>
      </c>
      <c r="T1283">
        <v>40.248342507025221</v>
      </c>
      <c r="V1283">
        <v>-0.132344070764773</v>
      </c>
      <c r="W1283">
        <v>47.867655929235227</v>
      </c>
    </row>
    <row r="1284" spans="2:23" x14ac:dyDescent="0.25">
      <c r="B1284">
        <v>36.243257246911497</v>
      </c>
      <c r="D1284">
        <v>0.163287644634979</v>
      </c>
      <c r="E1284">
        <v>1.1632876446349789</v>
      </c>
      <c r="G1284">
        <v>0.11713025774154701</v>
      </c>
      <c r="H1284">
        <v>8.1171302577415467</v>
      </c>
      <c r="J1284">
        <v>1.46347257786097E-2</v>
      </c>
      <c r="K1284">
        <v>16.01463472577861</v>
      </c>
      <c r="M1284">
        <v>0.24738770549745701</v>
      </c>
      <c r="N1284">
        <v>24.247387705497456</v>
      </c>
      <c r="P1284">
        <v>0.210051339022616</v>
      </c>
      <c r="Q1284">
        <v>32.210051339022613</v>
      </c>
      <c r="S1284">
        <v>0.259342589048914</v>
      </c>
      <c r="T1284">
        <v>40.259342589048913</v>
      </c>
      <c r="V1284">
        <v>-0.118885107429682</v>
      </c>
      <c r="W1284">
        <v>47.881114892570316</v>
      </c>
    </row>
    <row r="1285" spans="2:23" x14ac:dyDescent="0.25">
      <c r="B1285">
        <v>36.263727728277402</v>
      </c>
      <c r="D1285">
        <v>0.19061318712588099</v>
      </c>
      <c r="E1285">
        <v>1.1906131871258809</v>
      </c>
      <c r="G1285">
        <v>0.145415219266882</v>
      </c>
      <c r="H1285">
        <v>8.1454152192668818</v>
      </c>
      <c r="J1285">
        <v>1.3193972063746199E-2</v>
      </c>
      <c r="K1285">
        <v>16.013193972063746</v>
      </c>
      <c r="M1285">
        <v>0.27190390261733799</v>
      </c>
      <c r="N1285">
        <v>24.271903902617339</v>
      </c>
      <c r="P1285">
        <v>0.21999442921065901</v>
      </c>
      <c r="Q1285">
        <v>32.219994429210658</v>
      </c>
      <c r="S1285">
        <v>0.272536192680641</v>
      </c>
      <c r="T1285">
        <v>40.27253619268064</v>
      </c>
      <c r="V1285">
        <v>-0.11118875723013601</v>
      </c>
      <c r="W1285">
        <v>47.888811242769862</v>
      </c>
    </row>
    <row r="1286" spans="2:23" x14ac:dyDescent="0.25">
      <c r="B1286">
        <v>36.284198209643399</v>
      </c>
      <c r="D1286">
        <v>0.21990337018188599</v>
      </c>
      <c r="E1286">
        <v>1.219903370181886</v>
      </c>
      <c r="G1286">
        <v>0.151524094004343</v>
      </c>
      <c r="H1286">
        <v>8.1515240940043423</v>
      </c>
      <c r="J1286">
        <v>4.1987408561260701E-2</v>
      </c>
      <c r="K1286">
        <v>16.041987408561262</v>
      </c>
      <c r="M1286">
        <v>0.292755585649846</v>
      </c>
      <c r="N1286">
        <v>24.292755585649846</v>
      </c>
      <c r="P1286">
        <v>0.24811839586508799</v>
      </c>
      <c r="Q1286">
        <v>32.248118395865085</v>
      </c>
      <c r="S1286">
        <v>0.29469524557664201</v>
      </c>
      <c r="T1286">
        <v>40.294695245576641</v>
      </c>
      <c r="V1286">
        <v>-0.10522340582098</v>
      </c>
      <c r="W1286">
        <v>47.894776594179021</v>
      </c>
    </row>
    <row r="1287" spans="2:23" x14ac:dyDescent="0.25">
      <c r="B1287">
        <v>36.304668691009297</v>
      </c>
      <c r="D1287">
        <v>0.24461221164174399</v>
      </c>
      <c r="E1287">
        <v>1.244612211641744</v>
      </c>
      <c r="G1287">
        <v>0.180686535272432</v>
      </c>
      <c r="H1287">
        <v>8.1806865352724323</v>
      </c>
      <c r="J1287">
        <v>8.8851957983626106E-2</v>
      </c>
      <c r="K1287">
        <v>16.088851957983625</v>
      </c>
      <c r="M1287">
        <v>0.30600705443431298</v>
      </c>
      <c r="N1287">
        <v>24.306007054434314</v>
      </c>
      <c r="P1287">
        <v>0.28886794091809498</v>
      </c>
      <c r="Q1287">
        <v>32.288867940918095</v>
      </c>
      <c r="S1287">
        <v>0.331006194612048</v>
      </c>
      <c r="T1287">
        <v>40.331006194612051</v>
      </c>
      <c r="V1287">
        <v>-0.11372697187728301</v>
      </c>
      <c r="W1287">
        <v>47.886273028122716</v>
      </c>
    </row>
    <row r="1288" spans="2:23" x14ac:dyDescent="0.25">
      <c r="B1288">
        <v>36.325139172375202</v>
      </c>
      <c r="D1288">
        <v>0.26844560385498201</v>
      </c>
      <c r="E1288">
        <v>1.2684456038549821</v>
      </c>
      <c r="G1288">
        <v>0.23692836394208</v>
      </c>
      <c r="H1288">
        <v>8.2369283639420807</v>
      </c>
      <c r="J1288">
        <v>0.12506679369218901</v>
      </c>
      <c r="K1288">
        <v>16.125066793692188</v>
      </c>
      <c r="M1288">
        <v>0.321380402449087</v>
      </c>
      <c r="N1288">
        <v>24.321380402449087</v>
      </c>
      <c r="P1288">
        <v>0.31880717366807998</v>
      </c>
      <c r="Q1288">
        <v>32.318807173668077</v>
      </c>
      <c r="S1288">
        <v>0.33464939965172702</v>
      </c>
      <c r="T1288">
        <v>40.334649399651724</v>
      </c>
      <c r="V1288">
        <v>-0.115625371025462</v>
      </c>
      <c r="W1288">
        <v>47.884374628974541</v>
      </c>
    </row>
    <row r="1289" spans="2:23" x14ac:dyDescent="0.25">
      <c r="B1289">
        <v>36.3456096537411</v>
      </c>
      <c r="D1289">
        <v>0.29784975248221102</v>
      </c>
      <c r="E1289">
        <v>1.297849752482211</v>
      </c>
      <c r="G1289">
        <v>0.28576231535708302</v>
      </c>
      <c r="H1289">
        <v>8.2857623153570827</v>
      </c>
      <c r="J1289">
        <v>0.14447924605402801</v>
      </c>
      <c r="K1289">
        <v>16.144479246054029</v>
      </c>
      <c r="M1289">
        <v>0.33899471777557599</v>
      </c>
      <c r="N1289">
        <v>24.338994717775577</v>
      </c>
      <c r="P1289">
        <v>0.347985197027744</v>
      </c>
      <c r="Q1289">
        <v>32.347985197027747</v>
      </c>
      <c r="S1289">
        <v>0.36930029224514199</v>
      </c>
      <c r="T1289">
        <v>40.369300292245143</v>
      </c>
      <c r="V1289">
        <v>-8.6638152764964602E-2</v>
      </c>
      <c r="W1289">
        <v>47.913361847235038</v>
      </c>
    </row>
    <row r="1290" spans="2:23" x14ac:dyDescent="0.25">
      <c r="B1290">
        <v>36.366080135106998</v>
      </c>
      <c r="D1290">
        <v>0.300715292179215</v>
      </c>
      <c r="E1290">
        <v>1.3007152921792149</v>
      </c>
      <c r="G1290">
        <v>0.34807193296077399</v>
      </c>
      <c r="H1290">
        <v>8.3480719329607744</v>
      </c>
      <c r="J1290">
        <v>0.167658723465298</v>
      </c>
      <c r="K1290">
        <v>16.167658723465298</v>
      </c>
      <c r="M1290">
        <v>0.34590094178897102</v>
      </c>
      <c r="N1290">
        <v>24.345900941788972</v>
      </c>
      <c r="P1290">
        <v>0.39843266233808</v>
      </c>
      <c r="Q1290">
        <v>32.398432662338081</v>
      </c>
      <c r="S1290">
        <v>0.38105767558925302</v>
      </c>
      <c r="T1290">
        <v>40.381057675589254</v>
      </c>
      <c r="V1290">
        <v>-6.1531955953775301E-2</v>
      </c>
      <c r="W1290">
        <v>47.938468044046225</v>
      </c>
    </row>
    <row r="1291" spans="2:23" x14ac:dyDescent="0.25">
      <c r="B1291">
        <v>36.386550616473002</v>
      </c>
      <c r="D1291">
        <v>0.35372207298514102</v>
      </c>
      <c r="E1291">
        <v>1.3537220729851409</v>
      </c>
      <c r="G1291">
        <v>0.39333204475133798</v>
      </c>
      <c r="H1291">
        <v>8.3933320447513378</v>
      </c>
      <c r="J1291">
        <v>0.21129880006188001</v>
      </c>
      <c r="K1291">
        <v>16.211298800061879</v>
      </c>
      <c r="M1291">
        <v>0.359099059040003</v>
      </c>
      <c r="N1291">
        <v>24.359099059040002</v>
      </c>
      <c r="P1291">
        <v>0.43936304753753902</v>
      </c>
      <c r="Q1291">
        <v>32.43936304753754</v>
      </c>
      <c r="S1291">
        <v>0.42041553992012598</v>
      </c>
      <c r="T1291">
        <v>40.420415539920128</v>
      </c>
      <c r="V1291">
        <v>-3.3163426865529103E-2</v>
      </c>
      <c r="W1291">
        <v>47.966836573134472</v>
      </c>
    </row>
    <row r="1292" spans="2:23" x14ac:dyDescent="0.25">
      <c r="B1292">
        <v>36.4070210978389</v>
      </c>
      <c r="D1292">
        <v>0.37850691873716702</v>
      </c>
      <c r="E1292">
        <v>1.378506918737167</v>
      </c>
      <c r="G1292">
        <v>0.44784438001645899</v>
      </c>
      <c r="H1292">
        <v>8.4478443800164591</v>
      </c>
      <c r="J1292">
        <v>0.23682137466138201</v>
      </c>
      <c r="K1292">
        <v>16.236821374661382</v>
      </c>
      <c r="M1292">
        <v>0.37240421392780798</v>
      </c>
      <c r="N1292">
        <v>24.372404213927808</v>
      </c>
      <c r="P1292">
        <v>0.49707228843958401</v>
      </c>
      <c r="Q1292">
        <v>32.497072288439583</v>
      </c>
      <c r="S1292">
        <v>0.44616104071916901</v>
      </c>
      <c r="T1292">
        <v>40.446161040719169</v>
      </c>
      <c r="V1292">
        <v>3.5534858188413002E-5</v>
      </c>
      <c r="W1292">
        <v>48.000035534858185</v>
      </c>
    </row>
    <row r="1293" spans="2:23" x14ac:dyDescent="0.25">
      <c r="B1293">
        <v>36.427491579204798</v>
      </c>
      <c r="D1293">
        <v>0.41273256168924</v>
      </c>
      <c r="E1293">
        <v>1.4127325616892401</v>
      </c>
      <c r="G1293">
        <v>0.48779325363275799</v>
      </c>
      <c r="H1293">
        <v>8.4877932536327574</v>
      </c>
      <c r="J1293">
        <v>0.266945878318887</v>
      </c>
      <c r="K1293">
        <v>16.266945878318886</v>
      </c>
      <c r="M1293">
        <v>0.40763784900171202</v>
      </c>
      <c r="N1293">
        <v>24.407637849001713</v>
      </c>
      <c r="P1293">
        <v>0.57313492259621401</v>
      </c>
      <c r="Q1293">
        <v>32.573134922596211</v>
      </c>
      <c r="S1293">
        <v>0.47631381400169598</v>
      </c>
      <c r="T1293">
        <v>40.476313814001699</v>
      </c>
      <c r="V1293">
        <v>-1.02268970916839E-2</v>
      </c>
      <c r="W1293">
        <v>47.989773102908316</v>
      </c>
    </row>
    <row r="1294" spans="2:23" x14ac:dyDescent="0.25">
      <c r="B1294">
        <v>36.447962060570703</v>
      </c>
      <c r="D1294">
        <v>0.45133550536379602</v>
      </c>
      <c r="E1294">
        <v>1.451335505363796</v>
      </c>
      <c r="G1294">
        <v>0.52449074589520095</v>
      </c>
      <c r="H1294">
        <v>8.5244907458952017</v>
      </c>
      <c r="J1294">
        <v>0.31802921994553202</v>
      </c>
      <c r="K1294">
        <v>16.318029219945533</v>
      </c>
      <c r="M1294">
        <v>0.44023305864642898</v>
      </c>
      <c r="N1294">
        <v>24.440233058646427</v>
      </c>
      <c r="P1294">
        <v>0.64845887754008702</v>
      </c>
      <c r="Q1294">
        <v>32.648458877540087</v>
      </c>
      <c r="S1294">
        <v>0.51718745924038101</v>
      </c>
      <c r="T1294">
        <v>40.517187459240382</v>
      </c>
      <c r="V1294">
        <v>-1.19066562627121E-2</v>
      </c>
      <c r="W1294">
        <v>47.98809334373729</v>
      </c>
    </row>
    <row r="1295" spans="2:23" x14ac:dyDescent="0.25">
      <c r="B1295">
        <v>36.4684325419366</v>
      </c>
      <c r="D1295">
        <v>0.49937216532544698</v>
      </c>
      <c r="E1295">
        <v>1.499372165325447</v>
      </c>
      <c r="G1295">
        <v>0.57391010897699501</v>
      </c>
      <c r="H1295">
        <v>8.5739101089769942</v>
      </c>
      <c r="J1295">
        <v>0.37708951122920098</v>
      </c>
      <c r="K1295">
        <v>16.377089511229201</v>
      </c>
      <c r="M1295">
        <v>0.51403034980382001</v>
      </c>
      <c r="N1295">
        <v>24.514030349803821</v>
      </c>
      <c r="P1295">
        <v>0.71817699119811695</v>
      </c>
      <c r="Q1295">
        <v>32.718176991198114</v>
      </c>
      <c r="S1295">
        <v>0.57096161018465097</v>
      </c>
      <c r="T1295">
        <v>40.570961610184654</v>
      </c>
      <c r="V1295">
        <v>-5.4749452256525402E-3</v>
      </c>
      <c r="W1295">
        <v>47.99452505477435</v>
      </c>
    </row>
    <row r="1296" spans="2:23" x14ac:dyDescent="0.25">
      <c r="B1296">
        <v>36.488903023302598</v>
      </c>
      <c r="D1296">
        <v>0.53887182823015201</v>
      </c>
      <c r="E1296">
        <v>1.5388718282301519</v>
      </c>
      <c r="G1296">
        <v>0.62829581204140095</v>
      </c>
      <c r="H1296">
        <v>8.6282958120414008</v>
      </c>
      <c r="J1296">
        <v>0.43072515883573698</v>
      </c>
      <c r="K1296">
        <v>16.430725158835738</v>
      </c>
      <c r="M1296">
        <v>0.53291276639100504</v>
      </c>
      <c r="N1296">
        <v>24.532912766391004</v>
      </c>
      <c r="P1296">
        <v>0.74005676758711203</v>
      </c>
      <c r="Q1296">
        <v>32.740056767587113</v>
      </c>
      <c r="S1296">
        <v>0.63429021360664395</v>
      </c>
      <c r="T1296">
        <v>40.634290213606647</v>
      </c>
      <c r="V1296">
        <v>3.3279164829277598E-2</v>
      </c>
      <c r="W1296">
        <v>48.033279164829274</v>
      </c>
    </row>
    <row r="1297" spans="2:23" x14ac:dyDescent="0.25">
      <c r="B1297">
        <v>36.509373504668503</v>
      </c>
      <c r="D1297">
        <v>0.58404395520756702</v>
      </c>
      <c r="E1297">
        <v>1.5840439552075671</v>
      </c>
      <c r="G1297">
        <v>0.67084613610024602</v>
      </c>
      <c r="H1297">
        <v>8.6708461361002467</v>
      </c>
      <c r="J1297">
        <v>0.51424610076208699</v>
      </c>
      <c r="K1297">
        <v>16.514246100762087</v>
      </c>
      <c r="M1297">
        <v>0.59368668792431001</v>
      </c>
      <c r="N1297">
        <v>24.593686687924311</v>
      </c>
      <c r="P1297">
        <v>0.80448026702099895</v>
      </c>
      <c r="Q1297">
        <v>32.804480267020999</v>
      </c>
      <c r="S1297">
        <v>0.66067935136685896</v>
      </c>
      <c r="T1297">
        <v>40.660679351366859</v>
      </c>
      <c r="V1297">
        <v>7.3912897978225103E-2</v>
      </c>
      <c r="W1297">
        <v>48.073912897978225</v>
      </c>
    </row>
    <row r="1298" spans="2:23" x14ac:dyDescent="0.25">
      <c r="B1298">
        <v>36.5298439860344</v>
      </c>
      <c r="D1298">
        <v>0.63347236366797499</v>
      </c>
      <c r="E1298">
        <v>1.6334723636679751</v>
      </c>
      <c r="G1298">
        <v>0.71765149025005404</v>
      </c>
      <c r="H1298">
        <v>8.7176514902500539</v>
      </c>
      <c r="J1298">
        <v>0.59045308269275998</v>
      </c>
      <c r="K1298">
        <v>16.590453082692761</v>
      </c>
      <c r="M1298">
        <v>0.65083471853178199</v>
      </c>
      <c r="N1298">
        <v>24.650834718531783</v>
      </c>
      <c r="P1298">
        <v>0.83257126900787404</v>
      </c>
      <c r="Q1298">
        <v>32.832571269007872</v>
      </c>
      <c r="S1298">
        <v>0.73795423048544795</v>
      </c>
      <c r="T1298">
        <v>40.73795423048545</v>
      </c>
      <c r="V1298">
        <v>0.127576760957059</v>
      </c>
      <c r="W1298">
        <v>48.127576760957062</v>
      </c>
    </row>
    <row r="1299" spans="2:23" x14ac:dyDescent="0.25">
      <c r="B1299">
        <v>36.550314467400298</v>
      </c>
      <c r="D1299">
        <v>0.69138950839652802</v>
      </c>
      <c r="E1299">
        <v>1.691389508396528</v>
      </c>
      <c r="G1299">
        <v>0.759235038088241</v>
      </c>
      <c r="H1299">
        <v>8.7592350380882404</v>
      </c>
      <c r="J1299">
        <v>0.65329964868906398</v>
      </c>
      <c r="K1299">
        <v>16.653299648689064</v>
      </c>
      <c r="M1299">
        <v>0.73087873952187099</v>
      </c>
      <c r="N1299">
        <v>24.73087873952187</v>
      </c>
      <c r="P1299">
        <v>0.882578007181819</v>
      </c>
      <c r="Q1299">
        <v>32.88257800718182</v>
      </c>
      <c r="S1299">
        <v>0.81962737001650199</v>
      </c>
      <c r="T1299">
        <v>40.819627370016505</v>
      </c>
      <c r="V1299">
        <v>0.175471573606757</v>
      </c>
      <c r="W1299">
        <v>48.175471573606757</v>
      </c>
    </row>
    <row r="1300" spans="2:23" x14ac:dyDescent="0.25">
      <c r="B1300">
        <v>36.570784948766203</v>
      </c>
      <c r="D1300">
        <v>0.76241793810991398</v>
      </c>
      <c r="E1300">
        <v>1.7624179381099139</v>
      </c>
      <c r="G1300">
        <v>0.82683454894698705</v>
      </c>
      <c r="H1300">
        <v>8.8268345489469873</v>
      </c>
      <c r="J1300">
        <v>0.714400427144676</v>
      </c>
      <c r="K1300">
        <v>16.714400427144675</v>
      </c>
      <c r="M1300">
        <v>0.79600410087191598</v>
      </c>
      <c r="N1300">
        <v>24.796004100871915</v>
      </c>
      <c r="P1300">
        <v>0.92458748665138901</v>
      </c>
      <c r="Q1300">
        <v>32.92458748665139</v>
      </c>
      <c r="S1300">
        <v>0.85752925032915295</v>
      </c>
      <c r="T1300">
        <v>40.857529250329151</v>
      </c>
      <c r="V1300">
        <v>0.22672012668247801</v>
      </c>
      <c r="W1300">
        <v>48.22672012668248</v>
      </c>
    </row>
    <row r="1301" spans="2:23" x14ac:dyDescent="0.25">
      <c r="B1301">
        <v>36.5912554301322</v>
      </c>
      <c r="D1301">
        <v>0.81566749192978305</v>
      </c>
      <c r="E1301">
        <v>1.8156674919297831</v>
      </c>
      <c r="G1301">
        <v>0.85616370160517996</v>
      </c>
      <c r="H1301">
        <v>8.8561637016051797</v>
      </c>
      <c r="J1301">
        <v>0.77694182888644803</v>
      </c>
      <c r="K1301">
        <v>16.776941828886446</v>
      </c>
      <c r="M1301">
        <v>0.853397285505335</v>
      </c>
      <c r="N1301">
        <v>24.853397285505334</v>
      </c>
      <c r="P1301">
        <v>0.97048276678295597</v>
      </c>
      <c r="Q1301">
        <v>32.970482766782958</v>
      </c>
      <c r="S1301">
        <v>0.91054731838092595</v>
      </c>
      <c r="T1301">
        <v>40.910547318380928</v>
      </c>
      <c r="V1301">
        <v>0.28120848185768899</v>
      </c>
      <c r="W1301">
        <v>48.281208481857689</v>
      </c>
    </row>
    <row r="1302" spans="2:23" x14ac:dyDescent="0.25">
      <c r="B1302">
        <v>36.611725911498098</v>
      </c>
      <c r="D1302">
        <v>0.88374641770354501</v>
      </c>
      <c r="E1302">
        <v>1.883746417703545</v>
      </c>
      <c r="G1302">
        <v>0.89345184554578105</v>
      </c>
      <c r="H1302">
        <v>8.8934518455457816</v>
      </c>
      <c r="J1302">
        <v>0.86327636493485205</v>
      </c>
      <c r="K1302">
        <v>16.863276364934851</v>
      </c>
      <c r="M1302">
        <v>0.95637306188914595</v>
      </c>
      <c r="N1302">
        <v>24.956373061889146</v>
      </c>
      <c r="P1302">
        <v>1.0350809797810301</v>
      </c>
      <c r="Q1302">
        <v>33.035080979781029</v>
      </c>
      <c r="S1302">
        <v>0.97169979400455997</v>
      </c>
      <c r="T1302">
        <v>40.971699794004557</v>
      </c>
      <c r="V1302">
        <v>0.35550919402877601</v>
      </c>
      <c r="W1302">
        <v>48.355509194028777</v>
      </c>
    </row>
    <row r="1303" spans="2:23" x14ac:dyDescent="0.25">
      <c r="B1303">
        <v>36.632196392864003</v>
      </c>
      <c r="D1303">
        <v>0.96685877446798296</v>
      </c>
      <c r="E1303">
        <v>1.9668587744679829</v>
      </c>
      <c r="G1303">
        <v>0.94911178511931504</v>
      </c>
      <c r="H1303">
        <v>8.9491117851193156</v>
      </c>
      <c r="J1303">
        <v>0.95194629417836996</v>
      </c>
      <c r="K1303">
        <v>16.95194629417837</v>
      </c>
      <c r="M1303">
        <v>1.0376588946960299</v>
      </c>
      <c r="N1303">
        <v>25.03765889469603</v>
      </c>
      <c r="P1303">
        <v>1.1176598725248601</v>
      </c>
      <c r="Q1303">
        <v>33.117659872524861</v>
      </c>
      <c r="S1303">
        <v>1.03734129447027</v>
      </c>
      <c r="T1303">
        <v>41.037341294470266</v>
      </c>
      <c r="V1303">
        <v>0.45403174080460901</v>
      </c>
      <c r="W1303">
        <v>48.454031740804609</v>
      </c>
    </row>
    <row r="1304" spans="2:23" x14ac:dyDescent="0.25">
      <c r="B1304">
        <v>36.652666874229901</v>
      </c>
      <c r="D1304">
        <v>1.0392255330548901</v>
      </c>
      <c r="E1304">
        <v>2.0392255330548901</v>
      </c>
      <c r="G1304">
        <v>0.98053444851758598</v>
      </c>
      <c r="H1304">
        <v>8.9805344485175862</v>
      </c>
      <c r="J1304">
        <v>0.99082322292853897</v>
      </c>
      <c r="K1304">
        <v>16.99082322292854</v>
      </c>
      <c r="M1304">
        <v>1.08796398241813</v>
      </c>
      <c r="N1304">
        <v>25.087963982418131</v>
      </c>
      <c r="P1304">
        <v>1.1853537094234601</v>
      </c>
      <c r="Q1304">
        <v>33.18535370942346</v>
      </c>
      <c r="S1304">
        <v>1.10636076016449</v>
      </c>
      <c r="T1304">
        <v>41.106360760164492</v>
      </c>
      <c r="V1304">
        <v>0.52974083606479805</v>
      </c>
      <c r="W1304">
        <v>48.529740836064796</v>
      </c>
    </row>
    <row r="1305" spans="2:23" x14ac:dyDescent="0.25">
      <c r="B1305">
        <v>36.673137355595799</v>
      </c>
      <c r="D1305">
        <v>1.0989412841617501</v>
      </c>
      <c r="E1305">
        <v>2.0989412841617501</v>
      </c>
      <c r="G1305">
        <v>1.0704165306279301</v>
      </c>
      <c r="H1305">
        <v>9.0704165306279307</v>
      </c>
      <c r="J1305">
        <v>1.0468732760978099</v>
      </c>
      <c r="K1305">
        <v>17.046873276097809</v>
      </c>
      <c r="M1305">
        <v>1.1721565685770801</v>
      </c>
      <c r="N1305">
        <v>25.17215656857708</v>
      </c>
      <c r="P1305">
        <v>1.2475730237854401</v>
      </c>
      <c r="Q1305">
        <v>33.247573023785442</v>
      </c>
      <c r="S1305">
        <v>1.18092430673013</v>
      </c>
      <c r="T1305">
        <v>41.180924306730127</v>
      </c>
      <c r="V1305">
        <v>0.63562488256137595</v>
      </c>
      <c r="W1305">
        <v>48.635624882561373</v>
      </c>
    </row>
    <row r="1306" spans="2:23" x14ac:dyDescent="0.25">
      <c r="B1306">
        <v>36.693607836961696</v>
      </c>
      <c r="D1306">
        <v>1.16102915018793</v>
      </c>
      <c r="E1306">
        <v>2.1610291501879297</v>
      </c>
      <c r="G1306">
        <v>1.1431519053019299</v>
      </c>
      <c r="H1306">
        <v>9.1431519053019308</v>
      </c>
      <c r="J1306">
        <v>1.1112150576906401</v>
      </c>
      <c r="K1306">
        <v>17.111215057690639</v>
      </c>
      <c r="M1306">
        <v>1.2660064127822901</v>
      </c>
      <c r="N1306">
        <v>25.266006412782289</v>
      </c>
      <c r="P1306">
        <v>1.3114515135467899</v>
      </c>
      <c r="Q1306">
        <v>33.311451513546793</v>
      </c>
      <c r="S1306">
        <v>1.2481169926683899</v>
      </c>
      <c r="T1306">
        <v>41.248116992668393</v>
      </c>
      <c r="V1306">
        <v>0.71857767689963103</v>
      </c>
      <c r="W1306">
        <v>48.718577676899628</v>
      </c>
    </row>
    <row r="1307" spans="2:23" x14ac:dyDescent="0.25">
      <c r="B1307">
        <v>36.714078318327701</v>
      </c>
      <c r="D1307">
        <v>1.2214304805752001</v>
      </c>
      <c r="E1307">
        <v>2.2214304805751999</v>
      </c>
      <c r="G1307">
        <v>1.2032015476972</v>
      </c>
      <c r="H1307">
        <v>9.2032015476971996</v>
      </c>
      <c r="J1307">
        <v>1.1681411716290699</v>
      </c>
      <c r="K1307">
        <v>17.16814117162907</v>
      </c>
      <c r="M1307">
        <v>1.33116457794319</v>
      </c>
      <c r="N1307">
        <v>25.331164577943191</v>
      </c>
      <c r="P1307">
        <v>1.3880514958912</v>
      </c>
      <c r="Q1307">
        <v>33.388051495891197</v>
      </c>
      <c r="S1307">
        <v>1.3516673177526799</v>
      </c>
      <c r="T1307">
        <v>41.351667317752678</v>
      </c>
      <c r="V1307">
        <v>0.798138032782023</v>
      </c>
      <c r="W1307">
        <v>48.79813803278202</v>
      </c>
    </row>
    <row r="1308" spans="2:23" x14ac:dyDescent="0.25">
      <c r="B1308">
        <v>36.734548799693599</v>
      </c>
      <c r="D1308">
        <v>1.2947184378910299</v>
      </c>
      <c r="E1308">
        <v>2.2947184378910297</v>
      </c>
      <c r="G1308">
        <v>1.26850913494469</v>
      </c>
      <c r="H1308">
        <v>9.26850913494469</v>
      </c>
      <c r="J1308">
        <v>1.22653816366353</v>
      </c>
      <c r="K1308">
        <v>17.22653816366353</v>
      </c>
      <c r="M1308">
        <v>1.40754745778943</v>
      </c>
      <c r="N1308">
        <v>25.40754745778943</v>
      </c>
      <c r="P1308">
        <v>1.4395325720216501</v>
      </c>
      <c r="Q1308">
        <v>33.439532572021648</v>
      </c>
      <c r="S1308">
        <v>1.46522591746277</v>
      </c>
      <c r="T1308">
        <v>41.465225917462767</v>
      </c>
      <c r="V1308">
        <v>0.897221071948756</v>
      </c>
      <c r="W1308">
        <v>48.897221071948756</v>
      </c>
    </row>
    <row r="1309" spans="2:23" x14ac:dyDescent="0.25">
      <c r="B1309">
        <v>36.755019281059496</v>
      </c>
      <c r="D1309">
        <v>1.3578922857204601</v>
      </c>
      <c r="E1309">
        <v>2.3578922857204603</v>
      </c>
      <c r="G1309">
        <v>1.3264178570085501</v>
      </c>
      <c r="H1309">
        <v>9.3264178570085505</v>
      </c>
      <c r="J1309">
        <v>1.28828762548026</v>
      </c>
      <c r="K1309">
        <v>17.288287625480258</v>
      </c>
      <c r="M1309">
        <v>1.4868639469776199</v>
      </c>
      <c r="N1309">
        <v>25.486863946977621</v>
      </c>
      <c r="P1309">
        <v>1.48936088744963</v>
      </c>
      <c r="Q1309">
        <v>33.489360887449628</v>
      </c>
      <c r="S1309">
        <v>1.5708034105931901</v>
      </c>
      <c r="T1309">
        <v>41.570803410593193</v>
      </c>
      <c r="V1309">
        <v>1.02024077804422</v>
      </c>
      <c r="W1309">
        <v>49.020240778044219</v>
      </c>
    </row>
    <row r="1310" spans="2:23" x14ac:dyDescent="0.25">
      <c r="B1310">
        <v>36.775489762425401</v>
      </c>
      <c r="D1310">
        <v>1.4234826651049799</v>
      </c>
      <c r="E1310">
        <v>2.4234826651049799</v>
      </c>
      <c r="G1310">
        <v>1.3969319366877999</v>
      </c>
      <c r="H1310">
        <v>9.3969319366877997</v>
      </c>
      <c r="J1310">
        <v>1.34351297095476</v>
      </c>
      <c r="K1310">
        <v>17.343512970954759</v>
      </c>
      <c r="M1310">
        <v>1.5808278066827399</v>
      </c>
      <c r="N1310">
        <v>25.580827806682741</v>
      </c>
      <c r="P1310">
        <v>1.55319362814307</v>
      </c>
      <c r="Q1310">
        <v>33.55319362814307</v>
      </c>
      <c r="S1310">
        <v>1.6559373903545</v>
      </c>
      <c r="T1310">
        <v>41.655937390354502</v>
      </c>
      <c r="V1310">
        <v>1.1112791815137499</v>
      </c>
      <c r="W1310">
        <v>49.111279181513751</v>
      </c>
    </row>
    <row r="1311" spans="2:23" x14ac:dyDescent="0.25">
      <c r="B1311">
        <v>36.795960243791299</v>
      </c>
      <c r="D1311">
        <v>1.4971729742648401</v>
      </c>
      <c r="E1311">
        <v>2.4971729742648403</v>
      </c>
      <c r="G1311">
        <v>1.47561614759919</v>
      </c>
      <c r="H1311">
        <v>9.4756161475991902</v>
      </c>
      <c r="J1311">
        <v>1.43598776021555</v>
      </c>
      <c r="K1311">
        <v>17.43598776021555</v>
      </c>
      <c r="M1311">
        <v>1.6556605072627899</v>
      </c>
      <c r="N1311">
        <v>25.655660507262791</v>
      </c>
      <c r="P1311">
        <v>1.61025282063352</v>
      </c>
      <c r="Q1311">
        <v>33.610252820633519</v>
      </c>
      <c r="S1311">
        <v>1.7336850602238201</v>
      </c>
      <c r="T1311">
        <v>41.73368506022382</v>
      </c>
      <c r="V1311">
        <v>1.21086034716187</v>
      </c>
      <c r="W1311">
        <v>49.210860347161869</v>
      </c>
    </row>
    <row r="1312" spans="2:23" x14ac:dyDescent="0.25">
      <c r="B1312">
        <v>36.816430725157304</v>
      </c>
      <c r="D1312">
        <v>1.5527361553579899</v>
      </c>
      <c r="E1312">
        <v>2.5527361553579899</v>
      </c>
      <c r="G1312">
        <v>1.5298313433660999</v>
      </c>
      <c r="H1312">
        <v>9.5298313433660997</v>
      </c>
      <c r="J1312">
        <v>1.4765877605761299</v>
      </c>
      <c r="K1312">
        <v>17.47658776057613</v>
      </c>
      <c r="M1312">
        <v>1.7173994925854399</v>
      </c>
      <c r="N1312">
        <v>25.717399492585439</v>
      </c>
      <c r="P1312">
        <v>1.64390025064997</v>
      </c>
      <c r="Q1312">
        <v>33.64390025064997</v>
      </c>
      <c r="S1312">
        <v>1.79818535543783</v>
      </c>
      <c r="T1312">
        <v>41.79818535543783</v>
      </c>
      <c r="V1312">
        <v>1.2707832131091299</v>
      </c>
      <c r="W1312">
        <v>49.270783213109127</v>
      </c>
    </row>
    <row r="1313" spans="2:23" x14ac:dyDescent="0.25">
      <c r="B1313">
        <v>36.836901206523201</v>
      </c>
      <c r="D1313">
        <v>1.6380385361972301</v>
      </c>
      <c r="E1313">
        <v>2.6380385361972301</v>
      </c>
      <c r="G1313">
        <v>1.6122987832066</v>
      </c>
      <c r="H1313">
        <v>9.6122987832066009</v>
      </c>
      <c r="J1313">
        <v>1.54991057019081</v>
      </c>
      <c r="K1313">
        <v>17.549910570190811</v>
      </c>
      <c r="M1313">
        <v>1.7580793793029399</v>
      </c>
      <c r="N1313">
        <v>25.758079379302941</v>
      </c>
      <c r="P1313">
        <v>1.69460140453527</v>
      </c>
      <c r="Q1313">
        <v>33.69460140453527</v>
      </c>
      <c r="S1313">
        <v>1.87860777502839</v>
      </c>
      <c r="T1313">
        <v>41.878607775028392</v>
      </c>
      <c r="V1313">
        <v>1.33061785207006</v>
      </c>
      <c r="W1313">
        <v>49.330617852070063</v>
      </c>
    </row>
    <row r="1314" spans="2:23" x14ac:dyDescent="0.25">
      <c r="B1314">
        <v>36.857371687889099</v>
      </c>
      <c r="D1314">
        <v>1.7001071632951399</v>
      </c>
      <c r="E1314">
        <v>2.7001071632951401</v>
      </c>
      <c r="G1314">
        <v>1.6861320604136201</v>
      </c>
      <c r="H1314">
        <v>9.6861320604136196</v>
      </c>
      <c r="J1314">
        <v>1.6053804464649399</v>
      </c>
      <c r="K1314">
        <v>17.605380446464942</v>
      </c>
      <c r="M1314">
        <v>1.7977732681857099</v>
      </c>
      <c r="N1314">
        <v>25.797773268185711</v>
      </c>
      <c r="P1314">
        <v>1.75591329522562</v>
      </c>
      <c r="Q1314">
        <v>33.755913295225618</v>
      </c>
      <c r="S1314">
        <v>1.9548734247508499</v>
      </c>
      <c r="T1314">
        <v>41.954873424750851</v>
      </c>
      <c r="V1314">
        <v>1.4208405133752</v>
      </c>
      <c r="W1314">
        <v>49.420840513375197</v>
      </c>
    </row>
    <row r="1315" spans="2:23" x14ac:dyDescent="0.25">
      <c r="B1315">
        <v>36.877842169254997</v>
      </c>
      <c r="D1315">
        <v>1.76145483379257</v>
      </c>
      <c r="E1315">
        <v>2.7614548337925697</v>
      </c>
      <c r="G1315">
        <v>1.7658116419669601</v>
      </c>
      <c r="H1315">
        <v>9.7658116419669607</v>
      </c>
      <c r="J1315">
        <v>1.65863848238251</v>
      </c>
      <c r="K1315">
        <v>17.658638482382511</v>
      </c>
      <c r="M1315">
        <v>1.8430522464499699</v>
      </c>
      <c r="N1315">
        <v>25.843052246449972</v>
      </c>
      <c r="P1315">
        <v>1.80107071549487</v>
      </c>
      <c r="Q1315">
        <v>33.801070715494873</v>
      </c>
      <c r="S1315">
        <v>2.0222445301232801</v>
      </c>
      <c r="T1315">
        <v>42.022244530123281</v>
      </c>
      <c r="V1315">
        <v>1.48855484614084</v>
      </c>
      <c r="W1315">
        <v>49.488554846140843</v>
      </c>
    </row>
    <row r="1316" spans="2:23" x14ac:dyDescent="0.25">
      <c r="B1316">
        <v>36.898312650620902</v>
      </c>
      <c r="D1316">
        <v>1.8115580236092801</v>
      </c>
      <c r="E1316">
        <v>2.8115580236092801</v>
      </c>
      <c r="G1316">
        <v>1.84114101322071</v>
      </c>
      <c r="H1316">
        <v>9.8411410132207102</v>
      </c>
      <c r="J1316">
        <v>1.6996799916665699</v>
      </c>
      <c r="K1316">
        <v>17.699679991666571</v>
      </c>
      <c r="M1316">
        <v>1.8891450662071401</v>
      </c>
      <c r="N1316">
        <v>25.889145066207139</v>
      </c>
      <c r="P1316">
        <v>1.83284680834141</v>
      </c>
      <c r="Q1316">
        <v>33.832846808341408</v>
      </c>
      <c r="S1316">
        <v>2.05455711780081</v>
      </c>
      <c r="T1316">
        <v>42.054557117800812</v>
      </c>
      <c r="V1316">
        <v>1.5523971695281999</v>
      </c>
      <c r="W1316">
        <v>49.552397169528199</v>
      </c>
    </row>
    <row r="1317" spans="2:23" x14ac:dyDescent="0.25">
      <c r="B1317">
        <v>36.918783131986899</v>
      </c>
      <c r="D1317">
        <v>1.8928455631329399</v>
      </c>
      <c r="E1317">
        <v>2.8928455631329397</v>
      </c>
      <c r="G1317">
        <v>1.91507162743569</v>
      </c>
      <c r="H1317">
        <v>9.9150716274356903</v>
      </c>
      <c r="J1317">
        <v>1.71868117318005</v>
      </c>
      <c r="K1317">
        <v>17.718681173180052</v>
      </c>
      <c r="M1317">
        <v>1.9490168790660001</v>
      </c>
      <c r="N1317">
        <v>25.949016879066001</v>
      </c>
      <c r="P1317">
        <v>1.8998546160344401</v>
      </c>
      <c r="Q1317">
        <v>33.899854616034439</v>
      </c>
      <c r="S1317">
        <v>2.1201400665788102</v>
      </c>
      <c r="T1317">
        <v>42.120140066578813</v>
      </c>
      <c r="V1317">
        <v>1.61569358146502</v>
      </c>
      <c r="W1317">
        <v>49.615693581465017</v>
      </c>
    </row>
    <row r="1318" spans="2:23" x14ac:dyDescent="0.25">
      <c r="B1318">
        <v>36.939253613352797</v>
      </c>
      <c r="D1318">
        <v>1.9464821466741</v>
      </c>
      <c r="E1318">
        <v>2.9464821466741</v>
      </c>
      <c r="G1318">
        <v>1.9735781272189199</v>
      </c>
      <c r="H1318">
        <v>9.9735781272189197</v>
      </c>
      <c r="J1318">
        <v>1.7651034913072601</v>
      </c>
      <c r="K1318">
        <v>17.765103491307261</v>
      </c>
      <c r="M1318">
        <v>1.9929890039817599</v>
      </c>
      <c r="N1318">
        <v>25.992989003981759</v>
      </c>
      <c r="P1318">
        <v>1.9568110565486601</v>
      </c>
      <c r="Q1318">
        <v>33.956811056548659</v>
      </c>
      <c r="S1318">
        <v>2.1719645275305002</v>
      </c>
      <c r="T1318">
        <v>42.171964527530498</v>
      </c>
      <c r="V1318">
        <v>1.67896871322884</v>
      </c>
      <c r="W1318">
        <v>49.678968713228841</v>
      </c>
    </row>
    <row r="1319" spans="2:23" x14ac:dyDescent="0.25">
      <c r="B1319">
        <v>36.959724094718702</v>
      </c>
      <c r="D1319">
        <v>2.03012442977596</v>
      </c>
      <c r="E1319">
        <v>3.03012442977596</v>
      </c>
      <c r="G1319">
        <v>2.0329433937552399</v>
      </c>
      <c r="H1319">
        <v>10.032943393755239</v>
      </c>
      <c r="J1319">
        <v>1.7999594393535201</v>
      </c>
      <c r="K1319">
        <v>17.799959439353522</v>
      </c>
      <c r="M1319">
        <v>2.0606064086139702</v>
      </c>
      <c r="N1319">
        <v>26.060606408613971</v>
      </c>
      <c r="P1319">
        <v>2.0151575977701901</v>
      </c>
      <c r="Q1319">
        <v>34.015157597770191</v>
      </c>
      <c r="S1319">
        <v>2.2067295077831202</v>
      </c>
      <c r="T1319">
        <v>42.206729507783123</v>
      </c>
      <c r="V1319">
        <v>1.7191761243302199</v>
      </c>
      <c r="W1319">
        <v>49.719176124330218</v>
      </c>
    </row>
    <row r="1320" spans="2:23" x14ac:dyDescent="0.25">
      <c r="B1320">
        <v>36.9801945760846</v>
      </c>
      <c r="D1320">
        <v>2.0658173543492699</v>
      </c>
      <c r="E1320">
        <v>3.0658173543492699</v>
      </c>
      <c r="G1320">
        <v>2.0873868272012199</v>
      </c>
      <c r="H1320">
        <v>10.08738682720122</v>
      </c>
      <c r="J1320">
        <v>1.82486282175173</v>
      </c>
      <c r="K1320">
        <v>17.824862821751729</v>
      </c>
      <c r="M1320">
        <v>2.0927930362329201</v>
      </c>
      <c r="N1320">
        <v>26.092793036232919</v>
      </c>
      <c r="P1320">
        <v>2.0573367941834499</v>
      </c>
      <c r="Q1320">
        <v>34.057336794183449</v>
      </c>
      <c r="S1320">
        <v>2.2336112267986401</v>
      </c>
      <c r="T1320">
        <v>42.233611226798644</v>
      </c>
      <c r="V1320">
        <v>1.74925521760361</v>
      </c>
      <c r="W1320">
        <v>49.749255217603611</v>
      </c>
    </row>
    <row r="1321" spans="2:23" x14ac:dyDescent="0.25">
      <c r="B1321">
        <v>37.000665057450497</v>
      </c>
      <c r="D1321">
        <v>2.11215483132389</v>
      </c>
      <c r="E1321">
        <v>3.11215483132389</v>
      </c>
      <c r="G1321">
        <v>2.1287293293819198</v>
      </c>
      <c r="H1321">
        <v>10.128729329381919</v>
      </c>
      <c r="J1321">
        <v>1.86223180889697</v>
      </c>
      <c r="K1321">
        <v>17.862231808896968</v>
      </c>
      <c r="M1321">
        <v>2.12900759610406</v>
      </c>
      <c r="N1321">
        <v>26.12900759610406</v>
      </c>
      <c r="P1321">
        <v>2.1021703561250198</v>
      </c>
      <c r="Q1321">
        <v>34.102170356125022</v>
      </c>
      <c r="S1321">
        <v>2.2718034647031198</v>
      </c>
      <c r="T1321">
        <v>42.271803464703119</v>
      </c>
      <c r="V1321">
        <v>1.74845376835489</v>
      </c>
      <c r="W1321">
        <v>49.748453768354892</v>
      </c>
    </row>
    <row r="1322" spans="2:23" x14ac:dyDescent="0.25">
      <c r="B1322">
        <v>37.021135538816502</v>
      </c>
      <c r="D1322">
        <v>2.1367455462763698</v>
      </c>
      <c r="E1322">
        <v>3.1367455462763698</v>
      </c>
      <c r="G1322">
        <v>2.1893692956337301</v>
      </c>
      <c r="H1322">
        <v>10.18936929563373</v>
      </c>
      <c r="J1322">
        <v>1.9085426810183199</v>
      </c>
      <c r="K1322">
        <v>17.908542681018321</v>
      </c>
      <c r="M1322">
        <v>2.1776255208067901</v>
      </c>
      <c r="N1322">
        <v>26.177625520806789</v>
      </c>
      <c r="P1322">
        <v>2.14555264152346</v>
      </c>
      <c r="Q1322">
        <v>34.145552641523459</v>
      </c>
      <c r="S1322">
        <v>2.3142208025125002</v>
      </c>
      <c r="T1322">
        <v>42.314220802512502</v>
      </c>
      <c r="V1322">
        <v>1.7809319288108201</v>
      </c>
      <c r="W1322">
        <v>49.780931928810823</v>
      </c>
    </row>
    <row r="1323" spans="2:23" x14ac:dyDescent="0.25">
      <c r="B1323">
        <v>37.0416060201824</v>
      </c>
      <c r="D1323">
        <v>2.1771788474537401</v>
      </c>
      <c r="E1323">
        <v>3.1771788474537401</v>
      </c>
      <c r="G1323">
        <v>2.2431491898053699</v>
      </c>
      <c r="H1323">
        <v>10.24314918980537</v>
      </c>
      <c r="J1323">
        <v>1.95307622335039</v>
      </c>
      <c r="K1323">
        <v>17.95307622335039</v>
      </c>
      <c r="M1323">
        <v>2.2240755789317301</v>
      </c>
      <c r="N1323">
        <v>26.224075578931732</v>
      </c>
      <c r="P1323">
        <v>2.1853246156488302</v>
      </c>
      <c r="Q1323">
        <v>34.185324615648831</v>
      </c>
      <c r="S1323">
        <v>2.35047425349256</v>
      </c>
      <c r="T1323">
        <v>42.350474253492557</v>
      </c>
      <c r="V1323">
        <v>1.7875035662313199</v>
      </c>
      <c r="W1323">
        <v>49.787503566231322</v>
      </c>
    </row>
    <row r="1324" spans="2:23" x14ac:dyDescent="0.25">
      <c r="B1324">
        <v>37.062076501548297</v>
      </c>
      <c r="D1324">
        <v>2.1965232677938298</v>
      </c>
      <c r="E1324">
        <v>3.1965232677938298</v>
      </c>
      <c r="G1324">
        <v>2.2810730338553902</v>
      </c>
      <c r="H1324">
        <v>10.281073033855391</v>
      </c>
      <c r="J1324">
        <v>2.00279876679584</v>
      </c>
      <c r="K1324">
        <v>18.002798766795841</v>
      </c>
      <c r="M1324">
        <v>2.24418031507575</v>
      </c>
      <c r="N1324">
        <v>26.244180315075749</v>
      </c>
      <c r="P1324">
        <v>2.19694769653763</v>
      </c>
      <c r="Q1324">
        <v>34.196947696537627</v>
      </c>
      <c r="S1324">
        <v>2.38705315250095</v>
      </c>
      <c r="T1324">
        <v>42.387053152500947</v>
      </c>
      <c r="V1324">
        <v>1.8235201771351399</v>
      </c>
      <c r="W1324">
        <v>49.823520177135137</v>
      </c>
    </row>
    <row r="1325" spans="2:23" x14ac:dyDescent="0.25">
      <c r="B1325">
        <v>37.082546982914202</v>
      </c>
      <c r="D1325">
        <v>2.2026514950567102</v>
      </c>
      <c r="E1325">
        <v>3.2026514950567102</v>
      </c>
      <c r="G1325">
        <v>2.3266906568119299</v>
      </c>
      <c r="H1325">
        <v>10.32669065681193</v>
      </c>
      <c r="J1325">
        <v>2.0555403333956201</v>
      </c>
      <c r="K1325">
        <v>18.055540333395619</v>
      </c>
      <c r="M1325">
        <v>2.3074620637257399</v>
      </c>
      <c r="N1325">
        <v>26.30746206372574</v>
      </c>
      <c r="P1325">
        <v>2.2429296088221702</v>
      </c>
      <c r="Q1325">
        <v>34.242929608822173</v>
      </c>
      <c r="S1325">
        <v>2.4071519182333398</v>
      </c>
      <c r="T1325">
        <v>42.407151918233339</v>
      </c>
      <c r="V1325">
        <v>1.81902749134556</v>
      </c>
      <c r="W1325">
        <v>49.819027491345558</v>
      </c>
    </row>
    <row r="1326" spans="2:23" x14ac:dyDescent="0.25">
      <c r="B1326">
        <v>37.1030174642801</v>
      </c>
      <c r="D1326">
        <v>2.2506800681951198</v>
      </c>
      <c r="E1326">
        <v>3.2506800681951198</v>
      </c>
      <c r="G1326">
        <v>2.3798823268742302</v>
      </c>
      <c r="H1326">
        <v>10.379882326874231</v>
      </c>
      <c r="J1326">
        <v>2.09293560983863</v>
      </c>
      <c r="K1326">
        <v>18.09293560983863</v>
      </c>
      <c r="M1326">
        <v>2.34605220542797</v>
      </c>
      <c r="N1326">
        <v>26.34605220542797</v>
      </c>
      <c r="P1326">
        <v>2.2597307457377198</v>
      </c>
      <c r="Q1326">
        <v>34.25973074573772</v>
      </c>
      <c r="S1326">
        <v>2.4259797079838501</v>
      </c>
      <c r="T1326">
        <v>42.425979707983849</v>
      </c>
      <c r="V1326">
        <v>1.83471279514774</v>
      </c>
      <c r="W1326">
        <v>49.834712795147738</v>
      </c>
    </row>
    <row r="1327" spans="2:23" x14ac:dyDescent="0.25">
      <c r="B1327">
        <v>37.123487945645998</v>
      </c>
      <c r="D1327">
        <v>2.2941575545472501</v>
      </c>
      <c r="E1327">
        <v>3.2941575545472501</v>
      </c>
      <c r="G1327">
        <v>2.4376418746359501</v>
      </c>
      <c r="H1327">
        <v>10.437641874635951</v>
      </c>
      <c r="J1327">
        <v>2.1201221203287202</v>
      </c>
      <c r="K1327">
        <v>18.12012212032872</v>
      </c>
      <c r="M1327">
        <v>2.3931956264758698</v>
      </c>
      <c r="N1327">
        <v>26.393195626475869</v>
      </c>
      <c r="P1327">
        <v>2.3170549706303998</v>
      </c>
      <c r="Q1327">
        <v>34.317054970630402</v>
      </c>
      <c r="S1327">
        <v>2.4438912111192601</v>
      </c>
      <c r="T1327">
        <v>42.443891211119258</v>
      </c>
      <c r="V1327">
        <v>1.8497067069242501</v>
      </c>
      <c r="W1327">
        <v>49.849706706924252</v>
      </c>
    </row>
    <row r="1328" spans="2:23" x14ac:dyDescent="0.25">
      <c r="B1328">
        <v>37.143958427012002</v>
      </c>
      <c r="D1328">
        <v>2.3522094999871301</v>
      </c>
      <c r="E1328">
        <v>3.3522094999871301</v>
      </c>
      <c r="G1328">
        <v>2.4685731758026002</v>
      </c>
      <c r="H1328">
        <v>10.4685731758026</v>
      </c>
      <c r="J1328">
        <v>2.1763577336913502</v>
      </c>
      <c r="K1328">
        <v>18.176357733691351</v>
      </c>
      <c r="M1328">
        <v>2.4689892452561102</v>
      </c>
      <c r="N1328">
        <v>26.468989245256111</v>
      </c>
      <c r="P1328">
        <v>2.3606747209821699</v>
      </c>
      <c r="Q1328">
        <v>34.360674720982168</v>
      </c>
      <c r="S1328">
        <v>2.4623785691136399</v>
      </c>
      <c r="T1328">
        <v>42.462378569113639</v>
      </c>
      <c r="V1328">
        <v>1.88346886289641</v>
      </c>
      <c r="W1328">
        <v>49.883468862896407</v>
      </c>
    </row>
    <row r="1329" spans="2:23" x14ac:dyDescent="0.25">
      <c r="B1329">
        <v>37.1644289083779</v>
      </c>
      <c r="D1329">
        <v>2.39513404957304</v>
      </c>
      <c r="E1329">
        <v>3.39513404957304</v>
      </c>
      <c r="G1329">
        <v>2.4872133446575502</v>
      </c>
      <c r="H1329">
        <v>10.487213344657551</v>
      </c>
      <c r="J1329">
        <v>2.2238361682555201</v>
      </c>
      <c r="K1329">
        <v>18.22383616825552</v>
      </c>
      <c r="M1329">
        <v>2.5324043209867702</v>
      </c>
      <c r="N1329">
        <v>26.532404320986771</v>
      </c>
      <c r="P1329">
        <v>2.42482556717989</v>
      </c>
      <c r="Q1329">
        <v>34.424825567179887</v>
      </c>
      <c r="S1329">
        <v>2.51433197889361</v>
      </c>
      <c r="T1329">
        <v>42.514331978893608</v>
      </c>
      <c r="V1329">
        <v>1.9126728046536301</v>
      </c>
      <c r="W1329">
        <v>49.912672804653631</v>
      </c>
    </row>
    <row r="1330" spans="2:23" x14ac:dyDescent="0.25">
      <c r="B1330">
        <v>37.184899389743798</v>
      </c>
      <c r="D1330">
        <v>2.4427049745734801</v>
      </c>
      <c r="E1330">
        <v>3.4427049745734801</v>
      </c>
      <c r="G1330">
        <v>2.5289167358335098</v>
      </c>
      <c r="H1330">
        <v>10.52891673583351</v>
      </c>
      <c r="J1330">
        <v>2.2949017469314499</v>
      </c>
      <c r="K1330">
        <v>18.294901746931451</v>
      </c>
      <c r="M1330">
        <v>2.6075410627478699</v>
      </c>
      <c r="N1330">
        <v>26.60754106274787</v>
      </c>
      <c r="P1330">
        <v>2.5117618144186502</v>
      </c>
      <c r="Q1330">
        <v>34.511761814418648</v>
      </c>
      <c r="S1330">
        <v>2.5708561658742499</v>
      </c>
      <c r="T1330">
        <v>42.570856165874247</v>
      </c>
      <c r="V1330">
        <v>1.9409388098707001</v>
      </c>
      <c r="W1330">
        <v>49.940938809870701</v>
      </c>
    </row>
    <row r="1331" spans="2:23" x14ac:dyDescent="0.25">
      <c r="B1331">
        <v>37.205369871109703</v>
      </c>
      <c r="D1331">
        <v>2.5016079442505799</v>
      </c>
      <c r="E1331">
        <v>3.5016079442505799</v>
      </c>
      <c r="G1331">
        <v>2.57011356500223</v>
      </c>
      <c r="H1331">
        <v>10.570113565002231</v>
      </c>
      <c r="J1331">
        <v>2.3254413090056101</v>
      </c>
      <c r="K1331">
        <v>18.325441309005612</v>
      </c>
      <c r="M1331">
        <v>2.6609415131382099</v>
      </c>
      <c r="N1331">
        <v>26.660941513138209</v>
      </c>
      <c r="P1331">
        <v>2.5797897598186701</v>
      </c>
      <c r="Q1331">
        <v>34.579789759818667</v>
      </c>
      <c r="S1331">
        <v>2.6098129775816101</v>
      </c>
      <c r="T1331">
        <v>42.609812977581612</v>
      </c>
      <c r="V1331">
        <v>1.9553603054005</v>
      </c>
      <c r="W1331">
        <v>49.955360305400497</v>
      </c>
    </row>
    <row r="1332" spans="2:23" x14ac:dyDescent="0.25">
      <c r="B1332">
        <v>37.225840352475601</v>
      </c>
      <c r="D1332">
        <v>2.5498979219381002</v>
      </c>
      <c r="E1332">
        <v>3.5498979219381002</v>
      </c>
      <c r="G1332">
        <v>2.60902523557488</v>
      </c>
      <c r="H1332">
        <v>10.60902523557488</v>
      </c>
      <c r="J1332">
        <v>2.3596700060867599</v>
      </c>
      <c r="K1332">
        <v>18.359670006086759</v>
      </c>
      <c r="M1332">
        <v>2.7033802467880199</v>
      </c>
      <c r="N1332">
        <v>26.703380246788019</v>
      </c>
      <c r="P1332">
        <v>2.6698171249224201</v>
      </c>
      <c r="Q1332">
        <v>34.669817124922417</v>
      </c>
      <c r="S1332">
        <v>2.6566344784494298</v>
      </c>
      <c r="T1332">
        <v>42.656634478449433</v>
      </c>
      <c r="V1332">
        <v>1.99622253616537</v>
      </c>
      <c r="W1332">
        <v>49.996222536165369</v>
      </c>
    </row>
    <row r="1333" spans="2:23" x14ac:dyDescent="0.25">
      <c r="B1333">
        <v>37.246310833841598</v>
      </c>
      <c r="D1333">
        <v>2.57948721761008</v>
      </c>
      <c r="E1333">
        <v>3.57948721761008</v>
      </c>
      <c r="G1333">
        <v>2.68621894155305</v>
      </c>
      <c r="H1333">
        <v>10.686218941553051</v>
      </c>
      <c r="J1333">
        <v>2.4303093806294802</v>
      </c>
      <c r="K1333">
        <v>18.430309380629481</v>
      </c>
      <c r="M1333">
        <v>2.7863953667336099</v>
      </c>
      <c r="N1333">
        <v>26.786395366733611</v>
      </c>
      <c r="P1333">
        <v>2.7324043318038198</v>
      </c>
      <c r="Q1333">
        <v>34.732404331803821</v>
      </c>
      <c r="S1333">
        <v>2.6972566879231801</v>
      </c>
      <c r="T1333">
        <v>42.697256687923179</v>
      </c>
      <c r="V1333">
        <v>2.03056513982856</v>
      </c>
      <c r="W1333">
        <v>50.03056513982856</v>
      </c>
    </row>
    <row r="1334" spans="2:23" x14ac:dyDescent="0.25">
      <c r="B1334">
        <v>37.266781315207503</v>
      </c>
      <c r="D1334">
        <v>2.6376866292725301</v>
      </c>
      <c r="E1334">
        <v>3.6376866292725301</v>
      </c>
      <c r="G1334">
        <v>2.7347369263759398</v>
      </c>
      <c r="H1334">
        <v>10.734736926375939</v>
      </c>
      <c r="J1334">
        <v>2.5135965324978402</v>
      </c>
      <c r="K1334">
        <v>18.513596532497839</v>
      </c>
      <c r="M1334">
        <v>2.86692076042192</v>
      </c>
      <c r="N1334">
        <v>26.86692076042192</v>
      </c>
      <c r="P1334">
        <v>2.8034528965507</v>
      </c>
      <c r="Q1334">
        <v>34.803452896550702</v>
      </c>
      <c r="S1334">
        <v>2.7817274987231602</v>
      </c>
      <c r="T1334">
        <v>42.781727498723157</v>
      </c>
      <c r="V1334">
        <v>2.07630411358861</v>
      </c>
      <c r="W1334">
        <v>50.076304113588613</v>
      </c>
    </row>
    <row r="1335" spans="2:23" x14ac:dyDescent="0.25">
      <c r="B1335">
        <v>37.2872517965734</v>
      </c>
      <c r="D1335">
        <v>2.6797557303197599</v>
      </c>
      <c r="E1335">
        <v>3.6797557303197599</v>
      </c>
      <c r="G1335">
        <v>2.8098688895038699</v>
      </c>
      <c r="H1335">
        <v>10.809868889503869</v>
      </c>
      <c r="J1335">
        <v>2.5789670228091102</v>
      </c>
      <c r="K1335">
        <v>18.57896702280911</v>
      </c>
      <c r="M1335">
        <v>2.9556260762276998</v>
      </c>
      <c r="N1335">
        <v>26.955626076227698</v>
      </c>
      <c r="P1335">
        <v>2.8491688402564401</v>
      </c>
      <c r="Q1335">
        <v>34.849168840256439</v>
      </c>
      <c r="S1335">
        <v>2.8752268432846</v>
      </c>
      <c r="T1335">
        <v>42.875226843284601</v>
      </c>
      <c r="V1335">
        <v>2.1451261824073899</v>
      </c>
      <c r="W1335">
        <v>50.145126182407388</v>
      </c>
    </row>
    <row r="1336" spans="2:23" x14ac:dyDescent="0.25">
      <c r="B1336">
        <v>37.307722277939298</v>
      </c>
      <c r="D1336">
        <v>2.78908771998548</v>
      </c>
      <c r="E1336">
        <v>3.78908771998548</v>
      </c>
      <c r="G1336">
        <v>2.9283077613533401</v>
      </c>
      <c r="H1336">
        <v>10.92830776135334</v>
      </c>
      <c r="J1336">
        <v>2.6890753442094599</v>
      </c>
      <c r="K1336">
        <v>18.68907534420946</v>
      </c>
      <c r="M1336">
        <v>3.0347607528276601</v>
      </c>
      <c r="N1336">
        <v>27.034760752827658</v>
      </c>
      <c r="P1336">
        <v>2.9408028838867399</v>
      </c>
      <c r="Q1336">
        <v>34.940802883886739</v>
      </c>
      <c r="S1336">
        <v>2.9567733328215899</v>
      </c>
      <c r="T1336">
        <v>42.956773332821591</v>
      </c>
      <c r="V1336">
        <v>2.2386799115632199</v>
      </c>
      <c r="W1336">
        <v>50.238679911563217</v>
      </c>
    </row>
    <row r="1337" spans="2:23" x14ac:dyDescent="0.25">
      <c r="B1337">
        <v>37.328192759305203</v>
      </c>
      <c r="D1337">
        <v>2.8813296134717801</v>
      </c>
      <c r="E1337">
        <v>3.8813296134717801</v>
      </c>
      <c r="G1337">
        <v>3.0305745168759399</v>
      </c>
      <c r="H1337">
        <v>11.030574516875941</v>
      </c>
      <c r="J1337">
        <v>2.7759382951992602</v>
      </c>
      <c r="K1337">
        <v>18.775938295199261</v>
      </c>
      <c r="M1337">
        <v>3.1454140406234901</v>
      </c>
      <c r="N1337">
        <v>27.145414040623489</v>
      </c>
      <c r="P1337">
        <v>3.0545689534087201</v>
      </c>
      <c r="Q1337">
        <v>35.054568953408719</v>
      </c>
      <c r="S1337">
        <v>3.0298726629630299</v>
      </c>
      <c r="T1337">
        <v>43.029872662963029</v>
      </c>
      <c r="V1337">
        <v>2.33087664287621</v>
      </c>
      <c r="W1337">
        <v>50.330876642876213</v>
      </c>
    </row>
    <row r="1338" spans="2:23" x14ac:dyDescent="0.25">
      <c r="B1338">
        <v>37.3486632406712</v>
      </c>
      <c r="D1338">
        <v>2.9638404104902598</v>
      </c>
      <c r="E1338">
        <v>3.9638404104902598</v>
      </c>
      <c r="G1338">
        <v>3.12115394884554</v>
      </c>
      <c r="H1338">
        <v>11.12115394884554</v>
      </c>
      <c r="J1338">
        <v>2.87527586300713</v>
      </c>
      <c r="K1338">
        <v>18.875275863007129</v>
      </c>
      <c r="M1338">
        <v>3.2495376194652299</v>
      </c>
      <c r="N1338">
        <v>27.249537619465229</v>
      </c>
      <c r="P1338">
        <v>3.18433369077023</v>
      </c>
      <c r="Q1338">
        <v>35.184333690770231</v>
      </c>
      <c r="S1338">
        <v>3.1224094689002801</v>
      </c>
      <c r="T1338">
        <v>43.12240946890028</v>
      </c>
      <c r="V1338">
        <v>2.41542273217383</v>
      </c>
      <c r="W1338">
        <v>50.41542273217383</v>
      </c>
    </row>
    <row r="1339" spans="2:23" x14ac:dyDescent="0.25">
      <c r="B1339">
        <v>37.369133722037098</v>
      </c>
      <c r="D1339">
        <v>3.0465823118401798</v>
      </c>
      <c r="E1339">
        <v>4.0465823118401794</v>
      </c>
      <c r="G1339">
        <v>3.2511657427151102</v>
      </c>
      <c r="H1339">
        <v>11.251165742715109</v>
      </c>
      <c r="J1339">
        <v>2.9741267583404301</v>
      </c>
      <c r="K1339">
        <v>18.974126758340429</v>
      </c>
      <c r="M1339">
        <v>3.37521953986167</v>
      </c>
      <c r="N1339">
        <v>27.375219539861671</v>
      </c>
      <c r="P1339">
        <v>3.2853167587652998</v>
      </c>
      <c r="Q1339">
        <v>35.285316758765298</v>
      </c>
      <c r="S1339">
        <v>3.19253040535258</v>
      </c>
      <c r="T1339">
        <v>43.192530405352578</v>
      </c>
      <c r="V1339">
        <v>2.5115351334790601</v>
      </c>
      <c r="W1339">
        <v>50.511535133479057</v>
      </c>
    </row>
    <row r="1340" spans="2:23" x14ac:dyDescent="0.25">
      <c r="B1340">
        <v>37.389604203403003</v>
      </c>
      <c r="D1340">
        <v>3.1646702085527001</v>
      </c>
      <c r="E1340">
        <v>4.1646702085526996</v>
      </c>
      <c r="G1340">
        <v>3.3590999388587299</v>
      </c>
      <c r="H1340">
        <v>11.35909993885873</v>
      </c>
      <c r="J1340">
        <v>3.05917628997847</v>
      </c>
      <c r="K1340">
        <v>19.05917628997847</v>
      </c>
      <c r="M1340">
        <v>3.4804519638858902</v>
      </c>
      <c r="N1340">
        <v>27.480451963885891</v>
      </c>
      <c r="P1340">
        <v>3.4050754999144401</v>
      </c>
      <c r="Q1340">
        <v>35.405075499914439</v>
      </c>
      <c r="S1340">
        <v>3.3222794357772698</v>
      </c>
      <c r="T1340">
        <v>43.322279435777268</v>
      </c>
      <c r="V1340">
        <v>2.63162411231328</v>
      </c>
      <c r="W1340">
        <v>50.631624112313283</v>
      </c>
    </row>
    <row r="1341" spans="2:23" x14ac:dyDescent="0.25">
      <c r="B1341">
        <v>37.410074684768901</v>
      </c>
      <c r="D1341">
        <v>3.3302060245762601</v>
      </c>
      <c r="E1341">
        <v>4.3302060245762597</v>
      </c>
      <c r="G1341">
        <v>3.47252124394636</v>
      </c>
      <c r="H1341">
        <v>11.47252124394636</v>
      </c>
      <c r="J1341">
        <v>3.1652541812764201</v>
      </c>
      <c r="K1341">
        <v>19.165254181276421</v>
      </c>
      <c r="M1341">
        <v>3.6257123253120498</v>
      </c>
      <c r="N1341">
        <v>27.625712325312051</v>
      </c>
      <c r="P1341">
        <v>3.5378383264452302</v>
      </c>
      <c r="Q1341">
        <v>35.537838326445232</v>
      </c>
      <c r="S1341">
        <v>3.4488166763528101</v>
      </c>
      <c r="T1341">
        <v>43.448816676352813</v>
      </c>
      <c r="V1341">
        <v>2.79425646614692</v>
      </c>
      <c r="W1341">
        <v>50.794256466146919</v>
      </c>
    </row>
    <row r="1342" spans="2:23" x14ac:dyDescent="0.25">
      <c r="B1342">
        <v>37.430545166134799</v>
      </c>
      <c r="D1342">
        <v>3.47546983962906</v>
      </c>
      <c r="E1342">
        <v>4.47546983962906</v>
      </c>
      <c r="G1342">
        <v>3.6156521737362599</v>
      </c>
      <c r="H1342">
        <v>11.61565217373626</v>
      </c>
      <c r="J1342">
        <v>3.2545277580695702</v>
      </c>
      <c r="K1342">
        <v>19.254527758069571</v>
      </c>
      <c r="M1342">
        <v>3.7367945875974899</v>
      </c>
      <c r="N1342">
        <v>27.73679458759749</v>
      </c>
      <c r="P1342">
        <v>3.69704609857272</v>
      </c>
      <c r="Q1342">
        <v>35.69704609857272</v>
      </c>
      <c r="S1342">
        <v>3.58779673816972</v>
      </c>
      <c r="T1342">
        <v>43.587796738169722</v>
      </c>
      <c r="V1342">
        <v>2.9803117988608299</v>
      </c>
      <c r="W1342">
        <v>50.980311798860832</v>
      </c>
    </row>
    <row r="1343" spans="2:23" x14ac:dyDescent="0.25">
      <c r="B1343">
        <v>37.451015647500803</v>
      </c>
      <c r="D1343">
        <v>3.6127154954282399</v>
      </c>
      <c r="E1343">
        <v>4.6127154954282403</v>
      </c>
      <c r="G1343">
        <v>3.7320687952576201</v>
      </c>
      <c r="H1343">
        <v>11.73206879525762</v>
      </c>
      <c r="J1343">
        <v>3.3755289539878701</v>
      </c>
      <c r="K1343">
        <v>19.375528953987871</v>
      </c>
      <c r="M1343">
        <v>3.8865220781018301</v>
      </c>
      <c r="N1343">
        <v>27.88652207810183</v>
      </c>
      <c r="P1343">
        <v>3.8449086276098901</v>
      </c>
      <c r="Q1343">
        <v>35.84490862760989</v>
      </c>
      <c r="S1343">
        <v>3.7568073215534601</v>
      </c>
      <c r="T1343">
        <v>43.75680732155346</v>
      </c>
      <c r="V1343">
        <v>3.1000672187646501</v>
      </c>
      <c r="W1343">
        <v>51.10006721876465</v>
      </c>
    </row>
    <row r="1344" spans="2:23" x14ac:dyDescent="0.25">
      <c r="B1344">
        <v>37.471486128866701</v>
      </c>
      <c r="D1344">
        <v>3.7760659114728301</v>
      </c>
      <c r="E1344">
        <v>4.7760659114728305</v>
      </c>
      <c r="G1344">
        <v>3.8729036683506002</v>
      </c>
      <c r="H1344">
        <v>11.872903668350601</v>
      </c>
      <c r="J1344">
        <v>3.50502915596332</v>
      </c>
      <c r="K1344">
        <v>19.505029155963321</v>
      </c>
      <c r="M1344">
        <v>4.0703082963924802</v>
      </c>
      <c r="N1344">
        <v>28.070308296392479</v>
      </c>
      <c r="P1344">
        <v>3.9819241523405799</v>
      </c>
      <c r="Q1344">
        <v>35.981924152340582</v>
      </c>
      <c r="S1344">
        <v>3.92265761263678</v>
      </c>
      <c r="T1344">
        <v>43.922657612636783</v>
      </c>
      <c r="V1344">
        <v>3.2658672032612701</v>
      </c>
      <c r="W1344">
        <v>51.265867203261273</v>
      </c>
    </row>
    <row r="1345" spans="2:23" x14ac:dyDescent="0.25">
      <c r="B1345">
        <v>37.491956610232599</v>
      </c>
      <c r="D1345">
        <v>3.9442004588747501</v>
      </c>
      <c r="E1345">
        <v>4.9442004588747501</v>
      </c>
      <c r="G1345">
        <v>4.0319661439401102</v>
      </c>
      <c r="H1345">
        <v>12.03196614394011</v>
      </c>
      <c r="J1345">
        <v>3.6277677091530598</v>
      </c>
      <c r="K1345">
        <v>19.627767709153058</v>
      </c>
      <c r="M1345">
        <v>4.2507010064458797</v>
      </c>
      <c r="N1345">
        <v>28.25070100644588</v>
      </c>
      <c r="P1345">
        <v>4.1476762635858604</v>
      </c>
      <c r="Q1345">
        <v>36.147676263585858</v>
      </c>
      <c r="S1345">
        <v>4.10948386878382</v>
      </c>
      <c r="T1345">
        <v>44.109483868783819</v>
      </c>
      <c r="V1345">
        <v>3.4673716882877299</v>
      </c>
      <c r="W1345">
        <v>51.467371688287727</v>
      </c>
    </row>
    <row r="1346" spans="2:23" x14ac:dyDescent="0.25">
      <c r="B1346">
        <v>37.512427091598497</v>
      </c>
      <c r="D1346">
        <v>4.1060098289371103</v>
      </c>
      <c r="E1346">
        <v>5.1060098289371103</v>
      </c>
      <c r="G1346">
        <v>4.1997723047105904</v>
      </c>
      <c r="H1346">
        <v>12.19977230471059</v>
      </c>
      <c r="J1346">
        <v>3.7799866571858498</v>
      </c>
      <c r="K1346">
        <v>19.779986657185852</v>
      </c>
      <c r="M1346">
        <v>4.4303111339819701</v>
      </c>
      <c r="N1346">
        <v>28.43031113398197</v>
      </c>
      <c r="P1346">
        <v>4.32216460086289</v>
      </c>
      <c r="Q1346">
        <v>36.322164600862891</v>
      </c>
      <c r="S1346">
        <v>4.2764916630593097</v>
      </c>
      <c r="T1346">
        <v>44.276491663059311</v>
      </c>
      <c r="V1346">
        <v>3.6210374879996898</v>
      </c>
      <c r="W1346">
        <v>51.621037487999686</v>
      </c>
    </row>
    <row r="1347" spans="2:23" x14ac:dyDescent="0.25">
      <c r="B1347">
        <v>37.532897572964401</v>
      </c>
      <c r="D1347">
        <v>4.2474236039117903</v>
      </c>
      <c r="E1347">
        <v>5.2474236039117903</v>
      </c>
      <c r="G1347">
        <v>4.3913896896972098</v>
      </c>
      <c r="H1347">
        <v>12.39138968969721</v>
      </c>
      <c r="J1347">
        <v>3.92569565070229</v>
      </c>
      <c r="K1347">
        <v>19.925695650702291</v>
      </c>
      <c r="M1347">
        <v>4.6243748725079303</v>
      </c>
      <c r="N1347">
        <v>28.624374872507929</v>
      </c>
      <c r="P1347">
        <v>4.4967581750067502</v>
      </c>
      <c r="Q1347">
        <v>36.496758175006747</v>
      </c>
      <c r="S1347">
        <v>4.4292259940213103</v>
      </c>
      <c r="T1347">
        <v>44.429225994021309</v>
      </c>
      <c r="V1347">
        <v>3.7866815801090001</v>
      </c>
      <c r="W1347">
        <v>51.786681580108997</v>
      </c>
    </row>
    <row r="1348" spans="2:23" x14ac:dyDescent="0.25">
      <c r="B1348">
        <v>37.553368054330299</v>
      </c>
      <c r="D1348">
        <v>4.40059363462069</v>
      </c>
      <c r="E1348">
        <v>5.40059363462069</v>
      </c>
      <c r="G1348">
        <v>4.5556464721788998</v>
      </c>
      <c r="H1348">
        <v>12.5556464721789</v>
      </c>
      <c r="J1348">
        <v>4.0627092624787302</v>
      </c>
      <c r="K1348">
        <v>20.06270926247873</v>
      </c>
      <c r="M1348">
        <v>4.7645807236510898</v>
      </c>
      <c r="N1348">
        <v>28.76458072365109</v>
      </c>
      <c r="P1348">
        <v>4.6647899846167196</v>
      </c>
      <c r="Q1348">
        <v>36.664789984616718</v>
      </c>
      <c r="S1348">
        <v>4.6198744775392901</v>
      </c>
      <c r="T1348">
        <v>44.619874477539291</v>
      </c>
      <c r="V1348">
        <v>4.0048595716687601</v>
      </c>
      <c r="W1348">
        <v>52.00485957166876</v>
      </c>
    </row>
    <row r="1349" spans="2:23" x14ac:dyDescent="0.25">
      <c r="B1349">
        <v>37.573838535696297</v>
      </c>
      <c r="D1349">
        <v>4.5441548755399896</v>
      </c>
      <c r="E1349">
        <v>5.5441548755399896</v>
      </c>
      <c r="G1349">
        <v>4.7267054822549497</v>
      </c>
      <c r="H1349">
        <v>12.72670548225495</v>
      </c>
      <c r="J1349">
        <v>4.21016269417958</v>
      </c>
      <c r="K1349">
        <v>20.21016269417958</v>
      </c>
      <c r="M1349">
        <v>4.9237320594709502</v>
      </c>
      <c r="N1349">
        <v>28.92373205947095</v>
      </c>
      <c r="P1349">
        <v>4.8485970914486503</v>
      </c>
      <c r="Q1349">
        <v>36.848597091448653</v>
      </c>
      <c r="S1349">
        <v>4.7793106665321696</v>
      </c>
      <c r="T1349">
        <v>44.779310666532169</v>
      </c>
      <c r="V1349">
        <v>4.1770257534547399</v>
      </c>
      <c r="W1349">
        <v>52.177025753454743</v>
      </c>
    </row>
    <row r="1350" spans="2:23" x14ac:dyDescent="0.25">
      <c r="B1350">
        <v>37.594309017062201</v>
      </c>
      <c r="D1350">
        <v>4.6948247184218097</v>
      </c>
      <c r="E1350">
        <v>5.6948247184218097</v>
      </c>
      <c r="G1350">
        <v>4.9321777743891797</v>
      </c>
      <c r="H1350">
        <v>12.93217777438918</v>
      </c>
      <c r="J1350">
        <v>4.3342297809302703</v>
      </c>
      <c r="K1350">
        <v>20.334229780930272</v>
      </c>
      <c r="M1350">
        <v>5.1280655935999198</v>
      </c>
      <c r="N1350">
        <v>29.128065593599921</v>
      </c>
      <c r="P1350">
        <v>5.0153227719825901</v>
      </c>
      <c r="Q1350">
        <v>37.015322771982589</v>
      </c>
      <c r="S1350">
        <v>4.9452578028736101</v>
      </c>
      <c r="T1350">
        <v>44.945257802873613</v>
      </c>
      <c r="V1350">
        <v>4.3794170965871002</v>
      </c>
      <c r="W1350">
        <v>52.379417096587098</v>
      </c>
    </row>
    <row r="1351" spans="2:23" x14ac:dyDescent="0.25">
      <c r="B1351">
        <v>37.614779498428099</v>
      </c>
      <c r="D1351">
        <v>4.8527338382960599</v>
      </c>
      <c r="E1351">
        <v>5.8527338382960599</v>
      </c>
      <c r="G1351">
        <v>5.0969129757393201</v>
      </c>
      <c r="H1351">
        <v>13.09691297573932</v>
      </c>
      <c r="J1351">
        <v>4.4660098924008098</v>
      </c>
      <c r="K1351">
        <v>20.466009892400809</v>
      </c>
      <c r="M1351">
        <v>5.2938089761018698</v>
      </c>
      <c r="N1351">
        <v>29.293808976101872</v>
      </c>
      <c r="P1351">
        <v>5.1794217444239301</v>
      </c>
      <c r="Q1351">
        <v>37.179421744423934</v>
      </c>
      <c r="S1351">
        <v>5.13308404253939</v>
      </c>
      <c r="T1351">
        <v>45.133084042539387</v>
      </c>
      <c r="V1351">
        <v>4.5888242995786097</v>
      </c>
      <c r="W1351">
        <v>52.588824299578611</v>
      </c>
    </row>
    <row r="1352" spans="2:23" x14ac:dyDescent="0.25">
      <c r="B1352">
        <v>37.635249979793997</v>
      </c>
      <c r="D1352">
        <v>5.0043119873565098</v>
      </c>
      <c r="E1352">
        <v>6.0043119873565098</v>
      </c>
      <c r="G1352">
        <v>5.2574093302389704</v>
      </c>
      <c r="H1352">
        <v>13.257409330238971</v>
      </c>
      <c r="J1352">
        <v>4.59202161405653</v>
      </c>
      <c r="K1352">
        <v>20.592021614056531</v>
      </c>
      <c r="M1352">
        <v>5.4537004861347</v>
      </c>
      <c r="N1352">
        <v>29.4537004861347</v>
      </c>
      <c r="P1352">
        <v>5.3140727979623303</v>
      </c>
      <c r="Q1352">
        <v>37.314072797962332</v>
      </c>
      <c r="S1352">
        <v>5.32223027664309</v>
      </c>
      <c r="T1352">
        <v>45.32223027664309</v>
      </c>
      <c r="V1352">
        <v>4.8255238785170897</v>
      </c>
      <c r="W1352">
        <v>52.825523878517089</v>
      </c>
    </row>
    <row r="1353" spans="2:23" x14ac:dyDescent="0.25">
      <c r="B1353">
        <v>37.655720461159902</v>
      </c>
      <c r="D1353">
        <v>5.1635780858025599</v>
      </c>
      <c r="E1353">
        <v>6.1635780858025599</v>
      </c>
      <c r="G1353">
        <v>5.4394091750528801</v>
      </c>
      <c r="H1353">
        <v>13.43940917505288</v>
      </c>
      <c r="J1353">
        <v>4.7253215056551898</v>
      </c>
      <c r="K1353">
        <v>20.725321505655188</v>
      </c>
      <c r="M1353">
        <v>5.62320934361356</v>
      </c>
      <c r="N1353">
        <v>29.62320934361356</v>
      </c>
      <c r="P1353">
        <v>5.4735086448706802</v>
      </c>
      <c r="Q1353">
        <v>37.473508644870677</v>
      </c>
      <c r="S1353">
        <v>5.4986325246302004</v>
      </c>
      <c r="T1353">
        <v>45.498632524630203</v>
      </c>
      <c r="V1353">
        <v>5.0164028323313801</v>
      </c>
      <c r="W1353">
        <v>53.01640283233138</v>
      </c>
    </row>
    <row r="1354" spans="2:23" x14ac:dyDescent="0.25">
      <c r="B1354">
        <v>37.676190942525899</v>
      </c>
      <c r="D1354">
        <v>5.3027459875047596</v>
      </c>
      <c r="E1354">
        <v>6.3027459875047596</v>
      </c>
      <c r="G1354">
        <v>5.5850537267591402</v>
      </c>
      <c r="H1354">
        <v>13.58505372675914</v>
      </c>
      <c r="J1354">
        <v>4.8813935926571697</v>
      </c>
      <c r="K1354">
        <v>20.881393592657169</v>
      </c>
      <c r="M1354">
        <v>5.7652701878496098</v>
      </c>
      <c r="N1354">
        <v>29.765270187849609</v>
      </c>
      <c r="P1354">
        <v>5.6243157443835203</v>
      </c>
      <c r="Q1354">
        <v>37.624315744383523</v>
      </c>
      <c r="S1354">
        <v>5.6288907638417802</v>
      </c>
      <c r="T1354">
        <v>45.628890763841781</v>
      </c>
      <c r="V1354">
        <v>5.2550824171497199</v>
      </c>
      <c r="W1354">
        <v>53.255082417149723</v>
      </c>
    </row>
    <row r="1355" spans="2:23" x14ac:dyDescent="0.25">
      <c r="B1355">
        <v>37.696661423891797</v>
      </c>
      <c r="D1355">
        <v>5.43043445096023</v>
      </c>
      <c r="E1355">
        <v>6.43043445096023</v>
      </c>
      <c r="G1355">
        <v>5.7001229414818297</v>
      </c>
      <c r="H1355">
        <v>13.70012294148183</v>
      </c>
      <c r="J1355">
        <v>5.0135856019606804</v>
      </c>
      <c r="K1355">
        <v>21.013585601960681</v>
      </c>
      <c r="M1355">
        <v>5.9288822927274101</v>
      </c>
      <c r="N1355">
        <v>29.928882292727408</v>
      </c>
      <c r="P1355">
        <v>5.7742090730179596</v>
      </c>
      <c r="Q1355">
        <v>37.774209073017957</v>
      </c>
      <c r="S1355">
        <v>5.8229934588269296</v>
      </c>
      <c r="T1355">
        <v>45.822993458826929</v>
      </c>
      <c r="V1355">
        <v>5.4561114629477903</v>
      </c>
      <c r="W1355">
        <v>53.456111462947788</v>
      </c>
    </row>
    <row r="1356" spans="2:23" x14ac:dyDescent="0.25">
      <c r="B1356">
        <v>37.717131905257702</v>
      </c>
      <c r="D1356">
        <v>5.5318411495096997</v>
      </c>
      <c r="E1356">
        <v>6.5318411495096997</v>
      </c>
      <c r="G1356">
        <v>5.7889155771001004</v>
      </c>
      <c r="H1356">
        <v>13.7889155771001</v>
      </c>
      <c r="J1356">
        <v>5.1662002310073198</v>
      </c>
      <c r="K1356">
        <v>21.16620023100732</v>
      </c>
      <c r="M1356">
        <v>6.0669974977393997</v>
      </c>
      <c r="N1356">
        <v>30.066997497739401</v>
      </c>
      <c r="P1356">
        <v>5.90327131008846</v>
      </c>
      <c r="Q1356">
        <v>37.903271310088456</v>
      </c>
      <c r="S1356">
        <v>5.9787018823990499</v>
      </c>
      <c r="T1356">
        <v>45.978701882399051</v>
      </c>
      <c r="V1356">
        <v>5.63721091995835</v>
      </c>
      <c r="W1356">
        <v>53.637210919958349</v>
      </c>
    </row>
    <row r="1357" spans="2:23" x14ac:dyDescent="0.25">
      <c r="B1357">
        <v>37.7376023866236</v>
      </c>
      <c r="D1357">
        <v>5.6545195633575096</v>
      </c>
      <c r="E1357">
        <v>6.6545195633575096</v>
      </c>
      <c r="G1357">
        <v>5.8861351879747197</v>
      </c>
      <c r="H1357">
        <v>13.88613518797472</v>
      </c>
      <c r="J1357">
        <v>5.2679661598119196</v>
      </c>
      <c r="K1357">
        <v>21.26796615981192</v>
      </c>
      <c r="M1357">
        <v>6.1786759726214999</v>
      </c>
      <c r="N1357">
        <v>30.178675972621498</v>
      </c>
      <c r="P1357">
        <v>6.0170899396308002</v>
      </c>
      <c r="Q1357">
        <v>38.0170899396308</v>
      </c>
      <c r="S1357">
        <v>6.1264633165175297</v>
      </c>
      <c r="T1357">
        <v>46.12646331651753</v>
      </c>
      <c r="V1357">
        <v>5.7746906283330004</v>
      </c>
      <c r="W1357">
        <v>53.774690628332998</v>
      </c>
    </row>
    <row r="1358" spans="2:23" x14ac:dyDescent="0.25">
      <c r="B1358">
        <v>37.758072867989497</v>
      </c>
      <c r="D1358">
        <v>5.7161675975833903</v>
      </c>
      <c r="E1358">
        <v>6.7161675975833903</v>
      </c>
      <c r="G1358">
        <v>5.9282865839767904</v>
      </c>
      <c r="H1358">
        <v>13.92828658397679</v>
      </c>
      <c r="J1358">
        <v>5.37921598529286</v>
      </c>
      <c r="K1358">
        <v>21.379215985292859</v>
      </c>
      <c r="M1358">
        <v>6.2851495129902499</v>
      </c>
      <c r="N1358">
        <v>30.285149512990252</v>
      </c>
      <c r="P1358">
        <v>6.1107643261652198</v>
      </c>
      <c r="Q1358">
        <v>38.110764326165217</v>
      </c>
      <c r="S1358">
        <v>6.2095570735871002</v>
      </c>
      <c r="T1358">
        <v>46.209557073587099</v>
      </c>
      <c r="V1358">
        <v>5.8981829213227099</v>
      </c>
      <c r="W1358">
        <v>53.898182921322707</v>
      </c>
    </row>
    <row r="1359" spans="2:23" x14ac:dyDescent="0.25">
      <c r="B1359">
        <v>37.778543349355502</v>
      </c>
      <c r="D1359">
        <v>5.8049136510255499</v>
      </c>
      <c r="E1359">
        <v>6.8049136510255499</v>
      </c>
      <c r="G1359">
        <v>5.9664991063496302</v>
      </c>
      <c r="H1359">
        <v>13.96649910634963</v>
      </c>
      <c r="J1359">
        <v>5.42833528504665</v>
      </c>
      <c r="K1359">
        <v>21.42833528504665</v>
      </c>
      <c r="M1359">
        <v>6.3243976897680598</v>
      </c>
      <c r="N1359">
        <v>30.324397689768059</v>
      </c>
      <c r="P1359">
        <v>6.1759061627251199</v>
      </c>
      <c r="Q1359">
        <v>38.17590616272512</v>
      </c>
      <c r="S1359">
        <v>6.2809091155819701</v>
      </c>
      <c r="T1359">
        <v>46.28090911558197</v>
      </c>
      <c r="V1359">
        <v>5.9979772923975698</v>
      </c>
      <c r="W1359">
        <v>53.997977292397572</v>
      </c>
    </row>
    <row r="1360" spans="2:23" x14ac:dyDescent="0.25">
      <c r="B1360">
        <v>37.7990138307214</v>
      </c>
      <c r="D1360">
        <v>5.8479131535855204</v>
      </c>
      <c r="E1360">
        <v>6.8479131535855204</v>
      </c>
      <c r="G1360">
        <v>6.01817055820782</v>
      </c>
      <c r="H1360">
        <v>14.018170558207821</v>
      </c>
      <c r="J1360">
        <v>5.4933241775176596</v>
      </c>
      <c r="K1360">
        <v>21.49332417751766</v>
      </c>
      <c r="M1360">
        <v>6.3416205451829297</v>
      </c>
      <c r="N1360">
        <v>30.341620545182931</v>
      </c>
      <c r="P1360">
        <v>6.2183739391964004</v>
      </c>
      <c r="Q1360">
        <v>38.218373939196397</v>
      </c>
      <c r="S1360">
        <v>6.3735847310944003</v>
      </c>
      <c r="T1360">
        <v>46.373584731094397</v>
      </c>
      <c r="V1360">
        <v>6.0993107590255402</v>
      </c>
      <c r="W1360">
        <v>54.099310759025542</v>
      </c>
    </row>
    <row r="1361" spans="2:23" x14ac:dyDescent="0.25">
      <c r="B1361">
        <v>37.819484312087297</v>
      </c>
      <c r="D1361">
        <v>5.8648343065569302</v>
      </c>
      <c r="E1361">
        <v>6.8648343065569302</v>
      </c>
      <c r="G1361">
        <v>6.0499376088959096</v>
      </c>
      <c r="H1361">
        <v>14.04993760889591</v>
      </c>
      <c r="J1361">
        <v>5.5298889773353004</v>
      </c>
      <c r="K1361">
        <v>21.5298889773353</v>
      </c>
      <c r="M1361">
        <v>6.3941509439404998</v>
      </c>
      <c r="N1361">
        <v>30.394150943940499</v>
      </c>
      <c r="P1361">
        <v>6.2291787584505398</v>
      </c>
      <c r="Q1361">
        <v>38.229178758450537</v>
      </c>
      <c r="S1361">
        <v>6.42271632032213</v>
      </c>
      <c r="T1361">
        <v>46.422716320322131</v>
      </c>
      <c r="V1361">
        <v>6.1729719804164596</v>
      </c>
      <c r="W1361">
        <v>54.172971980416463</v>
      </c>
    </row>
    <row r="1362" spans="2:23" x14ac:dyDescent="0.25">
      <c r="B1362">
        <v>37.839954793453202</v>
      </c>
      <c r="D1362">
        <v>5.89045276086879</v>
      </c>
      <c r="E1362">
        <v>6.89045276086879</v>
      </c>
      <c r="G1362">
        <v>6.0652930796555999</v>
      </c>
      <c r="H1362">
        <v>14.0652930796556</v>
      </c>
      <c r="J1362">
        <v>5.5509787431243902</v>
      </c>
      <c r="K1362">
        <v>21.550978743124389</v>
      </c>
      <c r="M1362">
        <v>6.4017254503303</v>
      </c>
      <c r="N1362">
        <v>30.4017254503303</v>
      </c>
      <c r="P1362">
        <v>6.2405819036004901</v>
      </c>
      <c r="Q1362">
        <v>38.240581903600493</v>
      </c>
      <c r="S1362">
        <v>6.4708183283275904</v>
      </c>
      <c r="T1362">
        <v>46.470818328327589</v>
      </c>
      <c r="V1362">
        <v>6.24770817570269</v>
      </c>
      <c r="W1362">
        <v>54.247708175702691</v>
      </c>
    </row>
    <row r="1363" spans="2:23" x14ac:dyDescent="0.25">
      <c r="B1363">
        <v>37.8604252748191</v>
      </c>
      <c r="D1363">
        <v>5.8733392020564699</v>
      </c>
      <c r="E1363">
        <v>6.8733392020564699</v>
      </c>
      <c r="G1363">
        <v>6.07590374014866</v>
      </c>
      <c r="H1363">
        <v>14.075903740148661</v>
      </c>
      <c r="J1363">
        <v>5.5465868574499098</v>
      </c>
      <c r="K1363">
        <v>21.54658685744991</v>
      </c>
      <c r="M1363">
        <v>6.3987064474529003</v>
      </c>
      <c r="N1363">
        <v>30.398706447452902</v>
      </c>
      <c r="P1363">
        <v>6.2466296142952302</v>
      </c>
      <c r="Q1363">
        <v>38.24662961429523</v>
      </c>
      <c r="S1363">
        <v>6.4792881925927501</v>
      </c>
      <c r="T1363">
        <v>46.479288192592747</v>
      </c>
      <c r="V1363">
        <v>6.2668166814310098</v>
      </c>
      <c r="W1363">
        <v>54.26681668143101</v>
      </c>
    </row>
    <row r="1364" spans="2:23" x14ac:dyDescent="0.25">
      <c r="B1364">
        <v>37.880895756185097</v>
      </c>
      <c r="D1364">
        <v>5.8555523218762398</v>
      </c>
      <c r="E1364">
        <v>6.8555523218762398</v>
      </c>
      <c r="G1364">
        <v>6.07474983076564</v>
      </c>
      <c r="H1364">
        <v>14.07474983076564</v>
      </c>
      <c r="J1364">
        <v>5.55934749717506</v>
      </c>
      <c r="K1364">
        <v>21.559347497175061</v>
      </c>
      <c r="M1364">
        <v>6.3430429681843297</v>
      </c>
      <c r="N1364">
        <v>30.343042968184328</v>
      </c>
      <c r="P1364">
        <v>6.2787991234684704</v>
      </c>
      <c r="Q1364">
        <v>38.278799123468474</v>
      </c>
      <c r="S1364">
        <v>6.4384321432910596</v>
      </c>
      <c r="T1364">
        <v>46.43843214329106</v>
      </c>
      <c r="V1364">
        <v>6.2802430389436603</v>
      </c>
      <c r="W1364">
        <v>54.280243038943659</v>
      </c>
    </row>
    <row r="1365" spans="2:23" x14ac:dyDescent="0.25">
      <c r="B1365">
        <v>37.901366237551002</v>
      </c>
      <c r="D1365">
        <v>5.7861784250699904</v>
      </c>
      <c r="E1365">
        <v>6.7861784250699904</v>
      </c>
      <c r="G1365">
        <v>5.9864917251727503</v>
      </c>
      <c r="H1365">
        <v>13.986491725172751</v>
      </c>
      <c r="J1365">
        <v>5.4848867179995802</v>
      </c>
      <c r="K1365">
        <v>21.484886717999579</v>
      </c>
      <c r="M1365">
        <v>6.3143637409471296</v>
      </c>
      <c r="N1365">
        <v>30.31436374094713</v>
      </c>
      <c r="P1365">
        <v>6.2517950411807801</v>
      </c>
      <c r="Q1365">
        <v>38.251795041180777</v>
      </c>
      <c r="S1365">
        <v>6.4081160808056596</v>
      </c>
      <c r="T1365">
        <v>46.408116080805662</v>
      </c>
      <c r="V1365">
        <v>6.2547372121923397</v>
      </c>
      <c r="W1365">
        <v>54.254737212192339</v>
      </c>
    </row>
    <row r="1366" spans="2:23" x14ac:dyDescent="0.25">
      <c r="B1366">
        <v>37.9218367189169</v>
      </c>
      <c r="D1366">
        <v>5.7133947559009002</v>
      </c>
      <c r="E1366">
        <v>6.7133947559009002</v>
      </c>
      <c r="G1366">
        <v>5.9299130255205403</v>
      </c>
      <c r="H1366">
        <v>13.929913025520541</v>
      </c>
      <c r="J1366">
        <v>5.4345917866395599</v>
      </c>
      <c r="K1366">
        <v>21.434591786639558</v>
      </c>
      <c r="M1366">
        <v>6.2361105786609903</v>
      </c>
      <c r="N1366">
        <v>30.236110578660991</v>
      </c>
      <c r="P1366">
        <v>6.21018141493348</v>
      </c>
      <c r="Q1366">
        <v>38.21018141493348</v>
      </c>
      <c r="S1366">
        <v>6.3569496743162901</v>
      </c>
      <c r="T1366">
        <v>46.35694967431629</v>
      </c>
      <c r="V1366">
        <v>6.2021333378721604</v>
      </c>
      <c r="W1366">
        <v>54.202133337872162</v>
      </c>
    </row>
    <row r="1367" spans="2:23" x14ac:dyDescent="0.25">
      <c r="B1367">
        <v>37.942307200282798</v>
      </c>
      <c r="D1367">
        <v>5.6271090822592296</v>
      </c>
      <c r="E1367">
        <v>6.6271090822592296</v>
      </c>
      <c r="G1367">
        <v>5.8533610467268202</v>
      </c>
      <c r="H1367">
        <v>13.853361046726821</v>
      </c>
      <c r="J1367">
        <v>5.36952218791353</v>
      </c>
      <c r="K1367">
        <v>21.369522187913532</v>
      </c>
      <c r="M1367">
        <v>6.1513811361275597</v>
      </c>
      <c r="N1367">
        <v>30.151381136127561</v>
      </c>
      <c r="P1367">
        <v>6.1194233448378297</v>
      </c>
      <c r="Q1367">
        <v>38.119423344837827</v>
      </c>
      <c r="S1367">
        <v>6.2952266400920598</v>
      </c>
      <c r="T1367">
        <v>46.295226640092061</v>
      </c>
      <c r="V1367">
        <v>6.16874316154402</v>
      </c>
      <c r="W1367">
        <v>54.168743161544022</v>
      </c>
    </row>
    <row r="1368" spans="2:23" x14ac:dyDescent="0.25">
      <c r="B1368">
        <v>37.962777681648703</v>
      </c>
      <c r="D1368">
        <v>5.5742401770613696</v>
      </c>
      <c r="E1368">
        <v>6.5742401770613696</v>
      </c>
      <c r="G1368">
        <v>5.7357121380273597</v>
      </c>
      <c r="H1368">
        <v>13.73571213802736</v>
      </c>
      <c r="J1368">
        <v>5.2883628031711503</v>
      </c>
      <c r="K1368">
        <v>21.28836280317115</v>
      </c>
      <c r="M1368">
        <v>6.0585905762850603</v>
      </c>
      <c r="N1368">
        <v>30.058590576285059</v>
      </c>
      <c r="P1368">
        <v>6.0558228176692497</v>
      </c>
      <c r="Q1368">
        <v>38.055822817669252</v>
      </c>
      <c r="S1368">
        <v>6.2578404297046797</v>
      </c>
      <c r="T1368">
        <v>46.257840429704679</v>
      </c>
      <c r="V1368">
        <v>6.0842274688545404</v>
      </c>
      <c r="W1368">
        <v>54.084227468854543</v>
      </c>
    </row>
    <row r="1369" spans="2:23" x14ac:dyDescent="0.25">
      <c r="B1369">
        <v>37.9832481630147</v>
      </c>
      <c r="D1369">
        <v>5.4696503616108201</v>
      </c>
      <c r="E1369">
        <v>6.4696503616108201</v>
      </c>
      <c r="G1369">
        <v>5.6098545651907097</v>
      </c>
      <c r="H1369">
        <v>13.609854565190709</v>
      </c>
      <c r="J1369">
        <v>5.1875918437995496</v>
      </c>
      <c r="K1369">
        <v>21.187591843799549</v>
      </c>
      <c r="M1369">
        <v>5.9375331921751604</v>
      </c>
      <c r="N1369">
        <v>29.93753319217516</v>
      </c>
      <c r="P1369">
        <v>5.9313042195769397</v>
      </c>
      <c r="Q1369">
        <v>37.931304219576937</v>
      </c>
      <c r="S1369">
        <v>6.1620917733893803</v>
      </c>
      <c r="T1369">
        <v>46.162091773389378</v>
      </c>
      <c r="V1369">
        <v>6.01601071289973</v>
      </c>
      <c r="W1369">
        <v>54.016010712899728</v>
      </c>
    </row>
    <row r="1370" spans="2:23" x14ac:dyDescent="0.25">
      <c r="B1370">
        <v>38.003718644380598</v>
      </c>
      <c r="D1370">
        <v>5.35287366033804</v>
      </c>
      <c r="E1370">
        <v>6.35287366033804</v>
      </c>
      <c r="G1370">
        <v>5.49263446384081</v>
      </c>
      <c r="H1370">
        <v>13.49263446384081</v>
      </c>
      <c r="J1370">
        <v>5.0727498023212796</v>
      </c>
      <c r="K1370">
        <v>21.07274980232128</v>
      </c>
      <c r="M1370">
        <v>5.8139178475559401</v>
      </c>
      <c r="N1370">
        <v>29.813917847555942</v>
      </c>
      <c r="P1370">
        <v>5.8306556896455097</v>
      </c>
      <c r="Q1370">
        <v>37.830655689645511</v>
      </c>
      <c r="S1370">
        <v>6.0886206826816096</v>
      </c>
      <c r="T1370">
        <v>46.088620682681608</v>
      </c>
      <c r="V1370">
        <v>5.8899074561564202</v>
      </c>
      <c r="W1370">
        <v>53.889907456156422</v>
      </c>
    </row>
    <row r="1371" spans="2:23" x14ac:dyDescent="0.25">
      <c r="B1371">
        <v>38.024189125746503</v>
      </c>
      <c r="D1371">
        <v>5.2432422530312701</v>
      </c>
      <c r="E1371">
        <v>6.2432422530312701</v>
      </c>
      <c r="G1371">
        <v>5.3903248791307101</v>
      </c>
      <c r="H1371">
        <v>13.390324879130709</v>
      </c>
      <c r="J1371">
        <v>4.9479551951949601</v>
      </c>
      <c r="K1371">
        <v>20.947955195194961</v>
      </c>
      <c r="M1371">
        <v>5.64912653064476</v>
      </c>
      <c r="N1371">
        <v>29.649126530644761</v>
      </c>
      <c r="P1371">
        <v>5.7202538345984699</v>
      </c>
      <c r="Q1371">
        <v>37.720253834598466</v>
      </c>
      <c r="S1371">
        <v>5.9729535140268197</v>
      </c>
      <c r="T1371">
        <v>45.97295351402682</v>
      </c>
      <c r="V1371">
        <v>5.7387010381376697</v>
      </c>
      <c r="W1371">
        <v>53.73870103813767</v>
      </c>
    </row>
    <row r="1372" spans="2:23" x14ac:dyDescent="0.25">
      <c r="B1372">
        <v>38.044659607112401</v>
      </c>
      <c r="D1372">
        <v>5.1224976837929903</v>
      </c>
      <c r="E1372">
        <v>6.1224976837929903</v>
      </c>
      <c r="G1372">
        <v>5.2635836149989599</v>
      </c>
      <c r="H1372">
        <v>13.263583614998961</v>
      </c>
      <c r="J1372">
        <v>4.8209204240602901</v>
      </c>
      <c r="K1372">
        <v>20.82092042406029</v>
      </c>
      <c r="M1372">
        <v>5.5073174625102901</v>
      </c>
      <c r="N1372">
        <v>29.50731746251029</v>
      </c>
      <c r="P1372">
        <v>5.5934084791381498</v>
      </c>
      <c r="Q1372">
        <v>37.593408479138148</v>
      </c>
      <c r="S1372">
        <v>5.8415767441687096</v>
      </c>
      <c r="T1372">
        <v>45.841576744168712</v>
      </c>
      <c r="V1372">
        <v>5.5987770518892299</v>
      </c>
      <c r="W1372">
        <v>53.598777051889229</v>
      </c>
    </row>
    <row r="1373" spans="2:23" x14ac:dyDescent="0.25">
      <c r="B1373">
        <v>38.065130088478298</v>
      </c>
      <c r="D1373">
        <v>5.0076502366836904</v>
      </c>
      <c r="E1373">
        <v>6.0076502366836904</v>
      </c>
      <c r="G1373">
        <v>5.1309027974703403</v>
      </c>
      <c r="H1373">
        <v>13.130902797470341</v>
      </c>
      <c r="J1373">
        <v>4.6827409190247602</v>
      </c>
      <c r="K1373">
        <v>20.682740919024759</v>
      </c>
      <c r="M1373">
        <v>5.3358929780514099</v>
      </c>
      <c r="N1373">
        <v>29.335892978051412</v>
      </c>
      <c r="P1373">
        <v>5.4751615937667601</v>
      </c>
      <c r="Q1373">
        <v>37.475161593766757</v>
      </c>
      <c r="S1373">
        <v>5.66207330990947</v>
      </c>
      <c r="T1373">
        <v>45.662073309909474</v>
      </c>
      <c r="V1373">
        <v>5.42701788730934</v>
      </c>
      <c r="W1373">
        <v>53.42701788730934</v>
      </c>
    </row>
    <row r="1374" spans="2:23" x14ac:dyDescent="0.25">
      <c r="B1374">
        <v>38.085600569844203</v>
      </c>
      <c r="D1374">
        <v>4.8694113245901196</v>
      </c>
      <c r="E1374">
        <v>5.8694113245901196</v>
      </c>
      <c r="G1374">
        <v>4.9952692843704298</v>
      </c>
      <c r="H1374">
        <v>12.99526928437043</v>
      </c>
      <c r="J1374">
        <v>4.5362484015484599</v>
      </c>
      <c r="K1374">
        <v>20.536248401548459</v>
      </c>
      <c r="M1374">
        <v>5.1726748082037002</v>
      </c>
      <c r="N1374">
        <v>29.172674808203702</v>
      </c>
      <c r="P1374">
        <v>5.3610985511205804</v>
      </c>
      <c r="Q1374">
        <v>37.361098551120577</v>
      </c>
      <c r="S1374">
        <v>5.5039912945103602</v>
      </c>
      <c r="T1374">
        <v>45.503991294510357</v>
      </c>
      <c r="V1374">
        <v>5.2414006949356597</v>
      </c>
      <c r="W1374">
        <v>53.241400694935663</v>
      </c>
    </row>
    <row r="1375" spans="2:23" x14ac:dyDescent="0.25">
      <c r="B1375">
        <v>38.106071051210201</v>
      </c>
      <c r="D1375">
        <v>4.7239917321289404</v>
      </c>
      <c r="E1375">
        <v>5.7239917321289404</v>
      </c>
      <c r="G1375">
        <v>4.8453079109070698</v>
      </c>
      <c r="H1375">
        <v>12.845307910907071</v>
      </c>
      <c r="J1375">
        <v>4.3609635839454697</v>
      </c>
      <c r="K1375">
        <v>20.36096358394547</v>
      </c>
      <c r="M1375">
        <v>4.9938343934566198</v>
      </c>
      <c r="N1375">
        <v>28.99383439345662</v>
      </c>
      <c r="P1375">
        <v>5.2123380581991396</v>
      </c>
      <c r="Q1375">
        <v>37.212338058199137</v>
      </c>
      <c r="S1375">
        <v>5.3440383566868199</v>
      </c>
      <c r="T1375">
        <v>45.344038356686823</v>
      </c>
      <c r="V1375">
        <v>5.1253914142894397</v>
      </c>
      <c r="W1375">
        <v>53.125391414289439</v>
      </c>
    </row>
    <row r="1376" spans="2:23" x14ac:dyDescent="0.25">
      <c r="B1376">
        <v>38.126541532576098</v>
      </c>
      <c r="D1376">
        <v>4.6197824183904697</v>
      </c>
      <c r="E1376">
        <v>5.6197824183904697</v>
      </c>
      <c r="G1376">
        <v>4.66778251962136</v>
      </c>
      <c r="H1376">
        <v>12.66778251962136</v>
      </c>
      <c r="J1376">
        <v>4.2023394901518598</v>
      </c>
      <c r="K1376">
        <v>20.202339490151861</v>
      </c>
      <c r="M1376">
        <v>4.82886824227635</v>
      </c>
      <c r="N1376">
        <v>28.82886824227635</v>
      </c>
      <c r="P1376">
        <v>5.0661482472893402</v>
      </c>
      <c r="Q1376">
        <v>37.066148247289341</v>
      </c>
      <c r="S1376">
        <v>5.1895297232340498</v>
      </c>
      <c r="T1376">
        <v>45.189529723234052</v>
      </c>
      <c r="V1376">
        <v>4.9839558252495699</v>
      </c>
      <c r="W1376">
        <v>52.983955825249566</v>
      </c>
    </row>
    <row r="1377" spans="2:23" x14ac:dyDescent="0.25">
      <c r="B1377">
        <v>38.147012013942003</v>
      </c>
      <c r="D1377">
        <v>4.4502240118508203</v>
      </c>
      <c r="E1377">
        <v>5.4502240118508203</v>
      </c>
      <c r="G1377">
        <v>4.5382284275322</v>
      </c>
      <c r="H1377">
        <v>12.5382284275322</v>
      </c>
      <c r="J1377">
        <v>4.03350019321174</v>
      </c>
      <c r="K1377">
        <v>20.03350019321174</v>
      </c>
      <c r="M1377">
        <v>4.6964339165629401</v>
      </c>
      <c r="N1377">
        <v>28.696433916562938</v>
      </c>
      <c r="P1377">
        <v>4.90294266945617</v>
      </c>
      <c r="Q1377">
        <v>36.902942669456166</v>
      </c>
      <c r="S1377">
        <v>5.02902456998528</v>
      </c>
      <c r="T1377">
        <v>45.029024569985282</v>
      </c>
      <c r="V1377">
        <v>4.78600678881386</v>
      </c>
      <c r="W1377">
        <v>52.786006788813857</v>
      </c>
    </row>
    <row r="1378" spans="2:23" x14ac:dyDescent="0.25">
      <c r="B1378">
        <v>38.167482495307901</v>
      </c>
      <c r="D1378">
        <v>4.3074675136223304</v>
      </c>
      <c r="E1378">
        <v>5.3074675136223304</v>
      </c>
      <c r="G1378">
        <v>4.4123879975531297</v>
      </c>
      <c r="H1378">
        <v>12.412387997553129</v>
      </c>
      <c r="J1378">
        <v>3.8430454232779598</v>
      </c>
      <c r="K1378">
        <v>19.84304542327796</v>
      </c>
      <c r="M1378">
        <v>4.5646203165347501</v>
      </c>
      <c r="N1378">
        <v>28.56462031653475</v>
      </c>
      <c r="P1378">
        <v>4.7278891037133199</v>
      </c>
      <c r="Q1378">
        <v>36.727889103713323</v>
      </c>
      <c r="S1378">
        <v>4.8888626056703801</v>
      </c>
      <c r="T1378">
        <v>44.888862605670383</v>
      </c>
      <c r="V1378">
        <v>4.6487475761066204</v>
      </c>
      <c r="W1378">
        <v>52.648747576106622</v>
      </c>
    </row>
    <row r="1379" spans="2:23" x14ac:dyDescent="0.25">
      <c r="B1379">
        <v>38.187952976673799</v>
      </c>
      <c r="D1379">
        <v>4.1674146457830297</v>
      </c>
      <c r="E1379">
        <v>5.1674146457830297</v>
      </c>
      <c r="G1379">
        <v>4.27727869765266</v>
      </c>
      <c r="H1379">
        <v>12.27727869765266</v>
      </c>
      <c r="J1379">
        <v>3.6934063023791102</v>
      </c>
      <c r="K1379">
        <v>19.69340630237911</v>
      </c>
      <c r="M1379">
        <v>4.3922905565575299</v>
      </c>
      <c r="N1379">
        <v>28.39229055655753</v>
      </c>
      <c r="P1379">
        <v>4.5655486622018797</v>
      </c>
      <c r="Q1379">
        <v>36.565548662201877</v>
      </c>
      <c r="S1379">
        <v>4.7583780442307599</v>
      </c>
      <c r="T1379">
        <v>44.75837804423076</v>
      </c>
      <c r="V1379">
        <v>4.5011160759343198</v>
      </c>
      <c r="W1379">
        <v>52.50111607593432</v>
      </c>
    </row>
    <row r="1380" spans="2:23" x14ac:dyDescent="0.25">
      <c r="B1380">
        <v>38.208423458039803</v>
      </c>
      <c r="D1380">
        <v>4.0310361371262298</v>
      </c>
      <c r="E1380">
        <v>5.0310361371262298</v>
      </c>
      <c r="G1380">
        <v>4.1478747275588796</v>
      </c>
      <c r="H1380">
        <v>12.147874727558879</v>
      </c>
      <c r="J1380">
        <v>3.5636207533100799</v>
      </c>
      <c r="K1380">
        <v>19.563620753310079</v>
      </c>
      <c r="M1380">
        <v>4.2393890707762196</v>
      </c>
      <c r="N1380">
        <v>28.23938907077622</v>
      </c>
      <c r="P1380">
        <v>4.4211232410615704</v>
      </c>
      <c r="Q1380">
        <v>36.421123241061572</v>
      </c>
      <c r="S1380">
        <v>4.6009780149870698</v>
      </c>
      <c r="T1380">
        <v>44.600978014987071</v>
      </c>
      <c r="V1380">
        <v>4.3887004932984297</v>
      </c>
      <c r="W1380">
        <v>52.38870049329843</v>
      </c>
    </row>
    <row r="1381" spans="2:23" x14ac:dyDescent="0.25">
      <c r="B1381">
        <v>38.228893939405701</v>
      </c>
      <c r="D1381">
        <v>3.8885320041311302</v>
      </c>
      <c r="E1381">
        <v>4.8885320041311306</v>
      </c>
      <c r="G1381">
        <v>4.0178219334795298</v>
      </c>
      <c r="H1381">
        <v>12.01782193347953</v>
      </c>
      <c r="J1381">
        <v>3.4578098674069002</v>
      </c>
      <c r="K1381">
        <v>19.457809867406901</v>
      </c>
      <c r="M1381">
        <v>4.1000560818662102</v>
      </c>
      <c r="N1381">
        <v>28.10005608186621</v>
      </c>
      <c r="P1381">
        <v>4.2945130637917703</v>
      </c>
      <c r="Q1381">
        <v>36.294513063791769</v>
      </c>
      <c r="S1381">
        <v>4.4528047850673804</v>
      </c>
      <c r="T1381">
        <v>44.452804785067379</v>
      </c>
      <c r="V1381">
        <v>4.2530375922989503</v>
      </c>
      <c r="W1381">
        <v>52.253037592298952</v>
      </c>
    </row>
    <row r="1382" spans="2:23" x14ac:dyDescent="0.25">
      <c r="B1382">
        <v>38.249364420771599</v>
      </c>
      <c r="D1382">
        <v>3.7485036248721602</v>
      </c>
      <c r="E1382">
        <v>4.7485036248721606</v>
      </c>
      <c r="G1382">
        <v>3.86792396041109</v>
      </c>
      <c r="H1382">
        <v>11.86792396041109</v>
      </c>
      <c r="J1382">
        <v>3.3459531486451999</v>
      </c>
      <c r="K1382">
        <v>19.345953148645201</v>
      </c>
      <c r="M1382">
        <v>3.9627278152631802</v>
      </c>
      <c r="N1382">
        <v>27.962727815263179</v>
      </c>
      <c r="P1382">
        <v>4.1568762845143397</v>
      </c>
      <c r="Q1382">
        <v>36.15687628451434</v>
      </c>
      <c r="S1382">
        <v>4.31163945384138</v>
      </c>
      <c r="T1382">
        <v>44.31163945384138</v>
      </c>
      <c r="V1382">
        <v>4.1108486270042004</v>
      </c>
      <c r="W1382">
        <v>52.110848627004202</v>
      </c>
    </row>
    <row r="1383" spans="2:23" x14ac:dyDescent="0.25">
      <c r="B1383">
        <v>38.269834902137497</v>
      </c>
      <c r="D1383">
        <v>3.6521844428873802</v>
      </c>
      <c r="E1383">
        <v>4.6521844428873802</v>
      </c>
      <c r="G1383">
        <v>3.7456596171122798</v>
      </c>
      <c r="H1383">
        <v>11.745659617112279</v>
      </c>
      <c r="J1383">
        <v>3.2272098995421699</v>
      </c>
      <c r="K1383">
        <v>19.227209899542171</v>
      </c>
      <c r="M1383">
        <v>3.83141335513473</v>
      </c>
      <c r="N1383">
        <v>27.831413355134728</v>
      </c>
      <c r="P1383">
        <v>4.0211020959536903</v>
      </c>
      <c r="Q1383">
        <v>36.021102095953694</v>
      </c>
      <c r="S1383">
        <v>4.2225764935621903</v>
      </c>
      <c r="T1383">
        <v>44.222576493562187</v>
      </c>
      <c r="V1383">
        <v>4.0321998747593799</v>
      </c>
      <c r="W1383">
        <v>52.032199874759378</v>
      </c>
    </row>
    <row r="1384" spans="2:23" x14ac:dyDescent="0.25">
      <c r="B1384">
        <v>38.290305383503402</v>
      </c>
      <c r="D1384">
        <v>3.5333814402144701</v>
      </c>
      <c r="E1384">
        <v>4.5333814402144696</v>
      </c>
      <c r="G1384">
        <v>3.6283320027055699</v>
      </c>
      <c r="H1384">
        <v>11.628332002705569</v>
      </c>
      <c r="J1384">
        <v>3.12006387777094</v>
      </c>
      <c r="K1384">
        <v>19.120063877770939</v>
      </c>
      <c r="M1384">
        <v>3.6991972244075599</v>
      </c>
      <c r="N1384">
        <v>27.699197224407559</v>
      </c>
      <c r="P1384">
        <v>3.8650723009360299</v>
      </c>
      <c r="Q1384">
        <v>35.865072300936028</v>
      </c>
      <c r="S1384">
        <v>4.0938363291875604</v>
      </c>
      <c r="T1384">
        <v>44.09383632918756</v>
      </c>
      <c r="V1384">
        <v>3.9321796023629898</v>
      </c>
      <c r="W1384">
        <v>51.932179602362993</v>
      </c>
    </row>
    <row r="1385" spans="2:23" x14ac:dyDescent="0.25">
      <c r="B1385">
        <v>38.310775864869399</v>
      </c>
      <c r="D1385">
        <v>3.45006605116314</v>
      </c>
      <c r="E1385">
        <v>4.45006605116314</v>
      </c>
      <c r="G1385">
        <v>3.4911038494449</v>
      </c>
      <c r="H1385">
        <v>11.491103849444901</v>
      </c>
      <c r="J1385">
        <v>3.0001226256625002</v>
      </c>
      <c r="K1385">
        <v>19.000122625662499</v>
      </c>
      <c r="M1385">
        <v>3.6094294158719999</v>
      </c>
      <c r="N1385">
        <v>27.609429415872</v>
      </c>
      <c r="P1385">
        <v>3.7475462462664302</v>
      </c>
      <c r="Q1385">
        <v>35.747546246266431</v>
      </c>
      <c r="S1385">
        <v>3.97386721083081</v>
      </c>
      <c r="T1385">
        <v>43.973867210830811</v>
      </c>
      <c r="V1385">
        <v>3.81965311282661</v>
      </c>
      <c r="W1385">
        <v>51.819653112826607</v>
      </c>
    </row>
    <row r="1386" spans="2:23" x14ac:dyDescent="0.25">
      <c r="B1386">
        <v>38.331246346235297</v>
      </c>
      <c r="D1386">
        <v>3.3342125887560998</v>
      </c>
      <c r="E1386">
        <v>4.3342125887560998</v>
      </c>
      <c r="G1386">
        <v>3.37253330321253</v>
      </c>
      <c r="H1386">
        <v>11.37253330321253</v>
      </c>
      <c r="J1386">
        <v>2.9041438060521001</v>
      </c>
      <c r="K1386">
        <v>18.904143806052101</v>
      </c>
      <c r="M1386">
        <v>3.49240928477876</v>
      </c>
      <c r="N1386">
        <v>27.492409284778759</v>
      </c>
      <c r="P1386">
        <v>3.6362336814608298</v>
      </c>
      <c r="Q1386">
        <v>35.63623368146083</v>
      </c>
      <c r="S1386">
        <v>3.8369338822401202</v>
      </c>
      <c r="T1386">
        <v>43.836933882240118</v>
      </c>
      <c r="V1386">
        <v>3.71702698959685</v>
      </c>
      <c r="W1386">
        <v>51.717026989596853</v>
      </c>
    </row>
    <row r="1387" spans="2:23" x14ac:dyDescent="0.25">
      <c r="B1387">
        <v>38.351716827601201</v>
      </c>
      <c r="D1387">
        <v>3.2609276529191802</v>
      </c>
      <c r="E1387">
        <v>4.2609276529191806</v>
      </c>
      <c r="G1387">
        <v>3.2864519618744099</v>
      </c>
      <c r="H1387">
        <v>11.286451961874409</v>
      </c>
      <c r="J1387">
        <v>2.7863937333631799</v>
      </c>
      <c r="K1387">
        <v>18.78639373336318</v>
      </c>
      <c r="M1387">
        <v>3.3639543032161598</v>
      </c>
      <c r="N1387">
        <v>27.363954303216161</v>
      </c>
      <c r="P1387">
        <v>3.5372602399390698</v>
      </c>
      <c r="Q1387">
        <v>35.537260239939073</v>
      </c>
      <c r="S1387">
        <v>3.7468920163854702</v>
      </c>
      <c r="T1387">
        <v>43.746892016385473</v>
      </c>
      <c r="V1387">
        <v>3.6442797066983701</v>
      </c>
      <c r="W1387">
        <v>51.64427970669837</v>
      </c>
    </row>
    <row r="1388" spans="2:23" x14ac:dyDescent="0.25">
      <c r="B1388">
        <v>38.372187308967099</v>
      </c>
      <c r="D1388">
        <v>3.17458037293185</v>
      </c>
      <c r="E1388">
        <v>4.1745803729318496</v>
      </c>
      <c r="G1388">
        <v>3.1705162492347698</v>
      </c>
      <c r="H1388">
        <v>11.170516249234769</v>
      </c>
      <c r="J1388">
        <v>2.7154587741346798</v>
      </c>
      <c r="K1388">
        <v>18.715458774134682</v>
      </c>
      <c r="M1388">
        <v>3.29476545581733</v>
      </c>
      <c r="N1388">
        <v>27.29476545581733</v>
      </c>
      <c r="P1388">
        <v>3.4378011009126199</v>
      </c>
      <c r="Q1388">
        <v>35.437801100912623</v>
      </c>
      <c r="S1388">
        <v>3.6528736220832299</v>
      </c>
      <c r="T1388">
        <v>43.652873622083227</v>
      </c>
      <c r="V1388">
        <v>3.6006896547297602</v>
      </c>
      <c r="W1388">
        <v>51.600689654729763</v>
      </c>
    </row>
    <row r="1389" spans="2:23" x14ac:dyDescent="0.25">
      <c r="B1389">
        <v>38.392657790332997</v>
      </c>
      <c r="D1389">
        <v>3.0965866481472801</v>
      </c>
      <c r="E1389">
        <v>4.0965866481472801</v>
      </c>
      <c r="G1389">
        <v>3.07500257838633</v>
      </c>
      <c r="H1389">
        <v>11.07500257838633</v>
      </c>
      <c r="J1389">
        <v>2.6366041149937298</v>
      </c>
      <c r="K1389">
        <v>18.63660411499373</v>
      </c>
      <c r="M1389">
        <v>3.2311977460841099</v>
      </c>
      <c r="N1389">
        <v>27.23119774608411</v>
      </c>
      <c r="P1389">
        <v>3.3730793002649802</v>
      </c>
      <c r="Q1389">
        <v>35.373079300264983</v>
      </c>
      <c r="S1389">
        <v>3.55308079116383</v>
      </c>
      <c r="T1389">
        <v>43.553080791163829</v>
      </c>
      <c r="V1389">
        <v>3.5892462663940399</v>
      </c>
      <c r="W1389">
        <v>51.589246266394042</v>
      </c>
    </row>
    <row r="1390" spans="2:23" x14ac:dyDescent="0.25">
      <c r="B1390">
        <v>38.413128271699001</v>
      </c>
      <c r="D1390">
        <v>3.0145194763407801</v>
      </c>
      <c r="E1390">
        <v>4.0145194763407801</v>
      </c>
      <c r="G1390">
        <v>2.9608700139276198</v>
      </c>
      <c r="H1390">
        <v>10.96087001392762</v>
      </c>
      <c r="J1390">
        <v>2.5899502087067701</v>
      </c>
      <c r="K1390">
        <v>18.589950208706771</v>
      </c>
      <c r="M1390">
        <v>3.1441981881886201</v>
      </c>
      <c r="N1390">
        <v>27.144198188188621</v>
      </c>
      <c r="P1390">
        <v>3.2770678996284102</v>
      </c>
      <c r="Q1390">
        <v>35.277067899628413</v>
      </c>
      <c r="S1390">
        <v>3.4631674909984298</v>
      </c>
      <c r="T1390">
        <v>43.46316749099843</v>
      </c>
      <c r="V1390">
        <v>3.6033417624714801</v>
      </c>
      <c r="W1390">
        <v>51.60334176247148</v>
      </c>
    </row>
    <row r="1391" spans="2:23" x14ac:dyDescent="0.25">
      <c r="B1391">
        <v>38.433598753064899</v>
      </c>
      <c r="D1391">
        <v>2.9352447681950098</v>
      </c>
      <c r="E1391">
        <v>3.9352447681950098</v>
      </c>
      <c r="G1391">
        <v>2.8881685599784501</v>
      </c>
      <c r="H1391">
        <v>10.88816855997845</v>
      </c>
      <c r="J1391">
        <v>2.5520199665332202</v>
      </c>
      <c r="K1391">
        <v>18.552019966533219</v>
      </c>
      <c r="M1391">
        <v>3.09147879753893</v>
      </c>
      <c r="N1391">
        <v>27.09147879753893</v>
      </c>
      <c r="P1391">
        <v>3.1858235514562501</v>
      </c>
      <c r="Q1391">
        <v>35.185823551456252</v>
      </c>
      <c r="S1391">
        <v>3.3620158642970299</v>
      </c>
      <c r="T1391">
        <v>43.362015864297028</v>
      </c>
      <c r="V1391">
        <v>3.63897349598808</v>
      </c>
      <c r="W1391">
        <v>51.638973495988083</v>
      </c>
    </row>
    <row r="1392" spans="2:23" x14ac:dyDescent="0.25">
      <c r="B1392">
        <v>38.454069234430797</v>
      </c>
      <c r="D1392">
        <v>2.8513513827302699</v>
      </c>
      <c r="E1392">
        <v>3.8513513827302699</v>
      </c>
      <c r="G1392">
        <v>2.8182666866496402</v>
      </c>
      <c r="H1392">
        <v>10.81826668664964</v>
      </c>
      <c r="J1392">
        <v>2.4780806864997</v>
      </c>
      <c r="K1392">
        <v>18.478080686499702</v>
      </c>
      <c r="M1392">
        <v>2.9972332512660098</v>
      </c>
      <c r="N1392">
        <v>26.99723325126601</v>
      </c>
      <c r="P1392">
        <v>3.1093869903095301</v>
      </c>
      <c r="Q1392">
        <v>35.109386990309531</v>
      </c>
      <c r="S1392">
        <v>3.26272495629508</v>
      </c>
      <c r="T1392">
        <v>43.262724956295081</v>
      </c>
      <c r="V1392">
        <v>3.7380636901960398</v>
      </c>
      <c r="W1392">
        <v>51.738063690196043</v>
      </c>
    </row>
    <row r="1393" spans="2:23" x14ac:dyDescent="0.25">
      <c r="B1393">
        <v>38.474539715796702</v>
      </c>
      <c r="D1393">
        <v>2.7881027299082501</v>
      </c>
      <c r="E1393">
        <v>3.7881027299082501</v>
      </c>
      <c r="G1393">
        <v>2.7114443346160102</v>
      </c>
      <c r="H1393">
        <v>10.71144433461601</v>
      </c>
      <c r="J1393">
        <v>2.4431044311860299</v>
      </c>
      <c r="K1393">
        <v>18.443104431186029</v>
      </c>
      <c r="M1393">
        <v>2.93485714323959</v>
      </c>
      <c r="N1393">
        <v>26.93485714323959</v>
      </c>
      <c r="P1393">
        <v>3.0277726612506899</v>
      </c>
      <c r="Q1393">
        <v>35.027772661250687</v>
      </c>
      <c r="S1393">
        <v>3.20346925613689</v>
      </c>
      <c r="T1393">
        <v>43.203469256136891</v>
      </c>
      <c r="V1393">
        <v>3.86057235724875</v>
      </c>
      <c r="W1393">
        <v>51.860572357248749</v>
      </c>
    </row>
    <row r="1394" spans="2:23" x14ac:dyDescent="0.25">
      <c r="B1394">
        <v>38.4950101971626</v>
      </c>
      <c r="D1394">
        <v>2.7202128695897101</v>
      </c>
      <c r="E1394">
        <v>3.7202128695897101</v>
      </c>
      <c r="G1394">
        <v>2.6733152516631802</v>
      </c>
      <c r="H1394">
        <v>10.67331525166318</v>
      </c>
      <c r="J1394">
        <v>2.4417264434546602</v>
      </c>
      <c r="K1394">
        <v>18.441726443454659</v>
      </c>
      <c r="M1394">
        <v>2.8445508761704801</v>
      </c>
      <c r="N1394">
        <v>26.84455087617048</v>
      </c>
      <c r="P1394">
        <v>2.9457408689392</v>
      </c>
      <c r="Q1394">
        <v>34.945740868939197</v>
      </c>
      <c r="S1394">
        <v>3.12286304203284</v>
      </c>
      <c r="T1394">
        <v>43.12286304203284</v>
      </c>
      <c r="V1394">
        <v>4.0655156879755401</v>
      </c>
      <c r="W1394">
        <v>52.065515687975541</v>
      </c>
    </row>
    <row r="1395" spans="2:23" x14ac:dyDescent="0.25">
      <c r="B1395">
        <v>38.515480678528498</v>
      </c>
      <c r="D1395">
        <v>2.6384115992862598</v>
      </c>
      <c r="E1395">
        <v>3.6384115992862598</v>
      </c>
      <c r="G1395">
        <v>2.5704795438760799</v>
      </c>
      <c r="H1395">
        <v>10.570479543876079</v>
      </c>
      <c r="J1395">
        <v>2.4071576212168302</v>
      </c>
      <c r="K1395">
        <v>18.407157621216829</v>
      </c>
      <c r="M1395">
        <v>2.7896931269837002</v>
      </c>
      <c r="N1395">
        <v>26.7896931269837</v>
      </c>
      <c r="P1395">
        <v>2.8809732967269501</v>
      </c>
      <c r="Q1395">
        <v>34.88097329672695</v>
      </c>
      <c r="S1395">
        <v>3.0827510076754701</v>
      </c>
      <c r="T1395">
        <v>43.082751007675469</v>
      </c>
      <c r="V1395">
        <v>4.3252543042608096</v>
      </c>
      <c r="W1395">
        <v>52.32525430426081</v>
      </c>
    </row>
    <row r="1396" spans="2:23" x14ac:dyDescent="0.25">
      <c r="B1396">
        <v>38.535951159894502</v>
      </c>
      <c r="D1396">
        <v>2.5913937136257101</v>
      </c>
      <c r="E1396">
        <v>3.5913937136257101</v>
      </c>
      <c r="G1396">
        <v>2.4843239372465602</v>
      </c>
      <c r="H1396">
        <v>10.484323937246561</v>
      </c>
      <c r="J1396">
        <v>2.3649401049166698</v>
      </c>
      <c r="K1396">
        <v>18.36494010491667</v>
      </c>
      <c r="M1396">
        <v>2.7305831479348099</v>
      </c>
      <c r="N1396">
        <v>26.730583147934809</v>
      </c>
      <c r="P1396">
        <v>2.8112860880655002</v>
      </c>
      <c r="Q1396">
        <v>34.811286088065501</v>
      </c>
      <c r="S1396">
        <v>3.02518231777458</v>
      </c>
      <c r="T1396">
        <v>43.025182317774579</v>
      </c>
      <c r="V1396">
        <v>4.6110931282402596</v>
      </c>
      <c r="W1396">
        <v>52.611093128240256</v>
      </c>
    </row>
    <row r="1397" spans="2:23" x14ac:dyDescent="0.25">
      <c r="B1397">
        <v>38.5564216412604</v>
      </c>
      <c r="D1397">
        <v>2.5199672863937299</v>
      </c>
      <c r="E1397">
        <v>3.5199672863937299</v>
      </c>
      <c r="G1397">
        <v>2.43416709345634</v>
      </c>
      <c r="H1397">
        <v>10.43416709345634</v>
      </c>
      <c r="J1397">
        <v>2.3116196964740001</v>
      </c>
      <c r="K1397">
        <v>18.311619696474001</v>
      </c>
      <c r="M1397">
        <v>2.6687581408530101</v>
      </c>
      <c r="N1397">
        <v>26.668758140853011</v>
      </c>
      <c r="P1397">
        <v>2.7173322576213601</v>
      </c>
      <c r="Q1397">
        <v>34.717332257621358</v>
      </c>
      <c r="S1397">
        <v>2.9572591280175402</v>
      </c>
      <c r="T1397">
        <v>42.95725912801754</v>
      </c>
      <c r="V1397">
        <v>4.9135488863177104</v>
      </c>
      <c r="W1397">
        <v>52.913548886317713</v>
      </c>
    </row>
    <row r="1398" spans="2:23" x14ac:dyDescent="0.25">
      <c r="B1398">
        <v>38.576892122626298</v>
      </c>
      <c r="D1398">
        <v>2.4768915562505698</v>
      </c>
      <c r="E1398">
        <v>3.4768915562505698</v>
      </c>
      <c r="G1398">
        <v>2.37715339618273</v>
      </c>
      <c r="H1398">
        <v>10.377153396182731</v>
      </c>
      <c r="J1398">
        <v>2.2632436757882899</v>
      </c>
      <c r="K1398">
        <v>18.263243675788289</v>
      </c>
      <c r="M1398">
        <v>2.59979253514547</v>
      </c>
      <c r="N1398">
        <v>26.599792535145468</v>
      </c>
      <c r="P1398">
        <v>2.6688221059342201</v>
      </c>
      <c r="Q1398">
        <v>34.668822105934218</v>
      </c>
      <c r="S1398">
        <v>2.9011562828817601</v>
      </c>
      <c r="T1398">
        <v>42.901156282881757</v>
      </c>
      <c r="V1398">
        <v>5.1767151958869801</v>
      </c>
      <c r="W1398">
        <v>53.176715195886977</v>
      </c>
    </row>
    <row r="1399" spans="2:23" x14ac:dyDescent="0.25">
      <c r="B1399">
        <v>38.597362603992202</v>
      </c>
      <c r="D1399">
        <v>2.4446251706645898</v>
      </c>
      <c r="E1399">
        <v>3.4446251706645898</v>
      </c>
      <c r="G1399">
        <v>2.33003499802328</v>
      </c>
      <c r="H1399">
        <v>10.33003499802328</v>
      </c>
      <c r="J1399">
        <v>2.1848407012454198</v>
      </c>
      <c r="K1399">
        <v>18.18484070124542</v>
      </c>
      <c r="M1399">
        <v>2.4937874977466401</v>
      </c>
      <c r="N1399">
        <v>26.493787497746641</v>
      </c>
      <c r="P1399">
        <v>2.6033592718208798</v>
      </c>
      <c r="Q1399">
        <v>34.603359271820878</v>
      </c>
      <c r="S1399">
        <v>2.8337578201870302</v>
      </c>
      <c r="T1399">
        <v>42.833757820187031</v>
      </c>
      <c r="V1399">
        <v>5.4474400207349998</v>
      </c>
      <c r="W1399">
        <v>53.447440020735002</v>
      </c>
    </row>
    <row r="1400" spans="2:23" x14ac:dyDescent="0.25">
      <c r="B1400">
        <v>38.6178330853581</v>
      </c>
      <c r="D1400">
        <v>2.39882910067359</v>
      </c>
      <c r="E1400">
        <v>3.39882910067359</v>
      </c>
      <c r="G1400">
        <v>2.23649932945631</v>
      </c>
      <c r="H1400">
        <v>10.23649932945631</v>
      </c>
      <c r="J1400">
        <v>2.1405638441591899</v>
      </c>
      <c r="K1400">
        <v>18.140563844159189</v>
      </c>
      <c r="M1400">
        <v>2.4606259232307299</v>
      </c>
      <c r="N1400">
        <v>26.460625923230729</v>
      </c>
      <c r="P1400">
        <v>2.5186315153439498</v>
      </c>
      <c r="Q1400">
        <v>34.518631515343948</v>
      </c>
      <c r="S1400">
        <v>2.7620287833972901</v>
      </c>
      <c r="T1400">
        <v>42.762028783397291</v>
      </c>
      <c r="V1400">
        <v>5.70320863256282</v>
      </c>
      <c r="W1400">
        <v>53.70320863256282</v>
      </c>
    </row>
    <row r="1401" spans="2:23" x14ac:dyDescent="0.25">
      <c r="B1401">
        <v>38.638303566724097</v>
      </c>
      <c r="D1401">
        <v>2.3326863582661899</v>
      </c>
      <c r="E1401">
        <v>3.3326863582661899</v>
      </c>
      <c r="G1401">
        <v>2.1659335439032898</v>
      </c>
      <c r="H1401">
        <v>10.165933543903289</v>
      </c>
      <c r="J1401">
        <v>2.08399450155509</v>
      </c>
      <c r="K1401">
        <v>18.08399450155509</v>
      </c>
      <c r="M1401">
        <v>2.38389438412689</v>
      </c>
      <c r="N1401">
        <v>26.38389438412689</v>
      </c>
      <c r="P1401">
        <v>2.4522288284698202</v>
      </c>
      <c r="Q1401">
        <v>34.452228828469821</v>
      </c>
      <c r="S1401">
        <v>2.6810337761873901</v>
      </c>
      <c r="T1401">
        <v>42.681033776187391</v>
      </c>
      <c r="V1401">
        <v>5.95400190003111</v>
      </c>
      <c r="W1401">
        <v>53.954001900031109</v>
      </c>
    </row>
    <row r="1402" spans="2:23" x14ac:dyDescent="0.25">
      <c r="B1402">
        <v>38.658774048090002</v>
      </c>
      <c r="D1402">
        <v>2.2551491485674302</v>
      </c>
      <c r="E1402">
        <v>3.2551491485674302</v>
      </c>
      <c r="G1402">
        <v>2.1275679332523598</v>
      </c>
      <c r="H1402">
        <v>10.12756793325236</v>
      </c>
      <c r="J1402">
        <v>2.0151989765271101</v>
      </c>
      <c r="K1402">
        <v>18.01519897652711</v>
      </c>
      <c r="M1402">
        <v>2.3150099642319502</v>
      </c>
      <c r="N1402">
        <v>26.315009964231951</v>
      </c>
      <c r="P1402">
        <v>2.36675819735594</v>
      </c>
      <c r="Q1402">
        <v>34.366758197355942</v>
      </c>
      <c r="S1402">
        <v>2.6400900698052401</v>
      </c>
      <c r="T1402">
        <v>42.64009006980524</v>
      </c>
      <c r="V1402">
        <v>6.1412703288457804</v>
      </c>
      <c r="W1402">
        <v>54.141270328845778</v>
      </c>
    </row>
    <row r="1403" spans="2:23" x14ac:dyDescent="0.25">
      <c r="B1403">
        <v>38.6792445294559</v>
      </c>
      <c r="D1403">
        <v>2.2113492795532501</v>
      </c>
      <c r="E1403">
        <v>3.2113492795532501</v>
      </c>
      <c r="G1403">
        <v>2.0563630246323998</v>
      </c>
      <c r="H1403">
        <v>10.0563630246324</v>
      </c>
      <c r="J1403">
        <v>1.95020137507778</v>
      </c>
      <c r="K1403">
        <v>17.950201375077778</v>
      </c>
      <c r="M1403">
        <v>2.2620049937069702</v>
      </c>
      <c r="N1403">
        <v>26.26200499370697</v>
      </c>
      <c r="P1403">
        <v>2.2806995173593099</v>
      </c>
      <c r="Q1403">
        <v>34.280699517359309</v>
      </c>
      <c r="S1403">
        <v>2.5395241587096899</v>
      </c>
      <c r="T1403">
        <v>42.539524158709689</v>
      </c>
      <c r="V1403">
        <v>6.2971541828802797</v>
      </c>
      <c r="W1403">
        <v>54.297154182880277</v>
      </c>
    </row>
    <row r="1404" spans="2:23" x14ac:dyDescent="0.25">
      <c r="B1404">
        <v>38.699715010821798</v>
      </c>
      <c r="D1404">
        <v>2.1445988933156799</v>
      </c>
      <c r="E1404">
        <v>3.1445988933156799</v>
      </c>
      <c r="G1404">
        <v>2.0032531123210102</v>
      </c>
      <c r="H1404">
        <v>10.00325311232101</v>
      </c>
      <c r="J1404">
        <v>1.88126225935437</v>
      </c>
      <c r="K1404">
        <v>17.881262259354369</v>
      </c>
      <c r="M1404">
        <v>2.1893397267438499</v>
      </c>
      <c r="N1404">
        <v>26.189339726743849</v>
      </c>
      <c r="P1404">
        <v>2.1806505514263899</v>
      </c>
      <c r="Q1404">
        <v>34.180650551426389</v>
      </c>
      <c r="S1404">
        <v>2.459652907318</v>
      </c>
      <c r="T1404">
        <v>42.459652907318002</v>
      </c>
      <c r="V1404">
        <v>6.3754620920938301</v>
      </c>
      <c r="W1404">
        <v>54.375462092093827</v>
      </c>
    </row>
    <row r="1405" spans="2:23" x14ac:dyDescent="0.25">
      <c r="B1405">
        <v>38.720185492187703</v>
      </c>
      <c r="D1405">
        <v>2.0357112906416002</v>
      </c>
      <c r="E1405">
        <v>3.0357112906416002</v>
      </c>
      <c r="G1405">
        <v>1.94807368739882</v>
      </c>
      <c r="H1405">
        <v>9.9480736873988196</v>
      </c>
      <c r="J1405">
        <v>1.7908911306546</v>
      </c>
      <c r="K1405">
        <v>17.7908911306546</v>
      </c>
      <c r="M1405">
        <v>2.1111676208880299</v>
      </c>
      <c r="N1405">
        <v>26.111167620888029</v>
      </c>
      <c r="P1405">
        <v>2.0840683248527898</v>
      </c>
      <c r="Q1405">
        <v>34.084068324852787</v>
      </c>
      <c r="S1405">
        <v>2.3530889150204302</v>
      </c>
      <c r="T1405">
        <v>42.353088915020429</v>
      </c>
      <c r="V1405">
        <v>6.3805571863014299</v>
      </c>
      <c r="W1405">
        <v>54.380557186301431</v>
      </c>
    </row>
    <row r="1406" spans="2:23" x14ac:dyDescent="0.25">
      <c r="B1406">
        <v>38.7406559735537</v>
      </c>
      <c r="D1406">
        <v>1.9935690262214201</v>
      </c>
      <c r="E1406">
        <v>2.9935690262214201</v>
      </c>
      <c r="G1406">
        <v>1.8908923403985201</v>
      </c>
      <c r="H1406">
        <v>9.8908923403985192</v>
      </c>
      <c r="J1406">
        <v>1.71756760109893</v>
      </c>
      <c r="K1406">
        <v>17.717567601098931</v>
      </c>
      <c r="M1406">
        <v>2.0160851876955501</v>
      </c>
      <c r="N1406">
        <v>26.016085187695552</v>
      </c>
      <c r="P1406">
        <v>2.00288996943104</v>
      </c>
      <c r="Q1406">
        <v>34.002889969431038</v>
      </c>
      <c r="S1406">
        <v>2.2666164173873802</v>
      </c>
      <c r="T1406">
        <v>42.266616417387382</v>
      </c>
      <c r="V1406">
        <v>6.40047323759556</v>
      </c>
      <c r="W1406">
        <v>54.400473237595563</v>
      </c>
    </row>
    <row r="1407" spans="2:23" x14ac:dyDescent="0.25">
      <c r="B1407">
        <v>38.761126454919598</v>
      </c>
      <c r="D1407">
        <v>1.9077993350487501</v>
      </c>
      <c r="E1407">
        <v>2.9077993350487503</v>
      </c>
      <c r="G1407">
        <v>1.8337477305299299</v>
      </c>
      <c r="H1407">
        <v>9.8337477305299306</v>
      </c>
      <c r="J1407">
        <v>1.6747428304121701</v>
      </c>
      <c r="K1407">
        <v>17.674742830412171</v>
      </c>
      <c r="M1407">
        <v>1.93500061218681</v>
      </c>
      <c r="N1407">
        <v>25.935000612186808</v>
      </c>
      <c r="P1407">
        <v>1.9135025716358101</v>
      </c>
      <c r="Q1407">
        <v>33.91350257163581</v>
      </c>
      <c r="S1407">
        <v>2.1653123517566302</v>
      </c>
      <c r="T1407">
        <v>42.165312351756633</v>
      </c>
      <c r="V1407">
        <v>6.3288349781889304</v>
      </c>
      <c r="W1407">
        <v>54.328834978188929</v>
      </c>
    </row>
    <row r="1408" spans="2:23" x14ac:dyDescent="0.25">
      <c r="B1408">
        <v>38.781596936285503</v>
      </c>
      <c r="D1408">
        <v>1.8122039206625</v>
      </c>
      <c r="E1408">
        <v>2.8122039206625002</v>
      </c>
      <c r="G1408">
        <v>1.76311402662261</v>
      </c>
      <c r="H1408">
        <v>9.7631140266226097</v>
      </c>
      <c r="J1408">
        <v>1.6198463699476799</v>
      </c>
      <c r="K1408">
        <v>17.61984636994768</v>
      </c>
      <c r="M1408">
        <v>1.84187158397576</v>
      </c>
      <c r="N1408">
        <v>25.84187158397576</v>
      </c>
      <c r="P1408">
        <v>1.84553588984061</v>
      </c>
      <c r="Q1408">
        <v>33.845535889840612</v>
      </c>
      <c r="S1408">
        <v>2.0683647047800102</v>
      </c>
      <c r="T1408">
        <v>42.068364704780009</v>
      </c>
      <c r="V1408">
        <v>6.2092028971022799</v>
      </c>
      <c r="W1408">
        <v>54.20920289710228</v>
      </c>
    </row>
    <row r="1409" spans="2:23" x14ac:dyDescent="0.25">
      <c r="B1409">
        <v>38.802067417651401</v>
      </c>
      <c r="D1409">
        <v>1.7396227698792901</v>
      </c>
      <c r="E1409">
        <v>2.7396227698792899</v>
      </c>
      <c r="G1409">
        <v>1.70011745431823</v>
      </c>
      <c r="H1409">
        <v>9.7001174543182298</v>
      </c>
      <c r="J1409">
        <v>1.5645044350475901</v>
      </c>
      <c r="K1409">
        <v>17.564504435047589</v>
      </c>
      <c r="M1409">
        <v>1.7434996418091799</v>
      </c>
      <c r="N1409">
        <v>25.74349964180918</v>
      </c>
      <c r="P1409">
        <v>1.7458116240825201</v>
      </c>
      <c r="Q1409">
        <v>33.745811624082521</v>
      </c>
      <c r="S1409">
        <v>1.9798089531188301</v>
      </c>
      <c r="T1409">
        <v>41.979808953118827</v>
      </c>
      <c r="V1409">
        <v>6.0241836972565697</v>
      </c>
      <c r="W1409">
        <v>54.024183697256568</v>
      </c>
    </row>
    <row r="1410" spans="2:23" x14ac:dyDescent="0.25">
      <c r="B1410">
        <v>38.822537899017298</v>
      </c>
      <c r="D1410">
        <v>1.6672643550758499</v>
      </c>
      <c r="E1410">
        <v>2.6672643550758499</v>
      </c>
      <c r="G1410">
        <v>1.6277689722951501</v>
      </c>
      <c r="H1410">
        <v>9.6277689722951507</v>
      </c>
      <c r="J1410">
        <v>1.4740958674290401</v>
      </c>
      <c r="K1410">
        <v>17.474095867429039</v>
      </c>
      <c r="M1410">
        <v>1.6340211460463201</v>
      </c>
      <c r="N1410">
        <v>25.634021146046319</v>
      </c>
      <c r="P1410">
        <v>1.66135991072705</v>
      </c>
      <c r="Q1410">
        <v>33.66135991072705</v>
      </c>
      <c r="S1410">
        <v>1.8740109044606399</v>
      </c>
      <c r="T1410">
        <v>41.87401090446064</v>
      </c>
      <c r="V1410">
        <v>5.7862352794056999</v>
      </c>
      <c r="W1410">
        <v>53.786235279405702</v>
      </c>
    </row>
    <row r="1411" spans="2:23" x14ac:dyDescent="0.25">
      <c r="B1411">
        <v>38.843008380383303</v>
      </c>
      <c r="D1411">
        <v>1.5778119817768199</v>
      </c>
      <c r="E1411">
        <v>2.5778119817768199</v>
      </c>
      <c r="G1411">
        <v>1.5706599475042999</v>
      </c>
      <c r="H1411">
        <v>9.5706599475042999</v>
      </c>
      <c r="J1411">
        <v>1.3944876025759201</v>
      </c>
      <c r="K1411">
        <v>17.394487602575921</v>
      </c>
      <c r="M1411">
        <v>1.54057594858021</v>
      </c>
      <c r="N1411">
        <v>25.540575948580209</v>
      </c>
      <c r="P1411">
        <v>1.5827579857977601</v>
      </c>
      <c r="Q1411">
        <v>33.582757985797763</v>
      </c>
      <c r="S1411">
        <v>1.78088612857433</v>
      </c>
      <c r="T1411">
        <v>41.78088612857433</v>
      </c>
      <c r="V1411">
        <v>5.5266565662209501</v>
      </c>
      <c r="W1411">
        <v>53.52665656622095</v>
      </c>
    </row>
    <row r="1412" spans="2:23" x14ac:dyDescent="0.25">
      <c r="B1412">
        <v>38.863478861749201</v>
      </c>
      <c r="D1412">
        <v>1.5050834465051</v>
      </c>
      <c r="E1412">
        <v>2.5050834465051</v>
      </c>
      <c r="G1412">
        <v>1.48910572518525</v>
      </c>
      <c r="H1412">
        <v>9.4891057251852509</v>
      </c>
      <c r="J1412">
        <v>1.3128812121933899</v>
      </c>
      <c r="K1412">
        <v>17.312881212193389</v>
      </c>
      <c r="M1412">
        <v>1.46666781388168</v>
      </c>
      <c r="N1412">
        <v>25.466667813881681</v>
      </c>
      <c r="P1412">
        <v>1.4894943756407899</v>
      </c>
      <c r="Q1412">
        <v>33.489494375640788</v>
      </c>
      <c r="S1412">
        <v>1.6541647216573201</v>
      </c>
      <c r="T1412">
        <v>41.654164721657317</v>
      </c>
      <c r="V1412">
        <v>5.1714636043385003</v>
      </c>
      <c r="W1412">
        <v>53.171463604338498</v>
      </c>
    </row>
    <row r="1413" spans="2:23" x14ac:dyDescent="0.25">
      <c r="B1413">
        <v>38.883949343115098</v>
      </c>
      <c r="D1413">
        <v>1.41936659480923</v>
      </c>
      <c r="E1413">
        <v>2.41936659480923</v>
      </c>
      <c r="G1413">
        <v>1.3935545142532499</v>
      </c>
      <c r="H1413">
        <v>9.3935545142532497</v>
      </c>
      <c r="J1413">
        <v>1.22774078189099</v>
      </c>
      <c r="K1413">
        <v>17.22774078189099</v>
      </c>
      <c r="M1413">
        <v>1.3911055006538</v>
      </c>
      <c r="N1413">
        <v>25.391105500653801</v>
      </c>
      <c r="P1413">
        <v>1.41882305071716</v>
      </c>
      <c r="Q1413">
        <v>33.418823050717158</v>
      </c>
      <c r="S1413">
        <v>1.5473352564035501</v>
      </c>
      <c r="T1413">
        <v>41.547335256403549</v>
      </c>
      <c r="V1413">
        <v>4.8070216452723997</v>
      </c>
      <c r="W1413">
        <v>52.8070216452724</v>
      </c>
    </row>
    <row r="1414" spans="2:23" x14ac:dyDescent="0.25">
      <c r="B1414">
        <v>38.904419824481003</v>
      </c>
      <c r="D1414">
        <v>1.34121152350461</v>
      </c>
      <c r="E1414">
        <v>2.3412115235046098</v>
      </c>
      <c r="G1414">
        <v>1.3141092068106499</v>
      </c>
      <c r="H1414">
        <v>9.3141092068106506</v>
      </c>
      <c r="J1414">
        <v>1.16405485346413</v>
      </c>
      <c r="K1414">
        <v>17.16405485346413</v>
      </c>
      <c r="M1414">
        <v>1.2780602330963</v>
      </c>
      <c r="N1414">
        <v>25.278060233096301</v>
      </c>
      <c r="P1414">
        <v>1.3426257057082001</v>
      </c>
      <c r="Q1414">
        <v>33.342625705708201</v>
      </c>
      <c r="S1414">
        <v>1.43507574438966</v>
      </c>
      <c r="T1414">
        <v>41.435075744389657</v>
      </c>
      <c r="V1414">
        <v>4.4170574636281597</v>
      </c>
      <c r="W1414">
        <v>52.417057463628161</v>
      </c>
    </row>
    <row r="1415" spans="2:23" x14ac:dyDescent="0.25">
      <c r="B1415">
        <v>38.924890305846901</v>
      </c>
      <c r="D1415">
        <v>1.26552126270701</v>
      </c>
      <c r="E1415">
        <v>2.26552126270701</v>
      </c>
      <c r="G1415">
        <v>1.2000453610908599</v>
      </c>
      <c r="H1415">
        <v>9.2000453610908597</v>
      </c>
      <c r="J1415">
        <v>1.0733494280251601</v>
      </c>
      <c r="K1415">
        <v>17.073349428025161</v>
      </c>
      <c r="M1415">
        <v>1.1953858251176499</v>
      </c>
      <c r="N1415">
        <v>25.195385825117651</v>
      </c>
      <c r="P1415">
        <v>1.2681422522441099</v>
      </c>
      <c r="Q1415">
        <v>33.268142252244111</v>
      </c>
      <c r="S1415">
        <v>1.3477098734581101</v>
      </c>
      <c r="T1415">
        <v>41.347709873458108</v>
      </c>
      <c r="V1415">
        <v>4.00609383162183</v>
      </c>
      <c r="W1415">
        <v>52.006093831621833</v>
      </c>
    </row>
    <row r="1416" spans="2:23" x14ac:dyDescent="0.25">
      <c r="B1416">
        <v>38.945360787212799</v>
      </c>
      <c r="D1416">
        <v>1.2048682952162399</v>
      </c>
      <c r="E1416">
        <v>2.2048682952162402</v>
      </c>
      <c r="G1416">
        <v>1.1034733466403099</v>
      </c>
      <c r="H1416">
        <v>9.1034733466403104</v>
      </c>
      <c r="J1416">
        <v>1.01325798722034</v>
      </c>
      <c r="K1416">
        <v>17.013257987220339</v>
      </c>
      <c r="M1416">
        <v>1.1218543434174699</v>
      </c>
      <c r="N1416">
        <v>25.121854343417471</v>
      </c>
      <c r="P1416">
        <v>1.191766574476</v>
      </c>
      <c r="Q1416">
        <v>33.191766574475999</v>
      </c>
      <c r="S1416">
        <v>1.24032920625053</v>
      </c>
      <c r="T1416">
        <v>41.240329206250529</v>
      </c>
      <c r="V1416">
        <v>3.6163027356168498</v>
      </c>
      <c r="W1416">
        <v>51.616302735616848</v>
      </c>
    </row>
    <row r="1417" spans="2:23" x14ac:dyDescent="0.25">
      <c r="B1417">
        <v>38.965831268578803</v>
      </c>
      <c r="D1417">
        <v>1.1264454639029799</v>
      </c>
      <c r="E1417">
        <v>2.1264454639029799</v>
      </c>
      <c r="G1417">
        <v>1.0190869847830799</v>
      </c>
      <c r="H1417">
        <v>9.0190869847830797</v>
      </c>
      <c r="J1417">
        <v>0.93218642442915201</v>
      </c>
      <c r="K1417">
        <v>16.932186424429151</v>
      </c>
      <c r="M1417">
        <v>1.03898460520006</v>
      </c>
      <c r="N1417">
        <v>25.03898460520006</v>
      </c>
      <c r="P1417">
        <v>1.12481397129566</v>
      </c>
      <c r="Q1417">
        <v>33.124813971295659</v>
      </c>
      <c r="S1417">
        <v>1.1523776464870901</v>
      </c>
      <c r="T1417">
        <v>41.152377646487089</v>
      </c>
      <c r="V1417">
        <v>3.2353672493989101</v>
      </c>
      <c r="W1417">
        <v>51.235367249398912</v>
      </c>
    </row>
    <row r="1418" spans="2:23" x14ac:dyDescent="0.25">
      <c r="B1418">
        <v>38.986301749944701</v>
      </c>
      <c r="D1418">
        <v>1.0416723501951599</v>
      </c>
      <c r="E1418">
        <v>2.0416723501951601</v>
      </c>
      <c r="G1418">
        <v>0.93436078423258595</v>
      </c>
      <c r="H1418">
        <v>8.9343607842325863</v>
      </c>
      <c r="J1418">
        <v>0.88856192726746996</v>
      </c>
      <c r="K1418">
        <v>16.888561927267471</v>
      </c>
      <c r="M1418">
        <v>0.93103831585823704</v>
      </c>
      <c r="N1418">
        <v>24.931038315858238</v>
      </c>
      <c r="P1418">
        <v>1.0380499280159701</v>
      </c>
      <c r="Q1418">
        <v>33.038049928015973</v>
      </c>
      <c r="S1418">
        <v>1.04488635533453</v>
      </c>
      <c r="T1418">
        <v>41.044886355334533</v>
      </c>
      <c r="V1418">
        <v>2.8442905709657902</v>
      </c>
      <c r="W1418">
        <v>50.844290570965789</v>
      </c>
    </row>
    <row r="1419" spans="2:23" x14ac:dyDescent="0.25">
      <c r="B1419">
        <v>39.006772231310599</v>
      </c>
      <c r="D1419">
        <v>0.97615546647278395</v>
      </c>
      <c r="E1419">
        <v>1.9761554664727838</v>
      </c>
      <c r="G1419">
        <v>0.87348571849846401</v>
      </c>
      <c r="H1419">
        <v>8.8734857184984648</v>
      </c>
      <c r="J1419">
        <v>0.83112705433950496</v>
      </c>
      <c r="K1419">
        <v>16.831127054339504</v>
      </c>
      <c r="M1419">
        <v>0.85043869254687399</v>
      </c>
      <c r="N1419">
        <v>24.850438692546874</v>
      </c>
      <c r="P1419">
        <v>0.96709529908427805</v>
      </c>
      <c r="Q1419">
        <v>32.967095299084278</v>
      </c>
      <c r="S1419">
        <v>0.93452702047050196</v>
      </c>
      <c r="T1419">
        <v>40.934527020470505</v>
      </c>
      <c r="V1419">
        <v>2.48189283997884</v>
      </c>
      <c r="W1419">
        <v>50.48189283997884</v>
      </c>
    </row>
    <row r="1420" spans="2:23" x14ac:dyDescent="0.25">
      <c r="B1420">
        <v>39.027242712676497</v>
      </c>
      <c r="D1420">
        <v>0.89501423555132598</v>
      </c>
      <c r="E1420">
        <v>1.895014235551326</v>
      </c>
      <c r="G1420">
        <v>0.788387538414978</v>
      </c>
      <c r="H1420">
        <v>8.7883875384149786</v>
      </c>
      <c r="J1420">
        <v>0.76180266421238396</v>
      </c>
      <c r="K1420">
        <v>16.761802664212382</v>
      </c>
      <c r="M1420">
        <v>0.75256632789975297</v>
      </c>
      <c r="N1420">
        <v>24.752566327899753</v>
      </c>
      <c r="P1420">
        <v>0.91949769398435999</v>
      </c>
      <c r="Q1420">
        <v>32.919497693984361</v>
      </c>
      <c r="S1420">
        <v>0.82880798449791004</v>
      </c>
      <c r="T1420">
        <v>40.828807984497907</v>
      </c>
      <c r="V1420">
        <v>2.1818656839665902</v>
      </c>
      <c r="W1420">
        <v>50.181865683966592</v>
      </c>
    </row>
    <row r="1421" spans="2:23" x14ac:dyDescent="0.25">
      <c r="B1421">
        <v>39.047713194042402</v>
      </c>
      <c r="D1421">
        <v>0.84114482807306801</v>
      </c>
      <c r="E1421">
        <v>1.841144828073068</v>
      </c>
      <c r="G1421">
        <v>0.69259336259128901</v>
      </c>
      <c r="H1421">
        <v>8.692593362591289</v>
      </c>
      <c r="J1421">
        <v>0.73120569751973397</v>
      </c>
      <c r="K1421">
        <v>16.731205697519734</v>
      </c>
      <c r="M1421">
        <v>0.69388313432984805</v>
      </c>
      <c r="N1421">
        <v>24.693883134329848</v>
      </c>
      <c r="P1421">
        <v>0.85810098759776898</v>
      </c>
      <c r="Q1421">
        <v>32.858100987597766</v>
      </c>
      <c r="S1421">
        <v>0.74918763224763096</v>
      </c>
      <c r="T1421">
        <v>40.749187632247633</v>
      </c>
      <c r="V1421">
        <v>1.9151046195524599</v>
      </c>
      <c r="W1421">
        <v>49.915104619552459</v>
      </c>
    </row>
    <row r="1422" spans="2:23" x14ac:dyDescent="0.25">
      <c r="B1422">
        <v>39.068183675408399</v>
      </c>
      <c r="D1422">
        <v>0.77540524469717798</v>
      </c>
      <c r="E1422">
        <v>1.775405244697178</v>
      </c>
      <c r="G1422">
        <v>0.64430893918378496</v>
      </c>
      <c r="H1422">
        <v>8.6443089391837855</v>
      </c>
      <c r="J1422">
        <v>0.67188981470731801</v>
      </c>
      <c r="K1422">
        <v>16.671889814707317</v>
      </c>
      <c r="M1422">
        <v>0.62906161317609699</v>
      </c>
      <c r="N1422">
        <v>24.629061613176098</v>
      </c>
      <c r="P1422">
        <v>0.79765472159633</v>
      </c>
      <c r="Q1422">
        <v>32.797654721596331</v>
      </c>
      <c r="S1422">
        <v>0.678662116852779</v>
      </c>
      <c r="T1422">
        <v>40.678662116852777</v>
      </c>
      <c r="V1422">
        <v>1.7077189039357901</v>
      </c>
      <c r="W1422">
        <v>49.707718903935792</v>
      </c>
    </row>
    <row r="1423" spans="2:23" x14ac:dyDescent="0.25">
      <c r="B1423">
        <v>39.088654156774297</v>
      </c>
      <c r="D1423">
        <v>0.72171159076704205</v>
      </c>
      <c r="E1423">
        <v>1.7217115907670419</v>
      </c>
      <c r="G1423">
        <v>0.55320241798853298</v>
      </c>
      <c r="H1423">
        <v>8.5532024179885333</v>
      </c>
      <c r="J1423">
        <v>0.61667118497547901</v>
      </c>
      <c r="K1423">
        <v>16.61667118497548</v>
      </c>
      <c r="M1423">
        <v>0.58970066033105395</v>
      </c>
      <c r="N1423">
        <v>24.589700660331054</v>
      </c>
      <c r="P1423">
        <v>0.75058718564345195</v>
      </c>
      <c r="Q1423">
        <v>32.750587185643454</v>
      </c>
      <c r="S1423">
        <v>0.65512075978164697</v>
      </c>
      <c r="T1423">
        <v>40.655120759781646</v>
      </c>
      <c r="V1423">
        <v>1.5067960932489</v>
      </c>
      <c r="W1423">
        <v>49.506796093248902</v>
      </c>
    </row>
    <row r="1424" spans="2:23" x14ac:dyDescent="0.25">
      <c r="B1424">
        <v>39.109124638140202</v>
      </c>
      <c r="D1424">
        <v>0.66882645743332003</v>
      </c>
      <c r="E1424">
        <v>1.66882645743332</v>
      </c>
      <c r="G1424">
        <v>0.50330170552718101</v>
      </c>
      <c r="H1424">
        <v>8.5033017055271802</v>
      </c>
      <c r="J1424">
        <v>0.57812357856276098</v>
      </c>
      <c r="K1424">
        <v>16.57812357856276</v>
      </c>
      <c r="M1424">
        <v>0.55181915479607901</v>
      </c>
      <c r="N1424">
        <v>24.551819154796078</v>
      </c>
      <c r="P1424">
        <v>0.67462017968145604</v>
      </c>
      <c r="Q1424">
        <v>32.674620179681455</v>
      </c>
      <c r="S1424">
        <v>0.58858382531966102</v>
      </c>
      <c r="T1424">
        <v>40.58858382531966</v>
      </c>
      <c r="V1424">
        <v>1.3449959328879499</v>
      </c>
      <c r="W1424">
        <v>49.344995932887947</v>
      </c>
    </row>
    <row r="1425" spans="2:23" x14ac:dyDescent="0.25">
      <c r="B1425">
        <v>39.129595119506099</v>
      </c>
      <c r="D1425">
        <v>0.63801833231599903</v>
      </c>
      <c r="E1425">
        <v>1.6380183323159989</v>
      </c>
      <c r="G1425">
        <v>0.48306298253553098</v>
      </c>
      <c r="H1425">
        <v>8.4830629825355306</v>
      </c>
      <c r="J1425">
        <v>0.495833933630904</v>
      </c>
      <c r="K1425">
        <v>16.495833933630905</v>
      </c>
      <c r="M1425">
        <v>0.51493108845515301</v>
      </c>
      <c r="N1425">
        <v>24.514931088455153</v>
      </c>
      <c r="P1425">
        <v>0.61838090780542598</v>
      </c>
      <c r="Q1425">
        <v>32.618380907805424</v>
      </c>
      <c r="S1425">
        <v>0.526483130712318</v>
      </c>
      <c r="T1425">
        <v>40.526483130712315</v>
      </c>
      <c r="V1425">
        <v>1.1568508766080901</v>
      </c>
      <c r="W1425">
        <v>49.15685087660809</v>
      </c>
    </row>
    <row r="1426" spans="2:23" x14ac:dyDescent="0.25">
      <c r="B1426">
        <v>39.150065600871997</v>
      </c>
      <c r="D1426">
        <v>0.59667896756767902</v>
      </c>
      <c r="E1426">
        <v>1.5966789675676791</v>
      </c>
      <c r="G1426">
        <v>0.44596336350292698</v>
      </c>
      <c r="H1426">
        <v>8.4459633635029263</v>
      </c>
      <c r="J1426">
        <v>0.43763031531400298</v>
      </c>
      <c r="K1426">
        <v>16.437630315314003</v>
      </c>
      <c r="M1426">
        <v>0.46178478248819799</v>
      </c>
      <c r="N1426">
        <v>24.461784782488198</v>
      </c>
      <c r="P1426">
        <v>0.57109157678832501</v>
      </c>
      <c r="Q1426">
        <v>32.571091576788326</v>
      </c>
      <c r="S1426">
        <v>0.463583306413209</v>
      </c>
      <c r="T1426">
        <v>40.463583306413206</v>
      </c>
      <c r="V1426">
        <v>0.98788411375554497</v>
      </c>
      <c r="W1426">
        <v>48.987884113755548</v>
      </c>
    </row>
    <row r="1427" spans="2:23" x14ac:dyDescent="0.25">
      <c r="B1427">
        <v>39.170536082238002</v>
      </c>
      <c r="D1427">
        <v>0.56929737876122</v>
      </c>
      <c r="E1427">
        <v>1.5692973787612199</v>
      </c>
      <c r="G1427">
        <v>0.41198969080567399</v>
      </c>
      <c r="H1427">
        <v>8.4119896908056742</v>
      </c>
      <c r="J1427">
        <v>0.37690780250631301</v>
      </c>
      <c r="K1427">
        <v>16.376907802506313</v>
      </c>
      <c r="M1427">
        <v>0.42590514110976502</v>
      </c>
      <c r="N1427">
        <v>24.425905141109766</v>
      </c>
      <c r="P1427">
        <v>0.51170578218900198</v>
      </c>
      <c r="Q1427">
        <v>32.511705782189004</v>
      </c>
      <c r="S1427">
        <v>0.42033081042092801</v>
      </c>
      <c r="T1427">
        <v>40.420330810420928</v>
      </c>
      <c r="V1427">
        <v>0.86041210706667104</v>
      </c>
      <c r="W1427">
        <v>48.860412107066672</v>
      </c>
    </row>
    <row r="1428" spans="2:23" x14ac:dyDescent="0.25">
      <c r="B1428">
        <v>39.191006563603899</v>
      </c>
      <c r="D1428">
        <v>0.51797587607665796</v>
      </c>
      <c r="E1428">
        <v>1.517975876076658</v>
      </c>
      <c r="G1428">
        <v>0.37357311222113898</v>
      </c>
      <c r="H1428">
        <v>8.3735731122211394</v>
      </c>
      <c r="J1428">
        <v>0.345682421244981</v>
      </c>
      <c r="K1428">
        <v>16.34568242124498</v>
      </c>
      <c r="M1428">
        <v>0.38865648887800802</v>
      </c>
      <c r="N1428">
        <v>24.388656488878009</v>
      </c>
      <c r="P1428">
        <v>0.47350703346240403</v>
      </c>
      <c r="Q1428">
        <v>32.473507033462404</v>
      </c>
      <c r="S1428">
        <v>0.36920664014000298</v>
      </c>
      <c r="T1428">
        <v>40.36920664014</v>
      </c>
      <c r="V1428">
        <v>0.73678049263919498</v>
      </c>
      <c r="W1428">
        <v>48.736780492639198</v>
      </c>
    </row>
    <row r="1429" spans="2:23" x14ac:dyDescent="0.25">
      <c r="B1429">
        <v>39.211477044969797</v>
      </c>
      <c r="D1429">
        <v>0.47573983750599402</v>
      </c>
      <c r="E1429">
        <v>1.475739837505994</v>
      </c>
      <c r="G1429">
        <v>0.33792585944709402</v>
      </c>
      <c r="H1429">
        <v>8.3379258594470933</v>
      </c>
      <c r="J1429">
        <v>0.27035773722029399</v>
      </c>
      <c r="K1429">
        <v>16.270357737220294</v>
      </c>
      <c r="M1429">
        <v>0.355809769845992</v>
      </c>
      <c r="N1429">
        <v>24.35580976984599</v>
      </c>
      <c r="P1429">
        <v>0.44139818048287699</v>
      </c>
      <c r="Q1429">
        <v>32.441398180482878</v>
      </c>
      <c r="S1429">
        <v>0.32761632331731699</v>
      </c>
      <c r="T1429">
        <v>40.327616323317315</v>
      </c>
      <c r="V1429">
        <v>0.59705714424232503</v>
      </c>
      <c r="W1429">
        <v>48.597057144242328</v>
      </c>
    </row>
    <row r="1430" spans="2:23" x14ac:dyDescent="0.25">
      <c r="B1430">
        <v>39.231947526335702</v>
      </c>
      <c r="D1430">
        <v>0.44976029670803402</v>
      </c>
      <c r="E1430">
        <v>1.4497602967080341</v>
      </c>
      <c r="G1430">
        <v>0.32355679521167202</v>
      </c>
      <c r="H1430">
        <v>8.3235567952116725</v>
      </c>
      <c r="J1430">
        <v>0.229452062960565</v>
      </c>
      <c r="K1430">
        <v>16.229452062960565</v>
      </c>
      <c r="M1430">
        <v>0.32417342343199401</v>
      </c>
      <c r="N1430">
        <v>24.324173423431994</v>
      </c>
      <c r="P1430">
        <v>0.397033221520111</v>
      </c>
      <c r="Q1430">
        <v>32.397033221520111</v>
      </c>
      <c r="S1430">
        <v>0.29371045423457498</v>
      </c>
      <c r="T1430">
        <v>40.293710454234578</v>
      </c>
      <c r="V1430">
        <v>0.48677361957391502</v>
      </c>
      <c r="W1430">
        <v>48.486773619573917</v>
      </c>
    </row>
    <row r="1431" spans="2:23" x14ac:dyDescent="0.25">
      <c r="B1431">
        <v>39.2524180077016</v>
      </c>
      <c r="D1431">
        <v>0.407212072411401</v>
      </c>
      <c r="E1431">
        <v>1.407212072411401</v>
      </c>
      <c r="G1431">
        <v>0.28171447758350698</v>
      </c>
      <c r="H1431">
        <v>8.2817144775835061</v>
      </c>
      <c r="J1431">
        <v>0.17924655448277499</v>
      </c>
      <c r="K1431">
        <v>16.179246554482773</v>
      </c>
      <c r="M1431">
        <v>0.29424053866498101</v>
      </c>
      <c r="N1431">
        <v>24.29424053866498</v>
      </c>
      <c r="P1431">
        <v>0.35789750552148403</v>
      </c>
      <c r="Q1431">
        <v>32.357897505521485</v>
      </c>
      <c r="S1431">
        <v>0.23444884935451801</v>
      </c>
      <c r="T1431">
        <v>40.234448849354521</v>
      </c>
      <c r="V1431">
        <v>0.404737106661815</v>
      </c>
      <c r="W1431">
        <v>48.404737106661813</v>
      </c>
    </row>
    <row r="1432" spans="2:23" x14ac:dyDescent="0.25">
      <c r="B1432">
        <v>39.272888489067597</v>
      </c>
      <c r="D1432">
        <v>0.37439946878121799</v>
      </c>
      <c r="E1432">
        <v>1.374399468781218</v>
      </c>
      <c r="G1432">
        <v>0.26694060412779902</v>
      </c>
      <c r="H1432">
        <v>8.2669406041277984</v>
      </c>
      <c r="J1432">
        <v>0.13099149502344101</v>
      </c>
      <c r="K1432">
        <v>16.130991495023441</v>
      </c>
      <c r="M1432">
        <v>0.27227321746890398</v>
      </c>
      <c r="N1432">
        <v>24.272273217468904</v>
      </c>
      <c r="P1432">
        <v>0.32075569898888301</v>
      </c>
      <c r="Q1432">
        <v>32.320755698988883</v>
      </c>
      <c r="S1432">
        <v>0.22700187286781001</v>
      </c>
      <c r="T1432">
        <v>40.22700187286781</v>
      </c>
      <c r="V1432">
        <v>0.32105585335342501</v>
      </c>
      <c r="W1432">
        <v>48.321055853353428</v>
      </c>
    </row>
    <row r="1433" spans="2:23" x14ac:dyDescent="0.25">
      <c r="B1433">
        <v>39.293358970433502</v>
      </c>
      <c r="D1433">
        <v>0.329864744705964</v>
      </c>
      <c r="E1433">
        <v>1.3298647447059639</v>
      </c>
      <c r="G1433">
        <v>0.222918743006701</v>
      </c>
      <c r="H1433">
        <v>8.2229187430067014</v>
      </c>
      <c r="J1433">
        <v>9.7442183680318095E-2</v>
      </c>
      <c r="K1433">
        <v>16.097442183680318</v>
      </c>
      <c r="M1433">
        <v>0.25637892492841902</v>
      </c>
      <c r="N1433">
        <v>24.25637892492842</v>
      </c>
      <c r="P1433">
        <v>0.30783285650970199</v>
      </c>
      <c r="Q1433">
        <v>32.307832856509705</v>
      </c>
      <c r="S1433">
        <v>0.200103998263508</v>
      </c>
      <c r="T1433">
        <v>40.200103998263508</v>
      </c>
      <c r="V1433">
        <v>0.24941919553636199</v>
      </c>
      <c r="W1433">
        <v>48.249419195536362</v>
      </c>
    </row>
    <row r="1434" spans="2:23" x14ac:dyDescent="0.25">
      <c r="B1434">
        <v>39.3138294517994</v>
      </c>
      <c r="D1434">
        <v>0.31560736976088399</v>
      </c>
      <c r="E1434">
        <v>1.3156073697608841</v>
      </c>
      <c r="G1434">
        <v>0.21126378010164301</v>
      </c>
      <c r="H1434">
        <v>8.2112637801016426</v>
      </c>
      <c r="J1434">
        <v>8.7308787099479701E-2</v>
      </c>
      <c r="K1434">
        <v>16.087308787099481</v>
      </c>
      <c r="M1434">
        <v>0.22204869017054199</v>
      </c>
      <c r="N1434">
        <v>24.222048690170542</v>
      </c>
      <c r="P1434">
        <v>0.27738442137483998</v>
      </c>
      <c r="Q1434">
        <v>32.27738442137484</v>
      </c>
      <c r="S1434">
        <v>0.21354130472424901</v>
      </c>
      <c r="T1434">
        <v>40.213541304724252</v>
      </c>
      <c r="V1434">
        <v>0.20550298703998099</v>
      </c>
      <c r="W1434">
        <v>48.205502987039978</v>
      </c>
    </row>
    <row r="1435" spans="2:23" x14ac:dyDescent="0.25">
      <c r="B1435">
        <v>39.334299933165298</v>
      </c>
      <c r="D1435">
        <v>0.25290561610022599</v>
      </c>
      <c r="E1435">
        <v>1.2529056161002261</v>
      </c>
      <c r="G1435">
        <v>0.19372204878715801</v>
      </c>
      <c r="H1435">
        <v>8.1937220487871585</v>
      </c>
      <c r="J1435">
        <v>7.7018302355864904E-2</v>
      </c>
      <c r="K1435">
        <v>16.077018302355864</v>
      </c>
      <c r="M1435">
        <v>0.20233492740035899</v>
      </c>
      <c r="N1435">
        <v>24.202334927400358</v>
      </c>
      <c r="P1435">
        <v>0.25251026278052902</v>
      </c>
      <c r="Q1435">
        <v>32.252510262780532</v>
      </c>
      <c r="S1435">
        <v>0.193365887170314</v>
      </c>
      <c r="T1435">
        <v>40.193365887170316</v>
      </c>
      <c r="V1435">
        <v>0.158456333866832</v>
      </c>
      <c r="W1435">
        <v>48.15845633386683</v>
      </c>
    </row>
    <row r="1436" spans="2:23" x14ac:dyDescent="0.25">
      <c r="B1436">
        <v>39.354770414531203</v>
      </c>
      <c r="D1436">
        <v>0.231237762057939</v>
      </c>
      <c r="E1436">
        <v>1.2312377620579391</v>
      </c>
      <c r="G1436">
        <v>0.17570336655593899</v>
      </c>
      <c r="H1436">
        <v>8.1757033665559398</v>
      </c>
      <c r="J1436">
        <v>4.3694230870809002E-2</v>
      </c>
      <c r="K1436">
        <v>16.043694230870809</v>
      </c>
      <c r="M1436">
        <v>0.16732206684899301</v>
      </c>
      <c r="N1436">
        <v>24.167322066848993</v>
      </c>
      <c r="P1436">
        <v>0.237280618233456</v>
      </c>
      <c r="Q1436">
        <v>32.237280618233456</v>
      </c>
      <c r="S1436">
        <v>0.16999219787377201</v>
      </c>
      <c r="T1436">
        <v>40.169992197873775</v>
      </c>
      <c r="V1436">
        <v>0.110053326570207</v>
      </c>
      <c r="W1436">
        <v>48.11005332657021</v>
      </c>
    </row>
    <row r="1437" spans="2:23" x14ac:dyDescent="0.25">
      <c r="B1437">
        <v>39.3752408958972</v>
      </c>
      <c r="D1437">
        <v>0.200757399073073</v>
      </c>
      <c r="E1437">
        <v>1.2007573990730731</v>
      </c>
      <c r="G1437">
        <v>0.14706786606566599</v>
      </c>
      <c r="H1437">
        <v>8.1470678660656652</v>
      </c>
      <c r="J1437">
        <v>1.16266789352485E-2</v>
      </c>
      <c r="K1437">
        <v>16.011626678935247</v>
      </c>
      <c r="M1437">
        <v>0.150272375232538</v>
      </c>
      <c r="N1437">
        <v>24.150272375232539</v>
      </c>
      <c r="P1437">
        <v>0.19032557569144401</v>
      </c>
      <c r="Q1437">
        <v>32.190325575691446</v>
      </c>
      <c r="S1437">
        <v>0.16535883630729001</v>
      </c>
      <c r="T1437">
        <v>40.165358836307291</v>
      </c>
      <c r="V1437">
        <v>7.6390811440225803E-2</v>
      </c>
      <c r="W1437">
        <v>48.076390811440227</v>
      </c>
    </row>
    <row r="1438" spans="2:23" x14ac:dyDescent="0.25">
      <c r="B1438">
        <v>39.395711377263098</v>
      </c>
      <c r="D1438">
        <v>0.14772240627058</v>
      </c>
      <c r="E1438">
        <v>1.14772240627058</v>
      </c>
      <c r="G1438">
        <v>0.11454112717873401</v>
      </c>
      <c r="H1438">
        <v>8.1145411271787342</v>
      </c>
      <c r="J1438">
        <v>1.11018677906927E-3</v>
      </c>
      <c r="K1438">
        <v>16.001110186779069</v>
      </c>
      <c r="M1438">
        <v>0.133081889299654</v>
      </c>
      <c r="N1438">
        <v>24.133081889299653</v>
      </c>
      <c r="P1438">
        <v>0.184044895175905</v>
      </c>
      <c r="Q1438">
        <v>32.184044895175902</v>
      </c>
      <c r="S1438">
        <v>0.156031199207984</v>
      </c>
      <c r="T1438">
        <v>40.156031199207987</v>
      </c>
      <c r="V1438">
        <v>2.91592985086098E-2</v>
      </c>
      <c r="W1438">
        <v>48.02915929850861</v>
      </c>
    </row>
    <row r="1439" spans="2:23" x14ac:dyDescent="0.25">
      <c r="B1439">
        <v>39.416181858629002</v>
      </c>
      <c r="D1439">
        <v>0.117655972996651</v>
      </c>
      <c r="E1439">
        <v>1.1176559729966511</v>
      </c>
      <c r="G1439">
        <v>7.9933288732538202E-2</v>
      </c>
      <c r="H1439">
        <v>8.0799332887325388</v>
      </c>
      <c r="J1439">
        <v>6.57078847304859E-3</v>
      </c>
      <c r="K1439">
        <v>16.006570788473049</v>
      </c>
      <c r="M1439">
        <v>0.13191247099570999</v>
      </c>
      <c r="N1439">
        <v>24.131912470995712</v>
      </c>
      <c r="P1439">
        <v>0.16490108132162301</v>
      </c>
      <c r="Q1439">
        <v>32.164901081321624</v>
      </c>
      <c r="S1439">
        <v>0.14006782898923001</v>
      </c>
      <c r="T1439">
        <v>40.140067828989231</v>
      </c>
      <c r="V1439">
        <v>8.6749312269300098E-3</v>
      </c>
      <c r="W1439">
        <v>48.008674931226928</v>
      </c>
    </row>
    <row r="1440" spans="2:23" x14ac:dyDescent="0.25">
      <c r="B1440">
        <v>39.4366523399949</v>
      </c>
      <c r="D1440">
        <v>0.10739743719879399</v>
      </c>
      <c r="E1440">
        <v>1.107397437198794</v>
      </c>
      <c r="G1440">
        <v>4.1031887290343398E-2</v>
      </c>
      <c r="H1440">
        <v>8.0410318872903428</v>
      </c>
      <c r="J1440">
        <v>2.8455868971667801E-2</v>
      </c>
      <c r="K1440">
        <v>16.028455868971669</v>
      </c>
      <c r="M1440">
        <v>0.11507059768238601</v>
      </c>
      <c r="N1440">
        <v>24.115070597682386</v>
      </c>
      <c r="P1440">
        <v>0.131033785181216</v>
      </c>
      <c r="Q1440">
        <v>32.131033785181216</v>
      </c>
      <c r="S1440">
        <v>0.12285021949192899</v>
      </c>
      <c r="T1440">
        <v>40.12285021949193</v>
      </c>
      <c r="V1440">
        <v>2.2856745149090599E-2</v>
      </c>
      <c r="W1440">
        <v>48.022856745149092</v>
      </c>
    </row>
    <row r="1441" spans="2:23" x14ac:dyDescent="0.25">
      <c r="B1441">
        <v>39.457122821360798</v>
      </c>
      <c r="D1441">
        <v>6.5106147742005405E-2</v>
      </c>
      <c r="E1441">
        <v>1.0651061477420054</v>
      </c>
      <c r="G1441">
        <v>2.0350363712355601E-2</v>
      </c>
      <c r="H1441">
        <v>8.020350363712355</v>
      </c>
      <c r="J1441">
        <v>4.6014491019531603E-2</v>
      </c>
      <c r="K1441">
        <v>16.04601449101953</v>
      </c>
      <c r="M1441">
        <v>0.109316970550299</v>
      </c>
      <c r="N1441">
        <v>24.109316970550299</v>
      </c>
      <c r="P1441">
        <v>0.10052894586396501</v>
      </c>
      <c r="Q1441">
        <v>32.100528945863964</v>
      </c>
      <c r="S1441">
        <v>0.116404979499499</v>
      </c>
      <c r="T1441">
        <v>40.116404979499499</v>
      </c>
      <c r="V1441">
        <v>1.3724293894345201E-2</v>
      </c>
      <c r="W1441">
        <v>48.013724293894349</v>
      </c>
    </row>
    <row r="1442" spans="2:23" x14ac:dyDescent="0.25">
      <c r="B1442">
        <v>39.477593302726703</v>
      </c>
      <c r="D1442">
        <v>3.8906563902025702E-2</v>
      </c>
      <c r="E1442">
        <v>1.0389065639020256</v>
      </c>
      <c r="G1442">
        <v>-9.40433910190327E-3</v>
      </c>
      <c r="H1442">
        <v>7.990595660898097</v>
      </c>
      <c r="J1442">
        <v>5.0335647530585503E-2</v>
      </c>
      <c r="K1442">
        <v>16.050335647530584</v>
      </c>
      <c r="M1442">
        <v>8.0581455087858203E-2</v>
      </c>
      <c r="N1442">
        <v>24.080581455087859</v>
      </c>
      <c r="P1442">
        <v>9.0676865351511496E-2</v>
      </c>
      <c r="Q1442">
        <v>32.090676865351512</v>
      </c>
      <c r="S1442">
        <v>0.120611089772453</v>
      </c>
      <c r="T1442">
        <v>40.120611089772453</v>
      </c>
      <c r="V1442">
        <v>-2.27475996888712E-2</v>
      </c>
      <c r="W1442">
        <v>47.97725240031113</v>
      </c>
    </row>
    <row r="1443" spans="2:23" x14ac:dyDescent="0.25">
      <c r="B1443">
        <v>39.4980637840927</v>
      </c>
      <c r="D1443">
        <v>8.8137744606224099E-3</v>
      </c>
      <c r="E1443">
        <v>1.0088137744606225</v>
      </c>
      <c r="G1443">
        <v>-3.6639479216945603E-2</v>
      </c>
      <c r="H1443">
        <v>7.9633605207830547</v>
      </c>
      <c r="J1443">
        <v>2.21631176009408E-2</v>
      </c>
      <c r="K1443">
        <v>16.02216311760094</v>
      </c>
      <c r="M1443">
        <v>7.7973401190002803E-2</v>
      </c>
      <c r="N1443">
        <v>24.077973401190004</v>
      </c>
      <c r="P1443">
        <v>6.9900534209497905E-2</v>
      </c>
      <c r="Q1443">
        <v>32.069900534209495</v>
      </c>
      <c r="S1443">
        <v>0.116565731334976</v>
      </c>
      <c r="T1443">
        <v>40.116565731334973</v>
      </c>
      <c r="V1443">
        <v>-2.9802199721200899E-2</v>
      </c>
      <c r="W1443">
        <v>47.970197800278797</v>
      </c>
    </row>
    <row r="1444" spans="2:23" x14ac:dyDescent="0.25">
      <c r="B1444">
        <v>39.518534265458598</v>
      </c>
      <c r="D1444">
        <v>6.5734433242023299E-3</v>
      </c>
      <c r="E1444">
        <v>1.0065734433242024</v>
      </c>
      <c r="G1444">
        <v>-6.11876895994522E-2</v>
      </c>
      <c r="H1444">
        <v>7.9388123104005475</v>
      </c>
      <c r="J1444">
        <v>5.3190861598077802E-2</v>
      </c>
      <c r="K1444">
        <v>16.053190861598079</v>
      </c>
      <c r="M1444">
        <v>6.4170604143684501E-2</v>
      </c>
      <c r="N1444">
        <v>24.064170604143683</v>
      </c>
      <c r="P1444">
        <v>6.1480063054658501E-2</v>
      </c>
      <c r="Q1444">
        <v>32.06148006305466</v>
      </c>
      <c r="S1444">
        <v>0.106155645628183</v>
      </c>
      <c r="T1444">
        <v>40.106155645628185</v>
      </c>
      <c r="V1444">
        <v>-3.78533147553431E-2</v>
      </c>
      <c r="W1444">
        <v>47.962146685244655</v>
      </c>
    </row>
    <row r="1445" spans="2:23" x14ac:dyDescent="0.25">
      <c r="B1445">
        <v>39.539004746824503</v>
      </c>
      <c r="D1445">
        <v>-9.5551239001873504E-3</v>
      </c>
      <c r="E1445">
        <v>0.99044487609981269</v>
      </c>
      <c r="G1445">
        <v>-8.8443338477484701E-2</v>
      </c>
      <c r="H1445">
        <v>7.911556661522515</v>
      </c>
      <c r="J1445">
        <v>3.8307232836389198E-2</v>
      </c>
      <c r="K1445">
        <v>16.038307232836388</v>
      </c>
      <c r="M1445">
        <v>4.5397830150021697E-2</v>
      </c>
      <c r="N1445">
        <v>24.045397830150023</v>
      </c>
      <c r="P1445">
        <v>5.1393313090802799E-2</v>
      </c>
      <c r="Q1445">
        <v>32.051393313090806</v>
      </c>
      <c r="S1445">
        <v>0.113602060971595</v>
      </c>
      <c r="T1445">
        <v>40.113602060971594</v>
      </c>
      <c r="V1445">
        <v>-7.4526804800368496E-2</v>
      </c>
      <c r="W1445">
        <v>47.925473195199629</v>
      </c>
    </row>
    <row r="1446" spans="2:23" x14ac:dyDescent="0.25">
      <c r="B1446">
        <v>39.559475228190401</v>
      </c>
      <c r="D1446">
        <v>-3.6776897755949299E-2</v>
      </c>
      <c r="E1446">
        <v>0.96322310224405072</v>
      </c>
      <c r="G1446">
        <v>-9.3489336904481704E-2</v>
      </c>
      <c r="H1446">
        <v>7.906510663095518</v>
      </c>
      <c r="J1446">
        <v>6.9089678479388794E-2</v>
      </c>
      <c r="K1446">
        <v>16.06908967847939</v>
      </c>
      <c r="M1446">
        <v>2.3929339704227E-2</v>
      </c>
      <c r="N1446">
        <v>24.023929339704228</v>
      </c>
      <c r="P1446">
        <v>2.6842499742472801E-2</v>
      </c>
      <c r="Q1446">
        <v>32.026842499742472</v>
      </c>
      <c r="S1446">
        <v>7.3810144629254906E-2</v>
      </c>
      <c r="T1446">
        <v>40.073810144629256</v>
      </c>
      <c r="V1446">
        <v>-0.100294438900061</v>
      </c>
      <c r="W1446">
        <v>47.899705561099942</v>
      </c>
    </row>
    <row r="1447" spans="2:23" x14ac:dyDescent="0.25">
      <c r="B1447">
        <v>39.579945709556299</v>
      </c>
      <c r="D1447">
        <v>-4.0645811625849397E-2</v>
      </c>
      <c r="E1447">
        <v>0.95935418837415065</v>
      </c>
      <c r="G1447">
        <v>-0.122207425909568</v>
      </c>
      <c r="H1447">
        <v>7.8777925740904324</v>
      </c>
      <c r="J1447">
        <v>7.2846833636038597E-2</v>
      </c>
      <c r="K1447">
        <v>16.072846833636039</v>
      </c>
      <c r="M1447">
        <v>2.2675104791625E-2</v>
      </c>
      <c r="N1447">
        <v>24.022675104791624</v>
      </c>
      <c r="P1447">
        <v>9.4675366997799201E-3</v>
      </c>
      <c r="Q1447">
        <v>32.009467536699781</v>
      </c>
      <c r="S1447">
        <v>7.17759570386865E-2</v>
      </c>
      <c r="T1447">
        <v>40.071775957038689</v>
      </c>
      <c r="V1447">
        <v>-0.101600774793487</v>
      </c>
      <c r="W1447">
        <v>47.898399225206511</v>
      </c>
    </row>
    <row r="1448" spans="2:23" x14ac:dyDescent="0.25">
      <c r="B1448">
        <v>39.600416190922303</v>
      </c>
      <c r="D1448">
        <v>-4.9343899045092399E-2</v>
      </c>
      <c r="E1448">
        <v>0.9506561009549076</v>
      </c>
      <c r="G1448">
        <v>-0.12700099609135501</v>
      </c>
      <c r="H1448">
        <v>7.872999003908645</v>
      </c>
      <c r="J1448">
        <v>4.3043659374197601E-2</v>
      </c>
      <c r="K1448">
        <v>16.043043659374199</v>
      </c>
      <c r="M1448">
        <v>2.08397715210632E-2</v>
      </c>
      <c r="N1448">
        <v>24.020839771521064</v>
      </c>
      <c r="P1448">
        <v>3.7512855785107502E-3</v>
      </c>
      <c r="Q1448">
        <v>32.00375128557851</v>
      </c>
      <c r="S1448">
        <v>6.9773681448767902E-2</v>
      </c>
      <c r="T1448">
        <v>40.069773681448766</v>
      </c>
      <c r="V1448">
        <v>-0.100219619797404</v>
      </c>
      <c r="W1448">
        <v>47.899780380202593</v>
      </c>
    </row>
    <row r="1449" spans="2:23" x14ac:dyDescent="0.25">
      <c r="B1449">
        <v>39.620886672288201</v>
      </c>
      <c r="D1449">
        <v>-3.1858692457140202E-2</v>
      </c>
      <c r="E1449">
        <v>0.96814130754285976</v>
      </c>
      <c r="G1449">
        <v>-0.121401672094509</v>
      </c>
      <c r="H1449">
        <v>7.8785983279054914</v>
      </c>
      <c r="J1449">
        <v>4.5217223629426401E-2</v>
      </c>
      <c r="K1449">
        <v>16.045217223629425</v>
      </c>
      <c r="M1449">
        <v>1.5816920208120401E-2</v>
      </c>
      <c r="N1449">
        <v>24.01581692020812</v>
      </c>
      <c r="P1449">
        <v>-1.3415134888587E-2</v>
      </c>
      <c r="Q1449">
        <v>31.986584865111414</v>
      </c>
      <c r="S1449">
        <v>7.1093367503132499E-2</v>
      </c>
      <c r="T1449">
        <v>40.071093367503131</v>
      </c>
      <c r="V1449">
        <v>-0.11321146808230401</v>
      </c>
      <c r="W1449">
        <v>47.886788531917695</v>
      </c>
    </row>
    <row r="1450" spans="2:23" x14ac:dyDescent="0.25">
      <c r="B1450">
        <v>39.641357153654099</v>
      </c>
      <c r="D1450">
        <v>-3.7880176618712E-2</v>
      </c>
      <c r="E1450">
        <v>0.96211982338128799</v>
      </c>
      <c r="G1450">
        <v>-0.124675974332652</v>
      </c>
      <c r="H1450">
        <v>7.8753240256673482</v>
      </c>
      <c r="J1450">
        <v>4.31821300766018E-2</v>
      </c>
      <c r="K1450">
        <v>16.043182130076602</v>
      </c>
      <c r="M1450">
        <v>5.07351517529505E-3</v>
      </c>
      <c r="N1450">
        <v>24.005073515175294</v>
      </c>
      <c r="P1450">
        <v>-4.5889534819752498E-2</v>
      </c>
      <c r="Q1450">
        <v>31.954110465180246</v>
      </c>
      <c r="S1450">
        <v>8.09645912739623E-2</v>
      </c>
      <c r="T1450">
        <v>40.080964591273961</v>
      </c>
      <c r="V1450">
        <v>-0.114478649397277</v>
      </c>
      <c r="W1450">
        <v>47.885521350602723</v>
      </c>
    </row>
    <row r="1451" spans="2:23" x14ac:dyDescent="0.25">
      <c r="B1451">
        <v>39.661827635020003</v>
      </c>
      <c r="D1451">
        <v>-2.2007468861824399E-2</v>
      </c>
      <c r="E1451">
        <v>0.97799253113817564</v>
      </c>
      <c r="G1451">
        <v>-0.13288176545153299</v>
      </c>
      <c r="H1451">
        <v>7.8671182345484674</v>
      </c>
      <c r="J1451">
        <v>4.3663958578111603E-2</v>
      </c>
      <c r="K1451">
        <v>16.043663958578112</v>
      </c>
      <c r="M1451">
        <v>-6.7942873544512396E-3</v>
      </c>
      <c r="N1451">
        <v>23.993205712645548</v>
      </c>
      <c r="P1451">
        <v>-6.7861342798184496E-2</v>
      </c>
      <c r="Q1451">
        <v>31.932138657201815</v>
      </c>
      <c r="S1451">
        <v>7.5478328330817093E-2</v>
      </c>
      <c r="T1451">
        <v>40.075478328330817</v>
      </c>
      <c r="V1451">
        <v>-0.13595929973705601</v>
      </c>
      <c r="W1451">
        <v>47.864040700262947</v>
      </c>
    </row>
    <row r="1452" spans="2:23" x14ac:dyDescent="0.25">
      <c r="B1452">
        <v>39.682298116385901</v>
      </c>
      <c r="D1452">
        <v>-2.2753010994248299E-2</v>
      </c>
      <c r="E1452">
        <v>0.97724698900575169</v>
      </c>
      <c r="G1452">
        <v>-0.116366113180721</v>
      </c>
      <c r="H1452">
        <v>7.883633886819279</v>
      </c>
      <c r="J1452">
        <v>3.9691228476434297E-2</v>
      </c>
      <c r="K1452">
        <v>16.039691228476435</v>
      </c>
      <c r="M1452">
        <v>-1.8807896923268199E-3</v>
      </c>
      <c r="N1452">
        <v>23.998119210307674</v>
      </c>
      <c r="P1452">
        <v>-7.39284659634976E-2</v>
      </c>
      <c r="Q1452">
        <v>31.926071534036502</v>
      </c>
      <c r="S1452">
        <v>4.30527799673186E-2</v>
      </c>
      <c r="T1452">
        <v>40.043052779967319</v>
      </c>
      <c r="V1452">
        <v>-0.129607493587693</v>
      </c>
      <c r="W1452">
        <v>47.870392506412308</v>
      </c>
    </row>
    <row r="1453" spans="2:23" x14ac:dyDescent="0.25">
      <c r="B1453">
        <v>39.702768597751898</v>
      </c>
      <c r="D1453">
        <v>-1.68946271415529E-2</v>
      </c>
      <c r="E1453">
        <v>0.98310537285844712</v>
      </c>
      <c r="G1453">
        <v>-0.103250541435677</v>
      </c>
      <c r="H1453">
        <v>7.8967494585643232</v>
      </c>
      <c r="J1453">
        <v>7.9799668386885507E-3</v>
      </c>
      <c r="K1453">
        <v>16.00797996683869</v>
      </c>
      <c r="M1453">
        <v>-1.6798174098458001E-2</v>
      </c>
      <c r="N1453">
        <v>23.983201825901542</v>
      </c>
      <c r="P1453">
        <v>-7.2136752583325303E-2</v>
      </c>
      <c r="Q1453">
        <v>31.927863247416674</v>
      </c>
      <c r="S1453">
        <v>1.9935783286418499E-2</v>
      </c>
      <c r="T1453">
        <v>40.019935783286421</v>
      </c>
      <c r="V1453">
        <v>-0.14643477154986101</v>
      </c>
      <c r="W1453">
        <v>47.853565228450137</v>
      </c>
    </row>
    <row r="1454" spans="2:23" x14ac:dyDescent="0.25">
      <c r="B1454">
        <v>39.723239079117803</v>
      </c>
      <c r="D1454">
        <v>-3.2113537177678501E-2</v>
      </c>
      <c r="E1454">
        <v>0.96788646282232149</v>
      </c>
      <c r="G1454">
        <v>-0.104672682565099</v>
      </c>
      <c r="H1454">
        <v>7.8953273174349006</v>
      </c>
      <c r="J1454">
        <v>-1.4363267607325999E-2</v>
      </c>
      <c r="K1454">
        <v>15.985636732392674</v>
      </c>
      <c r="M1454">
        <v>-1.3135706423791299E-2</v>
      </c>
      <c r="N1454">
        <v>23.986864293576208</v>
      </c>
      <c r="P1454">
        <v>-7.5780938578231399E-2</v>
      </c>
      <c r="Q1454">
        <v>31.92421906142177</v>
      </c>
      <c r="S1454">
        <v>-4.9748894958353204E-3</v>
      </c>
      <c r="T1454">
        <v>39.995025110504166</v>
      </c>
      <c r="V1454">
        <v>-0.16094276609584801</v>
      </c>
      <c r="W1454">
        <v>47.83905723390415</v>
      </c>
    </row>
    <row r="1455" spans="2:23" x14ac:dyDescent="0.25">
      <c r="B1455">
        <v>39.743709560483701</v>
      </c>
      <c r="D1455">
        <v>-2.8419319646679E-2</v>
      </c>
      <c r="E1455">
        <v>0.97158068035332101</v>
      </c>
      <c r="G1455">
        <v>-0.112683246205217</v>
      </c>
      <c r="H1455">
        <v>7.8873167537947833</v>
      </c>
      <c r="J1455">
        <v>-1.2167297009673001E-2</v>
      </c>
      <c r="K1455">
        <v>15.987832702990326</v>
      </c>
      <c r="M1455">
        <v>-1.9934785547737501E-2</v>
      </c>
      <c r="N1455">
        <v>23.980065214452264</v>
      </c>
      <c r="P1455">
        <v>-9.1249938585878099E-2</v>
      </c>
      <c r="Q1455">
        <v>31.908750061414121</v>
      </c>
      <c r="S1455">
        <v>-1.2652181567356501E-2</v>
      </c>
      <c r="T1455">
        <v>39.987347818432646</v>
      </c>
      <c r="V1455">
        <v>-0.15634713866017699</v>
      </c>
      <c r="W1455">
        <v>47.84365286133982</v>
      </c>
    </row>
    <row r="1456" spans="2:23" x14ac:dyDescent="0.25">
      <c r="B1456">
        <v>39.764180041849599</v>
      </c>
      <c r="D1456">
        <v>-3.5504173699880702E-2</v>
      </c>
      <c r="E1456">
        <v>0.96449582630011932</v>
      </c>
      <c r="G1456">
        <v>-0.11047536361297999</v>
      </c>
      <c r="H1456">
        <v>7.8895246363870202</v>
      </c>
      <c r="J1456">
        <v>-4.32683746126988E-2</v>
      </c>
      <c r="K1456">
        <v>15.956731625387301</v>
      </c>
      <c r="M1456">
        <v>-2.63455216750496E-2</v>
      </c>
      <c r="N1456">
        <v>23.973654478324949</v>
      </c>
      <c r="P1456">
        <v>-0.10114852436913301</v>
      </c>
      <c r="Q1456">
        <v>31.898851475630867</v>
      </c>
      <c r="S1456">
        <v>-1.51729118215561E-2</v>
      </c>
      <c r="T1456">
        <v>39.984827088178442</v>
      </c>
      <c r="V1456">
        <v>-0.184924338383856</v>
      </c>
      <c r="W1456">
        <v>47.815075661616142</v>
      </c>
    </row>
    <row r="1457" spans="2:23" x14ac:dyDescent="0.25">
      <c r="B1457">
        <v>39.784650523215497</v>
      </c>
      <c r="D1457">
        <v>-3.9237171969418803E-2</v>
      </c>
      <c r="E1457">
        <v>0.96076282803058122</v>
      </c>
      <c r="G1457">
        <v>-0.11391478582863</v>
      </c>
      <c r="H1457">
        <v>7.88608521417137</v>
      </c>
      <c r="J1457">
        <v>-6.5558885988853205E-2</v>
      </c>
      <c r="K1457">
        <v>15.934441114011147</v>
      </c>
      <c r="M1457">
        <v>-3.3209256007887503E-2</v>
      </c>
      <c r="N1457">
        <v>23.966790743992114</v>
      </c>
      <c r="P1457">
        <v>-0.102595408077295</v>
      </c>
      <c r="Q1457">
        <v>31.897404591922704</v>
      </c>
      <c r="S1457">
        <v>-1.3229722288683601E-2</v>
      </c>
      <c r="T1457">
        <v>39.986770277711315</v>
      </c>
      <c r="V1457">
        <v>-0.18476679283773101</v>
      </c>
      <c r="W1457">
        <v>47.815233207162272</v>
      </c>
    </row>
    <row r="1458" spans="2:23" x14ac:dyDescent="0.25">
      <c r="B1458">
        <v>39.805121004581501</v>
      </c>
      <c r="D1458">
        <v>-5.3463430427779499E-2</v>
      </c>
      <c r="E1458">
        <v>0.94653656957222054</v>
      </c>
      <c r="G1458">
        <v>-0.107719615270504</v>
      </c>
      <c r="H1458">
        <v>7.8922803847294958</v>
      </c>
      <c r="J1458">
        <v>-5.7250861995462102E-2</v>
      </c>
      <c r="K1458">
        <v>15.942749138004539</v>
      </c>
      <c r="M1458">
        <v>-5.5513062661526398E-2</v>
      </c>
      <c r="N1458">
        <v>23.944486937338475</v>
      </c>
      <c r="P1458">
        <v>-9.5506262474340603E-2</v>
      </c>
      <c r="Q1458">
        <v>31.904493737525659</v>
      </c>
      <c r="S1458">
        <v>-2.8470251291143001E-2</v>
      </c>
      <c r="T1458">
        <v>39.971529748708861</v>
      </c>
      <c r="V1458">
        <v>-0.184634654665707</v>
      </c>
      <c r="W1458">
        <v>47.815365345334293</v>
      </c>
    </row>
    <row r="1459" spans="2:23" x14ac:dyDescent="0.25">
      <c r="B1459">
        <v>39.825591485947399</v>
      </c>
      <c r="D1459">
        <v>-5.4068578169016397E-2</v>
      </c>
      <c r="E1459">
        <v>0.94593142183098355</v>
      </c>
      <c r="G1459">
        <v>-0.10897931348022399</v>
      </c>
      <c r="H1459">
        <v>7.8910206865197763</v>
      </c>
      <c r="J1459">
        <v>-0.10040757767063301</v>
      </c>
      <c r="K1459">
        <v>15.899592422329366</v>
      </c>
      <c r="M1459">
        <v>-6.55583413393378E-2</v>
      </c>
      <c r="N1459">
        <v>23.934441658660663</v>
      </c>
      <c r="P1459">
        <v>-7.6143009242800999E-2</v>
      </c>
      <c r="Q1459">
        <v>31.923856990757198</v>
      </c>
      <c r="S1459">
        <v>-4.7957670871955599E-2</v>
      </c>
      <c r="T1459">
        <v>39.952042329128041</v>
      </c>
      <c r="V1459">
        <v>-0.17964131334101299</v>
      </c>
      <c r="W1459">
        <v>47.820358686658984</v>
      </c>
    </row>
    <row r="1460" spans="2:23" x14ac:dyDescent="0.25">
      <c r="B1460">
        <v>39.846061967313297</v>
      </c>
      <c r="D1460">
        <v>-4.3168520726026699E-2</v>
      </c>
      <c r="E1460">
        <v>0.95683147927397327</v>
      </c>
      <c r="G1460">
        <v>-9.5773305127181602E-2</v>
      </c>
      <c r="H1460">
        <v>7.9042266948728184</v>
      </c>
      <c r="J1460">
        <v>-0.10367302531033599</v>
      </c>
      <c r="K1460">
        <v>15.896326974689664</v>
      </c>
      <c r="M1460">
        <v>-8.4632247522719695E-2</v>
      </c>
      <c r="N1460">
        <v>23.91536775247728</v>
      </c>
      <c r="P1460">
        <v>-6.9568861623720807E-2</v>
      </c>
      <c r="Q1460">
        <v>31.930431138376278</v>
      </c>
      <c r="S1460">
        <v>-2.8894299450758599E-2</v>
      </c>
      <c r="T1460">
        <v>39.971105700549245</v>
      </c>
      <c r="V1460">
        <v>-0.162437296930383</v>
      </c>
      <c r="W1460">
        <v>47.837562703069615</v>
      </c>
    </row>
    <row r="1461" spans="2:23" x14ac:dyDescent="0.25">
      <c r="B1461">
        <v>39.866532448679202</v>
      </c>
      <c r="D1461">
        <v>-4.1648088980857402E-2</v>
      </c>
      <c r="E1461">
        <v>0.95835191101914263</v>
      </c>
      <c r="G1461">
        <v>-9.2631803823206099E-2</v>
      </c>
      <c r="H1461">
        <v>7.9073681961767939</v>
      </c>
      <c r="J1461">
        <v>-0.107661390429342</v>
      </c>
      <c r="K1461">
        <v>15.892338609570658</v>
      </c>
      <c r="M1461">
        <v>-0.101685338415149</v>
      </c>
      <c r="N1461">
        <v>23.898314661584852</v>
      </c>
      <c r="P1461">
        <v>-5.7457773186914203E-2</v>
      </c>
      <c r="Q1461">
        <v>31.942542226813085</v>
      </c>
      <c r="S1461">
        <v>-5.3571932438094001E-2</v>
      </c>
      <c r="T1461">
        <v>39.946428067561904</v>
      </c>
      <c r="V1461">
        <v>-0.15814182225909601</v>
      </c>
      <c r="W1461">
        <v>47.841858177740903</v>
      </c>
    </row>
    <row r="1462" spans="2:23" x14ac:dyDescent="0.25">
      <c r="B1462">
        <v>39.887002930045099</v>
      </c>
      <c r="D1462">
        <v>-2.3685768287610501E-2</v>
      </c>
      <c r="E1462">
        <v>0.97631423171238951</v>
      </c>
      <c r="G1462">
        <v>-7.9273143725591397E-2</v>
      </c>
      <c r="H1462">
        <v>7.9207268562744089</v>
      </c>
      <c r="J1462">
        <v>-0.10257590810365901</v>
      </c>
      <c r="K1462">
        <v>15.89742409189634</v>
      </c>
      <c r="M1462">
        <v>-0.116714395419836</v>
      </c>
      <c r="N1462">
        <v>23.883285604580163</v>
      </c>
      <c r="P1462">
        <v>-6.4486725558055E-2</v>
      </c>
      <c r="Q1462">
        <v>31.935513274441945</v>
      </c>
      <c r="S1462">
        <v>-6.8020495059516406E-2</v>
      </c>
      <c r="T1462">
        <v>39.931979504940486</v>
      </c>
      <c r="V1462">
        <v>-0.136508447807769</v>
      </c>
      <c r="W1462">
        <v>47.86349155219223</v>
      </c>
    </row>
    <row r="1463" spans="2:23" x14ac:dyDescent="0.25">
      <c r="B1463">
        <v>39.907473411410997</v>
      </c>
      <c r="D1463">
        <v>-3.38629865703114E-2</v>
      </c>
      <c r="E1463">
        <v>0.96613701342968861</v>
      </c>
      <c r="G1463">
        <v>-7.5086795645526394E-2</v>
      </c>
      <c r="H1463">
        <v>7.9249132043544739</v>
      </c>
      <c r="J1463">
        <v>-0.12181338239541301</v>
      </c>
      <c r="K1463">
        <v>15.878186617604587</v>
      </c>
      <c r="M1463">
        <v>-0.119497155116512</v>
      </c>
      <c r="N1463">
        <v>23.880502844883488</v>
      </c>
      <c r="P1463">
        <v>-4.6743115227070503E-2</v>
      </c>
      <c r="Q1463">
        <v>31.95325688477293</v>
      </c>
      <c r="S1463">
        <v>-9.1783307053013602E-2</v>
      </c>
      <c r="T1463">
        <v>39.908216692946986</v>
      </c>
      <c r="V1463">
        <v>-0.117922478235901</v>
      </c>
      <c r="W1463">
        <v>47.882077521764096</v>
      </c>
    </row>
    <row r="1464" spans="2:23" x14ac:dyDescent="0.25">
      <c r="B1464">
        <v>39.927943892777002</v>
      </c>
      <c r="D1464">
        <v>-3.2650225434040898E-2</v>
      </c>
      <c r="E1464">
        <v>0.96734977456595905</v>
      </c>
      <c r="G1464">
        <v>-8.6368978632984095E-2</v>
      </c>
      <c r="H1464">
        <v>7.9136310213670162</v>
      </c>
      <c r="J1464">
        <v>-0.12740273947771999</v>
      </c>
      <c r="K1464">
        <v>15.87259726052228</v>
      </c>
      <c r="M1464">
        <v>-0.120040234940192</v>
      </c>
      <c r="N1464">
        <v>23.879959765059809</v>
      </c>
      <c r="P1464">
        <v>-4.3027770274539599E-2</v>
      </c>
      <c r="Q1464">
        <v>31.956972229725462</v>
      </c>
      <c r="S1464">
        <v>-0.103387821761798</v>
      </c>
      <c r="T1464">
        <v>39.8966121782382</v>
      </c>
      <c r="V1464">
        <v>-0.13915316332720001</v>
      </c>
      <c r="W1464">
        <v>47.860846836672799</v>
      </c>
    </row>
    <row r="1465" spans="2:23" x14ac:dyDescent="0.25">
      <c r="B1465">
        <v>39.948414374142899</v>
      </c>
      <c r="D1465">
        <v>-4.4899558170103597E-2</v>
      </c>
      <c r="E1465">
        <v>0.9551004418298964</v>
      </c>
      <c r="G1465">
        <v>-0.106596884423642</v>
      </c>
      <c r="H1465">
        <v>7.8934031155763584</v>
      </c>
      <c r="J1465">
        <v>-0.118259955950095</v>
      </c>
      <c r="K1465">
        <v>15.881740044049906</v>
      </c>
      <c r="M1465">
        <v>-0.12756233983052201</v>
      </c>
      <c r="N1465">
        <v>23.872437660169478</v>
      </c>
      <c r="P1465">
        <v>-3.9501368202220298E-2</v>
      </c>
      <c r="Q1465">
        <v>31.96049863179778</v>
      </c>
      <c r="S1465">
        <v>-9.4931740335298997E-2</v>
      </c>
      <c r="T1465">
        <v>39.905068259664702</v>
      </c>
      <c r="V1465">
        <v>-0.13446195098674901</v>
      </c>
      <c r="W1465">
        <v>47.865538049013253</v>
      </c>
    </row>
    <row r="1466" spans="2:23" x14ac:dyDescent="0.25">
      <c r="B1466">
        <v>39.968884855508797</v>
      </c>
      <c r="D1466">
        <v>-5.2989811046376303E-2</v>
      </c>
      <c r="E1466">
        <v>0.94701018895362366</v>
      </c>
      <c r="G1466">
        <v>-0.104686592612107</v>
      </c>
      <c r="H1466">
        <v>7.895313407387893</v>
      </c>
      <c r="J1466">
        <v>-7.3621863889327899E-2</v>
      </c>
      <c r="K1466">
        <v>15.926378136110673</v>
      </c>
      <c r="M1466">
        <v>-0.14386588399258299</v>
      </c>
      <c r="N1466">
        <v>23.856134116007418</v>
      </c>
      <c r="P1466">
        <v>-3.1574833700091801E-2</v>
      </c>
      <c r="Q1466">
        <v>31.968425166299909</v>
      </c>
      <c r="S1466">
        <v>-0.11742402849675</v>
      </c>
      <c r="T1466">
        <v>39.88257597150325</v>
      </c>
      <c r="V1466">
        <v>-0.135376927977615</v>
      </c>
      <c r="W1466">
        <v>47.864623072022383</v>
      </c>
    </row>
    <row r="1467" spans="2:23" x14ac:dyDescent="0.25">
      <c r="B1467">
        <v>39.989355336874702</v>
      </c>
      <c r="D1467">
        <v>-4.0967043470429197E-2</v>
      </c>
      <c r="E1467">
        <v>0.95903295652957077</v>
      </c>
      <c r="G1467">
        <v>-0.120857688746109</v>
      </c>
      <c r="H1467">
        <v>7.879142311253891</v>
      </c>
      <c r="J1467">
        <v>-8.4697059266248403E-2</v>
      </c>
      <c r="K1467">
        <v>15.915302940733751</v>
      </c>
      <c r="M1467">
        <v>-0.148765759487511</v>
      </c>
      <c r="N1467">
        <v>23.85123424051249</v>
      </c>
      <c r="P1467">
        <v>-4.7347160506053101E-2</v>
      </c>
      <c r="Q1467">
        <v>31.952652839493947</v>
      </c>
      <c r="S1467">
        <v>-0.14409432926514201</v>
      </c>
      <c r="T1467">
        <v>39.855905670734856</v>
      </c>
      <c r="V1467">
        <v>-0.116323124168384</v>
      </c>
      <c r="W1467">
        <v>47.883676875831618</v>
      </c>
    </row>
    <row r="1468" spans="2:23" x14ac:dyDescent="0.25">
      <c r="B1468">
        <v>40.0098258182406</v>
      </c>
      <c r="D1468">
        <v>-5.0692969074691598E-2</v>
      </c>
      <c r="E1468">
        <v>0.94930703092530844</v>
      </c>
      <c r="G1468">
        <v>-0.123238339924892</v>
      </c>
      <c r="H1468">
        <v>7.8767616600751076</v>
      </c>
      <c r="J1468">
        <v>-7.5850448561317493E-2</v>
      </c>
      <c r="K1468">
        <v>15.924149551438683</v>
      </c>
      <c r="M1468">
        <v>-0.15060263804933899</v>
      </c>
      <c r="N1468">
        <v>23.849397361950661</v>
      </c>
      <c r="P1468">
        <v>-6.0914437896260602E-2</v>
      </c>
      <c r="Q1468">
        <v>31.939085562103738</v>
      </c>
      <c r="S1468">
        <v>-0.148414324138431</v>
      </c>
      <c r="T1468">
        <v>39.851585675861571</v>
      </c>
      <c r="V1468">
        <v>-0.102417825226248</v>
      </c>
      <c r="W1468">
        <v>47.897582174773753</v>
      </c>
    </row>
    <row r="1469" spans="2:23" x14ac:dyDescent="0.25">
      <c r="B1469">
        <v>40.030296299606597</v>
      </c>
      <c r="D1469">
        <v>-7.9597860178202098E-2</v>
      </c>
      <c r="E1469">
        <v>0.92040213982179786</v>
      </c>
      <c r="G1469">
        <v>-0.124599938230195</v>
      </c>
      <c r="H1469">
        <v>7.8754000617698052</v>
      </c>
      <c r="J1469">
        <v>-8.9257236734765599E-2</v>
      </c>
      <c r="K1469">
        <v>15.910742763265235</v>
      </c>
      <c r="M1469">
        <v>-0.14983999761650801</v>
      </c>
      <c r="N1469">
        <v>23.850160002383493</v>
      </c>
      <c r="P1469">
        <v>-5.3666095483857E-2</v>
      </c>
      <c r="Q1469">
        <v>31.946333904516145</v>
      </c>
      <c r="S1469">
        <v>-0.172813487223659</v>
      </c>
      <c r="T1469">
        <v>39.827186512776343</v>
      </c>
      <c r="V1469">
        <v>-9.9540763775941302E-2</v>
      </c>
      <c r="W1469">
        <v>47.900459236224059</v>
      </c>
    </row>
    <row r="1470" spans="2:23" x14ac:dyDescent="0.25">
      <c r="B1470">
        <v>40.050766780972502</v>
      </c>
      <c r="D1470">
        <v>-0.10420012200487</v>
      </c>
      <c r="E1470">
        <v>0.89579987799512995</v>
      </c>
      <c r="G1470">
        <v>-0.13235813067722099</v>
      </c>
      <c r="H1470">
        <v>7.867641869322779</v>
      </c>
      <c r="J1470">
        <v>-0.115601517223758</v>
      </c>
      <c r="K1470">
        <v>15.884398482776241</v>
      </c>
      <c r="M1470">
        <v>-0.17077566911227299</v>
      </c>
      <c r="N1470">
        <v>23.829224330887726</v>
      </c>
      <c r="P1470">
        <v>-5.0664702790537398E-2</v>
      </c>
      <c r="Q1470">
        <v>31.949335297209462</v>
      </c>
      <c r="S1470">
        <v>-0.153560198705672</v>
      </c>
      <c r="T1470">
        <v>39.846439801294331</v>
      </c>
      <c r="V1470">
        <v>-9.7457445729377895E-2</v>
      </c>
      <c r="W1470">
        <v>47.902542554270624</v>
      </c>
    </row>
    <row r="1471" spans="2:23" x14ac:dyDescent="0.25">
      <c r="B1471">
        <v>40.0712372623384</v>
      </c>
      <c r="D1471">
        <v>-0.105813225283494</v>
      </c>
      <c r="E1471">
        <v>0.89418677471650598</v>
      </c>
      <c r="G1471">
        <v>-0.13419470361293601</v>
      </c>
      <c r="H1471">
        <v>7.8658052963870642</v>
      </c>
      <c r="J1471">
        <v>-0.115940843688734</v>
      </c>
      <c r="K1471">
        <v>15.884059156311267</v>
      </c>
      <c r="M1471">
        <v>-0.153488550538775</v>
      </c>
      <c r="N1471">
        <v>23.846511449461225</v>
      </c>
      <c r="P1471">
        <v>-3.8502229288552001E-2</v>
      </c>
      <c r="Q1471">
        <v>31.961497770711446</v>
      </c>
      <c r="S1471">
        <v>-0.161683924772134</v>
      </c>
      <c r="T1471">
        <v>39.838316075227866</v>
      </c>
      <c r="V1471">
        <v>-8.2211391664979303E-2</v>
      </c>
      <c r="W1471">
        <v>47.917788608335023</v>
      </c>
    </row>
    <row r="1472" spans="2:23" x14ac:dyDescent="0.25">
      <c r="B1472">
        <v>40.091707743704298</v>
      </c>
      <c r="D1472">
        <v>-9.4575749917665902E-2</v>
      </c>
      <c r="E1472">
        <v>0.90542425008233407</v>
      </c>
      <c r="G1472">
        <v>-0.156905119073353</v>
      </c>
      <c r="H1472">
        <v>7.843094880926647</v>
      </c>
      <c r="J1472">
        <v>-0.105495960372266</v>
      </c>
      <c r="K1472">
        <v>15.894504039627734</v>
      </c>
      <c r="M1472">
        <v>-0.15597116069442901</v>
      </c>
      <c r="N1472">
        <v>23.844028839305572</v>
      </c>
      <c r="P1472">
        <v>-2.1148492264600201E-2</v>
      </c>
      <c r="Q1472">
        <v>31.978851507735399</v>
      </c>
      <c r="S1472">
        <v>-0.14771869500323101</v>
      </c>
      <c r="T1472">
        <v>39.852281304996772</v>
      </c>
      <c r="V1472">
        <v>-0.107710879298729</v>
      </c>
      <c r="W1472">
        <v>47.892289120701271</v>
      </c>
    </row>
    <row r="1473" spans="2:23" x14ac:dyDescent="0.25">
      <c r="B1473">
        <v>40.112178225070203</v>
      </c>
      <c r="D1473">
        <v>-0.110993092850489</v>
      </c>
      <c r="E1473">
        <v>0.88900690714951103</v>
      </c>
      <c r="G1473">
        <v>-0.15477822165946101</v>
      </c>
      <c r="H1473">
        <v>7.8452217783405391</v>
      </c>
      <c r="J1473">
        <v>-0.15330898711945601</v>
      </c>
      <c r="K1473">
        <v>15.846691012880544</v>
      </c>
      <c r="M1473">
        <v>-0.14967647716750701</v>
      </c>
      <c r="N1473">
        <v>23.850323522832493</v>
      </c>
      <c r="P1473">
        <v>-3.51216909523989E-2</v>
      </c>
      <c r="Q1473">
        <v>31.964878309047602</v>
      </c>
      <c r="S1473">
        <v>-0.156940510511313</v>
      </c>
      <c r="T1473">
        <v>39.843059489488688</v>
      </c>
      <c r="V1473">
        <v>-8.9568162987313599E-2</v>
      </c>
      <c r="W1473">
        <v>47.910431837012688</v>
      </c>
    </row>
    <row r="1474" spans="2:23" x14ac:dyDescent="0.25">
      <c r="B1474">
        <v>40.1326487064362</v>
      </c>
      <c r="D1474">
        <v>-0.116759446188426</v>
      </c>
      <c r="E1474">
        <v>0.88324055381157396</v>
      </c>
      <c r="G1474">
        <v>-0.15833145874077301</v>
      </c>
      <c r="H1474">
        <v>7.8416685412592271</v>
      </c>
      <c r="J1474">
        <v>-0.136344555413841</v>
      </c>
      <c r="K1474">
        <v>15.86365544458616</v>
      </c>
      <c r="M1474">
        <v>-0.138751340068412</v>
      </c>
      <c r="N1474">
        <v>23.861248659931587</v>
      </c>
      <c r="P1474">
        <v>-5.3106881793257302E-2</v>
      </c>
      <c r="Q1474">
        <v>31.946893118206741</v>
      </c>
      <c r="S1474">
        <v>-0.16280624724908799</v>
      </c>
      <c r="T1474">
        <v>39.837193752750913</v>
      </c>
      <c r="V1474">
        <v>-9.4830476282423803E-2</v>
      </c>
      <c r="W1474">
        <v>47.905169523717575</v>
      </c>
    </row>
    <row r="1475" spans="2:23" x14ac:dyDescent="0.25">
      <c r="B1475">
        <v>40.153119187802098</v>
      </c>
      <c r="D1475">
        <v>-0.116383420321618</v>
      </c>
      <c r="E1475">
        <v>0.88361657967838203</v>
      </c>
      <c r="G1475">
        <v>-0.16119329610231301</v>
      </c>
      <c r="H1475">
        <v>7.8388067038976867</v>
      </c>
      <c r="J1475">
        <v>-0.15874165198964801</v>
      </c>
      <c r="K1475">
        <v>15.841258348010353</v>
      </c>
      <c r="M1475">
        <v>-0.13639392741387699</v>
      </c>
      <c r="N1475">
        <v>23.863606072586123</v>
      </c>
      <c r="P1475">
        <v>-6.2679637439923497E-2</v>
      </c>
      <c r="Q1475">
        <v>31.937320362560076</v>
      </c>
      <c r="S1475">
        <v>-0.14982158024641601</v>
      </c>
      <c r="T1475">
        <v>39.850178419753583</v>
      </c>
      <c r="V1475">
        <v>-9.3253308822749403E-2</v>
      </c>
      <c r="W1475">
        <v>47.906746691177247</v>
      </c>
    </row>
    <row r="1476" spans="2:23" x14ac:dyDescent="0.25">
      <c r="B1476">
        <v>40.173589669168003</v>
      </c>
      <c r="D1476">
        <v>-0.114732821042509</v>
      </c>
      <c r="E1476">
        <v>0.88526717895749096</v>
      </c>
      <c r="G1476">
        <v>-0.16449539237713001</v>
      </c>
      <c r="H1476">
        <v>7.8355046076228696</v>
      </c>
      <c r="J1476">
        <v>-0.17278457936408501</v>
      </c>
      <c r="K1476">
        <v>15.827215420635914</v>
      </c>
      <c r="M1476">
        <v>-0.136308663873284</v>
      </c>
      <c r="N1476">
        <v>23.863691336126717</v>
      </c>
      <c r="P1476">
        <v>-7.3095998554855796E-2</v>
      </c>
      <c r="Q1476">
        <v>31.926904001445145</v>
      </c>
      <c r="S1476">
        <v>-0.16528185824470801</v>
      </c>
      <c r="T1476">
        <v>39.834718141755289</v>
      </c>
      <c r="V1476">
        <v>-0.10414309162217</v>
      </c>
      <c r="W1476">
        <v>47.89585690837783</v>
      </c>
    </row>
    <row r="1477" spans="2:23" x14ac:dyDescent="0.25">
      <c r="B1477">
        <v>40.1940601505339</v>
      </c>
      <c r="D1477">
        <v>-0.107318993261083</v>
      </c>
      <c r="E1477">
        <v>0.89268100673891704</v>
      </c>
      <c r="G1477">
        <v>-0.16952840487993801</v>
      </c>
      <c r="H1477">
        <v>7.8304715951200619</v>
      </c>
      <c r="J1477">
        <v>-0.15610473353270199</v>
      </c>
      <c r="K1477">
        <v>15.843895266467298</v>
      </c>
      <c r="M1477">
        <v>-0.14680596637078999</v>
      </c>
      <c r="N1477">
        <v>23.853194033629212</v>
      </c>
      <c r="P1477">
        <v>-0.10364244085181699</v>
      </c>
      <c r="Q1477">
        <v>31.896357559148182</v>
      </c>
      <c r="S1477">
        <v>-0.172369552508323</v>
      </c>
      <c r="T1477">
        <v>39.827630447491678</v>
      </c>
      <c r="V1477">
        <v>-9.5333168313532696E-2</v>
      </c>
      <c r="W1477">
        <v>47.90466683168647</v>
      </c>
    </row>
    <row r="1478" spans="2:23" x14ac:dyDescent="0.25">
      <c r="B1478">
        <v>40.214530631899798</v>
      </c>
      <c r="D1478">
        <v>-0.112537505098299</v>
      </c>
      <c r="E1478">
        <v>0.88746249490170104</v>
      </c>
      <c r="G1478">
        <v>-0.160680311066735</v>
      </c>
      <c r="H1478">
        <v>7.8393196889332648</v>
      </c>
      <c r="J1478">
        <v>-0.142257917239281</v>
      </c>
      <c r="K1478">
        <v>15.857742082760719</v>
      </c>
      <c r="M1478">
        <v>-0.12693112185073099</v>
      </c>
      <c r="N1478">
        <v>23.873068878149269</v>
      </c>
      <c r="P1478">
        <v>-0.11170345532902901</v>
      </c>
      <c r="Q1478">
        <v>31.888296544670972</v>
      </c>
      <c r="S1478">
        <v>-0.172102349502357</v>
      </c>
      <c r="T1478">
        <v>39.82789765049764</v>
      </c>
      <c r="V1478">
        <v>-8.1676719385447696E-2</v>
      </c>
      <c r="W1478">
        <v>47.918323280614551</v>
      </c>
    </row>
    <row r="1479" spans="2:23" x14ac:dyDescent="0.25">
      <c r="B1479">
        <v>40.235001113265803</v>
      </c>
      <c r="D1479">
        <v>-9.91029519894078E-2</v>
      </c>
      <c r="E1479">
        <v>0.90089704801059223</v>
      </c>
      <c r="G1479">
        <v>-0.15156245371388</v>
      </c>
      <c r="H1479">
        <v>7.84843754628612</v>
      </c>
      <c r="J1479">
        <v>-0.144424928077864</v>
      </c>
      <c r="K1479">
        <v>15.855575071922136</v>
      </c>
      <c r="M1479">
        <v>-0.126462948341376</v>
      </c>
      <c r="N1479">
        <v>23.873537051658623</v>
      </c>
      <c r="P1479">
        <v>-0.10713309793343199</v>
      </c>
      <c r="Q1479">
        <v>31.892866902066569</v>
      </c>
      <c r="S1479">
        <v>-0.157964555716851</v>
      </c>
      <c r="T1479">
        <v>39.842035444283148</v>
      </c>
      <c r="V1479">
        <v>-8.7960802473970007E-2</v>
      </c>
      <c r="W1479">
        <v>47.912039197526028</v>
      </c>
    </row>
    <row r="1480" spans="2:23" x14ac:dyDescent="0.25">
      <c r="B1480">
        <v>40.2554715946317</v>
      </c>
      <c r="D1480">
        <v>-0.11759558256458399</v>
      </c>
      <c r="E1480">
        <v>0.88240441743541598</v>
      </c>
      <c r="G1480">
        <v>-0.15203983199741</v>
      </c>
      <c r="H1480">
        <v>7.8479601680025901</v>
      </c>
      <c r="J1480">
        <v>-0.13662589644024201</v>
      </c>
      <c r="K1480">
        <v>15.863374103559758</v>
      </c>
      <c r="M1480">
        <v>-0.12657780434805899</v>
      </c>
      <c r="N1480">
        <v>23.873422195651941</v>
      </c>
      <c r="P1480">
        <v>-0.10727767423088</v>
      </c>
      <c r="Q1480">
        <v>31.892722325769121</v>
      </c>
      <c r="S1480">
        <v>-0.14741062156996701</v>
      </c>
      <c r="T1480">
        <v>39.852589378430032</v>
      </c>
      <c r="V1480">
        <v>-9.3921775878444705E-2</v>
      </c>
      <c r="W1480">
        <v>47.906078224121558</v>
      </c>
    </row>
    <row r="1481" spans="2:23" x14ac:dyDescent="0.25">
      <c r="B1481">
        <v>40.275942075997598</v>
      </c>
      <c r="D1481">
        <v>-0.123798957776318</v>
      </c>
      <c r="E1481">
        <v>0.876201042223682</v>
      </c>
      <c r="G1481">
        <v>-0.14239467823306701</v>
      </c>
      <c r="H1481">
        <v>7.8576053217669326</v>
      </c>
      <c r="J1481">
        <v>-0.14723275307251299</v>
      </c>
      <c r="K1481">
        <v>15.852767246927487</v>
      </c>
      <c r="M1481">
        <v>-0.129454679900849</v>
      </c>
      <c r="N1481">
        <v>23.870545320099151</v>
      </c>
      <c r="P1481">
        <v>-0.11370335342172</v>
      </c>
      <c r="Q1481">
        <v>31.88629664657828</v>
      </c>
      <c r="S1481">
        <v>-0.15815055406537101</v>
      </c>
      <c r="T1481">
        <v>39.841849445934628</v>
      </c>
      <c r="V1481">
        <v>-0.108260794173911</v>
      </c>
      <c r="W1481">
        <v>47.891739205826092</v>
      </c>
    </row>
    <row r="1482" spans="2:23" x14ac:dyDescent="0.25">
      <c r="B1482">
        <v>40.296412557363503</v>
      </c>
      <c r="D1482">
        <v>-0.10683100186142</v>
      </c>
      <c r="E1482">
        <v>0.89316899813857997</v>
      </c>
      <c r="G1482">
        <v>-0.148448507066757</v>
      </c>
      <c r="H1482">
        <v>7.8515514929332433</v>
      </c>
      <c r="J1482">
        <v>-0.173995055095753</v>
      </c>
      <c r="K1482">
        <v>15.826004944904247</v>
      </c>
      <c r="M1482">
        <v>-0.12331866048568201</v>
      </c>
      <c r="N1482">
        <v>23.876681339514317</v>
      </c>
      <c r="P1482">
        <v>-0.13965723619396</v>
      </c>
      <c r="Q1482">
        <v>31.860342763806042</v>
      </c>
      <c r="S1482">
        <v>-0.14424210255419301</v>
      </c>
      <c r="T1482">
        <v>39.855757897445805</v>
      </c>
      <c r="V1482">
        <v>-0.125150266003722</v>
      </c>
      <c r="W1482">
        <v>47.874849733996278</v>
      </c>
    </row>
    <row r="1483" spans="2:23" x14ac:dyDescent="0.25">
      <c r="B1483">
        <v>40.316883038729401</v>
      </c>
      <c r="D1483">
        <v>-9.1921007655551903E-2</v>
      </c>
      <c r="E1483">
        <v>0.90807899234444811</v>
      </c>
      <c r="G1483">
        <v>-0.14902617018553499</v>
      </c>
      <c r="H1483">
        <v>7.8509738298144649</v>
      </c>
      <c r="J1483">
        <v>-0.16698399787106899</v>
      </c>
      <c r="K1483">
        <v>15.833016002128931</v>
      </c>
      <c r="M1483">
        <v>-0.107754547116031</v>
      </c>
      <c r="N1483">
        <v>23.892245452883969</v>
      </c>
      <c r="P1483">
        <v>-0.15250403848711999</v>
      </c>
      <c r="Q1483">
        <v>31.84749596151288</v>
      </c>
      <c r="S1483">
        <v>-0.119031500505722</v>
      </c>
      <c r="T1483">
        <v>39.88096849949428</v>
      </c>
      <c r="V1483">
        <v>-0.16024480245838801</v>
      </c>
      <c r="W1483">
        <v>47.839755197541614</v>
      </c>
    </row>
    <row r="1484" spans="2:23" x14ac:dyDescent="0.25">
      <c r="B1484">
        <v>40.337353520095299</v>
      </c>
      <c r="D1484">
        <v>-8.6533544845194599E-2</v>
      </c>
      <c r="E1484">
        <v>0.9134664551548054</v>
      </c>
      <c r="G1484">
        <v>-0.14089233409128099</v>
      </c>
      <c r="H1484">
        <v>7.8591076659087191</v>
      </c>
      <c r="J1484">
        <v>-0.178279696134997</v>
      </c>
      <c r="K1484">
        <v>15.821720303865003</v>
      </c>
      <c r="M1484">
        <v>-9.3883235437253604E-2</v>
      </c>
      <c r="N1484">
        <v>23.906116764562746</v>
      </c>
      <c r="P1484">
        <v>-0.16040483433407299</v>
      </c>
      <c r="Q1484">
        <v>31.839595165665926</v>
      </c>
      <c r="S1484">
        <v>-9.3062227300338904E-2</v>
      </c>
      <c r="T1484">
        <v>39.906937772699663</v>
      </c>
      <c r="V1484">
        <v>-0.180795824870252</v>
      </c>
      <c r="W1484">
        <v>47.819204175129748</v>
      </c>
    </row>
    <row r="1485" spans="2:23" x14ac:dyDescent="0.25">
      <c r="B1485">
        <v>40.357824001461303</v>
      </c>
      <c r="D1485">
        <v>-8.3316050912321998E-2</v>
      </c>
      <c r="E1485">
        <v>0.91668394908767803</v>
      </c>
      <c r="G1485">
        <v>-0.131571434370856</v>
      </c>
      <c r="H1485">
        <v>7.8684285656291442</v>
      </c>
      <c r="J1485">
        <v>-0.17474601302602</v>
      </c>
      <c r="K1485">
        <v>15.82525398697398</v>
      </c>
      <c r="M1485">
        <v>-0.114263406906127</v>
      </c>
      <c r="N1485">
        <v>23.885736593093874</v>
      </c>
      <c r="P1485">
        <v>-0.13913900978354601</v>
      </c>
      <c r="Q1485">
        <v>31.860860990216455</v>
      </c>
      <c r="S1485">
        <v>-9.0025086505791094E-2</v>
      </c>
      <c r="T1485">
        <v>39.90997491349421</v>
      </c>
      <c r="V1485">
        <v>-0.16155069588865101</v>
      </c>
      <c r="W1485">
        <v>47.83844930411135</v>
      </c>
    </row>
    <row r="1486" spans="2:23" x14ac:dyDescent="0.25">
      <c r="B1486">
        <v>40.378294482827201</v>
      </c>
      <c r="D1486">
        <v>-7.2030813172061697E-2</v>
      </c>
      <c r="E1486">
        <v>0.92796918682793827</v>
      </c>
      <c r="G1486">
        <v>-0.11354289775355</v>
      </c>
      <c r="H1486">
        <v>7.8864571022464496</v>
      </c>
      <c r="J1486">
        <v>-0.16148188872622199</v>
      </c>
      <c r="K1486">
        <v>15.838518111273778</v>
      </c>
      <c r="M1486">
        <v>-0.11566719516908</v>
      </c>
      <c r="N1486">
        <v>23.884332804830919</v>
      </c>
      <c r="P1486">
        <v>-0.12133479733416699</v>
      </c>
      <c r="Q1486">
        <v>31.878665202665832</v>
      </c>
      <c r="S1486">
        <v>-8.9331358145156997E-2</v>
      </c>
      <c r="T1486">
        <v>39.910668641854841</v>
      </c>
      <c r="V1486">
        <v>-0.161691212836234</v>
      </c>
      <c r="W1486">
        <v>47.838308787163768</v>
      </c>
    </row>
    <row r="1487" spans="2:23" x14ac:dyDescent="0.25">
      <c r="B1487">
        <v>40.398764964193099</v>
      </c>
      <c r="D1487">
        <v>-8.0917156182565605E-2</v>
      </c>
      <c r="E1487">
        <v>0.91908284381743444</v>
      </c>
      <c r="G1487">
        <v>-9.1395155830021196E-2</v>
      </c>
      <c r="H1487">
        <v>7.9086048441699788</v>
      </c>
      <c r="J1487">
        <v>-0.17134147187811899</v>
      </c>
      <c r="K1487">
        <v>15.828658528121881</v>
      </c>
      <c r="M1487">
        <v>-0.112889845972416</v>
      </c>
      <c r="N1487">
        <v>23.887110154027585</v>
      </c>
      <c r="P1487">
        <v>-0.113441621243349</v>
      </c>
      <c r="Q1487">
        <v>31.88655837875665</v>
      </c>
      <c r="S1487">
        <v>-6.8898893328716099E-2</v>
      </c>
      <c r="T1487">
        <v>39.931101106671285</v>
      </c>
      <c r="V1487">
        <v>-0.15482616943442201</v>
      </c>
      <c r="W1487">
        <v>47.845173830565578</v>
      </c>
    </row>
    <row r="1488" spans="2:23" x14ac:dyDescent="0.25">
      <c r="B1488">
        <v>40.419235445559003</v>
      </c>
      <c r="D1488">
        <v>-7.19917754491224E-2</v>
      </c>
      <c r="E1488">
        <v>0.92800822455087761</v>
      </c>
      <c r="G1488">
        <v>-9.88249858836691E-2</v>
      </c>
      <c r="H1488">
        <v>7.9011750141163306</v>
      </c>
      <c r="J1488">
        <v>-0.14848146437270801</v>
      </c>
      <c r="K1488">
        <v>15.851518535627292</v>
      </c>
      <c r="M1488">
        <v>-0.107539370274811</v>
      </c>
      <c r="N1488">
        <v>23.892460629725189</v>
      </c>
      <c r="P1488">
        <v>-0.135276381976629</v>
      </c>
      <c r="Q1488">
        <v>31.864723618023373</v>
      </c>
      <c r="S1488">
        <v>-5.39975392117438E-2</v>
      </c>
      <c r="T1488">
        <v>39.946002460788257</v>
      </c>
      <c r="V1488">
        <v>-0.16757786721166401</v>
      </c>
      <c r="W1488">
        <v>47.832422132788338</v>
      </c>
    </row>
    <row r="1489" spans="2:23" x14ac:dyDescent="0.25">
      <c r="B1489">
        <v>40.439705926924901</v>
      </c>
      <c r="D1489">
        <v>-6.3300699480779599E-2</v>
      </c>
      <c r="E1489">
        <v>0.93669930051922035</v>
      </c>
      <c r="G1489">
        <v>-8.5850154568796896E-2</v>
      </c>
      <c r="H1489">
        <v>7.9141498454312034</v>
      </c>
      <c r="J1489">
        <v>-0.14206013877620699</v>
      </c>
      <c r="K1489">
        <v>15.857939861223793</v>
      </c>
      <c r="M1489">
        <v>-0.106932282310196</v>
      </c>
      <c r="N1489">
        <v>23.893067717689803</v>
      </c>
      <c r="P1489">
        <v>-0.135235317123095</v>
      </c>
      <c r="Q1489">
        <v>31.864764682876906</v>
      </c>
      <c r="S1489">
        <v>-7.9223992741469601E-2</v>
      </c>
      <c r="T1489">
        <v>39.920776007258532</v>
      </c>
      <c r="V1489">
        <v>-0.15490140030546801</v>
      </c>
      <c r="W1489">
        <v>47.845098599694531</v>
      </c>
    </row>
    <row r="1490" spans="2:23" x14ac:dyDescent="0.25">
      <c r="B1490">
        <v>40.460176408290899</v>
      </c>
      <c r="D1490">
        <v>-5.99898208330494E-2</v>
      </c>
      <c r="E1490">
        <v>0.94001017916695062</v>
      </c>
      <c r="G1490">
        <v>-9.54344230603799E-2</v>
      </c>
      <c r="H1490">
        <v>7.9045655769396204</v>
      </c>
      <c r="J1490">
        <v>-0.12404158584790199</v>
      </c>
      <c r="K1490">
        <v>15.875958414152098</v>
      </c>
      <c r="M1490">
        <v>-0.13911672198710401</v>
      </c>
      <c r="N1490">
        <v>23.860883278012896</v>
      </c>
      <c r="P1490">
        <v>-0.145776044200156</v>
      </c>
      <c r="Q1490">
        <v>31.854223955799846</v>
      </c>
      <c r="S1490">
        <v>-7.3045583872988401E-2</v>
      </c>
      <c r="T1490">
        <v>39.92695441612701</v>
      </c>
      <c r="V1490">
        <v>-0.149428190460173</v>
      </c>
      <c r="W1490">
        <v>47.850571809539829</v>
      </c>
    </row>
    <row r="1491" spans="2:23" x14ac:dyDescent="0.25">
      <c r="B1491">
        <v>40.480646889656803</v>
      </c>
      <c r="D1491">
        <v>-6.9422001533700595E-2</v>
      </c>
      <c r="E1491">
        <v>0.93057799846629941</v>
      </c>
      <c r="G1491">
        <v>-8.3258357213479697E-2</v>
      </c>
      <c r="H1491">
        <v>7.91674164278652</v>
      </c>
      <c r="J1491">
        <v>-0.110223322375993</v>
      </c>
      <c r="K1491">
        <v>15.889776677624006</v>
      </c>
      <c r="M1491">
        <v>-0.14714412505719601</v>
      </c>
      <c r="N1491">
        <v>23.852855874942804</v>
      </c>
      <c r="P1491">
        <v>-0.13346828573901601</v>
      </c>
      <c r="Q1491">
        <v>31.866531714260983</v>
      </c>
      <c r="S1491">
        <v>-3.6055178135896399E-2</v>
      </c>
      <c r="T1491">
        <v>39.963944821864104</v>
      </c>
      <c r="V1491">
        <v>-0.15829193561174901</v>
      </c>
      <c r="W1491">
        <v>47.84170806438825</v>
      </c>
    </row>
    <row r="1492" spans="2:23" x14ac:dyDescent="0.25">
      <c r="B1492">
        <v>40.501117371022701</v>
      </c>
      <c r="D1492">
        <v>-7.5282174429926699E-2</v>
      </c>
      <c r="E1492">
        <v>0.92471782557007332</v>
      </c>
      <c r="G1492">
        <v>-0.10027427544773899</v>
      </c>
      <c r="H1492">
        <v>7.899725724552261</v>
      </c>
      <c r="J1492">
        <v>-0.100025357218052</v>
      </c>
      <c r="K1492">
        <v>15.899974642781949</v>
      </c>
      <c r="M1492">
        <v>-0.15478061025322201</v>
      </c>
      <c r="N1492">
        <v>23.845219389746777</v>
      </c>
      <c r="P1492">
        <v>-0.13018387464042999</v>
      </c>
      <c r="Q1492">
        <v>31.86981612535957</v>
      </c>
      <c r="S1492">
        <v>-3.5892230892120097E-2</v>
      </c>
      <c r="T1492">
        <v>39.964107769107883</v>
      </c>
      <c r="V1492">
        <v>-0.18007387829305299</v>
      </c>
      <c r="W1492">
        <v>47.819926121706949</v>
      </c>
    </row>
    <row r="1493" spans="2:23" x14ac:dyDescent="0.25">
      <c r="B1493">
        <v>40.521587852388599</v>
      </c>
      <c r="D1493">
        <v>-8.2207050064312795E-2</v>
      </c>
      <c r="E1493">
        <v>0.91779294993568716</v>
      </c>
      <c r="G1493">
        <v>-8.8233944129079603E-2</v>
      </c>
      <c r="H1493">
        <v>7.9117660558709204</v>
      </c>
      <c r="J1493">
        <v>-8.0597764530557697E-2</v>
      </c>
      <c r="K1493">
        <v>15.919402235469443</v>
      </c>
      <c r="M1493">
        <v>-0.16295957064566799</v>
      </c>
      <c r="N1493">
        <v>23.837040429354332</v>
      </c>
      <c r="P1493">
        <v>-0.136193816754522</v>
      </c>
      <c r="Q1493">
        <v>31.86380618324548</v>
      </c>
      <c r="S1493">
        <v>-2.4615099163868399E-2</v>
      </c>
      <c r="T1493">
        <v>39.975384900836133</v>
      </c>
      <c r="V1493">
        <v>-0.17826166610929101</v>
      </c>
      <c r="W1493">
        <v>47.821738333890707</v>
      </c>
    </row>
    <row r="1494" spans="2:23" x14ac:dyDescent="0.25">
      <c r="B1494">
        <v>40.542058333754497</v>
      </c>
      <c r="D1494">
        <v>-8.6493310964760498E-2</v>
      </c>
      <c r="E1494">
        <v>0.91350668903523946</v>
      </c>
      <c r="G1494">
        <v>-0.10808857447985</v>
      </c>
      <c r="H1494">
        <v>7.8919114255201501</v>
      </c>
      <c r="J1494">
        <v>-5.9363272241660298E-2</v>
      </c>
      <c r="K1494">
        <v>15.94063672775834</v>
      </c>
      <c r="M1494">
        <v>-0.16733203824541101</v>
      </c>
      <c r="N1494">
        <v>23.832667961754588</v>
      </c>
      <c r="P1494">
        <v>-0.160032543342359</v>
      </c>
      <c r="Q1494">
        <v>31.839967456657639</v>
      </c>
      <c r="S1494">
        <v>-1.77090958502409E-2</v>
      </c>
      <c r="T1494">
        <v>39.982290904149757</v>
      </c>
      <c r="V1494">
        <v>-0.17992621961740901</v>
      </c>
      <c r="W1494">
        <v>47.820073780382593</v>
      </c>
    </row>
    <row r="1495" spans="2:23" x14ac:dyDescent="0.25">
      <c r="B1495">
        <v>40.562528815120501</v>
      </c>
      <c r="D1495">
        <v>-7.6335144087980894E-2</v>
      </c>
      <c r="E1495">
        <v>0.92366485591201908</v>
      </c>
      <c r="G1495">
        <v>-0.119101674307071</v>
      </c>
      <c r="H1495">
        <v>7.8808983256929288</v>
      </c>
      <c r="J1495">
        <v>-5.7245334394938403E-2</v>
      </c>
      <c r="K1495">
        <v>15.942754665605062</v>
      </c>
      <c r="M1495">
        <v>-0.16632733781659301</v>
      </c>
      <c r="N1495">
        <v>23.833672662183407</v>
      </c>
      <c r="P1495">
        <v>-0.15791643167215999</v>
      </c>
      <c r="Q1495">
        <v>31.84208356832784</v>
      </c>
      <c r="S1495">
        <v>-2.4119345163330301E-2</v>
      </c>
      <c r="T1495">
        <v>39.975880654836672</v>
      </c>
      <c r="V1495">
        <v>-0.159595156050268</v>
      </c>
      <c r="W1495">
        <v>47.840404843949734</v>
      </c>
    </row>
    <row r="1496" spans="2:23" x14ac:dyDescent="0.25">
      <c r="B1496">
        <v>40.582999296486399</v>
      </c>
      <c r="D1496">
        <v>-9.6829596564524195E-2</v>
      </c>
      <c r="E1496">
        <v>0.90317040343547583</v>
      </c>
      <c r="G1496">
        <v>-0.11494676975090699</v>
      </c>
      <c r="H1496">
        <v>7.8850532302490928</v>
      </c>
      <c r="J1496">
        <v>-6.5588500489848697E-2</v>
      </c>
      <c r="K1496">
        <v>15.934411499510151</v>
      </c>
      <c r="M1496">
        <v>-0.16941522484885499</v>
      </c>
      <c r="N1496">
        <v>23.830584775151145</v>
      </c>
      <c r="P1496">
        <v>-0.13946369949898099</v>
      </c>
      <c r="Q1496">
        <v>31.860536300501018</v>
      </c>
      <c r="S1496">
        <v>-7.3295790274959397E-3</v>
      </c>
      <c r="T1496">
        <v>39.992670420972502</v>
      </c>
      <c r="V1496">
        <v>-0.138314000143449</v>
      </c>
      <c r="W1496">
        <v>47.861685999856554</v>
      </c>
    </row>
    <row r="1497" spans="2:23" x14ac:dyDescent="0.25">
      <c r="B1497">
        <v>40.603469777852297</v>
      </c>
      <c r="D1497">
        <v>-0.106167739749392</v>
      </c>
      <c r="E1497">
        <v>0.89383226025060802</v>
      </c>
      <c r="G1497">
        <v>-0.108551676697316</v>
      </c>
      <c r="H1497">
        <v>7.8914483233026838</v>
      </c>
      <c r="J1497">
        <v>-6.2914430395371299E-2</v>
      </c>
      <c r="K1497">
        <v>15.937085569604628</v>
      </c>
      <c r="M1497">
        <v>-0.169357913591201</v>
      </c>
      <c r="N1497">
        <v>23.830642086408798</v>
      </c>
      <c r="P1497">
        <v>-0.131453072155503</v>
      </c>
      <c r="Q1497">
        <v>31.868546927844498</v>
      </c>
      <c r="S1497">
        <v>-7.4460883832922304E-3</v>
      </c>
      <c r="T1497">
        <v>39.99255391161671</v>
      </c>
      <c r="V1497">
        <v>-0.15668277558583299</v>
      </c>
      <c r="W1497">
        <v>47.843317224414164</v>
      </c>
    </row>
    <row r="1498" spans="2:23" x14ac:dyDescent="0.25">
      <c r="B1498">
        <v>40.623940259218202</v>
      </c>
      <c r="D1498">
        <v>-0.105960159478708</v>
      </c>
      <c r="E1498">
        <v>0.89403984052129204</v>
      </c>
      <c r="G1498">
        <v>-0.10495993632374399</v>
      </c>
      <c r="H1498">
        <v>7.8950400636762561</v>
      </c>
      <c r="J1498">
        <v>-7.3461089134374005E-2</v>
      </c>
      <c r="K1498">
        <v>15.926538910865625</v>
      </c>
      <c r="M1498">
        <v>-0.14816400012547501</v>
      </c>
      <c r="N1498">
        <v>23.851835999874524</v>
      </c>
      <c r="P1498">
        <v>-0.131498925697421</v>
      </c>
      <c r="Q1498">
        <v>31.868501074302579</v>
      </c>
      <c r="S1498">
        <v>2.39845266374571E-2</v>
      </c>
      <c r="T1498">
        <v>40.023984526637456</v>
      </c>
      <c r="V1498">
        <v>-0.169783389228647</v>
      </c>
      <c r="W1498">
        <v>47.830216610771352</v>
      </c>
    </row>
    <row r="1499" spans="2:23" x14ac:dyDescent="0.25">
      <c r="B1499">
        <v>40.6444107405841</v>
      </c>
      <c r="D1499">
        <v>-9.5234839520434406E-2</v>
      </c>
      <c r="E1499">
        <v>0.90476516047956557</v>
      </c>
      <c r="G1499">
        <v>-0.115310468417598</v>
      </c>
      <c r="H1499">
        <v>7.8846895315824019</v>
      </c>
      <c r="J1499">
        <v>-8.6260142549562602E-2</v>
      </c>
      <c r="K1499">
        <v>15.913739857450437</v>
      </c>
      <c r="M1499">
        <v>-0.141312617473524</v>
      </c>
      <c r="N1499">
        <v>23.858687382526476</v>
      </c>
      <c r="P1499">
        <v>-0.126446211305068</v>
      </c>
      <c r="Q1499">
        <v>31.873553788694931</v>
      </c>
      <c r="S1499">
        <v>-3.0554491220193799E-3</v>
      </c>
      <c r="T1499">
        <v>39.996944550877984</v>
      </c>
      <c r="V1499">
        <v>-0.17961716455889501</v>
      </c>
      <c r="W1499">
        <v>47.820382835441102</v>
      </c>
    </row>
    <row r="1500" spans="2:23" x14ac:dyDescent="0.25">
      <c r="B1500">
        <v>40.664881221950097</v>
      </c>
      <c r="D1500">
        <v>-0.11410064569256401</v>
      </c>
      <c r="E1500">
        <v>0.88589935430743605</v>
      </c>
      <c r="G1500">
        <v>-0.123217396696604</v>
      </c>
      <c r="H1500">
        <v>7.8767826033033961</v>
      </c>
      <c r="J1500">
        <v>-0.108563732938965</v>
      </c>
      <c r="K1500">
        <v>15.891436267061035</v>
      </c>
      <c r="M1500">
        <v>-0.130092775028502</v>
      </c>
      <c r="N1500">
        <v>23.869907224971499</v>
      </c>
      <c r="P1500">
        <v>-0.13795930400418199</v>
      </c>
      <c r="Q1500">
        <v>31.86204069599582</v>
      </c>
      <c r="S1500">
        <v>1.0205639057526601E-2</v>
      </c>
      <c r="T1500">
        <v>40.010205639057524</v>
      </c>
      <c r="V1500">
        <v>-0.179583936292744</v>
      </c>
      <c r="W1500">
        <v>47.820416063707256</v>
      </c>
    </row>
    <row r="1501" spans="2:23" x14ac:dyDescent="0.25">
      <c r="B1501">
        <v>40.685351703316002</v>
      </c>
      <c r="D1501">
        <v>-0.11849241299695</v>
      </c>
      <c r="E1501">
        <v>0.88150758700304999</v>
      </c>
      <c r="G1501">
        <v>-0.113485725692533</v>
      </c>
      <c r="H1501">
        <v>7.8865142743074674</v>
      </c>
      <c r="J1501">
        <v>-0.11064876262203099</v>
      </c>
      <c r="K1501">
        <v>15.889351237377969</v>
      </c>
      <c r="M1501">
        <v>-0.11038595633179001</v>
      </c>
      <c r="N1501">
        <v>23.88961404366821</v>
      </c>
      <c r="P1501">
        <v>-0.15422852843531701</v>
      </c>
      <c r="Q1501">
        <v>31.845771471564682</v>
      </c>
      <c r="S1501">
        <v>-2.4638499477992099E-3</v>
      </c>
      <c r="T1501">
        <v>39.997536150052198</v>
      </c>
      <c r="V1501">
        <v>-0.150556642659883</v>
      </c>
      <c r="W1501">
        <v>47.849443357340114</v>
      </c>
    </row>
    <row r="1502" spans="2:23" x14ac:dyDescent="0.25">
      <c r="B1502">
        <v>40.7058221846819</v>
      </c>
      <c r="D1502">
        <v>-0.120739298315724</v>
      </c>
      <c r="E1502">
        <v>0.87926070168427595</v>
      </c>
      <c r="G1502">
        <v>-0.12898137123780201</v>
      </c>
      <c r="H1502">
        <v>7.8710186287621982</v>
      </c>
      <c r="J1502">
        <v>-7.9417473802031693E-2</v>
      </c>
      <c r="K1502">
        <v>15.920582526197968</v>
      </c>
      <c r="M1502">
        <v>-0.120067321025788</v>
      </c>
      <c r="N1502">
        <v>23.87993267897421</v>
      </c>
      <c r="P1502">
        <v>-0.159763421944491</v>
      </c>
      <c r="Q1502">
        <v>31.84023657805551</v>
      </c>
      <c r="S1502">
        <v>-1.02761066377219E-2</v>
      </c>
      <c r="T1502">
        <v>39.989723893362282</v>
      </c>
      <c r="V1502">
        <v>-0.16335440809014201</v>
      </c>
      <c r="W1502">
        <v>47.836645591909857</v>
      </c>
    </row>
    <row r="1503" spans="2:23" x14ac:dyDescent="0.25">
      <c r="B1503">
        <v>40.726292666047797</v>
      </c>
      <c r="D1503">
        <v>-0.120579951589149</v>
      </c>
      <c r="E1503">
        <v>0.87942004841085097</v>
      </c>
      <c r="G1503">
        <v>-0.12561599443733201</v>
      </c>
      <c r="H1503">
        <v>7.8743840055626677</v>
      </c>
      <c r="J1503">
        <v>-9.4436797843029496E-2</v>
      </c>
      <c r="K1503">
        <v>15.905563202156971</v>
      </c>
      <c r="M1503">
        <v>-0.11822206665509601</v>
      </c>
      <c r="N1503">
        <v>23.881777933344903</v>
      </c>
      <c r="P1503">
        <v>-0.15200389390569</v>
      </c>
      <c r="Q1503">
        <v>31.84799610609431</v>
      </c>
      <c r="S1503">
        <v>-1.68185789997158E-2</v>
      </c>
      <c r="T1503">
        <v>39.983181421000282</v>
      </c>
      <c r="V1503">
        <v>-0.16930689929138301</v>
      </c>
      <c r="W1503">
        <v>47.830693100708615</v>
      </c>
    </row>
    <row r="1504" spans="2:23" x14ac:dyDescent="0.25">
      <c r="B1504">
        <v>40.746763147413702</v>
      </c>
      <c r="D1504">
        <v>-0.112120478366599</v>
      </c>
      <c r="E1504">
        <v>0.887879521633401</v>
      </c>
      <c r="G1504">
        <v>-0.14012408422945999</v>
      </c>
      <c r="H1504">
        <v>7.85987591577054</v>
      </c>
      <c r="J1504">
        <v>-9.3325179107078299E-2</v>
      </c>
      <c r="K1504">
        <v>15.906674820892922</v>
      </c>
      <c r="M1504">
        <v>-0.13116093457842401</v>
      </c>
      <c r="N1504">
        <v>23.868839065421575</v>
      </c>
      <c r="P1504">
        <v>-0.15457961328299599</v>
      </c>
      <c r="Q1504">
        <v>31.845420386717002</v>
      </c>
      <c r="S1504">
        <v>-1.14776222432826E-2</v>
      </c>
      <c r="T1504">
        <v>39.988522377756716</v>
      </c>
      <c r="V1504">
        <v>-0.17322527475246599</v>
      </c>
      <c r="W1504">
        <v>47.826774725247532</v>
      </c>
    </row>
    <row r="1505" spans="2:23" x14ac:dyDescent="0.25">
      <c r="B1505">
        <v>40.767233628779699</v>
      </c>
      <c r="D1505">
        <v>-0.100647745743204</v>
      </c>
      <c r="E1505">
        <v>0.89935225425679599</v>
      </c>
      <c r="G1505">
        <v>-0.13004784285534601</v>
      </c>
      <c r="H1505">
        <v>7.8699521571446542</v>
      </c>
      <c r="J1505">
        <v>-9.7784328342747501E-2</v>
      </c>
      <c r="K1505">
        <v>15.902215671657252</v>
      </c>
      <c r="M1505">
        <v>-0.14595353403236999</v>
      </c>
      <c r="N1505">
        <v>23.854046465967631</v>
      </c>
      <c r="P1505">
        <v>-0.159233591859055</v>
      </c>
      <c r="Q1505">
        <v>31.840766408140944</v>
      </c>
      <c r="S1505">
        <v>-1.13439853487579E-2</v>
      </c>
      <c r="T1505">
        <v>39.988656014651241</v>
      </c>
      <c r="V1505">
        <v>-0.140994983326023</v>
      </c>
      <c r="W1505">
        <v>47.859005016673976</v>
      </c>
    </row>
    <row r="1506" spans="2:23" x14ac:dyDescent="0.25">
      <c r="B1506">
        <v>40.787704110145597</v>
      </c>
      <c r="D1506">
        <v>-0.100872028509882</v>
      </c>
      <c r="E1506">
        <v>0.89912797149011803</v>
      </c>
      <c r="G1506">
        <v>-0.120395123691186</v>
      </c>
      <c r="H1506">
        <v>7.8796048763088136</v>
      </c>
      <c r="J1506">
        <v>-9.59047936899384E-2</v>
      </c>
      <c r="K1506">
        <v>15.904095206310062</v>
      </c>
      <c r="M1506">
        <v>-0.13217189463832901</v>
      </c>
      <c r="N1506">
        <v>23.867828105361671</v>
      </c>
      <c r="P1506">
        <v>-0.1235447238785</v>
      </c>
      <c r="Q1506">
        <v>31.876455276121501</v>
      </c>
      <c r="S1506">
        <v>-2.8237643185348101E-2</v>
      </c>
      <c r="T1506">
        <v>39.971762356814651</v>
      </c>
      <c r="V1506">
        <v>-0.15043912063270401</v>
      </c>
      <c r="W1506">
        <v>47.849560879367296</v>
      </c>
    </row>
    <row r="1507" spans="2:23" x14ac:dyDescent="0.25">
      <c r="B1507">
        <v>40.808174591511502</v>
      </c>
      <c r="D1507">
        <v>-0.105671859398475</v>
      </c>
      <c r="E1507">
        <v>0.89432814060152499</v>
      </c>
      <c r="G1507">
        <v>-0.13988482221754001</v>
      </c>
      <c r="H1507">
        <v>7.8601151777824603</v>
      </c>
      <c r="J1507">
        <v>-0.11686315509345099</v>
      </c>
      <c r="K1507">
        <v>15.883136844906549</v>
      </c>
      <c r="M1507">
        <v>-0.15582621806069699</v>
      </c>
      <c r="N1507">
        <v>23.844173781939304</v>
      </c>
      <c r="P1507">
        <v>-0.124322890690978</v>
      </c>
      <c r="Q1507">
        <v>31.875677109309024</v>
      </c>
      <c r="S1507">
        <v>-4.5495754424168897E-3</v>
      </c>
      <c r="T1507">
        <v>39.995450424557582</v>
      </c>
      <c r="V1507">
        <v>-0.131738597561151</v>
      </c>
      <c r="W1507">
        <v>47.868261402438847</v>
      </c>
    </row>
    <row r="1508" spans="2:23" x14ac:dyDescent="0.25">
      <c r="B1508">
        <v>40.8286450728774</v>
      </c>
      <c r="D1508">
        <v>-0.109641283232451</v>
      </c>
      <c r="E1508">
        <v>0.89035871676754896</v>
      </c>
      <c r="G1508">
        <v>-0.16634209395701699</v>
      </c>
      <c r="H1508">
        <v>7.8336579060429834</v>
      </c>
      <c r="J1508">
        <v>-0.12112925043900299</v>
      </c>
      <c r="K1508">
        <v>15.878870749560997</v>
      </c>
      <c r="M1508">
        <v>-0.162815754495168</v>
      </c>
      <c r="N1508">
        <v>23.837184245504833</v>
      </c>
      <c r="P1508">
        <v>-0.119087764360099</v>
      </c>
      <c r="Q1508">
        <v>31.880912235639901</v>
      </c>
      <c r="S1508">
        <v>-7.4628404563839004E-3</v>
      </c>
      <c r="T1508">
        <v>39.992537159543616</v>
      </c>
      <c r="V1508">
        <v>-0.13309962574569001</v>
      </c>
      <c r="W1508">
        <v>47.866900374254307</v>
      </c>
    </row>
    <row r="1509" spans="2:23" x14ac:dyDescent="0.25">
      <c r="B1509">
        <v>40.849115554243298</v>
      </c>
      <c r="D1509">
        <v>-9.8647441485872206E-2</v>
      </c>
      <c r="E1509">
        <v>0.90135255851412777</v>
      </c>
      <c r="G1509">
        <v>-0.159051045736123</v>
      </c>
      <c r="H1509">
        <v>7.8409489542638768</v>
      </c>
      <c r="J1509">
        <v>-0.15186961249963199</v>
      </c>
      <c r="K1509">
        <v>15.848130387500367</v>
      </c>
      <c r="M1509">
        <v>-0.14388446327927601</v>
      </c>
      <c r="N1509">
        <v>23.856115536720726</v>
      </c>
      <c r="P1509">
        <v>-0.126708046735653</v>
      </c>
      <c r="Q1509">
        <v>31.873291953264346</v>
      </c>
      <c r="S1509">
        <v>-1.9490801841147501E-2</v>
      </c>
      <c r="T1509">
        <v>39.980509198158849</v>
      </c>
      <c r="V1509">
        <v>-0.168169699315597</v>
      </c>
      <c r="W1509">
        <v>47.831830300684402</v>
      </c>
    </row>
    <row r="1510" spans="2:23" x14ac:dyDescent="0.25">
      <c r="B1510">
        <v>40.869586035609203</v>
      </c>
      <c r="D1510">
        <v>-0.10619914538932899</v>
      </c>
      <c r="E1510">
        <v>0.89380085461067105</v>
      </c>
      <c r="G1510">
        <v>-0.16614064286611599</v>
      </c>
      <c r="H1510">
        <v>7.8338593571338837</v>
      </c>
      <c r="J1510">
        <v>-0.15858252640696599</v>
      </c>
      <c r="K1510">
        <v>15.841417473593035</v>
      </c>
      <c r="M1510">
        <v>-0.13833977962910399</v>
      </c>
      <c r="N1510">
        <v>23.861660220370897</v>
      </c>
      <c r="P1510">
        <v>-0.12213597384121</v>
      </c>
      <c r="Q1510">
        <v>31.87786402615879</v>
      </c>
      <c r="S1510">
        <v>-4.1065545217951698E-4</v>
      </c>
      <c r="T1510">
        <v>39.999589344547822</v>
      </c>
      <c r="V1510">
        <v>-0.165503050339428</v>
      </c>
      <c r="W1510">
        <v>47.834496949660569</v>
      </c>
    </row>
    <row r="1511" spans="2:23" x14ac:dyDescent="0.25">
      <c r="B1511">
        <v>40.8900565169752</v>
      </c>
      <c r="D1511">
        <v>-0.119945351602478</v>
      </c>
      <c r="E1511">
        <v>0.88005464839752201</v>
      </c>
      <c r="G1511">
        <v>-0.15930139537871399</v>
      </c>
      <c r="H1511">
        <v>7.8406986046212861</v>
      </c>
      <c r="J1511">
        <v>-0.153354466844808</v>
      </c>
      <c r="K1511">
        <v>15.846645533155192</v>
      </c>
      <c r="M1511">
        <v>-0.12981192024634</v>
      </c>
      <c r="N1511">
        <v>23.87018807975366</v>
      </c>
      <c r="P1511">
        <v>-0.11357510518733099</v>
      </c>
      <c r="Q1511">
        <v>31.88642489481267</v>
      </c>
      <c r="S1511">
        <v>-1.37465587895858E-2</v>
      </c>
      <c r="T1511">
        <v>39.986253441210415</v>
      </c>
      <c r="V1511">
        <v>-0.17916566777611001</v>
      </c>
      <c r="W1511">
        <v>47.820834332223889</v>
      </c>
    </row>
    <row r="1512" spans="2:23" x14ac:dyDescent="0.25">
      <c r="B1512">
        <v>40.910526998341098</v>
      </c>
      <c r="D1512">
        <v>-0.13066091799209101</v>
      </c>
      <c r="E1512">
        <v>0.86933908200790899</v>
      </c>
      <c r="G1512">
        <v>-0.145314243001189</v>
      </c>
      <c r="H1512">
        <v>7.8546857569988111</v>
      </c>
      <c r="J1512">
        <v>-0.14552708915036699</v>
      </c>
      <c r="K1512">
        <v>15.854472910849633</v>
      </c>
      <c r="M1512">
        <v>-0.12405058644519799</v>
      </c>
      <c r="N1512">
        <v>23.875949413554803</v>
      </c>
      <c r="P1512">
        <v>-0.119454482301649</v>
      </c>
      <c r="Q1512">
        <v>31.880545517698351</v>
      </c>
      <c r="S1512">
        <v>-2.8553634829511499E-2</v>
      </c>
      <c r="T1512">
        <v>39.971446365170486</v>
      </c>
      <c r="V1512">
        <v>-0.15055009531087499</v>
      </c>
      <c r="W1512">
        <v>47.849449904689124</v>
      </c>
    </row>
    <row r="1513" spans="2:23" x14ac:dyDescent="0.25">
      <c r="B1513">
        <v>40.930997479707003</v>
      </c>
      <c r="D1513">
        <v>-0.14259310488857199</v>
      </c>
      <c r="E1513">
        <v>0.85740689511142798</v>
      </c>
      <c r="G1513">
        <v>-0.15637674062992199</v>
      </c>
      <c r="H1513">
        <v>7.8436232593700783</v>
      </c>
      <c r="J1513">
        <v>-0.14625218749824001</v>
      </c>
      <c r="K1513">
        <v>15.85374781250176</v>
      </c>
      <c r="M1513">
        <v>-0.149535853824079</v>
      </c>
      <c r="N1513">
        <v>23.85046414617592</v>
      </c>
      <c r="P1513">
        <v>-0.106069603268441</v>
      </c>
      <c r="Q1513">
        <v>31.893930396731559</v>
      </c>
      <c r="S1513">
        <v>-5.2275210519596299E-2</v>
      </c>
      <c r="T1513">
        <v>39.947724789480404</v>
      </c>
      <c r="V1513">
        <v>-0.13256172317683401</v>
      </c>
      <c r="W1513">
        <v>47.867438276823165</v>
      </c>
    </row>
    <row r="1514" spans="2:23" x14ac:dyDescent="0.25">
      <c r="B1514">
        <v>40.9514679610729</v>
      </c>
      <c r="D1514">
        <v>-0.15290053504148299</v>
      </c>
      <c r="E1514">
        <v>0.84709946495851707</v>
      </c>
      <c r="G1514">
        <v>-0.16247354199540501</v>
      </c>
      <c r="H1514">
        <v>7.8375264580045947</v>
      </c>
      <c r="J1514">
        <v>-0.166041055300859</v>
      </c>
      <c r="K1514">
        <v>15.833958944699141</v>
      </c>
      <c r="M1514">
        <v>-0.138766666683239</v>
      </c>
      <c r="N1514">
        <v>23.861233333316761</v>
      </c>
      <c r="P1514">
        <v>-0.105934089189355</v>
      </c>
      <c r="Q1514">
        <v>31.894065910810646</v>
      </c>
      <c r="S1514">
        <v>-4.8092469685485598E-2</v>
      </c>
      <c r="T1514">
        <v>39.951907530314514</v>
      </c>
      <c r="V1514">
        <v>-0.133126024121481</v>
      </c>
      <c r="W1514">
        <v>47.866873975878519</v>
      </c>
    </row>
    <row r="1515" spans="2:23" x14ac:dyDescent="0.25">
      <c r="B1515">
        <v>40.971938442438798</v>
      </c>
      <c r="D1515">
        <v>-0.15508099920597601</v>
      </c>
      <c r="E1515">
        <v>0.84491900079402393</v>
      </c>
      <c r="G1515">
        <v>-0.15597528525525101</v>
      </c>
      <c r="H1515">
        <v>7.8440247147447488</v>
      </c>
      <c r="J1515">
        <v>-0.17654879802520701</v>
      </c>
      <c r="K1515">
        <v>15.823451201974793</v>
      </c>
      <c r="M1515">
        <v>-0.13323717490113701</v>
      </c>
      <c r="N1515">
        <v>23.866762825098863</v>
      </c>
      <c r="P1515">
        <v>-0.120749934049472</v>
      </c>
      <c r="Q1515">
        <v>31.879250065950529</v>
      </c>
      <c r="S1515">
        <v>-7.3621513550766807E-2</v>
      </c>
      <c r="T1515">
        <v>39.926378486449231</v>
      </c>
      <c r="V1515">
        <v>-0.150781111480631</v>
      </c>
      <c r="W1515">
        <v>47.849218888519367</v>
      </c>
    </row>
    <row r="1516" spans="2:23" x14ac:dyDescent="0.25">
      <c r="B1516">
        <v>40.992408923804803</v>
      </c>
      <c r="D1516">
        <v>-0.14299106990022301</v>
      </c>
      <c r="E1516">
        <v>0.85700893009977697</v>
      </c>
      <c r="G1516">
        <v>-0.167282904575003</v>
      </c>
      <c r="H1516">
        <v>7.8327170954249974</v>
      </c>
      <c r="J1516">
        <v>-0.16242673052737899</v>
      </c>
      <c r="K1516">
        <v>15.837573269472621</v>
      </c>
      <c r="M1516">
        <v>-0.133952868116475</v>
      </c>
      <c r="N1516">
        <v>23.866047131883526</v>
      </c>
      <c r="P1516">
        <v>-0.13920956358932901</v>
      </c>
      <c r="Q1516">
        <v>31.860790436410671</v>
      </c>
      <c r="S1516">
        <v>-7.4493161338436906E-2</v>
      </c>
      <c r="T1516">
        <v>39.925506838661562</v>
      </c>
      <c r="V1516">
        <v>-0.132876535165701</v>
      </c>
      <c r="W1516">
        <v>47.8671234648343</v>
      </c>
    </row>
    <row r="1517" spans="2:23" x14ac:dyDescent="0.25">
      <c r="B1517">
        <v>41.0128794051707</v>
      </c>
      <c r="D1517">
        <v>-0.13921734191129101</v>
      </c>
      <c r="E1517">
        <v>0.86078265808870902</v>
      </c>
      <c r="G1517">
        <v>-0.137161108285344</v>
      </c>
      <c r="H1517">
        <v>7.8628388917146559</v>
      </c>
      <c r="J1517">
        <v>-0.142736511213749</v>
      </c>
      <c r="K1517">
        <v>15.85726348878625</v>
      </c>
      <c r="M1517">
        <v>-0.159080150358414</v>
      </c>
      <c r="N1517">
        <v>23.840919849641587</v>
      </c>
      <c r="P1517">
        <v>-0.15350916802026701</v>
      </c>
      <c r="Q1517">
        <v>31.846490831979732</v>
      </c>
      <c r="S1517">
        <v>-9.1510852054805497E-2</v>
      </c>
      <c r="T1517">
        <v>39.908489147945197</v>
      </c>
      <c r="V1517">
        <v>-9.9752539481062996E-2</v>
      </c>
      <c r="W1517">
        <v>47.900247460518941</v>
      </c>
    </row>
    <row r="1518" spans="2:23" x14ac:dyDescent="0.25">
      <c r="B1518">
        <v>41.033349886536598</v>
      </c>
      <c r="D1518">
        <v>-0.13071355499117199</v>
      </c>
      <c r="E1518">
        <v>0.86928644500882801</v>
      </c>
      <c r="G1518">
        <v>-0.141660425150301</v>
      </c>
      <c r="H1518">
        <v>7.8583395748496994</v>
      </c>
      <c r="J1518">
        <v>-0.12939724773479599</v>
      </c>
      <c r="K1518">
        <v>15.870602752265205</v>
      </c>
      <c r="M1518">
        <v>-0.16868267259717001</v>
      </c>
      <c r="N1518">
        <v>23.831317327402829</v>
      </c>
      <c r="P1518">
        <v>-0.15331447675357299</v>
      </c>
      <c r="Q1518">
        <v>31.846685523246428</v>
      </c>
      <c r="S1518">
        <v>-7.8146550434353201E-2</v>
      </c>
      <c r="T1518">
        <v>39.921853449565646</v>
      </c>
      <c r="V1518">
        <v>-0.121250743715642</v>
      </c>
      <c r="W1518">
        <v>47.878749256284358</v>
      </c>
    </row>
    <row r="1519" spans="2:23" x14ac:dyDescent="0.25">
      <c r="B1519">
        <v>41.053820367902503</v>
      </c>
      <c r="D1519">
        <v>-0.10977438841312601</v>
      </c>
      <c r="E1519">
        <v>0.89022561158687397</v>
      </c>
      <c r="G1519">
        <v>-0.11629755582492</v>
      </c>
      <c r="H1519">
        <v>7.8837024441750803</v>
      </c>
      <c r="J1519">
        <v>-0.135679214675445</v>
      </c>
      <c r="K1519">
        <v>15.864320785324555</v>
      </c>
      <c r="M1519">
        <v>-0.15349174261918699</v>
      </c>
      <c r="N1519">
        <v>23.846508257380812</v>
      </c>
      <c r="P1519">
        <v>-0.13749962463042201</v>
      </c>
      <c r="Q1519">
        <v>31.862500375369578</v>
      </c>
      <c r="S1519">
        <v>-7.6453798478476401E-2</v>
      </c>
      <c r="T1519">
        <v>39.923546201521525</v>
      </c>
      <c r="V1519">
        <v>-0.11955899547788799</v>
      </c>
      <c r="W1519">
        <v>47.880441004522112</v>
      </c>
    </row>
    <row r="1520" spans="2:23" x14ac:dyDescent="0.25">
      <c r="B1520">
        <v>41.074290849268401</v>
      </c>
      <c r="D1520">
        <v>-9.5507363909127604E-2</v>
      </c>
      <c r="E1520">
        <v>0.90449263609087238</v>
      </c>
      <c r="G1520">
        <v>-0.117159768055265</v>
      </c>
      <c r="H1520">
        <v>7.8828402319447353</v>
      </c>
      <c r="J1520">
        <v>-0.12489491461058</v>
      </c>
      <c r="K1520">
        <v>15.87510508538942</v>
      </c>
      <c r="M1520">
        <v>-0.142090852003567</v>
      </c>
      <c r="N1520">
        <v>23.857909147996434</v>
      </c>
      <c r="P1520">
        <v>-0.14358057589092199</v>
      </c>
      <c r="Q1520">
        <v>31.856419424109077</v>
      </c>
      <c r="S1520">
        <v>-8.9617075855939504E-2</v>
      </c>
      <c r="T1520">
        <v>39.910382924144059</v>
      </c>
      <c r="V1520">
        <v>-0.13802857499686599</v>
      </c>
      <c r="W1520">
        <v>47.861971425003134</v>
      </c>
    </row>
    <row r="1521" spans="2:23" x14ac:dyDescent="0.25">
      <c r="B1521">
        <v>41.094761330634398</v>
      </c>
      <c r="D1521">
        <v>-8.0682225639348501E-2</v>
      </c>
      <c r="E1521">
        <v>0.91931777436065154</v>
      </c>
      <c r="G1521">
        <v>-0.112789140488384</v>
      </c>
      <c r="H1521">
        <v>7.8872108595116162</v>
      </c>
      <c r="J1521">
        <v>-0.111544126100737</v>
      </c>
      <c r="K1521">
        <v>15.888455873899263</v>
      </c>
      <c r="M1521">
        <v>-0.137208083393587</v>
      </c>
      <c r="N1521">
        <v>23.862791916606412</v>
      </c>
      <c r="P1521">
        <v>-0.13057429382761501</v>
      </c>
      <c r="Q1521">
        <v>31.869425706172386</v>
      </c>
      <c r="S1521">
        <v>-8.7158202078143204E-2</v>
      </c>
      <c r="T1521">
        <v>39.912841797921857</v>
      </c>
      <c r="V1521">
        <v>-0.114850836864091</v>
      </c>
      <c r="W1521">
        <v>47.885149163135907</v>
      </c>
    </row>
    <row r="1522" spans="2:23" x14ac:dyDescent="0.25">
      <c r="B1522">
        <v>41.115231812000303</v>
      </c>
      <c r="D1522">
        <v>-6.0781994861978703E-2</v>
      </c>
      <c r="E1522">
        <v>0.93921800513802134</v>
      </c>
      <c r="G1522">
        <v>-0.12892543541159801</v>
      </c>
      <c r="H1522">
        <v>7.8710745645884019</v>
      </c>
      <c r="J1522">
        <v>-0.12786495836191999</v>
      </c>
      <c r="K1522">
        <v>15.87213504163808</v>
      </c>
      <c r="M1522">
        <v>-0.12674086912145799</v>
      </c>
      <c r="N1522">
        <v>23.873259130878541</v>
      </c>
      <c r="P1522">
        <v>-0.13816993923645199</v>
      </c>
      <c r="Q1522">
        <v>31.861830060763548</v>
      </c>
      <c r="S1522">
        <v>-0.115997237500206</v>
      </c>
      <c r="T1522">
        <v>39.884002762499797</v>
      </c>
      <c r="V1522">
        <v>-8.2119697159168198E-2</v>
      </c>
      <c r="W1522">
        <v>47.917880302840835</v>
      </c>
    </row>
    <row r="1523" spans="2:23" x14ac:dyDescent="0.25">
      <c r="B1523">
        <v>41.135702293366201</v>
      </c>
      <c r="D1523">
        <v>-5.7070009442134903E-2</v>
      </c>
      <c r="E1523">
        <v>0.94292999055786508</v>
      </c>
      <c r="G1523">
        <v>-0.109525157995254</v>
      </c>
      <c r="H1523">
        <v>7.8904748420047461</v>
      </c>
      <c r="J1523">
        <v>-0.152424131618242</v>
      </c>
      <c r="K1523">
        <v>15.847575868381758</v>
      </c>
      <c r="M1523">
        <v>-0.12809023089855001</v>
      </c>
      <c r="N1523">
        <v>23.87190976910145</v>
      </c>
      <c r="P1523">
        <v>-0.128205897360292</v>
      </c>
      <c r="Q1523">
        <v>31.871794102639708</v>
      </c>
      <c r="S1523">
        <v>-0.12917871720226301</v>
      </c>
      <c r="T1523">
        <v>39.870821282797735</v>
      </c>
      <c r="V1523">
        <v>-7.1806765283477403E-2</v>
      </c>
      <c r="W1523">
        <v>47.928193234716524</v>
      </c>
    </row>
    <row r="1524" spans="2:23" x14ac:dyDescent="0.25">
      <c r="B1524">
        <v>41.156172774732099</v>
      </c>
      <c r="D1524">
        <v>-6.4399733104946705E-2</v>
      </c>
      <c r="E1524">
        <v>0.93560026689505327</v>
      </c>
      <c r="G1524">
        <v>-8.2252791409957907E-2</v>
      </c>
      <c r="H1524">
        <v>7.9177472085900424</v>
      </c>
      <c r="J1524">
        <v>-0.15960483397995401</v>
      </c>
      <c r="K1524">
        <v>15.840395166020047</v>
      </c>
      <c r="M1524">
        <v>-0.123257775448382</v>
      </c>
      <c r="N1524">
        <v>23.876742224551617</v>
      </c>
      <c r="P1524">
        <v>-0.140166626238932</v>
      </c>
      <c r="Q1524">
        <v>31.859833373761067</v>
      </c>
      <c r="S1524">
        <v>-0.121307629236882</v>
      </c>
      <c r="T1524">
        <v>39.878692370763119</v>
      </c>
      <c r="V1524">
        <v>-7.5933783502100297E-2</v>
      </c>
      <c r="W1524">
        <v>47.924066216497899</v>
      </c>
    </row>
    <row r="1525" spans="2:23" x14ac:dyDescent="0.25">
      <c r="B1525">
        <v>41.176643256097996</v>
      </c>
      <c r="D1525">
        <v>-4.6223355526179198E-2</v>
      </c>
      <c r="E1525">
        <v>0.95377664447382082</v>
      </c>
      <c r="G1525">
        <v>-8.4299865338896496E-2</v>
      </c>
      <c r="H1525">
        <v>7.9157001346611038</v>
      </c>
      <c r="J1525">
        <v>-0.16193320045302501</v>
      </c>
      <c r="K1525">
        <v>15.838066799546976</v>
      </c>
      <c r="M1525">
        <v>-0.103895750123982</v>
      </c>
      <c r="N1525">
        <v>23.896104249876018</v>
      </c>
      <c r="P1525">
        <v>-0.15078102732666601</v>
      </c>
      <c r="Q1525">
        <v>31.849218972673334</v>
      </c>
      <c r="S1525">
        <v>-0.131011641177086</v>
      </c>
      <c r="T1525">
        <v>39.868988358822911</v>
      </c>
      <c r="V1525">
        <v>-9.85368721956945E-2</v>
      </c>
      <c r="W1525">
        <v>47.901463127804305</v>
      </c>
    </row>
    <row r="1526" spans="2:23" x14ac:dyDescent="0.25">
      <c r="B1526">
        <v>41.197113737464001</v>
      </c>
      <c r="D1526">
        <v>-5.7809333427300102E-2</v>
      </c>
      <c r="E1526">
        <v>0.9421906665726999</v>
      </c>
      <c r="G1526">
        <v>-8.8682951693247206E-2</v>
      </c>
      <c r="H1526">
        <v>7.9113170483067528</v>
      </c>
      <c r="J1526">
        <v>-0.175507364766292</v>
      </c>
      <c r="K1526">
        <v>15.824492635233709</v>
      </c>
      <c r="M1526">
        <v>-8.2991192992338397E-2</v>
      </c>
      <c r="N1526">
        <v>23.917008807007662</v>
      </c>
      <c r="P1526">
        <v>-0.15089026158423099</v>
      </c>
      <c r="Q1526">
        <v>31.84910973841577</v>
      </c>
      <c r="S1526">
        <v>-0.13984626223063801</v>
      </c>
      <c r="T1526">
        <v>39.860153737769359</v>
      </c>
      <c r="V1526">
        <v>-6.7408099711810096E-2</v>
      </c>
      <c r="W1526">
        <v>47.932591900288188</v>
      </c>
    </row>
    <row r="1527" spans="2:23" x14ac:dyDescent="0.25">
      <c r="B1527">
        <v>41.217584218829899</v>
      </c>
      <c r="D1527">
        <v>-5.4514441825812603E-2</v>
      </c>
      <c r="E1527">
        <v>0.94548555817418745</v>
      </c>
      <c r="G1527">
        <v>-8.87884777790688E-2</v>
      </c>
      <c r="H1527">
        <v>7.9112115222209312</v>
      </c>
      <c r="J1527">
        <v>-0.17269438599774201</v>
      </c>
      <c r="K1527">
        <v>15.827305614002258</v>
      </c>
      <c r="M1527">
        <v>-9.3913228183140504E-2</v>
      </c>
      <c r="N1527">
        <v>23.906086771816859</v>
      </c>
      <c r="P1527">
        <v>-0.15881908800309699</v>
      </c>
      <c r="Q1527">
        <v>31.841180911996904</v>
      </c>
      <c r="S1527">
        <v>-0.16946106187802601</v>
      </c>
      <c r="T1527">
        <v>39.830538938121975</v>
      </c>
      <c r="V1527">
        <v>-4.4271784222907201E-2</v>
      </c>
      <c r="W1527">
        <v>47.955728215777093</v>
      </c>
    </row>
    <row r="1528" spans="2:23" x14ac:dyDescent="0.25">
      <c r="B1528">
        <v>41.238054700195804</v>
      </c>
      <c r="D1528">
        <v>-5.9459792656795699E-2</v>
      </c>
      <c r="E1528">
        <v>0.94054020734320432</v>
      </c>
      <c r="G1528">
        <v>-7.2930362353831199E-2</v>
      </c>
      <c r="H1528">
        <v>7.9270696376461691</v>
      </c>
      <c r="J1528">
        <v>-0.17587960485515899</v>
      </c>
      <c r="K1528">
        <v>15.82412039514484</v>
      </c>
      <c r="M1528">
        <v>-7.02725033295621E-2</v>
      </c>
      <c r="N1528">
        <v>23.929727496670438</v>
      </c>
      <c r="P1528">
        <v>-0.15616813483473799</v>
      </c>
      <c r="Q1528">
        <v>31.843831865165264</v>
      </c>
      <c r="S1528">
        <v>-0.15992037949618301</v>
      </c>
      <c r="T1528">
        <v>39.840079620503815</v>
      </c>
      <c r="V1528">
        <v>-2.6054809509312601E-2</v>
      </c>
      <c r="W1528">
        <v>47.973945190490689</v>
      </c>
    </row>
    <row r="1529" spans="2:23" x14ac:dyDescent="0.25">
      <c r="B1529">
        <v>41.258525181561701</v>
      </c>
      <c r="D1529">
        <v>-4.1031040763070799E-2</v>
      </c>
      <c r="E1529">
        <v>0.95896895923692915</v>
      </c>
      <c r="G1529">
        <v>-5.7032291200085197E-2</v>
      </c>
      <c r="H1529">
        <v>7.9429677087999151</v>
      </c>
      <c r="J1529">
        <v>-0.14752496449531</v>
      </c>
      <c r="K1529">
        <v>15.852475035504691</v>
      </c>
      <c r="M1529">
        <v>-9.1949441123483397E-2</v>
      </c>
      <c r="N1529">
        <v>23.908050558876518</v>
      </c>
      <c r="P1529">
        <v>-0.15383358097966199</v>
      </c>
      <c r="Q1529">
        <v>31.846166419020339</v>
      </c>
      <c r="S1529">
        <v>-0.15247077155954</v>
      </c>
      <c r="T1529">
        <v>39.847529228440457</v>
      </c>
      <c r="V1529">
        <v>-2.7063838323880901E-2</v>
      </c>
      <c r="W1529">
        <v>47.972936161676117</v>
      </c>
    </row>
    <row r="1530" spans="2:23" x14ac:dyDescent="0.25">
      <c r="B1530">
        <v>41.278995662927599</v>
      </c>
      <c r="D1530">
        <v>-3.3912428924683297E-2</v>
      </c>
      <c r="E1530">
        <v>0.96608757107531673</v>
      </c>
      <c r="G1530">
        <v>-8.2432634111433103E-2</v>
      </c>
      <c r="H1530">
        <v>7.9175673658885666</v>
      </c>
      <c r="J1530">
        <v>-0.15824539730214601</v>
      </c>
      <c r="K1530">
        <v>15.841754602697854</v>
      </c>
      <c r="M1530">
        <v>-9.8633974824077597E-2</v>
      </c>
      <c r="N1530">
        <v>23.901366025175921</v>
      </c>
      <c r="P1530">
        <v>-0.14412491125638999</v>
      </c>
      <c r="Q1530">
        <v>31.855875088743609</v>
      </c>
      <c r="S1530">
        <v>-0.162710201855018</v>
      </c>
      <c r="T1530">
        <v>39.83728979814498</v>
      </c>
      <c r="V1530">
        <v>-5.83225646887797E-2</v>
      </c>
      <c r="W1530">
        <v>47.94167743531122</v>
      </c>
    </row>
    <row r="1531" spans="2:23" x14ac:dyDescent="0.25">
      <c r="B1531">
        <v>41.299466144293497</v>
      </c>
      <c r="D1531">
        <v>-2.6772565265889701E-2</v>
      </c>
      <c r="E1531">
        <v>0.97322743473411033</v>
      </c>
      <c r="G1531">
        <v>-7.2322153457586594E-2</v>
      </c>
      <c r="H1531">
        <v>7.9276778465424131</v>
      </c>
      <c r="J1531">
        <v>-0.154245920166871</v>
      </c>
      <c r="K1531">
        <v>15.84575407983313</v>
      </c>
      <c r="M1531">
        <v>-0.106577443367616</v>
      </c>
      <c r="N1531">
        <v>23.893422556632384</v>
      </c>
      <c r="P1531">
        <v>-0.132775090275805</v>
      </c>
      <c r="Q1531">
        <v>31.867224909724197</v>
      </c>
      <c r="S1531">
        <v>-0.15281758316636501</v>
      </c>
      <c r="T1531">
        <v>39.847182416833633</v>
      </c>
      <c r="V1531">
        <v>-5.9714681390229202E-2</v>
      </c>
      <c r="W1531">
        <v>47.940285318609767</v>
      </c>
    </row>
    <row r="1532" spans="2:23" x14ac:dyDescent="0.25">
      <c r="B1532">
        <v>41.319936625659501</v>
      </c>
      <c r="D1532">
        <v>-2.99173967236156E-2</v>
      </c>
      <c r="E1532">
        <v>0.9700826032763844</v>
      </c>
      <c r="G1532">
        <v>-8.2926516646773293E-2</v>
      </c>
      <c r="H1532">
        <v>7.917073483353227</v>
      </c>
      <c r="J1532">
        <v>-0.141445532595106</v>
      </c>
      <c r="K1532">
        <v>15.858554467404893</v>
      </c>
      <c r="M1532">
        <v>-0.12628341553422401</v>
      </c>
      <c r="N1532">
        <v>23.873716584465775</v>
      </c>
      <c r="P1532">
        <v>-0.123847274631658</v>
      </c>
      <c r="Q1532">
        <v>31.876152725368343</v>
      </c>
      <c r="S1532">
        <v>-0.14096768787441999</v>
      </c>
      <c r="T1532">
        <v>39.859032312125578</v>
      </c>
      <c r="V1532">
        <v>-3.5113447811077898E-2</v>
      </c>
      <c r="W1532">
        <v>47.964886552188922</v>
      </c>
    </row>
    <row r="1533" spans="2:23" x14ac:dyDescent="0.25">
      <c r="B1533">
        <v>41.340407107025399</v>
      </c>
      <c r="D1533">
        <v>-4.3643677922337601E-2</v>
      </c>
      <c r="E1533">
        <v>0.95635632207766241</v>
      </c>
      <c r="G1533">
        <v>-8.6862545868260796E-2</v>
      </c>
      <c r="H1533">
        <v>7.9131374541317392</v>
      </c>
      <c r="J1533">
        <v>-0.118955258152128</v>
      </c>
      <c r="K1533">
        <v>15.881044741847871</v>
      </c>
      <c r="M1533">
        <v>-0.13214151662773599</v>
      </c>
      <c r="N1533">
        <v>23.867858483372263</v>
      </c>
      <c r="P1533">
        <v>-0.113306631381993</v>
      </c>
      <c r="Q1533">
        <v>31.886693368618008</v>
      </c>
      <c r="S1533">
        <v>-0.14846891419942701</v>
      </c>
      <c r="T1533">
        <v>39.851531085800573</v>
      </c>
      <c r="V1533">
        <v>-3.1929438457990997E-2</v>
      </c>
      <c r="W1533">
        <v>47.968070561542007</v>
      </c>
    </row>
    <row r="1534" spans="2:23" x14ac:dyDescent="0.25">
      <c r="B1534">
        <v>41.360877588391297</v>
      </c>
      <c r="D1534">
        <v>-7.2212187299006303E-2</v>
      </c>
      <c r="E1534">
        <v>0.92778781270099375</v>
      </c>
      <c r="G1534">
        <v>-9.5271092067542695E-2</v>
      </c>
      <c r="H1534">
        <v>7.9047289079324576</v>
      </c>
      <c r="J1534">
        <v>-0.12816882649640701</v>
      </c>
      <c r="K1534">
        <v>15.871831173503592</v>
      </c>
      <c r="M1534">
        <v>-0.13921671080585901</v>
      </c>
      <c r="N1534">
        <v>23.860783289194142</v>
      </c>
      <c r="P1534">
        <v>-9.6887232334997506E-2</v>
      </c>
      <c r="Q1534">
        <v>31.903112767665004</v>
      </c>
      <c r="S1534">
        <v>-0.14051342524441901</v>
      </c>
      <c r="T1534">
        <v>39.859486574755579</v>
      </c>
      <c r="V1534">
        <v>-5.7278327124886202E-2</v>
      </c>
      <c r="W1534">
        <v>47.942721672875116</v>
      </c>
    </row>
    <row r="1535" spans="2:23" x14ac:dyDescent="0.25">
      <c r="B1535">
        <v>41.381348069757202</v>
      </c>
      <c r="D1535">
        <v>-9.4616431012724406E-2</v>
      </c>
      <c r="E1535">
        <v>0.90538356898727557</v>
      </c>
      <c r="G1535">
        <v>-0.103094452241284</v>
      </c>
      <c r="H1535">
        <v>7.896905547758716</v>
      </c>
      <c r="J1535">
        <v>-0.12161000374667499</v>
      </c>
      <c r="K1535">
        <v>15.878389996253325</v>
      </c>
      <c r="M1535">
        <v>-0.157466049112957</v>
      </c>
      <c r="N1535">
        <v>23.842533950887042</v>
      </c>
      <c r="P1535">
        <v>-0.109709118276719</v>
      </c>
      <c r="Q1535">
        <v>31.890290881723281</v>
      </c>
      <c r="S1535">
        <v>-0.11639184227582999</v>
      </c>
      <c r="T1535">
        <v>39.883608157724169</v>
      </c>
      <c r="V1535">
        <v>-6.3128350123715593E-2</v>
      </c>
      <c r="W1535">
        <v>47.936871649876288</v>
      </c>
    </row>
    <row r="1536" spans="2:23" x14ac:dyDescent="0.25">
      <c r="B1536">
        <v>41.4018185511231</v>
      </c>
      <c r="D1536">
        <v>-0.108828049363417</v>
      </c>
      <c r="E1536">
        <v>0.89117195063658294</v>
      </c>
      <c r="G1536">
        <v>-0.104008083687713</v>
      </c>
      <c r="H1536">
        <v>7.8959919163122869</v>
      </c>
      <c r="J1536">
        <v>-0.10751389166208999</v>
      </c>
      <c r="K1536">
        <v>15.892486108337909</v>
      </c>
      <c r="M1536">
        <v>-0.14966774705598401</v>
      </c>
      <c r="N1536">
        <v>23.850332252944018</v>
      </c>
      <c r="P1536">
        <v>-0.101238388370849</v>
      </c>
      <c r="Q1536">
        <v>31.898761611629151</v>
      </c>
      <c r="S1536">
        <v>-0.108217392954019</v>
      </c>
      <c r="T1536">
        <v>39.891782607045982</v>
      </c>
      <c r="V1536">
        <v>-0.102036618236012</v>
      </c>
      <c r="W1536">
        <v>47.897963381763986</v>
      </c>
    </row>
    <row r="1537" spans="2:23" x14ac:dyDescent="0.25">
      <c r="B1537">
        <v>41.422289032489097</v>
      </c>
      <c r="D1537">
        <v>-0.13360953050664201</v>
      </c>
      <c r="E1537">
        <v>0.86639046949335796</v>
      </c>
      <c r="G1537">
        <v>-8.4327800274093506E-2</v>
      </c>
      <c r="H1537">
        <v>7.9156721997259067</v>
      </c>
      <c r="J1537">
        <v>-9.9566607533463497E-2</v>
      </c>
      <c r="K1537">
        <v>15.900433392466537</v>
      </c>
      <c r="M1537">
        <v>-0.140102898854844</v>
      </c>
      <c r="N1537">
        <v>23.859897101145155</v>
      </c>
      <c r="P1537">
        <v>-0.10239030855072299</v>
      </c>
      <c r="Q1537">
        <v>31.897609691449276</v>
      </c>
      <c r="S1537">
        <v>-0.10815665639982</v>
      </c>
      <c r="T1537">
        <v>39.891843343600179</v>
      </c>
      <c r="V1537">
        <v>-0.13176033596883999</v>
      </c>
      <c r="W1537">
        <v>47.868239664031158</v>
      </c>
    </row>
    <row r="1538" spans="2:23" x14ac:dyDescent="0.25">
      <c r="B1538">
        <v>41.442759513855002</v>
      </c>
      <c r="D1538">
        <v>-0.152182329351156</v>
      </c>
      <c r="E1538">
        <v>0.84781767064884406</v>
      </c>
      <c r="G1538">
        <v>-7.8256986419325103E-2</v>
      </c>
      <c r="H1538">
        <v>7.9217430135806746</v>
      </c>
      <c r="J1538">
        <v>-7.8023347463468895E-2</v>
      </c>
      <c r="K1538">
        <v>15.92197665253653</v>
      </c>
      <c r="M1538">
        <v>-0.146490523584237</v>
      </c>
      <c r="N1538">
        <v>23.853509476415763</v>
      </c>
      <c r="P1538">
        <v>-9.0597365529973203E-2</v>
      </c>
      <c r="Q1538">
        <v>31.909402634470027</v>
      </c>
      <c r="S1538">
        <v>-0.101982791060892</v>
      </c>
      <c r="T1538">
        <v>39.898017208939109</v>
      </c>
      <c r="V1538">
        <v>-0.12509012973837499</v>
      </c>
      <c r="W1538">
        <v>47.874909870261625</v>
      </c>
    </row>
    <row r="1539" spans="2:23" x14ac:dyDescent="0.25">
      <c r="B1539">
        <v>41.4632299952209</v>
      </c>
      <c r="D1539">
        <v>-0.13816940144426801</v>
      </c>
      <c r="E1539">
        <v>0.86183059855573196</v>
      </c>
      <c r="G1539">
        <v>-7.4718519394450594E-2</v>
      </c>
      <c r="H1539">
        <v>7.9252814806055492</v>
      </c>
      <c r="J1539">
        <v>-8.6187756448596303E-2</v>
      </c>
      <c r="K1539">
        <v>15.913812243551403</v>
      </c>
      <c r="M1539">
        <v>-0.148552173998245</v>
      </c>
      <c r="N1539">
        <v>23.851447826001756</v>
      </c>
      <c r="P1539">
        <v>-0.107369802171043</v>
      </c>
      <c r="Q1539">
        <v>31.892630197828957</v>
      </c>
      <c r="S1539">
        <v>-0.10958157537418101</v>
      </c>
      <c r="T1539">
        <v>39.890418424625821</v>
      </c>
      <c r="V1539">
        <v>-0.144025185883353</v>
      </c>
      <c r="W1539">
        <v>47.855974814116649</v>
      </c>
    </row>
    <row r="1540" spans="2:23" x14ac:dyDescent="0.25">
      <c r="B1540">
        <v>41.483700476586797</v>
      </c>
      <c r="D1540">
        <v>-0.139052130422116</v>
      </c>
      <c r="E1540">
        <v>0.86094786957788405</v>
      </c>
      <c r="G1540">
        <v>-8.0605346095195998E-2</v>
      </c>
      <c r="H1540">
        <v>7.9193946539048037</v>
      </c>
      <c r="J1540">
        <v>-0.11323311859052999</v>
      </c>
      <c r="K1540">
        <v>15.88676688140947</v>
      </c>
      <c r="M1540">
        <v>-0.15582197752240901</v>
      </c>
      <c r="N1540">
        <v>23.844178022477593</v>
      </c>
      <c r="P1540">
        <v>-0.120468865538568</v>
      </c>
      <c r="Q1540">
        <v>31.87953113446143</v>
      </c>
      <c r="S1540">
        <v>-0.111213998916585</v>
      </c>
      <c r="T1540">
        <v>39.888786001083417</v>
      </c>
      <c r="V1540">
        <v>-0.13805413374501499</v>
      </c>
      <c r="W1540">
        <v>47.861945866254985</v>
      </c>
    </row>
    <row r="1541" spans="2:23" x14ac:dyDescent="0.25">
      <c r="B1541">
        <v>41.504170957952702</v>
      </c>
      <c r="D1541">
        <v>-0.13582920824696401</v>
      </c>
      <c r="E1541">
        <v>0.86417079175303602</v>
      </c>
      <c r="G1541">
        <v>-0.101398736863095</v>
      </c>
      <c r="H1541">
        <v>7.8986012631369054</v>
      </c>
      <c r="J1541">
        <v>-0.119847492637668</v>
      </c>
      <c r="K1541">
        <v>15.880152507362332</v>
      </c>
      <c r="M1541">
        <v>-0.16786027383455501</v>
      </c>
      <c r="N1541">
        <v>23.832139726165444</v>
      </c>
      <c r="P1541">
        <v>-0.12235273962299301</v>
      </c>
      <c r="Q1541">
        <v>31.877647260377007</v>
      </c>
      <c r="S1541">
        <v>-0.106009109395431</v>
      </c>
      <c r="T1541">
        <v>39.89399089060457</v>
      </c>
      <c r="V1541">
        <v>-0.16885494370197701</v>
      </c>
      <c r="W1541">
        <v>47.83114505629802</v>
      </c>
    </row>
    <row r="1542" spans="2:23" x14ac:dyDescent="0.25">
      <c r="B1542">
        <v>41.5246414393187</v>
      </c>
      <c r="D1542">
        <v>-0.13357507462548501</v>
      </c>
      <c r="E1542">
        <v>0.86642492537451499</v>
      </c>
      <c r="G1542">
        <v>-9.5106946755207603E-2</v>
      </c>
      <c r="H1542">
        <v>7.9048930532447921</v>
      </c>
      <c r="J1542">
        <v>-0.12377114040355</v>
      </c>
      <c r="K1542">
        <v>15.87622885959645</v>
      </c>
      <c r="M1542">
        <v>-0.157899421016238</v>
      </c>
      <c r="N1542">
        <v>23.842100578983761</v>
      </c>
      <c r="P1542">
        <v>-0.135440238538764</v>
      </c>
      <c r="Q1542">
        <v>31.864559761461237</v>
      </c>
      <c r="S1542">
        <v>-9.1698439789745095E-2</v>
      </c>
      <c r="T1542">
        <v>39.908301560210255</v>
      </c>
      <c r="V1542">
        <v>-0.16680872336350799</v>
      </c>
      <c r="W1542">
        <v>47.833191276636491</v>
      </c>
    </row>
    <row r="1543" spans="2:23" x14ac:dyDescent="0.25">
      <c r="B1543">
        <v>41.545111920684597</v>
      </c>
      <c r="D1543">
        <v>-0.11999533352092601</v>
      </c>
      <c r="E1543">
        <v>0.88000466647907394</v>
      </c>
      <c r="G1543">
        <v>-8.6250533592978698E-2</v>
      </c>
      <c r="H1543">
        <v>7.9137494664070216</v>
      </c>
      <c r="J1543">
        <v>-0.106729513006703</v>
      </c>
      <c r="K1543">
        <v>15.893270486993297</v>
      </c>
      <c r="M1543">
        <v>-0.157242063869763</v>
      </c>
      <c r="N1543">
        <v>23.842757936130237</v>
      </c>
      <c r="P1543">
        <v>-0.13795691124975401</v>
      </c>
      <c r="Q1543">
        <v>31.862043088750244</v>
      </c>
      <c r="S1543">
        <v>-8.9451988657604203E-2</v>
      </c>
      <c r="T1543">
        <v>39.910548011342392</v>
      </c>
      <c r="V1543">
        <v>-0.17729575637811501</v>
      </c>
      <c r="W1543">
        <v>47.822704243621885</v>
      </c>
    </row>
    <row r="1544" spans="2:23" x14ac:dyDescent="0.25">
      <c r="B1544">
        <v>41.565582402050502</v>
      </c>
      <c r="D1544">
        <v>-0.102423879589905</v>
      </c>
      <c r="E1544">
        <v>0.89757612041009505</v>
      </c>
      <c r="G1544">
        <v>-9.8603340741468301E-2</v>
      </c>
      <c r="H1544">
        <v>7.9013966592585314</v>
      </c>
      <c r="J1544">
        <v>-9.5655828425953104E-2</v>
      </c>
      <c r="K1544">
        <v>15.904344171574047</v>
      </c>
      <c r="M1544">
        <v>-0.15595561268641001</v>
      </c>
      <c r="N1544">
        <v>23.844044387313591</v>
      </c>
      <c r="P1544">
        <v>-0.13660580744079601</v>
      </c>
      <c r="Q1544">
        <v>31.863394192559205</v>
      </c>
      <c r="S1544">
        <v>-9.32484051153087E-2</v>
      </c>
      <c r="T1544">
        <v>39.906751594884689</v>
      </c>
      <c r="V1544">
        <v>-0.171740320448903</v>
      </c>
      <c r="W1544">
        <v>47.828259679551095</v>
      </c>
    </row>
    <row r="1545" spans="2:23" x14ac:dyDescent="0.25">
      <c r="B1545">
        <v>41.5860528834164</v>
      </c>
      <c r="D1545">
        <v>-9.5224022888859394E-2</v>
      </c>
      <c r="E1545">
        <v>0.90477597711114055</v>
      </c>
      <c r="G1545">
        <v>-9.0651263022074602E-2</v>
      </c>
      <c r="H1545">
        <v>7.9093487369779254</v>
      </c>
      <c r="J1545">
        <v>-9.3460985602506E-2</v>
      </c>
      <c r="K1545">
        <v>15.906539014397493</v>
      </c>
      <c r="M1545">
        <v>-0.15727282608686199</v>
      </c>
      <c r="N1545">
        <v>23.842727173913136</v>
      </c>
      <c r="P1545">
        <v>-0.116822776615453</v>
      </c>
      <c r="Q1545">
        <v>31.883177223384546</v>
      </c>
      <c r="S1545">
        <v>-9.7292927493504294E-2</v>
      </c>
      <c r="T1545">
        <v>39.902707072506495</v>
      </c>
      <c r="V1545">
        <v>-0.17723243359228599</v>
      </c>
      <c r="W1545">
        <v>47.822767566407713</v>
      </c>
    </row>
    <row r="1546" spans="2:23" x14ac:dyDescent="0.25">
      <c r="B1546">
        <v>41.606523364782298</v>
      </c>
      <c r="D1546">
        <v>-7.4794436840938006E-2</v>
      </c>
      <c r="E1546">
        <v>0.92520556315906199</v>
      </c>
      <c r="G1546">
        <v>-0.102938320539452</v>
      </c>
      <c r="H1546">
        <v>7.8970616794605482</v>
      </c>
      <c r="J1546">
        <v>-9.3225645146919306E-2</v>
      </c>
      <c r="K1546">
        <v>15.906774354853081</v>
      </c>
      <c r="M1546">
        <v>-0.14336654014412301</v>
      </c>
      <c r="N1546">
        <v>23.856633459855878</v>
      </c>
      <c r="P1546">
        <v>-9.9143753763215201E-2</v>
      </c>
      <c r="Q1546">
        <v>31.900856246236785</v>
      </c>
      <c r="S1546">
        <v>-8.8675120328934098E-2</v>
      </c>
      <c r="T1546">
        <v>39.911324879671064</v>
      </c>
      <c r="V1546">
        <v>-0.17716025590578599</v>
      </c>
      <c r="W1546">
        <v>47.822839744094217</v>
      </c>
    </row>
    <row r="1547" spans="2:23" x14ac:dyDescent="0.25">
      <c r="B1547">
        <v>41.626993846148302</v>
      </c>
      <c r="D1547">
        <v>-4.5685573594616002E-2</v>
      </c>
      <c r="E1547">
        <v>0.954314426405384</v>
      </c>
      <c r="G1547">
        <v>-0.11271032139312701</v>
      </c>
      <c r="H1547">
        <v>7.8872896786068729</v>
      </c>
      <c r="J1547">
        <v>-9.6041555091987404E-2</v>
      </c>
      <c r="K1547">
        <v>15.903958444908012</v>
      </c>
      <c r="M1547">
        <v>-0.138680710075928</v>
      </c>
      <c r="N1547">
        <v>23.861319289924072</v>
      </c>
      <c r="P1547">
        <v>-9.4758512500868405E-2</v>
      </c>
      <c r="Q1547">
        <v>31.905241487499133</v>
      </c>
      <c r="S1547">
        <v>-0.108160443185713</v>
      </c>
      <c r="T1547">
        <v>39.89183955681429</v>
      </c>
      <c r="V1547">
        <v>-0.16296684407596301</v>
      </c>
      <c r="W1547">
        <v>47.83703315592404</v>
      </c>
    </row>
    <row r="1548" spans="2:23" x14ac:dyDescent="0.25">
      <c r="B1548">
        <v>41.6474643275142</v>
      </c>
      <c r="D1548">
        <v>-4.68630533863722E-2</v>
      </c>
      <c r="E1548">
        <v>0.9531369466136278</v>
      </c>
      <c r="G1548">
        <v>-0.110904984447686</v>
      </c>
      <c r="H1548">
        <v>7.8890950155523143</v>
      </c>
      <c r="J1548">
        <v>-8.9497162477631106E-2</v>
      </c>
      <c r="K1548">
        <v>15.910502837522369</v>
      </c>
      <c r="M1548">
        <v>-0.14042931849669901</v>
      </c>
      <c r="N1548">
        <v>23.8595706815033</v>
      </c>
      <c r="P1548">
        <v>-7.70608442839293E-2</v>
      </c>
      <c r="Q1548">
        <v>31.922939155716072</v>
      </c>
      <c r="S1548">
        <v>-0.111966323864281</v>
      </c>
      <c r="T1548">
        <v>39.88803367613572</v>
      </c>
      <c r="V1548">
        <v>-0.16858457667159499</v>
      </c>
      <c r="W1548">
        <v>47.831415423328409</v>
      </c>
    </row>
    <row r="1549" spans="2:23" x14ac:dyDescent="0.25">
      <c r="B1549">
        <v>41.667934808880098</v>
      </c>
      <c r="D1549">
        <v>-5.7602331454535402E-2</v>
      </c>
      <c r="E1549">
        <v>0.94239766854546458</v>
      </c>
      <c r="G1549">
        <v>-0.135611827892057</v>
      </c>
      <c r="H1549">
        <v>7.8643881721079429</v>
      </c>
      <c r="J1549">
        <v>-9.4571281212306998E-2</v>
      </c>
      <c r="K1549">
        <v>15.905428718787693</v>
      </c>
      <c r="M1549">
        <v>-0.13076910849546899</v>
      </c>
      <c r="N1549">
        <v>23.869230891504532</v>
      </c>
      <c r="P1549">
        <v>-7.4255956544532098E-2</v>
      </c>
      <c r="Q1549">
        <v>31.925744043455467</v>
      </c>
      <c r="S1549">
        <v>-0.135660188105167</v>
      </c>
      <c r="T1549">
        <v>39.86433981189483</v>
      </c>
      <c r="V1549">
        <v>-0.13815792491585599</v>
      </c>
      <c r="W1549">
        <v>47.861842075084141</v>
      </c>
    </row>
    <row r="1550" spans="2:23" x14ac:dyDescent="0.25">
      <c r="B1550">
        <v>41.688405290246003</v>
      </c>
      <c r="D1550">
        <v>-5.18984331359E-2</v>
      </c>
      <c r="E1550">
        <v>0.94810156686409996</v>
      </c>
      <c r="G1550">
        <v>-0.13621712968941399</v>
      </c>
      <c r="H1550">
        <v>7.8637828703105859</v>
      </c>
      <c r="J1550">
        <v>-0.111360469199855</v>
      </c>
      <c r="K1550">
        <v>15.888639530800145</v>
      </c>
      <c r="M1550">
        <v>-0.118604006245352</v>
      </c>
      <c r="N1550">
        <v>23.881395993754648</v>
      </c>
      <c r="P1550">
        <v>-9.3220059475067799E-2</v>
      </c>
      <c r="Q1550">
        <v>31.906779940524931</v>
      </c>
      <c r="S1550">
        <v>-0.14932196010398799</v>
      </c>
      <c r="T1550">
        <v>39.85067803989601</v>
      </c>
      <c r="V1550">
        <v>-0.15085085185409999</v>
      </c>
      <c r="W1550">
        <v>47.849149148145898</v>
      </c>
    </row>
    <row r="1551" spans="2:23" x14ac:dyDescent="0.25">
      <c r="B1551">
        <v>41.708875771611901</v>
      </c>
      <c r="D1551">
        <v>-7.4184730901937002E-2</v>
      </c>
      <c r="E1551">
        <v>0.925815269098063</v>
      </c>
      <c r="G1551">
        <v>-0.13821796992874699</v>
      </c>
      <c r="H1551">
        <v>7.8617820300712529</v>
      </c>
      <c r="J1551">
        <v>-0.112038025991226</v>
      </c>
      <c r="K1551">
        <v>15.887961974008775</v>
      </c>
      <c r="M1551">
        <v>-0.12773617876319601</v>
      </c>
      <c r="N1551">
        <v>23.872263821236803</v>
      </c>
      <c r="P1551">
        <v>-9.0305761941355797E-2</v>
      </c>
      <c r="Q1551">
        <v>31.909694238058645</v>
      </c>
      <c r="S1551">
        <v>-0.13235455153214801</v>
      </c>
      <c r="T1551">
        <v>39.867645448467854</v>
      </c>
      <c r="V1551">
        <v>-0.16651393734872699</v>
      </c>
      <c r="W1551">
        <v>47.833486062651275</v>
      </c>
    </row>
    <row r="1552" spans="2:23" x14ac:dyDescent="0.25">
      <c r="B1552">
        <v>41.729346252977798</v>
      </c>
      <c r="D1552">
        <v>-6.3881439600418005E-2</v>
      </c>
      <c r="E1552">
        <v>0.93611856039958197</v>
      </c>
      <c r="G1552">
        <v>-0.139540284835487</v>
      </c>
      <c r="H1552">
        <v>7.860459715164513</v>
      </c>
      <c r="J1552">
        <v>-0.11651483507836</v>
      </c>
      <c r="K1552">
        <v>15.883485164921639</v>
      </c>
      <c r="M1552">
        <v>-0.105586628809269</v>
      </c>
      <c r="N1552">
        <v>23.89441337119073</v>
      </c>
      <c r="P1552">
        <v>-9.0831190050591801E-2</v>
      </c>
      <c r="Q1552">
        <v>31.90916880994941</v>
      </c>
      <c r="S1552">
        <v>-0.124497977014942</v>
      </c>
      <c r="T1552">
        <v>39.87550202298506</v>
      </c>
      <c r="V1552">
        <v>-0.172608815725945</v>
      </c>
      <c r="W1552">
        <v>47.827391184274056</v>
      </c>
    </row>
    <row r="1553" spans="2:23" x14ac:dyDescent="0.25">
      <c r="B1553">
        <v>41.749816734343803</v>
      </c>
      <c r="D1553">
        <v>-6.2939106135315101E-2</v>
      </c>
      <c r="E1553">
        <v>0.93706089386468494</v>
      </c>
      <c r="G1553">
        <v>-0.14160218815741901</v>
      </c>
      <c r="H1553">
        <v>7.8583978118425808</v>
      </c>
      <c r="J1553">
        <v>-0.135087187607801</v>
      </c>
      <c r="K1553">
        <v>15.864912812392198</v>
      </c>
      <c r="M1553">
        <v>-9.9650258126253305E-2</v>
      </c>
      <c r="N1553">
        <v>23.900349741873747</v>
      </c>
      <c r="P1553">
        <v>-6.1543089157696698E-2</v>
      </c>
      <c r="Q1553">
        <v>31.938456910842302</v>
      </c>
      <c r="S1553">
        <v>-0.13569126345469601</v>
      </c>
      <c r="T1553">
        <v>39.864308736545304</v>
      </c>
      <c r="V1553">
        <v>-0.15140166236580399</v>
      </c>
      <c r="W1553">
        <v>47.848598337634193</v>
      </c>
    </row>
    <row r="1554" spans="2:23" x14ac:dyDescent="0.25">
      <c r="B1554">
        <v>41.7702872157097</v>
      </c>
      <c r="D1554">
        <v>-8.2462533168015995E-2</v>
      </c>
      <c r="E1554">
        <v>0.91753746683198401</v>
      </c>
      <c r="G1554">
        <v>-0.139369150788133</v>
      </c>
      <c r="H1554">
        <v>7.8606308492118666</v>
      </c>
      <c r="J1554">
        <v>-0.12955420194150799</v>
      </c>
      <c r="K1554">
        <v>15.870445798058492</v>
      </c>
      <c r="M1554">
        <v>-0.110700817383612</v>
      </c>
      <c r="N1554">
        <v>23.889299182616387</v>
      </c>
      <c r="P1554">
        <v>-5.2750702042716299E-2</v>
      </c>
      <c r="Q1554">
        <v>31.947249297957285</v>
      </c>
      <c r="S1554">
        <v>-0.14254551166301299</v>
      </c>
      <c r="T1554">
        <v>39.857454488336984</v>
      </c>
      <c r="V1554">
        <v>-0.138141261926155</v>
      </c>
      <c r="W1554">
        <v>47.861858738073842</v>
      </c>
    </row>
    <row r="1555" spans="2:23" x14ac:dyDescent="0.25">
      <c r="B1555">
        <v>41.790757697075598</v>
      </c>
      <c r="D1555">
        <v>-8.1012930684927098E-2</v>
      </c>
      <c r="E1555">
        <v>0.9189870693150729</v>
      </c>
      <c r="G1555">
        <v>-0.11518008839524101</v>
      </c>
      <c r="H1555">
        <v>7.884819911604759</v>
      </c>
      <c r="J1555">
        <v>-0.12127191153229799</v>
      </c>
      <c r="K1555">
        <v>15.878728088467701</v>
      </c>
      <c r="M1555">
        <v>-0.115144704636798</v>
      </c>
      <c r="N1555">
        <v>23.884855295363202</v>
      </c>
      <c r="P1555">
        <v>-3.6624109659794499E-2</v>
      </c>
      <c r="Q1555">
        <v>31.963375890340206</v>
      </c>
      <c r="S1555">
        <v>-0.14500664921373499</v>
      </c>
      <c r="T1555">
        <v>39.854993350786266</v>
      </c>
      <c r="V1555">
        <v>-0.13867001130890699</v>
      </c>
      <c r="W1555">
        <v>47.861329988691097</v>
      </c>
    </row>
    <row r="1556" spans="2:23" x14ac:dyDescent="0.25">
      <c r="B1556">
        <v>41.811228178441503</v>
      </c>
      <c r="D1556">
        <v>-9.4679137107339301E-2</v>
      </c>
      <c r="E1556">
        <v>0.90532086289266067</v>
      </c>
      <c r="G1556">
        <v>-0.107087827164211</v>
      </c>
      <c r="H1556">
        <v>7.8929121728357892</v>
      </c>
      <c r="J1556">
        <v>-0.123870430086755</v>
      </c>
      <c r="K1556">
        <v>15.876129569913244</v>
      </c>
      <c r="M1556">
        <v>-0.115365612672035</v>
      </c>
      <c r="N1556">
        <v>23.884634387327964</v>
      </c>
      <c r="P1556">
        <v>-3.3581446355739203E-2</v>
      </c>
      <c r="Q1556">
        <v>31.96641855364426</v>
      </c>
      <c r="S1556">
        <v>-0.13677266358266099</v>
      </c>
      <c r="T1556">
        <v>39.863227336417339</v>
      </c>
      <c r="V1556">
        <v>-0.164281966666984</v>
      </c>
      <c r="W1556">
        <v>47.835718033333016</v>
      </c>
    </row>
    <row r="1557" spans="2:23" x14ac:dyDescent="0.25">
      <c r="B1557">
        <v>41.831698659807401</v>
      </c>
      <c r="D1557">
        <v>-8.9103919089563902E-2</v>
      </c>
      <c r="E1557">
        <v>0.91089608091043606</v>
      </c>
      <c r="G1557">
        <v>-0.106088020701941</v>
      </c>
      <c r="H1557">
        <v>7.8939119792980588</v>
      </c>
      <c r="J1557">
        <v>-0.1091374692598</v>
      </c>
      <c r="K1557">
        <v>15.8908625307402</v>
      </c>
      <c r="M1557">
        <v>-0.14027877137438599</v>
      </c>
      <c r="N1557">
        <v>23.859721228625613</v>
      </c>
      <c r="P1557">
        <v>-3.3159697670033801E-2</v>
      </c>
      <c r="Q1557">
        <v>31.966840302329967</v>
      </c>
      <c r="S1557">
        <v>-0.14587109565884401</v>
      </c>
      <c r="T1557">
        <v>39.85412890434116</v>
      </c>
      <c r="V1557">
        <v>-0.15666902846592501</v>
      </c>
      <c r="W1557">
        <v>47.843330971534073</v>
      </c>
    </row>
    <row r="1558" spans="2:23" x14ac:dyDescent="0.25">
      <c r="B1558">
        <v>41.852169141173398</v>
      </c>
      <c r="D1558">
        <v>-0.101599181834909</v>
      </c>
      <c r="E1558">
        <v>0.89840081816509099</v>
      </c>
      <c r="G1558">
        <v>-0.10995983722002001</v>
      </c>
      <c r="H1558">
        <v>7.8900401627799797</v>
      </c>
      <c r="J1558">
        <v>-0.10381570610001099</v>
      </c>
      <c r="K1558">
        <v>15.896184293899989</v>
      </c>
      <c r="M1558">
        <v>-0.14450003477919099</v>
      </c>
      <c r="N1558">
        <v>23.855499965220808</v>
      </c>
      <c r="P1558">
        <v>-3.0169198130763498E-2</v>
      </c>
      <c r="Q1558">
        <v>31.969830801869236</v>
      </c>
      <c r="S1558">
        <v>-0.16917668795454299</v>
      </c>
      <c r="T1558">
        <v>39.83082331204546</v>
      </c>
      <c r="V1558">
        <v>-0.16537827576476899</v>
      </c>
      <c r="W1558">
        <v>47.834621724235234</v>
      </c>
    </row>
    <row r="1559" spans="2:23" x14ac:dyDescent="0.25">
      <c r="B1559">
        <v>41.872639622539303</v>
      </c>
      <c r="D1559">
        <v>-0.11578677369339301</v>
      </c>
      <c r="E1559">
        <v>0.88421322630660704</v>
      </c>
      <c r="G1559">
        <v>-0.11484353544213299</v>
      </c>
      <c r="H1559">
        <v>7.8851564645578671</v>
      </c>
      <c r="J1559">
        <v>-8.0128650268327106E-2</v>
      </c>
      <c r="K1559">
        <v>15.919871349731674</v>
      </c>
      <c r="M1559">
        <v>-0.148750729051326</v>
      </c>
      <c r="N1559">
        <v>23.851249270948674</v>
      </c>
      <c r="P1559">
        <v>-3.6456315100833699E-2</v>
      </c>
      <c r="Q1559">
        <v>31.963543684899165</v>
      </c>
      <c r="S1559">
        <v>-0.15767396444815299</v>
      </c>
      <c r="T1559">
        <v>39.842326035551849</v>
      </c>
      <c r="V1559">
        <v>-0.14376837869081499</v>
      </c>
      <c r="W1559">
        <v>47.856231621309185</v>
      </c>
    </row>
    <row r="1560" spans="2:23" x14ac:dyDescent="0.25">
      <c r="B1560">
        <v>41.893110103905201</v>
      </c>
      <c r="D1560">
        <v>-0.13379289970765601</v>
      </c>
      <c r="E1560">
        <v>0.86620710029234393</v>
      </c>
      <c r="G1560">
        <v>-0.12572794040020499</v>
      </c>
      <c r="H1560">
        <v>7.8742720595997948</v>
      </c>
      <c r="J1560">
        <v>-7.9450076123084301E-2</v>
      </c>
      <c r="K1560">
        <v>15.920549923876916</v>
      </c>
      <c r="M1560">
        <v>-0.14684149255440701</v>
      </c>
      <c r="N1560">
        <v>23.853158507445592</v>
      </c>
      <c r="P1560">
        <v>-4.2074297045622003E-2</v>
      </c>
      <c r="Q1560">
        <v>31.957925702954377</v>
      </c>
      <c r="S1560">
        <v>-0.15429139090296501</v>
      </c>
      <c r="T1560">
        <v>39.845708609097038</v>
      </c>
      <c r="V1560">
        <v>-0.14090362678388299</v>
      </c>
      <c r="W1560">
        <v>47.859096373216119</v>
      </c>
    </row>
    <row r="1561" spans="2:23" x14ac:dyDescent="0.25">
      <c r="B1561">
        <v>41.913580585271099</v>
      </c>
      <c r="D1561">
        <v>-0.13234066785776</v>
      </c>
      <c r="E1561">
        <v>0.86765933214224</v>
      </c>
      <c r="G1561">
        <v>-0.145870915769931</v>
      </c>
      <c r="H1561">
        <v>7.8541290842300686</v>
      </c>
      <c r="J1561">
        <v>-4.0277748670672998E-2</v>
      </c>
      <c r="K1561">
        <v>15.959722251329326</v>
      </c>
      <c r="M1561">
        <v>-0.149668562877527</v>
      </c>
      <c r="N1561">
        <v>23.850331437122474</v>
      </c>
      <c r="P1561">
        <v>-5.1279416366559999E-2</v>
      </c>
      <c r="Q1561">
        <v>31.948720583633438</v>
      </c>
      <c r="S1561">
        <v>-0.15684354009531601</v>
      </c>
      <c r="T1561">
        <v>39.843156459904684</v>
      </c>
      <c r="V1561">
        <v>-0.156976492132299</v>
      </c>
      <c r="W1561">
        <v>47.843023507867699</v>
      </c>
    </row>
    <row r="1562" spans="2:23" x14ac:dyDescent="0.25">
      <c r="B1562">
        <v>41.934051066636997</v>
      </c>
      <c r="D1562">
        <v>-0.13662525385334201</v>
      </c>
      <c r="E1562">
        <v>0.86337474614665799</v>
      </c>
      <c r="G1562">
        <v>-0.135755817543562</v>
      </c>
      <c r="H1562">
        <v>7.8642441824564377</v>
      </c>
      <c r="J1562">
        <v>-3.3927404532031802E-2</v>
      </c>
      <c r="K1562">
        <v>15.966072595467969</v>
      </c>
      <c r="M1562">
        <v>-0.158461443996296</v>
      </c>
      <c r="N1562">
        <v>23.841538556003705</v>
      </c>
      <c r="P1562">
        <v>-6.07133891679617E-2</v>
      </c>
      <c r="Q1562">
        <v>31.939286610832038</v>
      </c>
      <c r="S1562">
        <v>-0.15929425559625199</v>
      </c>
      <c r="T1562">
        <v>39.840705744403749</v>
      </c>
      <c r="V1562">
        <v>-0.17295734304653201</v>
      </c>
      <c r="W1562">
        <v>47.827042656953466</v>
      </c>
    </row>
    <row r="1563" spans="2:23" x14ac:dyDescent="0.25">
      <c r="B1563">
        <v>41.954521548003001</v>
      </c>
      <c r="D1563">
        <v>-0.14788774861846801</v>
      </c>
      <c r="E1563">
        <v>0.85211225138153202</v>
      </c>
      <c r="G1563">
        <v>-0.123697929163605</v>
      </c>
      <c r="H1563">
        <v>7.8763020708363953</v>
      </c>
      <c r="J1563">
        <v>-1.03485761094137E-2</v>
      </c>
      <c r="K1563">
        <v>15.989651423890587</v>
      </c>
      <c r="M1563">
        <v>-0.15167678012444599</v>
      </c>
      <c r="N1563">
        <v>23.848323219875553</v>
      </c>
      <c r="P1563">
        <v>-5.9965985976749799E-2</v>
      </c>
      <c r="Q1563">
        <v>31.940034014023251</v>
      </c>
      <c r="S1563">
        <v>-0.16028786443580401</v>
      </c>
      <c r="T1563">
        <v>39.839712135564199</v>
      </c>
      <c r="V1563">
        <v>-0.176525390996121</v>
      </c>
      <c r="W1563">
        <v>47.823474609003881</v>
      </c>
    </row>
    <row r="1564" spans="2:23" x14ac:dyDescent="0.25">
      <c r="B1564">
        <v>41.974992029368899</v>
      </c>
      <c r="D1564">
        <v>-0.15347005467858599</v>
      </c>
      <c r="E1564">
        <v>0.84652994532141401</v>
      </c>
      <c r="G1564">
        <v>-0.10184644932820699</v>
      </c>
      <c r="H1564">
        <v>7.8981535506717933</v>
      </c>
      <c r="J1564">
        <v>-2.1443067876929199E-2</v>
      </c>
      <c r="K1564">
        <v>15.978556932123071</v>
      </c>
      <c r="M1564">
        <v>-0.14492669687479401</v>
      </c>
      <c r="N1564">
        <v>23.855073303125206</v>
      </c>
      <c r="P1564">
        <v>-6.9843503913180199E-2</v>
      </c>
      <c r="Q1564">
        <v>31.93015649608682</v>
      </c>
      <c r="S1564">
        <v>-0.13830354100527001</v>
      </c>
      <c r="T1564">
        <v>39.861696458994729</v>
      </c>
      <c r="V1564">
        <v>-0.16175331996084799</v>
      </c>
      <c r="W1564">
        <v>47.838246680039155</v>
      </c>
    </row>
    <row r="1565" spans="2:23" x14ac:dyDescent="0.25">
      <c r="B1565">
        <v>41.995462510734797</v>
      </c>
      <c r="D1565">
        <v>-0.134427635274667</v>
      </c>
      <c r="E1565">
        <v>0.86557236472533305</v>
      </c>
      <c r="G1565">
        <v>-9.2855793437189305E-2</v>
      </c>
      <c r="H1565">
        <v>7.907144206562811</v>
      </c>
      <c r="J1565">
        <v>-4.5102338451144398E-2</v>
      </c>
      <c r="K1565">
        <v>15.954897661548856</v>
      </c>
      <c r="M1565">
        <v>-0.12917144328949501</v>
      </c>
      <c r="N1565">
        <v>23.870828556710507</v>
      </c>
      <c r="P1565">
        <v>-7.8399799113702401E-2</v>
      </c>
      <c r="Q1565">
        <v>31.921600200886299</v>
      </c>
      <c r="S1565">
        <v>-0.144725539414161</v>
      </c>
      <c r="T1565">
        <v>39.855274460585839</v>
      </c>
      <c r="V1565">
        <v>-0.162619160746902</v>
      </c>
      <c r="W1565">
        <v>47.8373808392531</v>
      </c>
    </row>
    <row r="1566" spans="2:23" x14ac:dyDescent="0.25">
      <c r="B1566">
        <v>42.015932992100701</v>
      </c>
      <c r="D1566">
        <v>-0.13423845937436599</v>
      </c>
      <c r="E1566">
        <v>0.86576154062563404</v>
      </c>
      <c r="G1566">
        <v>-7.4234407088547699E-2</v>
      </c>
      <c r="H1566">
        <v>7.9257655929114526</v>
      </c>
      <c r="J1566">
        <v>-5.6691891684077199E-2</v>
      </c>
      <c r="K1566">
        <v>15.943308108315923</v>
      </c>
      <c r="M1566">
        <v>-0.13589275833777001</v>
      </c>
      <c r="N1566">
        <v>23.864107241662229</v>
      </c>
      <c r="P1566">
        <v>-8.6525135451757607E-2</v>
      </c>
      <c r="Q1566">
        <v>31.913474864548242</v>
      </c>
      <c r="S1566">
        <v>-0.16885331275850499</v>
      </c>
      <c r="T1566">
        <v>39.831146687241493</v>
      </c>
      <c r="V1566">
        <v>-0.161177305065237</v>
      </c>
      <c r="W1566">
        <v>47.838822694934763</v>
      </c>
    </row>
    <row r="1567" spans="2:23" x14ac:dyDescent="0.25">
      <c r="B1567">
        <v>42.036403473466599</v>
      </c>
      <c r="D1567">
        <v>-0.131947530685502</v>
      </c>
      <c r="E1567">
        <v>0.86805246931449798</v>
      </c>
      <c r="G1567">
        <v>-7.8991575290307495E-2</v>
      </c>
      <c r="H1567">
        <v>7.9210084247096928</v>
      </c>
      <c r="J1567">
        <v>-5.7443806428778998E-2</v>
      </c>
      <c r="K1567">
        <v>15.942556193571221</v>
      </c>
      <c r="M1567">
        <v>-0.15068613392420699</v>
      </c>
      <c r="N1567">
        <v>23.849313866075793</v>
      </c>
      <c r="P1567">
        <v>-9.1535846919844802E-2</v>
      </c>
      <c r="Q1567">
        <v>31.908464153080157</v>
      </c>
      <c r="S1567">
        <v>-0.16272526276037899</v>
      </c>
      <c r="T1567">
        <v>39.837274737239618</v>
      </c>
      <c r="V1567">
        <v>-0.16991848335708901</v>
      </c>
      <c r="W1567">
        <v>47.830081516642913</v>
      </c>
    </row>
    <row r="1568" spans="2:23" x14ac:dyDescent="0.25">
      <c r="B1568">
        <v>42.056873954832596</v>
      </c>
      <c r="D1568">
        <v>-0.13805133707525299</v>
      </c>
      <c r="E1568">
        <v>0.86194866292474703</v>
      </c>
      <c r="G1568">
        <v>-8.9749450228031394E-2</v>
      </c>
      <c r="H1568">
        <v>7.9102505497719688</v>
      </c>
      <c r="J1568">
        <v>-7.0313115025703907E-2</v>
      </c>
      <c r="K1568">
        <v>15.929686884974297</v>
      </c>
      <c r="M1568">
        <v>-0.162796950718678</v>
      </c>
      <c r="N1568">
        <v>23.837203049281321</v>
      </c>
      <c r="P1568">
        <v>-0.104020473253472</v>
      </c>
      <c r="Q1568">
        <v>31.89597952674653</v>
      </c>
      <c r="S1568">
        <v>-0.16662663434212799</v>
      </c>
      <c r="T1568">
        <v>39.83337336565787</v>
      </c>
      <c r="V1568">
        <v>-0.15793579804078101</v>
      </c>
      <c r="W1568">
        <v>47.842064201959218</v>
      </c>
    </row>
    <row r="1569" spans="2:23" x14ac:dyDescent="0.25">
      <c r="B1569">
        <v>42.077344436198501</v>
      </c>
      <c r="D1569">
        <v>-0.14035525900751</v>
      </c>
      <c r="E1569">
        <v>0.85964474099249</v>
      </c>
      <c r="G1569">
        <v>-0.106921943449529</v>
      </c>
      <c r="H1569">
        <v>7.893078056550471</v>
      </c>
      <c r="J1569">
        <v>-5.93738400513798E-2</v>
      </c>
      <c r="K1569">
        <v>15.94062615994862</v>
      </c>
      <c r="M1569">
        <v>-0.152118634544125</v>
      </c>
      <c r="N1569">
        <v>23.847881365455876</v>
      </c>
      <c r="P1569">
        <v>-0.114034837795452</v>
      </c>
      <c r="Q1569">
        <v>31.885965162204549</v>
      </c>
      <c r="S1569">
        <v>-0.14367552683222001</v>
      </c>
      <c r="T1569">
        <v>39.856324473167781</v>
      </c>
      <c r="V1569">
        <v>-0.16583570999877001</v>
      </c>
      <c r="W1569">
        <v>47.834164290001233</v>
      </c>
    </row>
    <row r="1570" spans="2:23" x14ac:dyDescent="0.25">
      <c r="B1570">
        <v>42.097814917564399</v>
      </c>
      <c r="D1570">
        <v>-0.138853503008041</v>
      </c>
      <c r="E1570">
        <v>0.861146496991959</v>
      </c>
      <c r="G1570">
        <v>-0.10406441996942099</v>
      </c>
      <c r="H1570">
        <v>7.8959355800305788</v>
      </c>
      <c r="J1570">
        <v>-5.5404778935049102E-2</v>
      </c>
      <c r="K1570">
        <v>15.944595221064951</v>
      </c>
      <c r="M1570">
        <v>-0.16050131208450799</v>
      </c>
      <c r="N1570">
        <v>23.839498687915491</v>
      </c>
      <c r="P1570">
        <v>-0.118823177970081</v>
      </c>
      <c r="Q1570">
        <v>31.881176822029918</v>
      </c>
      <c r="S1570">
        <v>-0.134119205710821</v>
      </c>
      <c r="T1570">
        <v>39.865880794289176</v>
      </c>
      <c r="V1570">
        <v>-0.144716146969703</v>
      </c>
      <c r="W1570">
        <v>47.855283853030294</v>
      </c>
    </row>
    <row r="1571" spans="2:23" x14ac:dyDescent="0.25">
      <c r="B1571">
        <v>42.118285398930297</v>
      </c>
      <c r="D1571">
        <v>-0.120844842405239</v>
      </c>
      <c r="E1571">
        <v>0.87915515759476104</v>
      </c>
      <c r="G1571">
        <v>-0.104874764268412</v>
      </c>
      <c r="H1571">
        <v>7.8951252357315882</v>
      </c>
      <c r="J1571">
        <v>-5.8053173468002497E-2</v>
      </c>
      <c r="K1571">
        <v>15.941946826531998</v>
      </c>
      <c r="M1571">
        <v>-0.161665140510351</v>
      </c>
      <c r="N1571">
        <v>23.838334859489649</v>
      </c>
      <c r="P1571">
        <v>-0.11561943169191401</v>
      </c>
      <c r="Q1571">
        <v>31.884380568308085</v>
      </c>
      <c r="S1571">
        <v>-0.12427412856455</v>
      </c>
      <c r="T1571">
        <v>39.875725871435449</v>
      </c>
      <c r="V1571">
        <v>-0.14108840751576199</v>
      </c>
      <c r="W1571">
        <v>47.85891159248424</v>
      </c>
    </row>
    <row r="1572" spans="2:23" x14ac:dyDescent="0.25">
      <c r="B1572">
        <v>42.138755880296202</v>
      </c>
      <c r="D1572">
        <v>-0.11145943725348501</v>
      </c>
      <c r="E1572">
        <v>0.88854056274651505</v>
      </c>
      <c r="G1572">
        <v>-0.121593299957093</v>
      </c>
      <c r="H1572">
        <v>7.8784067000429072</v>
      </c>
      <c r="J1572">
        <v>-5.9752102585683503E-2</v>
      </c>
      <c r="K1572">
        <v>15.940247897414316</v>
      </c>
      <c r="M1572">
        <v>-0.13767481104235199</v>
      </c>
      <c r="N1572">
        <v>23.862325188957648</v>
      </c>
      <c r="P1572">
        <v>-0.12921451891316099</v>
      </c>
      <c r="Q1572">
        <v>31.870785481086838</v>
      </c>
      <c r="S1572">
        <v>-0.12941511206213099</v>
      </c>
      <c r="T1572">
        <v>39.870584887937866</v>
      </c>
      <c r="V1572">
        <v>-0.11867246856605</v>
      </c>
      <c r="W1572">
        <v>47.881327531433953</v>
      </c>
    </row>
    <row r="1573" spans="2:23" x14ac:dyDescent="0.25">
      <c r="B1573">
        <v>42.1592263616621</v>
      </c>
      <c r="D1573">
        <v>-9.2308156625404605E-2</v>
      </c>
      <c r="E1573">
        <v>0.90769184337459541</v>
      </c>
      <c r="G1573">
        <v>-0.12869204841724799</v>
      </c>
      <c r="H1573">
        <v>7.871307951582752</v>
      </c>
      <c r="J1573">
        <v>-5.5730962118847302E-2</v>
      </c>
      <c r="K1573">
        <v>15.944269037881153</v>
      </c>
      <c r="M1573">
        <v>-0.126215586112017</v>
      </c>
      <c r="N1573">
        <v>23.873784413887982</v>
      </c>
      <c r="P1573">
        <v>-0.134168006848425</v>
      </c>
      <c r="Q1573">
        <v>31.865831993151573</v>
      </c>
      <c r="S1573">
        <v>-0.108192199461512</v>
      </c>
      <c r="T1573">
        <v>39.891807800538487</v>
      </c>
      <c r="V1573">
        <v>-0.107327252585855</v>
      </c>
      <c r="W1573">
        <v>47.892672747414146</v>
      </c>
    </row>
    <row r="1574" spans="2:23" x14ac:dyDescent="0.25">
      <c r="B1574">
        <v>42.179696843028097</v>
      </c>
      <c r="D1574">
        <v>-8.8178701876421697E-2</v>
      </c>
      <c r="E1574">
        <v>0.91182129812357826</v>
      </c>
      <c r="G1574">
        <v>-0.151323699880828</v>
      </c>
      <c r="H1574">
        <v>7.8486763001191724</v>
      </c>
      <c r="J1574">
        <v>-6.1888332795055803E-2</v>
      </c>
      <c r="K1574">
        <v>15.938111667204945</v>
      </c>
      <c r="M1574">
        <v>-0.128278793532144</v>
      </c>
      <c r="N1574">
        <v>23.871721206467857</v>
      </c>
      <c r="P1574">
        <v>-0.15338085541201199</v>
      </c>
      <c r="Q1574">
        <v>31.846619144587986</v>
      </c>
      <c r="S1574">
        <v>-0.107369027313581</v>
      </c>
      <c r="T1574">
        <v>39.892630972686419</v>
      </c>
      <c r="V1574">
        <v>-0.10338355922911301</v>
      </c>
      <c r="W1574">
        <v>47.896616440770885</v>
      </c>
    </row>
    <row r="1575" spans="2:23" x14ac:dyDescent="0.25">
      <c r="B1575">
        <v>42.200167324394002</v>
      </c>
      <c r="D1575">
        <v>-8.4137427598052497E-2</v>
      </c>
      <c r="E1575">
        <v>0.91586257240194746</v>
      </c>
      <c r="G1575">
        <v>-0.160547919407768</v>
      </c>
      <c r="H1575">
        <v>7.8394520805922321</v>
      </c>
      <c r="J1575">
        <v>-6.6453162416390696E-2</v>
      </c>
      <c r="K1575">
        <v>15.933546837583609</v>
      </c>
      <c r="M1575">
        <v>-0.15941283069901499</v>
      </c>
      <c r="N1575">
        <v>23.840587169300985</v>
      </c>
      <c r="P1575">
        <v>-0.15678622078568799</v>
      </c>
      <c r="Q1575">
        <v>31.843213779214313</v>
      </c>
      <c r="S1575">
        <v>-0.107585092178314</v>
      </c>
      <c r="T1575">
        <v>39.892414907821689</v>
      </c>
      <c r="V1575">
        <v>-0.11770608383633099</v>
      </c>
      <c r="W1575">
        <v>47.882293916163668</v>
      </c>
    </row>
    <row r="1576" spans="2:23" x14ac:dyDescent="0.25">
      <c r="B1576">
        <v>42.2206378057599</v>
      </c>
      <c r="D1576">
        <v>-0.113118303633336</v>
      </c>
      <c r="E1576">
        <v>0.88688169636666403</v>
      </c>
      <c r="G1576">
        <v>-0.15280043290751699</v>
      </c>
      <c r="H1576">
        <v>7.847199567092483</v>
      </c>
      <c r="J1576">
        <v>-8.6727983632300706E-2</v>
      </c>
      <c r="K1576">
        <v>15.913272016367699</v>
      </c>
      <c r="M1576">
        <v>-0.166711047219189</v>
      </c>
      <c r="N1576">
        <v>23.833288952780812</v>
      </c>
      <c r="P1576">
        <v>-0.15070147858390101</v>
      </c>
      <c r="Q1576">
        <v>31.849298521416099</v>
      </c>
      <c r="S1576">
        <v>-7.8964734887077698E-2</v>
      </c>
      <c r="T1576">
        <v>39.92103526511292</v>
      </c>
      <c r="V1576">
        <v>-0.12030265403490301</v>
      </c>
      <c r="W1576">
        <v>47.879697345965099</v>
      </c>
    </row>
    <row r="1577" spans="2:23" x14ac:dyDescent="0.25">
      <c r="B1577">
        <v>42.241108287125797</v>
      </c>
      <c r="D1577">
        <v>-0.11177097670908399</v>
      </c>
      <c r="E1577">
        <v>0.88822902329091602</v>
      </c>
      <c r="G1577">
        <v>-0.16520839812736801</v>
      </c>
      <c r="H1577">
        <v>7.8347916018726318</v>
      </c>
      <c r="J1577">
        <v>-0.10256180562994199</v>
      </c>
      <c r="K1577">
        <v>15.897438194370057</v>
      </c>
      <c r="M1577">
        <v>-0.143103046857255</v>
      </c>
      <c r="N1577">
        <v>23.856896953142744</v>
      </c>
      <c r="P1577">
        <v>-0.156686807470616</v>
      </c>
      <c r="Q1577">
        <v>31.843313192529383</v>
      </c>
      <c r="S1577">
        <v>-6.1131456861213899E-2</v>
      </c>
      <c r="T1577">
        <v>39.938868543138788</v>
      </c>
      <c r="V1577">
        <v>-0.12741559669008101</v>
      </c>
      <c r="W1577">
        <v>47.872584403309922</v>
      </c>
    </row>
    <row r="1578" spans="2:23" x14ac:dyDescent="0.25">
      <c r="B1578">
        <v>42.261578768491702</v>
      </c>
      <c r="D1578">
        <v>-0.101621422188873</v>
      </c>
      <c r="E1578">
        <v>0.89837857781112695</v>
      </c>
      <c r="G1578">
        <v>-0.147551339430184</v>
      </c>
      <c r="H1578">
        <v>7.8524486605698156</v>
      </c>
      <c r="J1578">
        <v>-0.13814946423513799</v>
      </c>
      <c r="K1578">
        <v>15.861850535764862</v>
      </c>
      <c r="M1578">
        <v>-0.13680190495709699</v>
      </c>
      <c r="N1578">
        <v>23.863198095042904</v>
      </c>
      <c r="P1578">
        <v>-0.15573915797178001</v>
      </c>
      <c r="Q1578">
        <v>31.84426084202822</v>
      </c>
      <c r="S1578">
        <v>-3.9584835820815997E-2</v>
      </c>
      <c r="T1578">
        <v>39.960415164179182</v>
      </c>
      <c r="V1578">
        <v>-0.13867927920597201</v>
      </c>
      <c r="W1578">
        <v>47.861320720794026</v>
      </c>
    </row>
    <row r="1579" spans="2:23" x14ac:dyDescent="0.25">
      <c r="B1579">
        <v>42.2820492498577</v>
      </c>
      <c r="D1579">
        <v>-0.111651173051728</v>
      </c>
      <c r="E1579">
        <v>0.888348826948272</v>
      </c>
      <c r="G1579">
        <v>-0.134852805826808</v>
      </c>
      <c r="H1579">
        <v>7.8651471941731916</v>
      </c>
      <c r="J1579">
        <v>-0.14296027720835899</v>
      </c>
      <c r="K1579">
        <v>15.85703972279164</v>
      </c>
      <c r="M1579">
        <v>-0.142544572039873</v>
      </c>
      <c r="N1579">
        <v>23.857455427960126</v>
      </c>
      <c r="P1579">
        <v>-0.138419483405228</v>
      </c>
      <c r="Q1579">
        <v>31.861580516594771</v>
      </c>
      <c r="S1579">
        <v>-3.42434798901389E-2</v>
      </c>
      <c r="T1579">
        <v>39.965756520109863</v>
      </c>
      <c r="V1579">
        <v>-0.13271063191669299</v>
      </c>
      <c r="W1579">
        <v>47.867289368083306</v>
      </c>
    </row>
    <row r="1580" spans="2:23" x14ac:dyDescent="0.25">
      <c r="B1580">
        <v>42.302519731223597</v>
      </c>
      <c r="D1580">
        <v>-9.4443861316772598E-2</v>
      </c>
      <c r="E1580">
        <v>0.90555613868322737</v>
      </c>
      <c r="G1580">
        <v>-0.124584911394609</v>
      </c>
      <c r="H1580">
        <v>7.8754150886053909</v>
      </c>
      <c r="J1580">
        <v>-0.157558219954372</v>
      </c>
      <c r="K1580">
        <v>15.842441780045627</v>
      </c>
      <c r="M1580">
        <v>-0.128997364588917</v>
      </c>
      <c r="N1580">
        <v>23.871002635411084</v>
      </c>
      <c r="P1580">
        <v>-0.131174993633768</v>
      </c>
      <c r="Q1580">
        <v>31.868825006366233</v>
      </c>
      <c r="S1580">
        <v>-3.8488666620370503E-2</v>
      </c>
      <c r="T1580">
        <v>39.961511333379633</v>
      </c>
      <c r="V1580">
        <v>-0.117608288077302</v>
      </c>
      <c r="W1580">
        <v>47.8823917119227</v>
      </c>
    </row>
    <row r="1581" spans="2:23" x14ac:dyDescent="0.25">
      <c r="B1581">
        <v>42.322990212589502</v>
      </c>
      <c r="D1581">
        <v>-0.10976882946329899</v>
      </c>
      <c r="E1581">
        <v>0.89023117053670098</v>
      </c>
      <c r="G1581">
        <v>-0.105581056413736</v>
      </c>
      <c r="H1581">
        <v>7.8944189435862642</v>
      </c>
      <c r="J1581">
        <v>-0.14865978301823399</v>
      </c>
      <c r="K1581">
        <v>15.851340216981766</v>
      </c>
      <c r="M1581">
        <v>-0.14416372264048499</v>
      </c>
      <c r="N1581">
        <v>23.855836277359515</v>
      </c>
      <c r="P1581">
        <v>-0.12139715757347901</v>
      </c>
      <c r="Q1581">
        <v>31.87860284242652</v>
      </c>
      <c r="S1581">
        <v>-5.4136972042492501E-2</v>
      </c>
      <c r="T1581">
        <v>39.945863027957508</v>
      </c>
      <c r="V1581">
        <v>-0.126213521943143</v>
      </c>
      <c r="W1581">
        <v>47.873786478056857</v>
      </c>
    </row>
    <row r="1582" spans="2:23" x14ac:dyDescent="0.25">
      <c r="B1582">
        <v>42.3434606939554</v>
      </c>
      <c r="D1582">
        <v>-0.10990458653427899</v>
      </c>
      <c r="E1582">
        <v>0.89009541346572096</v>
      </c>
      <c r="G1582">
        <v>-0.11702701314142699</v>
      </c>
      <c r="H1582">
        <v>7.8829729868585732</v>
      </c>
      <c r="J1582">
        <v>-0.14943968728322701</v>
      </c>
      <c r="K1582">
        <v>15.850560312716773</v>
      </c>
      <c r="M1582">
        <v>-0.14432093989539599</v>
      </c>
      <c r="N1582">
        <v>23.855679060104602</v>
      </c>
      <c r="P1582">
        <v>-0.13076322463729201</v>
      </c>
      <c r="Q1582">
        <v>31.869236775362708</v>
      </c>
      <c r="S1582">
        <v>-6.5858219622911704E-2</v>
      </c>
      <c r="T1582">
        <v>39.93414178037709</v>
      </c>
      <c r="V1582">
        <v>-0.140965669401827</v>
      </c>
      <c r="W1582">
        <v>47.85903433059817</v>
      </c>
    </row>
    <row r="1583" spans="2:23" x14ac:dyDescent="0.25">
      <c r="B1583">
        <v>42.363931175321298</v>
      </c>
      <c r="D1583">
        <v>-9.6364516742620296E-2</v>
      </c>
      <c r="E1583">
        <v>0.90363548325737975</v>
      </c>
      <c r="G1583">
        <v>-0.10437786541569199</v>
      </c>
      <c r="H1583">
        <v>7.8956221345843076</v>
      </c>
      <c r="J1583">
        <v>-0.14254583370926599</v>
      </c>
      <c r="K1583">
        <v>15.857454166290735</v>
      </c>
      <c r="M1583">
        <v>-0.137204591890253</v>
      </c>
      <c r="N1583">
        <v>23.862795408109747</v>
      </c>
      <c r="P1583">
        <v>-0.13763456857381601</v>
      </c>
      <c r="Q1583">
        <v>31.862365431426184</v>
      </c>
      <c r="S1583">
        <v>-8.9427395972258197E-2</v>
      </c>
      <c r="T1583">
        <v>39.910572604027742</v>
      </c>
      <c r="V1583">
        <v>-0.14174399445038799</v>
      </c>
      <c r="W1583">
        <v>47.858256005549613</v>
      </c>
    </row>
    <row r="1584" spans="2:23" x14ac:dyDescent="0.25">
      <c r="B1584">
        <v>42.384401656687302</v>
      </c>
      <c r="D1584">
        <v>-0.105849635619991</v>
      </c>
      <c r="E1584">
        <v>0.89415036438000906</v>
      </c>
      <c r="G1584">
        <v>-9.9771945951896895E-2</v>
      </c>
      <c r="H1584">
        <v>7.9002280540481031</v>
      </c>
      <c r="J1584">
        <v>-0.13781618525931599</v>
      </c>
      <c r="K1584">
        <v>15.862183814740684</v>
      </c>
      <c r="M1584">
        <v>-0.13736466729560001</v>
      </c>
      <c r="N1584">
        <v>23.8626353327044</v>
      </c>
      <c r="P1584">
        <v>-0.14741714455958299</v>
      </c>
      <c r="Q1584">
        <v>31.852582855440417</v>
      </c>
      <c r="S1584">
        <v>-9.2363065956851897E-2</v>
      </c>
      <c r="T1584">
        <v>39.907636934043147</v>
      </c>
      <c r="V1584">
        <v>-0.13827895891884601</v>
      </c>
      <c r="W1584">
        <v>47.861721041081154</v>
      </c>
    </row>
    <row r="1585" spans="2:23" x14ac:dyDescent="0.25">
      <c r="B1585">
        <v>42.4048721380532</v>
      </c>
      <c r="D1585">
        <v>-0.104367698697219</v>
      </c>
      <c r="E1585">
        <v>0.89563230130278104</v>
      </c>
      <c r="G1585">
        <v>-9.7425436309796595E-2</v>
      </c>
      <c r="H1585">
        <v>7.9025745636902034</v>
      </c>
      <c r="J1585">
        <v>-0.14607295179618399</v>
      </c>
      <c r="K1585">
        <v>15.853927048203817</v>
      </c>
      <c r="M1585">
        <v>-0.14091310118332101</v>
      </c>
      <c r="N1585">
        <v>23.859086898816678</v>
      </c>
      <c r="P1585">
        <v>-0.13341462333986501</v>
      </c>
      <c r="Q1585">
        <v>31.866585376660137</v>
      </c>
      <c r="S1585">
        <v>-8.7119911733816197E-2</v>
      </c>
      <c r="T1585">
        <v>39.912880088266185</v>
      </c>
      <c r="V1585">
        <v>-0.111025955630499</v>
      </c>
      <c r="W1585">
        <v>47.888974044369498</v>
      </c>
    </row>
    <row r="1586" spans="2:23" x14ac:dyDescent="0.25">
      <c r="B1586">
        <v>42.425342619419098</v>
      </c>
      <c r="D1586">
        <v>-0.115680318671548</v>
      </c>
      <c r="E1586">
        <v>0.88431968132845196</v>
      </c>
      <c r="G1586">
        <v>-0.10153023695492699</v>
      </c>
      <c r="H1586">
        <v>7.8984697630450729</v>
      </c>
      <c r="J1586">
        <v>-0.14531444935002799</v>
      </c>
      <c r="K1586">
        <v>15.854685550649972</v>
      </c>
      <c r="M1586">
        <v>-0.12804651119442001</v>
      </c>
      <c r="N1586">
        <v>23.87195348880558</v>
      </c>
      <c r="P1586">
        <v>-0.14815836692183401</v>
      </c>
      <c r="Q1586">
        <v>31.851841633078166</v>
      </c>
      <c r="S1586">
        <v>-9.7025679152450806E-2</v>
      </c>
      <c r="T1586">
        <v>39.902974320847548</v>
      </c>
      <c r="V1586">
        <v>-0.118490705963007</v>
      </c>
      <c r="W1586">
        <v>47.881509294036995</v>
      </c>
    </row>
    <row r="1587" spans="2:23" x14ac:dyDescent="0.25">
      <c r="B1587">
        <v>42.445813100785003</v>
      </c>
      <c r="D1587">
        <v>-9.9075464685640796E-2</v>
      </c>
      <c r="E1587">
        <v>0.90092453531435923</v>
      </c>
      <c r="G1587">
        <v>-0.11300364797381</v>
      </c>
      <c r="H1587">
        <v>7.8869963520261903</v>
      </c>
      <c r="J1587">
        <v>-0.135958451784816</v>
      </c>
      <c r="K1587">
        <v>15.864041548215184</v>
      </c>
      <c r="M1587">
        <v>-8.6608900954323303E-2</v>
      </c>
      <c r="N1587">
        <v>23.913391099045676</v>
      </c>
      <c r="P1587">
        <v>-0.14659638853005799</v>
      </c>
      <c r="Q1587">
        <v>31.853403611469943</v>
      </c>
      <c r="S1587">
        <v>-9.3329930483593698E-2</v>
      </c>
      <c r="T1587">
        <v>39.906670069516409</v>
      </c>
      <c r="V1587">
        <v>-0.115797602245306</v>
      </c>
      <c r="W1587">
        <v>47.884202397754692</v>
      </c>
    </row>
    <row r="1588" spans="2:23" x14ac:dyDescent="0.25">
      <c r="B1588">
        <v>42.466283582150901</v>
      </c>
      <c r="D1588">
        <v>-0.105217712605689</v>
      </c>
      <c r="E1588">
        <v>0.89478228739431098</v>
      </c>
      <c r="G1588">
        <v>-0.107404289026143</v>
      </c>
      <c r="H1588">
        <v>7.8925957109738567</v>
      </c>
      <c r="J1588">
        <v>-0.120765871431113</v>
      </c>
      <c r="K1588">
        <v>15.879234128568887</v>
      </c>
      <c r="M1588">
        <v>-8.4450865774697306E-2</v>
      </c>
      <c r="N1588">
        <v>23.915549134225301</v>
      </c>
      <c r="P1588">
        <v>-0.150169692572728</v>
      </c>
      <c r="Q1588">
        <v>31.849830307427272</v>
      </c>
      <c r="S1588">
        <v>-9.8139275952595001E-2</v>
      </c>
      <c r="T1588">
        <v>39.901860724047403</v>
      </c>
      <c r="V1588">
        <v>-0.132419979046661</v>
      </c>
      <c r="W1588">
        <v>47.867580020953341</v>
      </c>
    </row>
    <row r="1589" spans="2:23" x14ac:dyDescent="0.25">
      <c r="B1589">
        <v>42.486754063516898</v>
      </c>
      <c r="D1589">
        <v>-9.6136632324168303E-2</v>
      </c>
      <c r="E1589">
        <v>0.90386336767583164</v>
      </c>
      <c r="G1589">
        <v>-9.3768048753630595E-2</v>
      </c>
      <c r="H1589">
        <v>7.9062319512463697</v>
      </c>
      <c r="J1589">
        <v>-9.7652988723979206E-2</v>
      </c>
      <c r="K1589">
        <v>15.902347011276021</v>
      </c>
      <c r="M1589">
        <v>-9.8044463085604605E-2</v>
      </c>
      <c r="N1589">
        <v>23.901955536914397</v>
      </c>
      <c r="P1589">
        <v>-0.153778090568813</v>
      </c>
      <c r="Q1589">
        <v>31.846221909431186</v>
      </c>
      <c r="S1589">
        <v>-0.101239176771501</v>
      </c>
      <c r="T1589">
        <v>39.8987608232285</v>
      </c>
      <c r="V1589">
        <v>-0.14462583476034799</v>
      </c>
      <c r="W1589">
        <v>47.855374165239652</v>
      </c>
    </row>
    <row r="1590" spans="2:23" x14ac:dyDescent="0.25">
      <c r="B1590">
        <v>42.507224544882803</v>
      </c>
      <c r="D1590">
        <v>-0.10577361448087801</v>
      </c>
      <c r="E1590">
        <v>0.89422638551912204</v>
      </c>
      <c r="G1590">
        <v>-7.5782151644385606E-2</v>
      </c>
      <c r="H1590">
        <v>7.9242178483556147</v>
      </c>
      <c r="J1590">
        <v>-0.12444575739800801</v>
      </c>
      <c r="K1590">
        <v>15.875554242601993</v>
      </c>
      <c r="M1590">
        <v>-9.4974560847329997E-2</v>
      </c>
      <c r="N1590">
        <v>23.90502543915267</v>
      </c>
      <c r="P1590">
        <v>-0.14688904636703701</v>
      </c>
      <c r="Q1590">
        <v>31.853110953632964</v>
      </c>
      <c r="S1590">
        <v>-0.112724439927498</v>
      </c>
      <c r="T1590">
        <v>39.887275560072503</v>
      </c>
      <c r="V1590">
        <v>-0.151098119577943</v>
      </c>
      <c r="W1590">
        <v>47.848901880422055</v>
      </c>
    </row>
    <row r="1591" spans="2:23" x14ac:dyDescent="0.25">
      <c r="B1591">
        <v>42.527695026248701</v>
      </c>
      <c r="D1591">
        <v>-0.114411535110924</v>
      </c>
      <c r="E1591">
        <v>0.88558846488907594</v>
      </c>
      <c r="G1591">
        <v>-7.3526135662402695E-2</v>
      </c>
      <c r="H1591">
        <v>7.9264738643375976</v>
      </c>
      <c r="J1591">
        <v>-0.14476401739882599</v>
      </c>
      <c r="K1591">
        <v>15.855235982601174</v>
      </c>
      <c r="M1591">
        <v>-8.9365005514785906E-2</v>
      </c>
      <c r="N1591">
        <v>23.910634994485214</v>
      </c>
      <c r="P1591">
        <v>-0.12043384163838999</v>
      </c>
      <c r="Q1591">
        <v>31.879566158361609</v>
      </c>
      <c r="S1591">
        <v>-0.113020203434023</v>
      </c>
      <c r="T1591">
        <v>39.886979796565974</v>
      </c>
      <c r="V1591">
        <v>-0.13986687201960901</v>
      </c>
      <c r="W1591">
        <v>47.86013312798039</v>
      </c>
    </row>
    <row r="1592" spans="2:23" x14ac:dyDescent="0.25">
      <c r="B1592">
        <v>42.548165507614598</v>
      </c>
      <c r="D1592">
        <v>-0.108657169231812</v>
      </c>
      <c r="E1592">
        <v>0.89134283076818799</v>
      </c>
      <c r="G1592">
        <v>-6.1329760211134399E-2</v>
      </c>
      <c r="H1592">
        <v>7.9386702397888653</v>
      </c>
      <c r="J1592">
        <v>-0.151772112853647</v>
      </c>
      <c r="K1592">
        <v>15.848227887146352</v>
      </c>
      <c r="M1592">
        <v>-7.6004888877201707E-2</v>
      </c>
      <c r="N1592">
        <v>23.9239951111228</v>
      </c>
      <c r="P1592">
        <v>-0.11071696078941699</v>
      </c>
      <c r="Q1592">
        <v>31.889283039210582</v>
      </c>
      <c r="S1592">
        <v>-0.114474292034612</v>
      </c>
      <c r="T1592">
        <v>39.885525707965385</v>
      </c>
      <c r="V1592">
        <v>-0.13755310617507499</v>
      </c>
      <c r="W1592">
        <v>47.862446893824924</v>
      </c>
    </row>
    <row r="1593" spans="2:23" x14ac:dyDescent="0.25">
      <c r="B1593">
        <v>42.568635988980503</v>
      </c>
      <c r="D1593">
        <v>-0.10249725107499399</v>
      </c>
      <c r="E1593">
        <v>0.89750274892500603</v>
      </c>
      <c r="G1593">
        <v>-5.9911776578016301E-2</v>
      </c>
      <c r="H1593">
        <v>7.9400882234219834</v>
      </c>
      <c r="J1593">
        <v>-0.13582519660720199</v>
      </c>
      <c r="K1593">
        <v>15.864174803392798</v>
      </c>
      <c r="M1593">
        <v>-6.8308034936552103E-2</v>
      </c>
      <c r="N1593">
        <v>23.931691965063447</v>
      </c>
      <c r="P1593">
        <v>-9.3086527249441303E-2</v>
      </c>
      <c r="Q1593">
        <v>31.90691347275056</v>
      </c>
      <c r="S1593">
        <v>-0.145588024066514</v>
      </c>
      <c r="T1593">
        <v>39.854411975933488</v>
      </c>
      <c r="V1593">
        <v>-0.16317808538220899</v>
      </c>
      <c r="W1593">
        <v>47.836821914617794</v>
      </c>
    </row>
    <row r="1594" spans="2:23" x14ac:dyDescent="0.25">
      <c r="B1594">
        <v>42.589106470346501</v>
      </c>
      <c r="D1594">
        <v>-0.10171173676456099</v>
      </c>
      <c r="E1594">
        <v>0.89828826323543898</v>
      </c>
      <c r="G1594">
        <v>-6.5690530249804396E-2</v>
      </c>
      <c r="H1594">
        <v>7.9343094697501959</v>
      </c>
      <c r="J1594">
        <v>-0.11338252894869399</v>
      </c>
      <c r="K1594">
        <v>15.886617471051306</v>
      </c>
      <c r="M1594">
        <v>-8.7598291177697504E-2</v>
      </c>
      <c r="N1594">
        <v>23.912401708822301</v>
      </c>
      <c r="P1594">
        <v>-8.6144099334286295E-2</v>
      </c>
      <c r="Q1594">
        <v>31.913855900665713</v>
      </c>
      <c r="S1594">
        <v>-0.134175354335483</v>
      </c>
      <c r="T1594">
        <v>39.865824645664517</v>
      </c>
      <c r="V1594">
        <v>-0.155127567478936</v>
      </c>
      <c r="W1594">
        <v>47.844872432521065</v>
      </c>
    </row>
    <row r="1595" spans="2:23" x14ac:dyDescent="0.25">
      <c r="B1595">
        <v>42.609576951712398</v>
      </c>
      <c r="D1595">
        <v>-9.8501966266725305E-2</v>
      </c>
      <c r="E1595">
        <v>0.90149803373327475</v>
      </c>
      <c r="G1595">
        <v>-8.4228400207259496E-2</v>
      </c>
      <c r="H1595">
        <v>7.9157715997927403</v>
      </c>
      <c r="J1595">
        <v>-8.5107140817854102E-2</v>
      </c>
      <c r="K1595">
        <v>15.914892859182146</v>
      </c>
      <c r="M1595">
        <v>-0.106591612571185</v>
      </c>
      <c r="N1595">
        <v>23.893408387428813</v>
      </c>
      <c r="P1595">
        <v>-7.9452411357799804E-2</v>
      </c>
      <c r="Q1595">
        <v>31.920547588642201</v>
      </c>
      <c r="S1595">
        <v>-0.120335492869118</v>
      </c>
      <c r="T1595">
        <v>39.879664507130883</v>
      </c>
      <c r="V1595">
        <v>-0.16383567680094199</v>
      </c>
      <c r="W1595">
        <v>47.836164323199057</v>
      </c>
    </row>
    <row r="1596" spans="2:23" x14ac:dyDescent="0.25">
      <c r="B1596">
        <v>42.630047433078303</v>
      </c>
      <c r="D1596">
        <v>-0.101021932701421</v>
      </c>
      <c r="E1596">
        <v>0.89897806729857899</v>
      </c>
      <c r="G1596">
        <v>-8.7259669398515996E-2</v>
      </c>
      <c r="H1596">
        <v>7.9127403306014843</v>
      </c>
      <c r="J1596">
        <v>-9.8155981293905598E-2</v>
      </c>
      <c r="K1596">
        <v>15.901844018706095</v>
      </c>
      <c r="M1596">
        <v>-0.102153369075403</v>
      </c>
      <c r="N1596">
        <v>23.897846630924597</v>
      </c>
      <c r="P1596">
        <v>-9.0485225318911205E-2</v>
      </c>
      <c r="Q1596">
        <v>31.909514774681089</v>
      </c>
      <c r="S1596">
        <v>-0.12639842051033101</v>
      </c>
      <c r="T1596">
        <v>39.873601579489666</v>
      </c>
      <c r="V1596">
        <v>-0.159875426572788</v>
      </c>
      <c r="W1596">
        <v>47.840124573427211</v>
      </c>
    </row>
    <row r="1597" spans="2:23" x14ac:dyDescent="0.25">
      <c r="B1597">
        <v>42.650517914444201</v>
      </c>
      <c r="D1597">
        <v>-9.4283274514650003E-2</v>
      </c>
      <c r="E1597">
        <v>0.90571672548534998</v>
      </c>
      <c r="G1597">
        <v>-0.10178257145764701</v>
      </c>
      <c r="H1597">
        <v>7.8982174285423534</v>
      </c>
      <c r="J1597">
        <v>-6.8365319070460104E-2</v>
      </c>
      <c r="K1597">
        <v>15.931634680929539</v>
      </c>
      <c r="M1597">
        <v>-8.2529605678606302E-2</v>
      </c>
      <c r="N1597">
        <v>23.917470394321395</v>
      </c>
      <c r="P1597">
        <v>-9.76129270372533E-2</v>
      </c>
      <c r="Q1597">
        <v>31.902387072962746</v>
      </c>
      <c r="S1597">
        <v>-0.12940395516379199</v>
      </c>
      <c r="T1597">
        <v>39.870596044836205</v>
      </c>
      <c r="V1597">
        <v>-0.17575464442188701</v>
      </c>
      <c r="W1597">
        <v>47.824245355578114</v>
      </c>
    </row>
    <row r="1598" spans="2:23" x14ac:dyDescent="0.25">
      <c r="B1598">
        <v>42.670988395810099</v>
      </c>
      <c r="D1598">
        <v>-8.4557105701393298E-2</v>
      </c>
      <c r="E1598">
        <v>0.9154428942986067</v>
      </c>
      <c r="G1598">
        <v>-0.104297487466521</v>
      </c>
      <c r="H1598">
        <v>7.8957025125334788</v>
      </c>
      <c r="J1598">
        <v>-6.9442951906341505E-2</v>
      </c>
      <c r="K1598">
        <v>15.930557048093659</v>
      </c>
      <c r="M1598">
        <v>-8.6865540318427706E-2</v>
      </c>
      <c r="N1598">
        <v>23.913134459681572</v>
      </c>
      <c r="P1598">
        <v>-9.8327585890328806E-2</v>
      </c>
      <c r="Q1598">
        <v>31.901672414109672</v>
      </c>
      <c r="S1598">
        <v>-0.13070262004459199</v>
      </c>
      <c r="T1598">
        <v>39.869297379955405</v>
      </c>
      <c r="V1598">
        <v>-0.163772438410694</v>
      </c>
      <c r="W1598">
        <v>47.836227561589304</v>
      </c>
    </row>
    <row r="1599" spans="2:23" x14ac:dyDescent="0.25">
      <c r="B1599">
        <v>42.691458877175997</v>
      </c>
      <c r="D1599">
        <v>-7.2291454935483501E-2</v>
      </c>
      <c r="E1599">
        <v>0.9277085450645165</v>
      </c>
      <c r="G1599">
        <v>-0.108294200311467</v>
      </c>
      <c r="H1599">
        <v>7.8917057996885331</v>
      </c>
      <c r="J1599">
        <v>-7.8347589066989798E-2</v>
      </c>
      <c r="K1599">
        <v>15.92165241093301</v>
      </c>
      <c r="M1599">
        <v>-7.9351065055998801E-2</v>
      </c>
      <c r="N1599">
        <v>23.920648934944001</v>
      </c>
      <c r="P1599">
        <v>-0.10077160804959601</v>
      </c>
      <c r="Q1599">
        <v>31.899228391950405</v>
      </c>
      <c r="S1599">
        <v>-0.125975058254123</v>
      </c>
      <c r="T1599">
        <v>39.87402494174588</v>
      </c>
      <c r="V1599">
        <v>-0.17057013841190499</v>
      </c>
      <c r="W1599">
        <v>47.829429861588096</v>
      </c>
    </row>
    <row r="1600" spans="2:23" x14ac:dyDescent="0.25">
      <c r="B1600">
        <v>42.711929358542001</v>
      </c>
      <c r="D1600">
        <v>-6.8640047549593602E-2</v>
      </c>
      <c r="E1600">
        <v>0.93135995245040637</v>
      </c>
      <c r="G1600">
        <v>-0.119662742126956</v>
      </c>
      <c r="H1600">
        <v>7.8803372578730437</v>
      </c>
      <c r="J1600">
        <v>-9.13469457091622E-2</v>
      </c>
      <c r="K1600">
        <v>15.908653054290838</v>
      </c>
      <c r="M1600">
        <v>-7.2979655151900899E-2</v>
      </c>
      <c r="N1600">
        <v>23.927020344848099</v>
      </c>
      <c r="P1600">
        <v>-0.111601695406051</v>
      </c>
      <c r="Q1600">
        <v>31.888398304593949</v>
      </c>
      <c r="S1600">
        <v>-0.13642731663455501</v>
      </c>
      <c r="T1600">
        <v>39.863572683365447</v>
      </c>
      <c r="V1600">
        <v>-0.157744734908774</v>
      </c>
      <c r="W1600">
        <v>47.842255265091225</v>
      </c>
    </row>
    <row r="1601" spans="2:23" x14ac:dyDescent="0.25">
      <c r="B1601">
        <v>42.732399839907899</v>
      </c>
      <c r="D1601">
        <v>-6.05192875728899E-2</v>
      </c>
      <c r="E1601">
        <v>0.93948071242711007</v>
      </c>
      <c r="G1601">
        <v>-0.13712339882737901</v>
      </c>
      <c r="H1601">
        <v>7.862876601172621</v>
      </c>
      <c r="J1601">
        <v>-9.1138489183417007E-2</v>
      </c>
      <c r="K1601">
        <v>15.908861510816584</v>
      </c>
      <c r="M1601">
        <v>-8.7494827064748606E-2</v>
      </c>
      <c r="N1601">
        <v>23.912505172935251</v>
      </c>
      <c r="P1601">
        <v>-0.11321920440512399</v>
      </c>
      <c r="Q1601">
        <v>31.886780795594877</v>
      </c>
      <c r="S1601">
        <v>-0.12818302020133601</v>
      </c>
      <c r="T1601">
        <v>39.871816979798666</v>
      </c>
      <c r="V1601">
        <v>-0.150707049596188</v>
      </c>
      <c r="W1601">
        <v>47.849292950403814</v>
      </c>
    </row>
    <row r="1602" spans="2:23" x14ac:dyDescent="0.25">
      <c r="B1602">
        <v>42.752870321273797</v>
      </c>
      <c r="D1602">
        <v>-6.8744484196661404E-2</v>
      </c>
      <c r="E1602">
        <v>0.93125551580333865</v>
      </c>
      <c r="G1602">
        <v>-0.16454363632135899</v>
      </c>
      <c r="H1602">
        <v>7.8354563636786407</v>
      </c>
      <c r="J1602">
        <v>-8.4884241077524805E-2</v>
      </c>
      <c r="K1602">
        <v>15.915115758922475</v>
      </c>
      <c r="M1602">
        <v>-0.10551036462843399</v>
      </c>
      <c r="N1602">
        <v>23.894489635371567</v>
      </c>
      <c r="P1602">
        <v>-0.113944851480715</v>
      </c>
      <c r="Q1602">
        <v>31.886055148519286</v>
      </c>
      <c r="S1602">
        <v>-0.124607894245943</v>
      </c>
      <c r="T1602">
        <v>39.875392105754059</v>
      </c>
      <c r="V1602">
        <v>-0.162704826881514</v>
      </c>
      <c r="W1602">
        <v>47.837295173118484</v>
      </c>
    </row>
    <row r="1603" spans="2:23" x14ac:dyDescent="0.25">
      <c r="B1603">
        <v>42.773340802639702</v>
      </c>
      <c r="D1603">
        <v>-5.3596865534445398E-2</v>
      </c>
      <c r="E1603">
        <v>0.94640313446555457</v>
      </c>
      <c r="G1603">
        <v>-0.16237807947159599</v>
      </c>
      <c r="H1603">
        <v>7.8376219205284041</v>
      </c>
      <c r="J1603">
        <v>-9.2516327622272798E-2</v>
      </c>
      <c r="K1603">
        <v>15.907483672377728</v>
      </c>
      <c r="M1603">
        <v>-0.126358087148353</v>
      </c>
      <c r="N1603">
        <v>23.873641912851646</v>
      </c>
      <c r="P1603">
        <v>-0.10431789321420799</v>
      </c>
      <c r="Q1603">
        <v>31.895682106785792</v>
      </c>
      <c r="S1603">
        <v>-0.120392541495686</v>
      </c>
      <c r="T1603">
        <v>39.879607458504317</v>
      </c>
      <c r="V1603">
        <v>-0.14873564637996101</v>
      </c>
      <c r="W1603">
        <v>47.851264353620039</v>
      </c>
    </row>
    <row r="1604" spans="2:23" x14ac:dyDescent="0.25">
      <c r="B1604">
        <v>42.793811284005599</v>
      </c>
      <c r="D1604">
        <v>-5.6187568446129398E-2</v>
      </c>
      <c r="E1604">
        <v>0.94381243155387062</v>
      </c>
      <c r="G1604">
        <v>-0.14727822441403199</v>
      </c>
      <c r="H1604">
        <v>7.8527217755859677</v>
      </c>
      <c r="J1604">
        <v>-0.110476911920703</v>
      </c>
      <c r="K1604">
        <v>15.889523088079297</v>
      </c>
      <c r="M1604">
        <v>-9.0862161394175203E-2</v>
      </c>
      <c r="N1604">
        <v>23.909137838605826</v>
      </c>
      <c r="P1604">
        <v>-9.9700048387791895E-2</v>
      </c>
      <c r="Q1604">
        <v>31.900299951612208</v>
      </c>
      <c r="S1604">
        <v>-0.116319724691059</v>
      </c>
      <c r="T1604">
        <v>39.88368027530894</v>
      </c>
      <c r="V1604">
        <v>-0.15331012688607301</v>
      </c>
      <c r="W1604">
        <v>47.846689873113924</v>
      </c>
    </row>
    <row r="1605" spans="2:23" x14ac:dyDescent="0.25">
      <c r="B1605">
        <v>42.814281765371597</v>
      </c>
      <c r="D1605">
        <v>-5.9126514449446298E-2</v>
      </c>
      <c r="E1605">
        <v>0.94087348555055372</v>
      </c>
      <c r="G1605">
        <v>-0.16447694306396199</v>
      </c>
      <c r="H1605">
        <v>7.8355230569360383</v>
      </c>
      <c r="J1605">
        <v>-0.10182487112025999</v>
      </c>
      <c r="K1605">
        <v>15.898175128879741</v>
      </c>
      <c r="M1605">
        <v>-6.4995453307474804E-2</v>
      </c>
      <c r="N1605">
        <v>23.935004546692525</v>
      </c>
      <c r="P1605">
        <v>-9.3826640200081995E-2</v>
      </c>
      <c r="Q1605">
        <v>31.906173359799919</v>
      </c>
      <c r="S1605">
        <v>-0.121572744206963</v>
      </c>
      <c r="T1605">
        <v>39.878427255793035</v>
      </c>
      <c r="V1605">
        <v>-0.153287201164654</v>
      </c>
      <c r="W1605">
        <v>47.846712798835348</v>
      </c>
    </row>
    <row r="1606" spans="2:23" x14ac:dyDescent="0.25">
      <c r="B1606">
        <v>42.834752246737501</v>
      </c>
      <c r="D1606">
        <v>-7.4538157670380301E-2</v>
      </c>
      <c r="E1606">
        <v>0.9254618423296197</v>
      </c>
      <c r="G1606">
        <v>-0.16045056603986399</v>
      </c>
      <c r="H1606">
        <v>7.8395494339601361</v>
      </c>
      <c r="J1606">
        <v>-0.121967705323939</v>
      </c>
      <c r="K1606">
        <v>15.878032294676061</v>
      </c>
      <c r="M1606">
        <v>-5.6600395838449002E-2</v>
      </c>
      <c r="N1606">
        <v>23.943399604161552</v>
      </c>
      <c r="P1606">
        <v>-9.1523632685187706E-2</v>
      </c>
      <c r="Q1606">
        <v>31.908476367314812</v>
      </c>
      <c r="S1606">
        <v>-0.12420159386369301</v>
      </c>
      <c r="T1606">
        <v>39.875798406136305</v>
      </c>
      <c r="V1606">
        <v>-0.13617292017767599</v>
      </c>
      <c r="W1606">
        <v>47.863827079822322</v>
      </c>
    </row>
    <row r="1607" spans="2:23" x14ac:dyDescent="0.25">
      <c r="B1607">
        <v>42.855222728103399</v>
      </c>
      <c r="D1607">
        <v>-7.9497720578345393E-2</v>
      </c>
      <c r="E1607">
        <v>0.92050227942165463</v>
      </c>
      <c r="G1607">
        <v>-0.145959198268926</v>
      </c>
      <c r="H1607">
        <v>7.8540408017310739</v>
      </c>
      <c r="J1607">
        <v>-0.12418361973917701</v>
      </c>
      <c r="K1607">
        <v>15.875816380260822</v>
      </c>
      <c r="M1607">
        <v>-6.8627154809199495E-2</v>
      </c>
      <c r="N1607">
        <v>23.931372845190801</v>
      </c>
      <c r="P1607">
        <v>-8.6490944476982606E-2</v>
      </c>
      <c r="Q1607">
        <v>31.913509055523019</v>
      </c>
      <c r="S1607">
        <v>-0.15253829380709</v>
      </c>
      <c r="T1607">
        <v>39.84746170619291</v>
      </c>
      <c r="V1607">
        <v>-0.14550588648766</v>
      </c>
      <c r="W1607">
        <v>47.854494113512338</v>
      </c>
    </row>
    <row r="1608" spans="2:23" x14ac:dyDescent="0.25">
      <c r="B1608">
        <v>42.875693209469297</v>
      </c>
      <c r="D1608">
        <v>-8.92768012452686E-2</v>
      </c>
      <c r="E1608">
        <v>0.9107231987547314</v>
      </c>
      <c r="G1608">
        <v>-0.14882760904213399</v>
      </c>
      <c r="H1608">
        <v>7.8511723909578661</v>
      </c>
      <c r="J1608">
        <v>-0.14107571245849601</v>
      </c>
      <c r="K1608">
        <v>15.858924287541504</v>
      </c>
      <c r="M1608">
        <v>-4.9811851630347299E-2</v>
      </c>
      <c r="N1608">
        <v>23.950188148369651</v>
      </c>
      <c r="P1608">
        <v>-9.2794487288072602E-2</v>
      </c>
      <c r="Q1608">
        <v>31.907205512711926</v>
      </c>
      <c r="S1608">
        <v>-0.15913943984319201</v>
      </c>
      <c r="T1608">
        <v>39.840860560156806</v>
      </c>
      <c r="V1608">
        <v>-0.14247497250427599</v>
      </c>
      <c r="W1608">
        <v>47.857525027495726</v>
      </c>
    </row>
    <row r="1609" spans="2:23" x14ac:dyDescent="0.25">
      <c r="B1609">
        <v>42.896163690835202</v>
      </c>
      <c r="D1609">
        <v>-0.103361067903347</v>
      </c>
      <c r="E1609">
        <v>0.89663893209665302</v>
      </c>
      <c r="G1609">
        <v>-0.141732486449133</v>
      </c>
      <c r="H1609">
        <v>7.8582675135508673</v>
      </c>
      <c r="J1609">
        <v>-0.15592981032654399</v>
      </c>
      <c r="K1609">
        <v>15.844070189673456</v>
      </c>
      <c r="M1609">
        <v>-5.4738669344785003E-2</v>
      </c>
      <c r="N1609">
        <v>23.945261330655214</v>
      </c>
      <c r="P1609">
        <v>-0.117765580897633</v>
      </c>
      <c r="Q1609">
        <v>31.882234419102367</v>
      </c>
      <c r="S1609">
        <v>-0.155920921025684</v>
      </c>
      <c r="T1609">
        <v>39.844079078974318</v>
      </c>
      <c r="V1609">
        <v>-0.15522873835605799</v>
      </c>
      <c r="W1609">
        <v>47.844771261643942</v>
      </c>
    </row>
    <row r="1610" spans="2:23" x14ac:dyDescent="0.25">
      <c r="B1610">
        <v>42.916634172201199</v>
      </c>
      <c r="D1610">
        <v>-0.1019201019805</v>
      </c>
      <c r="E1610">
        <v>0.89807989801949994</v>
      </c>
      <c r="G1610">
        <v>-0.15000225610686099</v>
      </c>
      <c r="H1610">
        <v>7.8499977438931392</v>
      </c>
      <c r="J1610">
        <v>-0.16097943927748701</v>
      </c>
      <c r="K1610">
        <v>15.839020560722513</v>
      </c>
      <c r="M1610">
        <v>-2.3208904660785099E-2</v>
      </c>
      <c r="N1610">
        <v>23.976791095339216</v>
      </c>
      <c r="P1610">
        <v>-0.125345641694245</v>
      </c>
      <c r="Q1610">
        <v>31.874654358305754</v>
      </c>
      <c r="S1610">
        <v>-0.156949292786526</v>
      </c>
      <c r="T1610">
        <v>39.843050707213472</v>
      </c>
      <c r="V1610">
        <v>-0.12694157019223801</v>
      </c>
      <c r="W1610">
        <v>47.873058429807763</v>
      </c>
    </row>
    <row r="1611" spans="2:23" x14ac:dyDescent="0.25">
      <c r="B1611">
        <v>42.937104653567097</v>
      </c>
      <c r="D1611">
        <v>-0.12559898752073001</v>
      </c>
      <c r="E1611">
        <v>0.87440101247927005</v>
      </c>
      <c r="G1611">
        <v>-0.13987963111217899</v>
      </c>
      <c r="H1611">
        <v>7.860120368887821</v>
      </c>
      <c r="J1611">
        <v>-0.164688865162265</v>
      </c>
      <c r="K1611">
        <v>15.835311134837735</v>
      </c>
      <c r="M1611">
        <v>-2.6497739879668299E-2</v>
      </c>
      <c r="N1611">
        <v>23.97350226012033</v>
      </c>
      <c r="P1611">
        <v>-0.14230567037827499</v>
      </c>
      <c r="Q1611">
        <v>31.857694329621726</v>
      </c>
      <c r="S1611">
        <v>-0.156844348723536</v>
      </c>
      <c r="T1611">
        <v>39.843155651276462</v>
      </c>
      <c r="V1611">
        <v>-0.106390014999169</v>
      </c>
      <c r="W1611">
        <v>47.893609985000829</v>
      </c>
    </row>
    <row r="1612" spans="2:23" x14ac:dyDescent="0.25">
      <c r="B1612">
        <v>42.957575134933002</v>
      </c>
      <c r="D1612">
        <v>-0.138853472680424</v>
      </c>
      <c r="E1612">
        <v>0.86114652731957597</v>
      </c>
      <c r="G1612">
        <v>-0.145653610558729</v>
      </c>
      <c r="H1612">
        <v>7.8543463894412708</v>
      </c>
      <c r="J1612">
        <v>-0.162698820482022</v>
      </c>
      <c r="K1612">
        <v>15.837301179517977</v>
      </c>
      <c r="M1612">
        <v>-1.55775774650818E-2</v>
      </c>
      <c r="N1612">
        <v>23.984422422534919</v>
      </c>
      <c r="P1612">
        <v>-0.14704502014050999</v>
      </c>
      <c r="Q1612">
        <v>31.85295497985949</v>
      </c>
      <c r="S1612">
        <v>-0.146042350320678</v>
      </c>
      <c r="T1612">
        <v>39.853957649679323</v>
      </c>
      <c r="V1612">
        <v>-0.104155531599411</v>
      </c>
      <c r="W1612">
        <v>47.89584446840059</v>
      </c>
    </row>
    <row r="1613" spans="2:23" x14ac:dyDescent="0.25">
      <c r="B1613">
        <v>42.9780456162989</v>
      </c>
      <c r="D1613">
        <v>-0.134271129041174</v>
      </c>
      <c r="E1613">
        <v>0.865728870958826</v>
      </c>
      <c r="G1613">
        <v>-0.149564621052201</v>
      </c>
      <c r="H1613">
        <v>7.8504353789477994</v>
      </c>
      <c r="J1613">
        <v>-0.17343448444821599</v>
      </c>
      <c r="K1613">
        <v>15.826565515551785</v>
      </c>
      <c r="M1613">
        <v>-1.7496217441745902E-2</v>
      </c>
      <c r="N1613">
        <v>23.982503782558254</v>
      </c>
      <c r="P1613">
        <v>-0.14371696828495001</v>
      </c>
      <c r="Q1613">
        <v>31.856283031715051</v>
      </c>
      <c r="S1613">
        <v>-0.14498524954103501</v>
      </c>
      <c r="T1613">
        <v>39.855014750458963</v>
      </c>
      <c r="V1613">
        <v>-0.105269713739109</v>
      </c>
      <c r="W1613">
        <v>47.894730286260888</v>
      </c>
    </row>
    <row r="1614" spans="2:23" x14ac:dyDescent="0.25">
      <c r="B1614">
        <v>42.998516097664798</v>
      </c>
      <c r="D1614">
        <v>-0.12632663010851999</v>
      </c>
      <c r="E1614">
        <v>0.87367336989148003</v>
      </c>
      <c r="G1614">
        <v>-0.13573081856837799</v>
      </c>
      <c r="H1614">
        <v>7.8642691814316219</v>
      </c>
      <c r="J1614">
        <v>-0.151813687330906</v>
      </c>
      <c r="K1614">
        <v>15.848186312669094</v>
      </c>
      <c r="M1614">
        <v>-1.48854677855941E-2</v>
      </c>
      <c r="N1614">
        <v>23.985114532214407</v>
      </c>
      <c r="P1614">
        <v>-0.14900157084093099</v>
      </c>
      <c r="Q1614">
        <v>31.85099842915907</v>
      </c>
      <c r="S1614">
        <v>-0.14939681868304</v>
      </c>
      <c r="T1614">
        <v>39.850603181316963</v>
      </c>
      <c r="V1614">
        <v>-0.11396372876468799</v>
      </c>
      <c r="W1614">
        <v>47.886036271235312</v>
      </c>
    </row>
    <row r="1615" spans="2:23" x14ac:dyDescent="0.25">
      <c r="B1615">
        <v>43.018986579030802</v>
      </c>
      <c r="D1615">
        <v>-0.12401080416903799</v>
      </c>
      <c r="E1615">
        <v>0.87598919583096202</v>
      </c>
      <c r="G1615">
        <v>-0.13005353895366401</v>
      </c>
      <c r="H1615">
        <v>7.8699464610463359</v>
      </c>
      <c r="J1615">
        <v>-0.14133504923699799</v>
      </c>
      <c r="K1615">
        <v>15.858664950763002</v>
      </c>
      <c r="M1615">
        <v>-8.7591864869883303E-3</v>
      </c>
      <c r="N1615">
        <v>23.991240813513013</v>
      </c>
      <c r="P1615">
        <v>-0.14491395263851301</v>
      </c>
      <c r="Q1615">
        <v>31.855086047361485</v>
      </c>
      <c r="S1615">
        <v>-0.14582203570574501</v>
      </c>
      <c r="T1615">
        <v>39.854177964294252</v>
      </c>
      <c r="V1615">
        <v>-0.12675441122483</v>
      </c>
      <c r="W1615">
        <v>47.87324558877517</v>
      </c>
    </row>
    <row r="1616" spans="2:23" x14ac:dyDescent="0.25">
      <c r="B1616">
        <v>43.0394570603967</v>
      </c>
      <c r="D1616">
        <v>-0.152783395588897</v>
      </c>
      <c r="E1616">
        <v>0.84721660441110302</v>
      </c>
      <c r="G1616">
        <v>-0.134490976498017</v>
      </c>
      <c r="H1616">
        <v>7.8655090235019829</v>
      </c>
      <c r="J1616">
        <v>-0.152164186283168</v>
      </c>
      <c r="K1616">
        <v>15.847835813716832</v>
      </c>
      <c r="M1616">
        <v>-3.5893060523231199E-2</v>
      </c>
      <c r="N1616">
        <v>23.964106939476768</v>
      </c>
      <c r="P1616">
        <v>-0.156859785617701</v>
      </c>
      <c r="Q1616">
        <v>31.843140214382299</v>
      </c>
      <c r="S1616">
        <v>-0.14555109444592901</v>
      </c>
      <c r="T1616">
        <v>39.854448905554072</v>
      </c>
      <c r="V1616">
        <v>-0.118049410565418</v>
      </c>
      <c r="W1616">
        <v>47.881950589434581</v>
      </c>
    </row>
    <row r="1617" spans="2:23" x14ac:dyDescent="0.25">
      <c r="B1617">
        <v>43.059927541762598</v>
      </c>
      <c r="D1617">
        <v>-0.14619837916175299</v>
      </c>
      <c r="E1617">
        <v>0.85380162083824707</v>
      </c>
      <c r="G1617">
        <v>-0.121538290431859</v>
      </c>
      <c r="H1617">
        <v>7.8784617095681408</v>
      </c>
      <c r="J1617">
        <v>-0.16009982545000601</v>
      </c>
      <c r="K1617">
        <v>15.839900174549994</v>
      </c>
      <c r="M1617">
        <v>-5.9208854818310903E-2</v>
      </c>
      <c r="N1617">
        <v>23.940791145181688</v>
      </c>
      <c r="P1617">
        <v>-0.15514991317136201</v>
      </c>
      <c r="Q1617">
        <v>31.844850086828639</v>
      </c>
      <c r="S1617">
        <v>-0.15442124205062299</v>
      </c>
      <c r="T1617">
        <v>39.845578757949376</v>
      </c>
      <c r="V1617">
        <v>-0.10463885882617099</v>
      </c>
      <c r="W1617">
        <v>47.895361141173829</v>
      </c>
    </row>
    <row r="1618" spans="2:23" x14ac:dyDescent="0.25">
      <c r="B1618">
        <v>43.080398023128502</v>
      </c>
      <c r="D1618">
        <v>-0.12784873864872301</v>
      </c>
      <c r="E1618">
        <v>0.87215126135127696</v>
      </c>
      <c r="G1618">
        <v>-0.13342411442222399</v>
      </c>
      <c r="H1618">
        <v>7.8665758855777757</v>
      </c>
      <c r="J1618">
        <v>-0.166881940164785</v>
      </c>
      <c r="K1618">
        <v>15.833118059835215</v>
      </c>
      <c r="M1618">
        <v>-3.4418033756520999E-2</v>
      </c>
      <c r="N1618">
        <v>23.96558196624348</v>
      </c>
      <c r="P1618">
        <v>-0.13994994722736201</v>
      </c>
      <c r="Q1618">
        <v>31.860050052772639</v>
      </c>
      <c r="S1618">
        <v>-0.14478022601704499</v>
      </c>
      <c r="T1618">
        <v>39.855219773982952</v>
      </c>
      <c r="V1618">
        <v>-9.2802238353724406E-2</v>
      </c>
      <c r="W1618">
        <v>47.907197761646273</v>
      </c>
    </row>
    <row r="1619" spans="2:23" x14ac:dyDescent="0.25">
      <c r="B1619">
        <v>43.1008685044944</v>
      </c>
      <c r="D1619">
        <v>-0.125267638471177</v>
      </c>
      <c r="E1619">
        <v>0.87473236152882294</v>
      </c>
      <c r="G1619">
        <v>-0.14992793596550799</v>
      </c>
      <c r="H1619">
        <v>7.8500720640344923</v>
      </c>
      <c r="J1619">
        <v>-0.137781227292328</v>
      </c>
      <c r="K1619">
        <v>15.862218772707672</v>
      </c>
      <c r="M1619">
        <v>-2.0991897753965798E-2</v>
      </c>
      <c r="N1619">
        <v>23.979008102246034</v>
      </c>
      <c r="P1619">
        <v>-0.122267488823892</v>
      </c>
      <c r="Q1619">
        <v>31.877732511176109</v>
      </c>
      <c r="S1619">
        <v>-0.146186995589212</v>
      </c>
      <c r="T1619">
        <v>39.853813004410789</v>
      </c>
      <c r="V1619">
        <v>-0.103959310817428</v>
      </c>
      <c r="W1619">
        <v>47.89604068918257</v>
      </c>
    </row>
    <row r="1620" spans="2:23" x14ac:dyDescent="0.25">
      <c r="B1620">
        <v>43.121338985860298</v>
      </c>
      <c r="D1620">
        <v>-0.12802875617206499</v>
      </c>
      <c r="E1620">
        <v>0.87197124382793501</v>
      </c>
      <c r="G1620">
        <v>-0.13675110017768299</v>
      </c>
      <c r="H1620">
        <v>7.8632488998223167</v>
      </c>
      <c r="J1620">
        <v>-0.10675452673706</v>
      </c>
      <c r="K1620">
        <v>15.89324547326294</v>
      </c>
      <c r="M1620">
        <v>-2.3446781833094101E-2</v>
      </c>
      <c r="N1620">
        <v>23.976553218166906</v>
      </c>
      <c r="P1620">
        <v>-0.116391820291113</v>
      </c>
      <c r="Q1620">
        <v>31.883608179708887</v>
      </c>
      <c r="S1620">
        <v>-0.13971491417502799</v>
      </c>
      <c r="T1620">
        <v>39.86028508582497</v>
      </c>
      <c r="V1620">
        <v>-0.11645921929806501</v>
      </c>
      <c r="W1620">
        <v>47.883540780701935</v>
      </c>
    </row>
    <row r="1621" spans="2:23" x14ac:dyDescent="0.25">
      <c r="B1621">
        <v>43.141809467226302</v>
      </c>
      <c r="D1621">
        <v>-0.12547403032511201</v>
      </c>
      <c r="E1621">
        <v>0.87452596967488794</v>
      </c>
      <c r="G1621">
        <v>-0.13562786425810799</v>
      </c>
      <c r="H1621">
        <v>7.8643721357418919</v>
      </c>
      <c r="J1621">
        <v>-8.0970297280340303E-2</v>
      </c>
      <c r="K1621">
        <v>15.91902970271966</v>
      </c>
      <c r="M1621">
        <v>-2.95674674383134E-2</v>
      </c>
      <c r="N1621">
        <v>23.970432532561688</v>
      </c>
      <c r="P1621">
        <v>-0.11090207276238601</v>
      </c>
      <c r="Q1621">
        <v>31.889097927237614</v>
      </c>
      <c r="S1621">
        <v>-0.14730000636972099</v>
      </c>
      <c r="T1621">
        <v>39.852699993630281</v>
      </c>
      <c r="V1621">
        <v>-0.110427772307154</v>
      </c>
      <c r="W1621">
        <v>47.889572227692845</v>
      </c>
    </row>
    <row r="1622" spans="2:23" x14ac:dyDescent="0.25">
      <c r="B1622">
        <v>43.1622799485922</v>
      </c>
      <c r="D1622">
        <v>-0.111580178888544</v>
      </c>
      <c r="E1622">
        <v>0.88841982111145601</v>
      </c>
      <c r="G1622">
        <v>-0.152387107002149</v>
      </c>
      <c r="H1622">
        <v>7.8476128929978506</v>
      </c>
      <c r="J1622">
        <v>-6.4395781331430896E-2</v>
      </c>
      <c r="K1622">
        <v>15.935604218668569</v>
      </c>
      <c r="M1622">
        <v>-4.3815573446558197E-2</v>
      </c>
      <c r="N1622">
        <v>23.956184426553442</v>
      </c>
      <c r="P1622">
        <v>-0.11248584665792501</v>
      </c>
      <c r="Q1622">
        <v>31.887514153342075</v>
      </c>
      <c r="S1622">
        <v>-0.13289913782648599</v>
      </c>
      <c r="T1622">
        <v>39.867100862173515</v>
      </c>
      <c r="V1622">
        <v>-0.12025825147449</v>
      </c>
      <c r="W1622">
        <v>47.879741748525511</v>
      </c>
    </row>
    <row r="1623" spans="2:23" x14ac:dyDescent="0.25">
      <c r="B1623">
        <v>43.182750429958098</v>
      </c>
      <c r="D1623">
        <v>-0.116014939678038</v>
      </c>
      <c r="E1623">
        <v>0.883985060321962</v>
      </c>
      <c r="G1623">
        <v>-0.144941813001742</v>
      </c>
      <c r="H1623">
        <v>7.8550581869982583</v>
      </c>
      <c r="J1623">
        <v>-6.1415995163554699E-2</v>
      </c>
      <c r="K1623">
        <v>15.938584004836445</v>
      </c>
      <c r="M1623">
        <v>-6.2796767678046705E-2</v>
      </c>
      <c r="N1623">
        <v>23.937203232321952</v>
      </c>
      <c r="P1623">
        <v>-0.11856311478702999</v>
      </c>
      <c r="Q1623">
        <v>31.88143688521297</v>
      </c>
      <c r="S1623">
        <v>-0.155164797936827</v>
      </c>
      <c r="T1623">
        <v>39.844835202063173</v>
      </c>
      <c r="V1623">
        <v>-0.12271818141589901</v>
      </c>
      <c r="W1623">
        <v>47.877281818584102</v>
      </c>
    </row>
    <row r="1624" spans="2:23" x14ac:dyDescent="0.25">
      <c r="B1624">
        <v>43.203220911324003</v>
      </c>
      <c r="D1624">
        <v>-0.10934231384714101</v>
      </c>
      <c r="E1624">
        <v>0.89065768615285901</v>
      </c>
      <c r="G1624">
        <v>-0.13837772567550299</v>
      </c>
      <c r="H1624">
        <v>7.861622274324497</v>
      </c>
      <c r="J1624">
        <v>-8.2224878545182206E-2</v>
      </c>
      <c r="K1624">
        <v>15.917775121454818</v>
      </c>
      <c r="M1624">
        <v>-3.5583836768132898E-2</v>
      </c>
      <c r="N1624">
        <v>23.964416163231867</v>
      </c>
      <c r="P1624">
        <v>-0.13317514728523999</v>
      </c>
      <c r="Q1624">
        <v>31.86682485271476</v>
      </c>
      <c r="S1624">
        <v>-0.155362744950652</v>
      </c>
      <c r="T1624">
        <v>39.844637255049349</v>
      </c>
      <c r="V1624">
        <v>-0.121854625741157</v>
      </c>
      <c r="W1624">
        <v>47.878145374258843</v>
      </c>
    </row>
    <row r="1625" spans="2:23" x14ac:dyDescent="0.25">
      <c r="B1625">
        <v>43.223691392689901</v>
      </c>
      <c r="D1625">
        <v>-9.8319423506842099E-2</v>
      </c>
      <c r="E1625">
        <v>0.90168057649315791</v>
      </c>
      <c r="G1625">
        <v>-0.140525691025155</v>
      </c>
      <c r="H1625">
        <v>7.8594743089748453</v>
      </c>
      <c r="J1625">
        <v>-6.0408617773844001E-2</v>
      </c>
      <c r="K1625">
        <v>15.939591382226157</v>
      </c>
      <c r="M1625">
        <v>-3.9738526277728198E-2</v>
      </c>
      <c r="N1625">
        <v>23.960261473722273</v>
      </c>
      <c r="P1625">
        <v>-0.137699143097885</v>
      </c>
      <c r="Q1625">
        <v>31.862300856902117</v>
      </c>
      <c r="S1625">
        <v>-0.16755860734404401</v>
      </c>
      <c r="T1625">
        <v>39.832441392655959</v>
      </c>
      <c r="V1625">
        <v>-0.13644745302851399</v>
      </c>
      <c r="W1625">
        <v>47.863552546971484</v>
      </c>
    </row>
    <row r="1626" spans="2:23" x14ac:dyDescent="0.25">
      <c r="B1626">
        <v>43.244161874055898</v>
      </c>
      <c r="D1626">
        <v>-9.5717660738876303E-2</v>
      </c>
      <c r="E1626">
        <v>0.90428233926112367</v>
      </c>
      <c r="G1626">
        <v>-0.12924305054124999</v>
      </c>
      <c r="H1626">
        <v>7.8707569494587499</v>
      </c>
      <c r="J1626">
        <v>-6.0334642709879198E-2</v>
      </c>
      <c r="K1626">
        <v>15.939665357290121</v>
      </c>
      <c r="M1626">
        <v>-4.4527099132718503E-2</v>
      </c>
      <c r="N1626">
        <v>23.955472900867282</v>
      </c>
      <c r="P1626">
        <v>-0.13107554016011999</v>
      </c>
      <c r="Q1626">
        <v>31.868924459839882</v>
      </c>
      <c r="S1626">
        <v>-0.14907661083742099</v>
      </c>
      <c r="T1626">
        <v>39.850923389162581</v>
      </c>
      <c r="V1626">
        <v>-0.12530763637565601</v>
      </c>
      <c r="W1626">
        <v>47.874692363624341</v>
      </c>
    </row>
    <row r="1627" spans="2:23" x14ac:dyDescent="0.25">
      <c r="B1627">
        <v>43.264632355421803</v>
      </c>
      <c r="D1627">
        <v>-8.4980563630830105E-2</v>
      </c>
      <c r="E1627">
        <v>0.91501943636916994</v>
      </c>
      <c r="G1627">
        <v>-0.11057111040761</v>
      </c>
      <c r="H1627">
        <v>7.8894288895923896</v>
      </c>
      <c r="J1627">
        <v>-4.8866211912178201E-2</v>
      </c>
      <c r="K1627">
        <v>15.951133788087821</v>
      </c>
      <c r="M1627">
        <v>-2.0897213224583801E-2</v>
      </c>
      <c r="N1627">
        <v>23.979102786775417</v>
      </c>
      <c r="P1627">
        <v>-0.13185504295841</v>
      </c>
      <c r="Q1627">
        <v>31.86814495704159</v>
      </c>
      <c r="S1627">
        <v>-0.151010447767468</v>
      </c>
      <c r="T1627">
        <v>39.848989552232531</v>
      </c>
      <c r="V1627">
        <v>-0.139388137921582</v>
      </c>
      <c r="W1627">
        <v>47.860611862078414</v>
      </c>
    </row>
    <row r="1628" spans="2:23" x14ac:dyDescent="0.25">
      <c r="B1628">
        <v>43.285102836787701</v>
      </c>
      <c r="D1628">
        <v>-0.100803318191849</v>
      </c>
      <c r="E1628">
        <v>0.89919668180815104</v>
      </c>
      <c r="G1628">
        <v>-0.13754590860882901</v>
      </c>
      <c r="H1628">
        <v>7.8624540913911707</v>
      </c>
      <c r="J1628">
        <v>-3.5783997320763199E-2</v>
      </c>
      <c r="K1628">
        <v>15.964216002679237</v>
      </c>
      <c r="M1628">
        <v>-4.5154270751446299E-3</v>
      </c>
      <c r="N1628">
        <v>23.995484572924855</v>
      </c>
      <c r="P1628">
        <v>-0.124342486082631</v>
      </c>
      <c r="Q1628">
        <v>31.875657513917368</v>
      </c>
      <c r="S1628">
        <v>-0.13805726105018001</v>
      </c>
      <c r="T1628">
        <v>39.861942738949821</v>
      </c>
      <c r="V1628">
        <v>-0.11816453237893799</v>
      </c>
      <c r="W1628">
        <v>47.881835467621059</v>
      </c>
    </row>
    <row r="1629" spans="2:23" x14ac:dyDescent="0.25">
      <c r="B1629">
        <v>43.305573318153598</v>
      </c>
      <c r="D1629">
        <v>-9.7961420858305601E-2</v>
      </c>
      <c r="E1629">
        <v>0.90203857914169439</v>
      </c>
      <c r="G1629">
        <v>-0.160509646356126</v>
      </c>
      <c r="H1629">
        <v>7.8394903536438738</v>
      </c>
      <c r="J1629">
        <v>-1.6050894951776001E-2</v>
      </c>
      <c r="K1629">
        <v>15.983949105048223</v>
      </c>
      <c r="M1629">
        <v>-3.7385054023957301E-3</v>
      </c>
      <c r="N1629">
        <v>23.996261494597604</v>
      </c>
      <c r="P1629">
        <v>-0.13084725135620801</v>
      </c>
      <c r="Q1629">
        <v>31.869152748643792</v>
      </c>
      <c r="S1629">
        <v>-0.13375336160716</v>
      </c>
      <c r="T1629">
        <v>39.866246638392838</v>
      </c>
      <c r="V1629">
        <v>-0.13648786308805599</v>
      </c>
      <c r="W1629">
        <v>47.863512136911943</v>
      </c>
    </row>
    <row r="1630" spans="2:23" x14ac:dyDescent="0.25">
      <c r="B1630">
        <v>43.326043799519503</v>
      </c>
      <c r="D1630">
        <v>-0.105822636224601</v>
      </c>
      <c r="E1630">
        <v>0.89417736377539903</v>
      </c>
      <c r="G1630">
        <v>-0.142200628556192</v>
      </c>
      <c r="H1630">
        <v>7.8577993714438081</v>
      </c>
      <c r="J1630">
        <v>-3.0253689423294801E-3</v>
      </c>
      <c r="K1630">
        <v>15.99697463105767</v>
      </c>
      <c r="M1630">
        <v>-1.9050600384176201E-3</v>
      </c>
      <c r="N1630">
        <v>23.998094939961582</v>
      </c>
      <c r="P1630">
        <v>-0.14017956516236299</v>
      </c>
      <c r="Q1630">
        <v>31.859820434837637</v>
      </c>
      <c r="S1630">
        <v>-0.131115681832423</v>
      </c>
      <c r="T1630">
        <v>39.868884318167574</v>
      </c>
      <c r="V1630">
        <v>-0.150262710240924</v>
      </c>
      <c r="W1630">
        <v>47.849737289759076</v>
      </c>
    </row>
    <row r="1631" spans="2:23" x14ac:dyDescent="0.25">
      <c r="B1631">
        <v>43.346514280885501</v>
      </c>
      <c r="D1631">
        <v>-0.10640015796272</v>
      </c>
      <c r="E1631">
        <v>0.89359984203728005</v>
      </c>
      <c r="G1631">
        <v>-0.122224976207665</v>
      </c>
      <c r="H1631">
        <v>7.877775023792335</v>
      </c>
      <c r="J1631">
        <v>-1.2365248979727799E-2</v>
      </c>
      <c r="K1631">
        <v>15.987634751020272</v>
      </c>
      <c r="M1631">
        <v>7.0938057333099396E-3</v>
      </c>
      <c r="N1631">
        <v>24.007093805733309</v>
      </c>
      <c r="P1631">
        <v>-0.135280864488696</v>
      </c>
      <c r="Q1631">
        <v>31.864719135511304</v>
      </c>
      <c r="S1631">
        <v>-0.13210241601591699</v>
      </c>
      <c r="T1631">
        <v>39.867897583984082</v>
      </c>
      <c r="V1631">
        <v>-0.14774377041398201</v>
      </c>
      <c r="W1631">
        <v>47.852256229586018</v>
      </c>
    </row>
    <row r="1632" spans="2:23" x14ac:dyDescent="0.25">
      <c r="B1632">
        <v>43.366984762251398</v>
      </c>
      <c r="D1632">
        <v>-0.11072089869162199</v>
      </c>
      <c r="E1632">
        <v>0.88927910130837806</v>
      </c>
      <c r="G1632">
        <v>-0.110008028164415</v>
      </c>
      <c r="H1632">
        <v>7.8899919718355846</v>
      </c>
      <c r="J1632">
        <v>-2.05110502454472E-2</v>
      </c>
      <c r="K1632">
        <v>15.979488949754552</v>
      </c>
      <c r="M1632">
        <v>1.91106080830146E-2</v>
      </c>
      <c r="N1632">
        <v>24.019110608083015</v>
      </c>
      <c r="P1632">
        <v>-0.14320667399223599</v>
      </c>
      <c r="Q1632">
        <v>31.856793326007764</v>
      </c>
      <c r="S1632">
        <v>-0.124737165484232</v>
      </c>
      <c r="T1632">
        <v>39.875262834515766</v>
      </c>
      <c r="V1632">
        <v>-0.153376929983043</v>
      </c>
      <c r="W1632">
        <v>47.84662307001696</v>
      </c>
    </row>
    <row r="1633" spans="2:23" x14ac:dyDescent="0.25">
      <c r="B1633">
        <v>43.387455243617303</v>
      </c>
      <c r="D1633">
        <v>-0.12829066218504701</v>
      </c>
      <c r="E1633">
        <v>0.87170933781495297</v>
      </c>
      <c r="G1633">
        <v>-0.114568936364813</v>
      </c>
      <c r="H1633">
        <v>7.8854310636351874</v>
      </c>
      <c r="J1633">
        <v>-4.2250937572846398E-2</v>
      </c>
      <c r="K1633">
        <v>15.957749062427153</v>
      </c>
      <c r="M1633">
        <v>1.9883464339258698E-3</v>
      </c>
      <c r="N1633">
        <v>24.001988346433926</v>
      </c>
      <c r="P1633">
        <v>-0.14940957987987399</v>
      </c>
      <c r="Q1633">
        <v>31.850590420120128</v>
      </c>
      <c r="S1633">
        <v>-0.12457927086274299</v>
      </c>
      <c r="T1633">
        <v>39.875420729137254</v>
      </c>
      <c r="V1633">
        <v>-0.15119923628464699</v>
      </c>
      <c r="W1633">
        <v>47.848800763715353</v>
      </c>
    </row>
    <row r="1634" spans="2:23" x14ac:dyDescent="0.25">
      <c r="B1634">
        <v>43.407925724983201</v>
      </c>
      <c r="D1634">
        <v>-0.14509439055974699</v>
      </c>
      <c r="E1634">
        <v>0.85490560944025296</v>
      </c>
      <c r="G1634">
        <v>-9.1695124077504603E-2</v>
      </c>
      <c r="H1634">
        <v>7.9083048759224956</v>
      </c>
      <c r="J1634">
        <v>-6.7291838412168403E-2</v>
      </c>
      <c r="K1634">
        <v>15.932708161587831</v>
      </c>
      <c r="M1634">
        <v>-1.40899453962836E-3</v>
      </c>
      <c r="N1634">
        <v>23.998591005460373</v>
      </c>
      <c r="P1634">
        <v>-0.15681013688321099</v>
      </c>
      <c r="Q1634">
        <v>31.843189863116788</v>
      </c>
      <c r="S1634">
        <v>-0.122047613212717</v>
      </c>
      <c r="T1634">
        <v>39.877952386787285</v>
      </c>
      <c r="V1634">
        <v>-0.15331325698658099</v>
      </c>
      <c r="W1634">
        <v>47.846686743013422</v>
      </c>
    </row>
    <row r="1635" spans="2:23" x14ac:dyDescent="0.25">
      <c r="B1635">
        <v>43.428396206349099</v>
      </c>
      <c r="D1635">
        <v>-0.145753628330205</v>
      </c>
      <c r="E1635">
        <v>0.854246371669795</v>
      </c>
      <c r="G1635">
        <v>-6.8716340406438703E-2</v>
      </c>
      <c r="H1635">
        <v>7.9312836595935616</v>
      </c>
      <c r="J1635">
        <v>-8.6432428246474999E-2</v>
      </c>
      <c r="K1635">
        <v>15.913567571753525</v>
      </c>
      <c r="M1635">
        <v>-1.04457805938398E-2</v>
      </c>
      <c r="N1635">
        <v>23.989554219406159</v>
      </c>
      <c r="P1635">
        <v>-0.150617133273583</v>
      </c>
      <c r="Q1635">
        <v>31.849382866726415</v>
      </c>
      <c r="S1635">
        <v>-0.122835890264133</v>
      </c>
      <c r="T1635">
        <v>39.877164109735865</v>
      </c>
      <c r="V1635">
        <v>-0.170719512214076</v>
      </c>
      <c r="W1635">
        <v>47.829280487785923</v>
      </c>
    </row>
    <row r="1636" spans="2:23" x14ac:dyDescent="0.25">
      <c r="B1636">
        <v>43.448866687715103</v>
      </c>
      <c r="D1636">
        <v>-0.14247200710355801</v>
      </c>
      <c r="E1636">
        <v>0.85752799289644199</v>
      </c>
      <c r="G1636">
        <v>-7.8625133656312698E-2</v>
      </c>
      <c r="H1636">
        <v>7.9213748663436876</v>
      </c>
      <c r="J1636">
        <v>-0.102118840639794</v>
      </c>
      <c r="K1636">
        <v>15.897881159360207</v>
      </c>
      <c r="M1636">
        <v>-1.0284280504710801E-2</v>
      </c>
      <c r="N1636">
        <v>23.98971571949529</v>
      </c>
      <c r="P1636">
        <v>-0.153764830670481</v>
      </c>
      <c r="Q1636">
        <v>31.846235169329518</v>
      </c>
      <c r="S1636">
        <v>-0.14078921798948099</v>
      </c>
      <c r="T1636">
        <v>39.859210782010521</v>
      </c>
      <c r="V1636">
        <v>-0.16417686984503199</v>
      </c>
      <c r="W1636">
        <v>47.835823130154971</v>
      </c>
    </row>
    <row r="1637" spans="2:23" x14ac:dyDescent="0.25">
      <c r="B1637">
        <v>43.469337169081001</v>
      </c>
      <c r="D1637">
        <v>-0.14784775845397999</v>
      </c>
      <c r="E1637">
        <v>0.85215224154601998</v>
      </c>
      <c r="G1637">
        <v>-7.1052395146701003E-2</v>
      </c>
      <c r="H1637">
        <v>7.928947604853299</v>
      </c>
      <c r="J1637">
        <v>-0.118915045847153</v>
      </c>
      <c r="K1637">
        <v>15.881084954152847</v>
      </c>
      <c r="M1637">
        <v>-2.1756540166859899E-2</v>
      </c>
      <c r="N1637">
        <v>23.978243459833141</v>
      </c>
      <c r="P1637">
        <v>-0.15142901595644201</v>
      </c>
      <c r="Q1637">
        <v>31.848570984043558</v>
      </c>
      <c r="S1637">
        <v>-0.13351095196903501</v>
      </c>
      <c r="T1637">
        <v>39.866489048030964</v>
      </c>
      <c r="V1637">
        <v>-0.138666430279066</v>
      </c>
      <c r="W1637">
        <v>47.861333569720934</v>
      </c>
    </row>
    <row r="1638" spans="2:23" x14ac:dyDescent="0.25">
      <c r="B1638">
        <v>43.489807650446899</v>
      </c>
      <c r="D1638">
        <v>-0.15252892753453001</v>
      </c>
      <c r="E1638">
        <v>0.84747107246546993</v>
      </c>
      <c r="G1638">
        <v>-7.4319201794345105E-2</v>
      </c>
      <c r="H1638">
        <v>7.9256807982056552</v>
      </c>
      <c r="J1638">
        <v>-0.115603410077914</v>
      </c>
      <c r="K1638">
        <v>15.884396589922085</v>
      </c>
      <c r="M1638">
        <v>-7.9870961023461896E-3</v>
      </c>
      <c r="N1638">
        <v>23.992012903897653</v>
      </c>
      <c r="P1638">
        <v>-0.14291962197866401</v>
      </c>
      <c r="Q1638">
        <v>31.857080378021337</v>
      </c>
      <c r="S1638">
        <v>-0.14462080340453701</v>
      </c>
      <c r="T1638">
        <v>39.855379196595464</v>
      </c>
      <c r="V1638">
        <v>-0.127561823681379</v>
      </c>
      <c r="W1638">
        <v>47.872438176318624</v>
      </c>
    </row>
    <row r="1639" spans="2:23" x14ac:dyDescent="0.25">
      <c r="B1639">
        <v>43.510278131812797</v>
      </c>
      <c r="D1639">
        <v>-0.150857312239217</v>
      </c>
      <c r="E1639">
        <v>0.84914268776078305</v>
      </c>
      <c r="G1639">
        <v>-6.7328939048093006E-2</v>
      </c>
      <c r="H1639">
        <v>7.9326710609519067</v>
      </c>
      <c r="J1639">
        <v>-0.13166710393316</v>
      </c>
      <c r="K1639">
        <v>15.868332896066841</v>
      </c>
      <c r="M1639">
        <v>-5.1260019089402399E-2</v>
      </c>
      <c r="N1639">
        <v>23.948739980910599</v>
      </c>
      <c r="P1639">
        <v>-0.14583400485300199</v>
      </c>
      <c r="Q1639">
        <v>31.854165995147</v>
      </c>
      <c r="S1639">
        <v>-0.14393734643186001</v>
      </c>
      <c r="T1639">
        <v>39.856062653568138</v>
      </c>
      <c r="V1639">
        <v>-0.148114728872066</v>
      </c>
      <c r="W1639">
        <v>47.851885271127934</v>
      </c>
    </row>
    <row r="1640" spans="2:23" x14ac:dyDescent="0.25">
      <c r="B1640">
        <v>43.530748613178702</v>
      </c>
      <c r="D1640">
        <v>-0.13685395610277501</v>
      </c>
      <c r="E1640">
        <v>0.86314604389722493</v>
      </c>
      <c r="G1640">
        <v>-8.8341710727006501E-2</v>
      </c>
      <c r="H1640">
        <v>7.9116582892729932</v>
      </c>
      <c r="J1640">
        <v>-0.126111503756973</v>
      </c>
      <c r="K1640">
        <v>15.873888496243026</v>
      </c>
      <c r="M1640">
        <v>-6.1760365569341502E-2</v>
      </c>
      <c r="N1640">
        <v>23.938239634430658</v>
      </c>
      <c r="P1640">
        <v>-0.14360475943793</v>
      </c>
      <c r="Q1640">
        <v>31.856395240562069</v>
      </c>
      <c r="S1640">
        <v>-0.155408872362335</v>
      </c>
      <c r="T1640">
        <v>39.844591127637663</v>
      </c>
      <c r="V1640">
        <v>-0.16712274503539701</v>
      </c>
      <c r="W1640">
        <v>47.8328772549646</v>
      </c>
    </row>
    <row r="1641" spans="2:23" x14ac:dyDescent="0.25">
      <c r="B1641">
        <v>43.551219094544599</v>
      </c>
      <c r="D1641">
        <v>-0.13423541146731299</v>
      </c>
      <c r="E1641">
        <v>0.86576458853268701</v>
      </c>
      <c r="G1641">
        <v>-6.60198937519407E-2</v>
      </c>
      <c r="H1641">
        <v>7.9339801062480593</v>
      </c>
      <c r="J1641">
        <v>-0.142674765113147</v>
      </c>
      <c r="K1641">
        <v>15.857325234886853</v>
      </c>
      <c r="M1641">
        <v>-9.4355555102991304E-2</v>
      </c>
      <c r="N1641">
        <v>23.90564444489701</v>
      </c>
      <c r="P1641">
        <v>-0.12020391741475001</v>
      </c>
      <c r="Q1641">
        <v>31.879796082585251</v>
      </c>
      <c r="S1641">
        <v>-0.14325810294440799</v>
      </c>
      <c r="T1641">
        <v>39.856741897055592</v>
      </c>
      <c r="V1641">
        <v>-0.16913596383701701</v>
      </c>
      <c r="W1641">
        <v>47.830864036162986</v>
      </c>
    </row>
    <row r="1642" spans="2:23" x14ac:dyDescent="0.25">
      <c r="B1642">
        <v>43.571689575910597</v>
      </c>
      <c r="D1642">
        <v>-0.124749659628919</v>
      </c>
      <c r="E1642">
        <v>0.87525034037108096</v>
      </c>
      <c r="G1642">
        <v>-5.85924101762079E-2</v>
      </c>
      <c r="H1642">
        <v>7.9414075898237924</v>
      </c>
      <c r="J1642">
        <v>-0.142316596319573</v>
      </c>
      <c r="K1642">
        <v>15.857683403680428</v>
      </c>
      <c r="M1642">
        <v>-0.105920252956289</v>
      </c>
      <c r="N1642">
        <v>23.894079747043712</v>
      </c>
      <c r="P1642">
        <v>-0.117084430622948</v>
      </c>
      <c r="Q1642">
        <v>31.882915569377051</v>
      </c>
      <c r="S1642">
        <v>-0.15309834823452301</v>
      </c>
      <c r="T1642">
        <v>39.846901651765478</v>
      </c>
      <c r="V1642">
        <v>-0.17603698116535699</v>
      </c>
      <c r="W1642">
        <v>47.82396301883464</v>
      </c>
    </row>
    <row r="1643" spans="2:23" x14ac:dyDescent="0.25">
      <c r="B1643">
        <v>43.592160057276502</v>
      </c>
      <c r="D1643">
        <v>-0.13657036577112999</v>
      </c>
      <c r="E1643">
        <v>0.86342963422886998</v>
      </c>
      <c r="G1643">
        <v>-5.5332964321482499E-2</v>
      </c>
      <c r="H1643">
        <v>7.9446670356785178</v>
      </c>
      <c r="J1643">
        <v>-0.16845973045415</v>
      </c>
      <c r="K1643">
        <v>15.831540269545849</v>
      </c>
      <c r="M1643">
        <v>-0.134596762305597</v>
      </c>
      <c r="N1643">
        <v>23.865403237694402</v>
      </c>
      <c r="P1643">
        <v>-0.123911384754447</v>
      </c>
      <c r="Q1643">
        <v>31.876088615245553</v>
      </c>
      <c r="S1643">
        <v>-0.16702262310517199</v>
      </c>
      <c r="T1643">
        <v>39.832977376894831</v>
      </c>
      <c r="V1643">
        <v>-0.173260322827163</v>
      </c>
      <c r="W1643">
        <v>47.826739677172839</v>
      </c>
    </row>
    <row r="1644" spans="2:23" x14ac:dyDescent="0.25">
      <c r="B1644">
        <v>43.612630538642399</v>
      </c>
      <c r="D1644">
        <v>-0.12710197619230201</v>
      </c>
      <c r="E1644">
        <v>0.87289802380769799</v>
      </c>
      <c r="G1644">
        <v>-6.0329174117149102E-2</v>
      </c>
      <c r="H1644">
        <v>7.9396708258828506</v>
      </c>
      <c r="J1644">
        <v>-0.166507753806176</v>
      </c>
      <c r="K1644">
        <v>15.833492246193824</v>
      </c>
      <c r="M1644">
        <v>-0.15106302263099999</v>
      </c>
      <c r="N1644">
        <v>23.848936977369</v>
      </c>
      <c r="P1644">
        <v>-0.120654808235895</v>
      </c>
      <c r="Q1644">
        <v>31.879345191764106</v>
      </c>
      <c r="S1644">
        <v>-0.16560862705785701</v>
      </c>
      <c r="T1644">
        <v>39.834391372942143</v>
      </c>
      <c r="V1644">
        <v>-0.15962480005684401</v>
      </c>
      <c r="W1644">
        <v>47.840375199943153</v>
      </c>
    </row>
    <row r="1645" spans="2:23" x14ac:dyDescent="0.25">
      <c r="B1645">
        <v>43.633101020008297</v>
      </c>
      <c r="D1645">
        <v>-0.109767326965442</v>
      </c>
      <c r="E1645">
        <v>0.890232673034558</v>
      </c>
      <c r="G1645">
        <v>-6.8514968208210306E-2</v>
      </c>
      <c r="H1645">
        <v>7.93148503179179</v>
      </c>
      <c r="J1645">
        <v>-0.16012057141416799</v>
      </c>
      <c r="K1645">
        <v>15.839879428585832</v>
      </c>
      <c r="M1645">
        <v>-0.15576191285146301</v>
      </c>
      <c r="N1645">
        <v>23.844238087148536</v>
      </c>
      <c r="P1645">
        <v>-0.10447976101044</v>
      </c>
      <c r="Q1645">
        <v>31.895520238989558</v>
      </c>
      <c r="S1645">
        <v>-0.167009246015207</v>
      </c>
      <c r="T1645">
        <v>39.832990753984795</v>
      </c>
      <c r="V1645">
        <v>-0.155376674132369</v>
      </c>
      <c r="W1645">
        <v>47.84462332586763</v>
      </c>
    </row>
    <row r="1646" spans="2:23" x14ac:dyDescent="0.25">
      <c r="B1646">
        <v>43.653571501374202</v>
      </c>
      <c r="D1646">
        <v>-0.107850391023432</v>
      </c>
      <c r="E1646">
        <v>0.89214960897656803</v>
      </c>
      <c r="G1646">
        <v>-7.3610220528659398E-2</v>
      </c>
      <c r="H1646">
        <v>7.9263897794713403</v>
      </c>
      <c r="J1646">
        <v>-0.14862163423185801</v>
      </c>
      <c r="K1646">
        <v>15.851378365768142</v>
      </c>
      <c r="M1646">
        <v>-0.139803024900406</v>
      </c>
      <c r="N1646">
        <v>23.860196975099594</v>
      </c>
      <c r="P1646">
        <v>-8.2134996837398902E-2</v>
      </c>
      <c r="Q1646">
        <v>31.9178650031626</v>
      </c>
      <c r="S1646">
        <v>-0.14776160536594701</v>
      </c>
      <c r="T1646">
        <v>39.85223839463405</v>
      </c>
      <c r="V1646">
        <v>-0.15415857266465699</v>
      </c>
      <c r="W1646">
        <v>47.845841427335344</v>
      </c>
    </row>
    <row r="1647" spans="2:23" x14ac:dyDescent="0.25">
      <c r="B1647">
        <v>43.674041982740199</v>
      </c>
      <c r="D1647">
        <v>-0.118206599297765</v>
      </c>
      <c r="E1647">
        <v>0.881793400702235</v>
      </c>
      <c r="G1647">
        <v>-8.2345660695769596E-2</v>
      </c>
      <c r="H1647">
        <v>7.9176543393042307</v>
      </c>
      <c r="J1647">
        <v>-0.122031361037319</v>
      </c>
      <c r="K1647">
        <v>15.877968638962681</v>
      </c>
      <c r="M1647">
        <v>-0.14972984330796801</v>
      </c>
      <c r="N1647">
        <v>23.850270156692034</v>
      </c>
      <c r="P1647">
        <v>-8.8750856012576207E-2</v>
      </c>
      <c r="Q1647">
        <v>31.911249143987423</v>
      </c>
      <c r="S1647">
        <v>-0.13367043074924501</v>
      </c>
      <c r="T1647">
        <v>39.866329569250752</v>
      </c>
      <c r="V1647">
        <v>-0.17234027895203</v>
      </c>
      <c r="W1647">
        <v>47.827659721047972</v>
      </c>
    </row>
    <row r="1648" spans="2:23" x14ac:dyDescent="0.25">
      <c r="B1648">
        <v>43.694512464106097</v>
      </c>
      <c r="D1648">
        <v>-0.118331522999249</v>
      </c>
      <c r="E1648">
        <v>0.88166847700075102</v>
      </c>
      <c r="G1648">
        <v>-7.8201518800589398E-2</v>
      </c>
      <c r="H1648">
        <v>7.9217984811994109</v>
      </c>
      <c r="J1648">
        <v>-0.114189434811635</v>
      </c>
      <c r="K1648">
        <v>15.885810565188365</v>
      </c>
      <c r="M1648">
        <v>-0.16493433651645201</v>
      </c>
      <c r="N1648">
        <v>23.835065663483547</v>
      </c>
      <c r="P1648">
        <v>-8.79571947548137E-2</v>
      </c>
      <c r="Q1648">
        <v>31.912042805245186</v>
      </c>
      <c r="S1648">
        <v>-0.108803668030873</v>
      </c>
      <c r="T1648">
        <v>39.891196331969127</v>
      </c>
      <c r="V1648">
        <v>-0.15830065016088199</v>
      </c>
      <c r="W1648">
        <v>47.841699349839118</v>
      </c>
    </row>
    <row r="1649" spans="2:23" x14ac:dyDescent="0.25">
      <c r="B1649">
        <v>43.714982945472002</v>
      </c>
      <c r="D1649">
        <v>-0.10798698596507</v>
      </c>
      <c r="E1649">
        <v>0.89201301403493005</v>
      </c>
      <c r="G1649">
        <v>-8.4414776262802194E-2</v>
      </c>
      <c r="H1649">
        <v>7.9155852237371978</v>
      </c>
      <c r="J1649">
        <v>-0.10008928961735</v>
      </c>
      <c r="K1649">
        <v>15.899910710382651</v>
      </c>
      <c r="M1649">
        <v>-0.16111132447693699</v>
      </c>
      <c r="N1649">
        <v>23.838888675523062</v>
      </c>
      <c r="P1649">
        <v>-8.7939548432632506E-2</v>
      </c>
      <c r="Q1649">
        <v>31.912060451567367</v>
      </c>
      <c r="S1649">
        <v>-0.111930603042834</v>
      </c>
      <c r="T1649">
        <v>39.888069396957164</v>
      </c>
      <c r="V1649">
        <v>-0.151150143383461</v>
      </c>
      <c r="W1649">
        <v>47.848849856616539</v>
      </c>
    </row>
    <row r="1650" spans="2:23" x14ac:dyDescent="0.25">
      <c r="B1650">
        <v>43.7354534268379</v>
      </c>
      <c r="D1650">
        <v>-9.6000955483984199E-2</v>
      </c>
      <c r="E1650">
        <v>0.90399904451601576</v>
      </c>
      <c r="G1650">
        <v>-9.7141784790066396E-2</v>
      </c>
      <c r="H1650">
        <v>7.9028582152099336</v>
      </c>
      <c r="J1650">
        <v>-0.102679520601329</v>
      </c>
      <c r="K1650">
        <v>15.897320479398671</v>
      </c>
      <c r="M1650">
        <v>-0.161191002687607</v>
      </c>
      <c r="N1650">
        <v>23.838808997312395</v>
      </c>
      <c r="P1650">
        <v>-8.3113651607064298E-2</v>
      </c>
      <c r="Q1650">
        <v>31.916886348392936</v>
      </c>
      <c r="S1650">
        <v>-9.60635848973036E-2</v>
      </c>
      <c r="T1650">
        <v>39.903936415102699</v>
      </c>
      <c r="V1650">
        <v>-0.17562238754901999</v>
      </c>
      <c r="W1650">
        <v>47.824377612450981</v>
      </c>
    </row>
    <row r="1651" spans="2:23" x14ac:dyDescent="0.25">
      <c r="B1651">
        <v>43.755923908203798</v>
      </c>
      <c r="D1651">
        <v>-9.8092414582399201E-2</v>
      </c>
      <c r="E1651">
        <v>0.90190758541760085</v>
      </c>
      <c r="G1651">
        <v>-8.9180251711514003E-2</v>
      </c>
      <c r="H1651">
        <v>7.9108197482884863</v>
      </c>
      <c r="J1651">
        <v>-0.109777095175925</v>
      </c>
      <c r="K1651">
        <v>15.890222904824075</v>
      </c>
      <c r="M1651">
        <v>-0.15383489835977199</v>
      </c>
      <c r="N1651">
        <v>23.846165101640228</v>
      </c>
      <c r="P1651">
        <v>-8.8686086694783201E-2</v>
      </c>
      <c r="Q1651">
        <v>31.911313913305218</v>
      </c>
      <c r="S1651">
        <v>-0.108659535894783</v>
      </c>
      <c r="T1651">
        <v>39.89134046410522</v>
      </c>
      <c r="V1651">
        <v>-0.164899665377016</v>
      </c>
      <c r="W1651">
        <v>47.835100334622986</v>
      </c>
    </row>
    <row r="1652" spans="2:23" x14ac:dyDescent="0.25">
      <c r="B1652">
        <v>43.776394389569802</v>
      </c>
      <c r="D1652">
        <v>-0.10251026636252999</v>
      </c>
      <c r="E1652">
        <v>0.89748973363746998</v>
      </c>
      <c r="G1652">
        <v>-9.2426471263539894E-2</v>
      </c>
      <c r="H1652">
        <v>7.9075735287364601</v>
      </c>
      <c r="J1652">
        <v>-9.4591057340648405E-2</v>
      </c>
      <c r="K1652">
        <v>15.905408942659351</v>
      </c>
      <c r="M1652">
        <v>-0.12497130630659101</v>
      </c>
      <c r="N1652">
        <v>23.875028693693409</v>
      </c>
      <c r="P1652">
        <v>-8.3806139939770902E-2</v>
      </c>
      <c r="Q1652">
        <v>31.916193860060229</v>
      </c>
      <c r="S1652">
        <v>-0.102514515442843</v>
      </c>
      <c r="T1652">
        <v>39.897485484557158</v>
      </c>
      <c r="V1652">
        <v>-0.17057573130862499</v>
      </c>
      <c r="W1652">
        <v>47.829424268691376</v>
      </c>
    </row>
    <row r="1653" spans="2:23" x14ac:dyDescent="0.25">
      <c r="B1653">
        <v>43.7968648709357</v>
      </c>
      <c r="D1653">
        <v>-0.109690952549751</v>
      </c>
      <c r="E1653">
        <v>0.89030904745024897</v>
      </c>
      <c r="G1653">
        <v>-0.10693773446909</v>
      </c>
      <c r="H1653">
        <v>7.8930622655309097</v>
      </c>
      <c r="J1653">
        <v>-7.3007757155230293E-2</v>
      </c>
      <c r="K1653">
        <v>15.92699224284477</v>
      </c>
      <c r="M1653">
        <v>-0.12864754762558001</v>
      </c>
      <c r="N1653">
        <v>23.87135245237442</v>
      </c>
      <c r="P1653">
        <v>-7.0132676130057206E-2</v>
      </c>
      <c r="Q1653">
        <v>31.929867323869942</v>
      </c>
      <c r="S1653">
        <v>-0.10313590314021701</v>
      </c>
      <c r="T1653">
        <v>39.89686409685978</v>
      </c>
      <c r="V1653">
        <v>-0.17548259004042999</v>
      </c>
      <c r="W1653">
        <v>47.824517409959569</v>
      </c>
    </row>
    <row r="1654" spans="2:23" x14ac:dyDescent="0.25">
      <c r="B1654">
        <v>43.817335352301598</v>
      </c>
      <c r="D1654">
        <v>-0.12783223918038999</v>
      </c>
      <c r="E1654">
        <v>0.87216776081961001</v>
      </c>
      <c r="G1654">
        <v>-0.122513664366107</v>
      </c>
      <c r="H1654">
        <v>7.8774863356338933</v>
      </c>
      <c r="J1654">
        <v>-3.5524609442726798E-2</v>
      </c>
      <c r="K1654">
        <v>15.964475390557274</v>
      </c>
      <c r="M1654">
        <v>-0.112079922320864</v>
      </c>
      <c r="N1654">
        <v>23.887920077679137</v>
      </c>
      <c r="P1654">
        <v>-5.6560609367732398E-2</v>
      </c>
      <c r="Q1654">
        <v>31.943439390632268</v>
      </c>
      <c r="S1654">
        <v>-7.65926078568408E-2</v>
      </c>
      <c r="T1654">
        <v>39.923407392143162</v>
      </c>
      <c r="V1654">
        <v>-0.165533718897201</v>
      </c>
      <c r="W1654">
        <v>47.834466281102799</v>
      </c>
    </row>
    <row r="1655" spans="2:23" x14ac:dyDescent="0.25">
      <c r="B1655">
        <v>43.837805833667502</v>
      </c>
      <c r="D1655">
        <v>-0.12565451516394799</v>
      </c>
      <c r="E1655">
        <v>0.87434548483605201</v>
      </c>
      <c r="G1655">
        <v>-0.13070158205210899</v>
      </c>
      <c r="H1655">
        <v>7.8692984179478911</v>
      </c>
      <c r="J1655">
        <v>-2.9610767171458701E-2</v>
      </c>
      <c r="K1655">
        <v>15.970389232828541</v>
      </c>
      <c r="M1655">
        <v>-8.3775181721076605E-2</v>
      </c>
      <c r="N1655">
        <v>23.916224818278923</v>
      </c>
      <c r="P1655">
        <v>-6.9955567098932206E-2</v>
      </c>
      <c r="Q1655">
        <v>31.930044432901067</v>
      </c>
      <c r="S1655">
        <v>-9.1543736419231705E-2</v>
      </c>
      <c r="T1655">
        <v>39.908456263580767</v>
      </c>
      <c r="V1655">
        <v>-0.16566102431390001</v>
      </c>
      <c r="W1655">
        <v>47.834338975686101</v>
      </c>
    </row>
    <row r="1656" spans="2:23" x14ac:dyDescent="0.25">
      <c r="B1656">
        <v>43.8582763150334</v>
      </c>
      <c r="D1656">
        <v>-0.14449743773273099</v>
      </c>
      <c r="E1656">
        <v>0.85550256226726895</v>
      </c>
      <c r="G1656">
        <v>-0.16329349922733699</v>
      </c>
      <c r="H1656">
        <v>7.8367065007726628</v>
      </c>
      <c r="J1656">
        <v>-1.2859930131314199E-2</v>
      </c>
      <c r="K1656">
        <v>15.987140069868685</v>
      </c>
      <c r="M1656">
        <v>-9.1909926370032494E-2</v>
      </c>
      <c r="N1656">
        <v>23.908090073629968</v>
      </c>
      <c r="P1656">
        <v>-8.18329676897432E-2</v>
      </c>
      <c r="Q1656">
        <v>31.918167032310258</v>
      </c>
      <c r="S1656">
        <v>-6.4505325164057298E-2</v>
      </c>
      <c r="T1656">
        <v>39.935494674835944</v>
      </c>
      <c r="V1656">
        <v>-0.16000519244386499</v>
      </c>
      <c r="W1656">
        <v>47.839994807556138</v>
      </c>
    </row>
    <row r="1657" spans="2:23" x14ac:dyDescent="0.25">
      <c r="B1657">
        <v>43.878746796399398</v>
      </c>
      <c r="D1657">
        <v>-0.12262252688839</v>
      </c>
      <c r="E1657">
        <v>0.87737747311160996</v>
      </c>
      <c r="G1657">
        <v>-0.15734686372075701</v>
      </c>
      <c r="H1657">
        <v>7.8426531362792433</v>
      </c>
      <c r="J1657">
        <v>-1.39806942931244E-2</v>
      </c>
      <c r="K1657">
        <v>15.986019305706876</v>
      </c>
      <c r="M1657">
        <v>-9.7140672767546704E-2</v>
      </c>
      <c r="N1657">
        <v>23.902859327232452</v>
      </c>
      <c r="P1657">
        <v>-0.102424086631448</v>
      </c>
      <c r="Q1657">
        <v>31.897575913368552</v>
      </c>
      <c r="S1657">
        <v>-6.7395632032238695E-2</v>
      </c>
      <c r="T1657">
        <v>39.932604367967762</v>
      </c>
      <c r="V1657">
        <v>-0.15536389971769801</v>
      </c>
      <c r="W1657">
        <v>47.844636100282301</v>
      </c>
    </row>
    <row r="1658" spans="2:23" x14ac:dyDescent="0.25">
      <c r="B1658">
        <v>43.899217277765302</v>
      </c>
      <c r="D1658">
        <v>-0.11797096213078399</v>
      </c>
      <c r="E1658">
        <v>0.88202903786921605</v>
      </c>
      <c r="G1658">
        <v>-0.13283338561548699</v>
      </c>
      <c r="H1658">
        <v>7.8671666143845131</v>
      </c>
      <c r="J1658">
        <v>-1.80728876550778E-2</v>
      </c>
      <c r="K1658">
        <v>15.981927112344922</v>
      </c>
      <c r="M1658">
        <v>-0.109285428576452</v>
      </c>
      <c r="N1658">
        <v>23.890714571423548</v>
      </c>
      <c r="P1658">
        <v>-9.5884698859164202E-2</v>
      </c>
      <c r="Q1658">
        <v>31.904115301140834</v>
      </c>
      <c r="S1658">
        <v>-6.2408375352787197E-2</v>
      </c>
      <c r="T1658">
        <v>39.937591624647212</v>
      </c>
      <c r="V1658">
        <v>-0.14737530375909599</v>
      </c>
      <c r="W1658">
        <v>47.852624696240902</v>
      </c>
    </row>
    <row r="1659" spans="2:23" x14ac:dyDescent="0.25">
      <c r="B1659">
        <v>43.9196877591312</v>
      </c>
      <c r="D1659">
        <v>-0.129683378115696</v>
      </c>
      <c r="E1659">
        <v>0.87031662188430403</v>
      </c>
      <c r="G1659">
        <v>-0.14125833826051401</v>
      </c>
      <c r="H1659">
        <v>7.8587416617394856</v>
      </c>
      <c r="J1659">
        <v>-3.0261803753205599E-2</v>
      </c>
      <c r="K1659">
        <v>15.969738196246794</v>
      </c>
      <c r="M1659">
        <v>-0.125544014585284</v>
      </c>
      <c r="N1659">
        <v>23.874455985414716</v>
      </c>
      <c r="P1659">
        <v>-9.7217044516254306E-2</v>
      </c>
      <c r="Q1659">
        <v>31.902782955483747</v>
      </c>
      <c r="S1659">
        <v>-6.2529305753968104E-2</v>
      </c>
      <c r="T1659">
        <v>39.937470694246031</v>
      </c>
      <c r="V1659">
        <v>-0.15100201734768701</v>
      </c>
      <c r="W1659">
        <v>47.848997982652314</v>
      </c>
    </row>
    <row r="1660" spans="2:23" x14ac:dyDescent="0.25">
      <c r="B1660">
        <v>43.940158240497098</v>
      </c>
      <c r="D1660">
        <v>-0.141262535111742</v>
      </c>
      <c r="E1660">
        <v>0.85873746488825797</v>
      </c>
      <c r="G1660">
        <v>-0.13475475012368601</v>
      </c>
      <c r="H1660">
        <v>7.8652452498763141</v>
      </c>
      <c r="J1660">
        <v>-4.28698017932021E-2</v>
      </c>
      <c r="K1660">
        <v>15.957130198206798</v>
      </c>
      <c r="M1660">
        <v>-0.108779617256361</v>
      </c>
      <c r="N1660">
        <v>23.89122038274364</v>
      </c>
      <c r="P1660">
        <v>-8.8553405356114098E-2</v>
      </c>
      <c r="Q1660">
        <v>31.911446594643888</v>
      </c>
      <c r="S1660">
        <v>-5.3932618844077303E-2</v>
      </c>
      <c r="T1660">
        <v>39.94606738115592</v>
      </c>
      <c r="V1660">
        <v>-0.13854222159005899</v>
      </c>
      <c r="W1660">
        <v>47.861457778409942</v>
      </c>
    </row>
    <row r="1661" spans="2:23" x14ac:dyDescent="0.25">
      <c r="B1661">
        <v>43.960628721863003</v>
      </c>
      <c r="D1661">
        <v>-0.15210784295701699</v>
      </c>
      <c r="E1661">
        <v>0.84789215704298304</v>
      </c>
      <c r="G1661">
        <v>-0.13298245414695301</v>
      </c>
      <c r="H1661">
        <v>7.8670175458530469</v>
      </c>
      <c r="J1661">
        <v>-5.8494933107829397E-2</v>
      </c>
      <c r="K1661">
        <v>15.941505066892171</v>
      </c>
      <c r="M1661">
        <v>-0.12818112444862201</v>
      </c>
      <c r="N1661">
        <v>23.871818875551376</v>
      </c>
      <c r="P1661">
        <v>-9.4180669072883902E-2</v>
      </c>
      <c r="Q1661">
        <v>31.905819330927116</v>
      </c>
      <c r="S1661">
        <v>-5.5927964233789602E-2</v>
      </c>
      <c r="T1661">
        <v>39.944072035766212</v>
      </c>
      <c r="V1661">
        <v>-0.14078887574134299</v>
      </c>
      <c r="W1661">
        <v>47.859211124258657</v>
      </c>
    </row>
    <row r="1662" spans="2:23" x14ac:dyDescent="0.25">
      <c r="B1662">
        <v>43.981099203229</v>
      </c>
      <c r="D1662">
        <v>-0.15209671152589699</v>
      </c>
      <c r="E1662">
        <v>0.84790328847410301</v>
      </c>
      <c r="G1662">
        <v>-0.14327920730308499</v>
      </c>
      <c r="H1662">
        <v>7.8567207926969154</v>
      </c>
      <c r="J1662">
        <v>-6.7712502562573704E-2</v>
      </c>
      <c r="K1662">
        <v>15.932287497437427</v>
      </c>
      <c r="M1662">
        <v>-0.13627616459695999</v>
      </c>
      <c r="N1662">
        <v>23.863723835403039</v>
      </c>
      <c r="P1662">
        <v>-8.1448746060831995E-2</v>
      </c>
      <c r="Q1662">
        <v>31.918551253939167</v>
      </c>
      <c r="S1662">
        <v>-5.3213489041302402E-2</v>
      </c>
      <c r="T1662">
        <v>39.946786510958695</v>
      </c>
      <c r="V1662">
        <v>-0.143804811960733</v>
      </c>
      <c r="W1662">
        <v>47.856195188039266</v>
      </c>
    </row>
    <row r="1663" spans="2:23" x14ac:dyDescent="0.25">
      <c r="B1663">
        <v>44.001569684594898</v>
      </c>
      <c r="D1663">
        <v>-0.120919524921046</v>
      </c>
      <c r="E1663">
        <v>0.87908047507895404</v>
      </c>
      <c r="G1663">
        <v>-0.14816223552212701</v>
      </c>
      <c r="H1663">
        <v>7.8518377644778727</v>
      </c>
      <c r="J1663">
        <v>-7.0651897748586406E-2</v>
      </c>
      <c r="K1663">
        <v>15.929348102251414</v>
      </c>
      <c r="M1663">
        <v>-0.14509842739773801</v>
      </c>
      <c r="N1663">
        <v>23.854901572602262</v>
      </c>
      <c r="P1663">
        <v>-8.1238141407914896E-2</v>
      </c>
      <c r="Q1663">
        <v>31.918761858592084</v>
      </c>
      <c r="S1663">
        <v>-6.1999334163909701E-2</v>
      </c>
      <c r="T1663">
        <v>39.938000665836093</v>
      </c>
      <c r="V1663">
        <v>-0.119960951642369</v>
      </c>
      <c r="W1663">
        <v>47.880039048357631</v>
      </c>
    </row>
    <row r="1664" spans="2:23" x14ac:dyDescent="0.25">
      <c r="B1664">
        <v>44.022040165960803</v>
      </c>
      <c r="D1664">
        <v>-0.11947443898620801</v>
      </c>
      <c r="E1664">
        <v>0.88052556101379198</v>
      </c>
      <c r="G1664">
        <v>-0.16303703050267199</v>
      </c>
      <c r="H1664">
        <v>7.8369629694973284</v>
      </c>
      <c r="J1664">
        <v>-8.5197573615809305E-2</v>
      </c>
      <c r="K1664">
        <v>15.91480242638419</v>
      </c>
      <c r="M1664">
        <v>-0.15848512394971201</v>
      </c>
      <c r="N1664">
        <v>23.841514876050287</v>
      </c>
      <c r="P1664">
        <v>-9.8384474938633004E-2</v>
      </c>
      <c r="Q1664">
        <v>31.901615525061366</v>
      </c>
      <c r="S1664">
        <v>-7.8872499560405401E-2</v>
      </c>
      <c r="T1664">
        <v>39.921127500439596</v>
      </c>
      <c r="V1664">
        <v>-9.7985202337852698E-2</v>
      </c>
      <c r="W1664">
        <v>47.902014797662147</v>
      </c>
    </row>
    <row r="1665" spans="2:23" x14ac:dyDescent="0.25">
      <c r="B1665">
        <v>44.042510647326701</v>
      </c>
      <c r="D1665">
        <v>-0.122008817046889</v>
      </c>
      <c r="E1665">
        <v>0.87799118295311096</v>
      </c>
      <c r="G1665">
        <v>-0.155625116737825</v>
      </c>
      <c r="H1665">
        <v>7.8443748832621747</v>
      </c>
      <c r="J1665">
        <v>-7.5461532182951402E-2</v>
      </c>
      <c r="K1665">
        <v>15.924538467817049</v>
      </c>
      <c r="M1665">
        <v>-0.142096401329878</v>
      </c>
      <c r="N1665">
        <v>23.857903598670124</v>
      </c>
      <c r="P1665">
        <v>-0.104739186524442</v>
      </c>
      <c r="Q1665">
        <v>31.895260813475559</v>
      </c>
      <c r="S1665">
        <v>-6.8845550632687505E-2</v>
      </c>
      <c r="T1665">
        <v>39.931154449367313</v>
      </c>
      <c r="V1665">
        <v>-8.1773997326957698E-2</v>
      </c>
      <c r="W1665">
        <v>47.918226002673045</v>
      </c>
    </row>
    <row r="1666" spans="2:23" x14ac:dyDescent="0.25">
      <c r="B1666">
        <v>44.062981128692599</v>
      </c>
      <c r="D1666">
        <v>-0.111469245845562</v>
      </c>
      <c r="E1666">
        <v>0.88853075415443805</v>
      </c>
      <c r="G1666">
        <v>-0.149456823646238</v>
      </c>
      <c r="H1666">
        <v>7.8505431763537619</v>
      </c>
      <c r="J1666">
        <v>-6.9648337162777296E-2</v>
      </c>
      <c r="K1666">
        <v>15.930351662837223</v>
      </c>
      <c r="M1666">
        <v>-0.14790616058054901</v>
      </c>
      <c r="N1666">
        <v>23.852093839419449</v>
      </c>
      <c r="P1666">
        <v>-0.127677729343776</v>
      </c>
      <c r="Q1666">
        <v>31.872322270656223</v>
      </c>
      <c r="S1666">
        <v>-8.2802571548346804E-2</v>
      </c>
      <c r="T1666">
        <v>39.917197428451651</v>
      </c>
      <c r="V1666">
        <v>-8.8688447720797398E-2</v>
      </c>
      <c r="W1666">
        <v>47.911311552279201</v>
      </c>
    </row>
    <row r="1667" spans="2:23" x14ac:dyDescent="0.25">
      <c r="B1667">
        <v>44.083451610058503</v>
      </c>
      <c r="D1667">
        <v>-0.10143434154009499</v>
      </c>
      <c r="E1667">
        <v>0.89856565845990499</v>
      </c>
      <c r="G1667">
        <v>-0.14242847636283301</v>
      </c>
      <c r="H1667">
        <v>7.8575715236371666</v>
      </c>
      <c r="J1667">
        <v>-8.9097929024120504E-2</v>
      </c>
      <c r="K1667">
        <v>15.910902070975879</v>
      </c>
      <c r="M1667">
        <v>-0.16465188779738599</v>
      </c>
      <c r="N1667">
        <v>23.835348112202613</v>
      </c>
      <c r="P1667">
        <v>-0.14804365899338401</v>
      </c>
      <c r="Q1667">
        <v>31.851956341006616</v>
      </c>
      <c r="S1667">
        <v>-9.4014403365346097E-2</v>
      </c>
      <c r="T1667">
        <v>39.90598559663465</v>
      </c>
      <c r="V1667">
        <v>-0.11941926439153</v>
      </c>
      <c r="W1667">
        <v>47.880580735608469</v>
      </c>
    </row>
    <row r="1668" spans="2:23" x14ac:dyDescent="0.25">
      <c r="B1668">
        <v>44.103922091424501</v>
      </c>
      <c r="D1668">
        <v>-0.107679734460486</v>
      </c>
      <c r="E1668">
        <v>0.89232026553951405</v>
      </c>
      <c r="G1668">
        <v>-0.144625226084409</v>
      </c>
      <c r="H1668">
        <v>7.8553747739155906</v>
      </c>
      <c r="J1668">
        <v>-8.8513707635145294E-2</v>
      </c>
      <c r="K1668">
        <v>15.911486292364854</v>
      </c>
      <c r="M1668">
        <v>-0.14937251123197101</v>
      </c>
      <c r="N1668">
        <v>23.85062748876803</v>
      </c>
      <c r="P1668">
        <v>-0.15534048760609101</v>
      </c>
      <c r="Q1668">
        <v>31.84465951239391</v>
      </c>
      <c r="S1668">
        <v>-0.103008895958035</v>
      </c>
      <c r="T1668">
        <v>39.896991104041966</v>
      </c>
      <c r="V1668">
        <v>-0.112725562405287</v>
      </c>
      <c r="W1668">
        <v>47.887274437594712</v>
      </c>
    </row>
    <row r="1669" spans="2:23" x14ac:dyDescent="0.25">
      <c r="B1669">
        <v>44.124392572790399</v>
      </c>
      <c r="D1669">
        <v>-0.105706753243493</v>
      </c>
      <c r="E1669">
        <v>0.89429324675650701</v>
      </c>
      <c r="G1669">
        <v>-0.12371176197177</v>
      </c>
      <c r="H1669">
        <v>7.8762882380282297</v>
      </c>
      <c r="J1669">
        <v>-8.6765662284367606E-2</v>
      </c>
      <c r="K1669">
        <v>15.913234337715632</v>
      </c>
      <c r="M1669">
        <v>-0.15115666721064899</v>
      </c>
      <c r="N1669">
        <v>23.84884333278935</v>
      </c>
      <c r="P1669">
        <v>-0.15552712528777499</v>
      </c>
      <c r="Q1669">
        <v>31.844472874712224</v>
      </c>
      <c r="S1669">
        <v>-0.103818770868864</v>
      </c>
      <c r="T1669">
        <v>39.896181229131138</v>
      </c>
      <c r="V1669">
        <v>-0.118012158842767</v>
      </c>
      <c r="W1669">
        <v>47.881987841157233</v>
      </c>
    </row>
    <row r="1670" spans="2:23" x14ac:dyDescent="0.25">
      <c r="B1670">
        <v>44.144863054156303</v>
      </c>
      <c r="D1670">
        <v>-8.5125123716164694E-2</v>
      </c>
      <c r="E1670">
        <v>0.91487487628383535</v>
      </c>
      <c r="G1670">
        <v>-0.13475376914829801</v>
      </c>
      <c r="H1670">
        <v>7.8652462308517022</v>
      </c>
      <c r="J1670">
        <v>-8.9158684208958505E-2</v>
      </c>
      <c r="K1670">
        <v>15.910841315791041</v>
      </c>
      <c r="M1670">
        <v>-0.137611110151907</v>
      </c>
      <c r="N1670">
        <v>23.862388889848091</v>
      </c>
      <c r="P1670">
        <v>-0.156298593255427</v>
      </c>
      <c r="Q1670">
        <v>31.843701406744572</v>
      </c>
      <c r="S1670">
        <v>-0.10000379615287699</v>
      </c>
      <c r="T1670">
        <v>39.899996203847124</v>
      </c>
      <c r="V1670">
        <v>-0.112640087568762</v>
      </c>
      <c r="W1670">
        <v>47.887359912431236</v>
      </c>
    </row>
    <row r="1671" spans="2:23" x14ac:dyDescent="0.25">
      <c r="B1671">
        <v>44.165333535522201</v>
      </c>
      <c r="D1671">
        <v>-9.1237883203921996E-2</v>
      </c>
      <c r="E1671">
        <v>0.90876211679607799</v>
      </c>
      <c r="G1671">
        <v>-0.126236962193985</v>
      </c>
      <c r="H1671">
        <v>7.8737630378060146</v>
      </c>
      <c r="J1671">
        <v>-9.6949957316965693E-2</v>
      </c>
      <c r="K1671">
        <v>15.903050042683034</v>
      </c>
      <c r="M1671">
        <v>-0.149392511048208</v>
      </c>
      <c r="N1671">
        <v>23.850607488951791</v>
      </c>
      <c r="P1671">
        <v>-0.13086563358505099</v>
      </c>
      <c r="Q1671">
        <v>31.869134366414951</v>
      </c>
      <c r="S1671">
        <v>-8.9951454815883097E-2</v>
      </c>
      <c r="T1671">
        <v>39.910048545184118</v>
      </c>
      <c r="V1671">
        <v>-0.12943259869656501</v>
      </c>
      <c r="W1671">
        <v>47.870567401303433</v>
      </c>
    </row>
    <row r="1672" spans="2:23" x14ac:dyDescent="0.25">
      <c r="B1672">
        <v>44.185804016888099</v>
      </c>
      <c r="D1672">
        <v>-7.9801556446196201E-2</v>
      </c>
      <c r="E1672">
        <v>0.92019844355380376</v>
      </c>
      <c r="G1672">
        <v>-0.13098523494147701</v>
      </c>
      <c r="H1672">
        <v>7.8690147650585232</v>
      </c>
      <c r="J1672">
        <v>-9.4629707373642902E-2</v>
      </c>
      <c r="K1672">
        <v>15.905370292626356</v>
      </c>
      <c r="M1672">
        <v>-0.14258569151204201</v>
      </c>
      <c r="N1672">
        <v>23.857414308487957</v>
      </c>
      <c r="P1672">
        <v>-0.11786322784419299</v>
      </c>
      <c r="Q1672">
        <v>31.882136772155807</v>
      </c>
      <c r="S1672">
        <v>-7.7432011143297799E-2</v>
      </c>
      <c r="T1672">
        <v>39.922567988856699</v>
      </c>
      <c r="V1672">
        <v>-0.13175497978849099</v>
      </c>
      <c r="W1672">
        <v>47.868245020211511</v>
      </c>
    </row>
    <row r="1673" spans="2:23" x14ac:dyDescent="0.25">
      <c r="B1673">
        <v>44.206274498254103</v>
      </c>
      <c r="D1673">
        <v>-8.1285955579918606E-2</v>
      </c>
      <c r="E1673">
        <v>0.91871404442008142</v>
      </c>
      <c r="G1673">
        <v>-0.115765931765187</v>
      </c>
      <c r="H1673">
        <v>7.8842340682348127</v>
      </c>
      <c r="J1673">
        <v>-0.108294960910527</v>
      </c>
      <c r="K1673">
        <v>15.891705039089473</v>
      </c>
      <c r="M1673">
        <v>-0.133763206439797</v>
      </c>
      <c r="N1673">
        <v>23.866236793560201</v>
      </c>
      <c r="P1673">
        <v>-0.100272079901355</v>
      </c>
      <c r="Q1673">
        <v>31.899727920098645</v>
      </c>
      <c r="S1673">
        <v>-4.75201880783125E-2</v>
      </c>
      <c r="T1673">
        <v>39.952479811921684</v>
      </c>
      <c r="V1673">
        <v>-0.12816354856381099</v>
      </c>
      <c r="W1673">
        <v>47.871836451436188</v>
      </c>
    </row>
    <row r="1674" spans="2:23" x14ac:dyDescent="0.25">
      <c r="B1674">
        <v>44.226744979620001</v>
      </c>
      <c r="D1674">
        <v>-6.9502002205228605E-2</v>
      </c>
      <c r="E1674">
        <v>0.93049799779477138</v>
      </c>
      <c r="G1674">
        <v>-8.7500966931992594E-2</v>
      </c>
      <c r="H1674">
        <v>7.9124990330680074</v>
      </c>
      <c r="J1674">
        <v>-9.5607008250200506E-2</v>
      </c>
      <c r="K1674">
        <v>15.9043929917498</v>
      </c>
      <c r="M1674">
        <v>-0.11301113398415399</v>
      </c>
      <c r="N1674">
        <v>23.886988866015844</v>
      </c>
      <c r="P1674">
        <v>-8.0894300126081106E-2</v>
      </c>
      <c r="Q1674">
        <v>31.919105699873921</v>
      </c>
      <c r="S1674">
        <v>-2.0957267085928301E-2</v>
      </c>
      <c r="T1674">
        <v>39.979042732914074</v>
      </c>
      <c r="V1674">
        <v>-0.13252144513705999</v>
      </c>
      <c r="W1674">
        <v>47.867478554862942</v>
      </c>
    </row>
    <row r="1675" spans="2:23" x14ac:dyDescent="0.25">
      <c r="B1675">
        <v>44.247215460985899</v>
      </c>
      <c r="D1675">
        <v>-5.6483386018492503E-2</v>
      </c>
      <c r="E1675">
        <v>0.94351661398150755</v>
      </c>
      <c r="G1675">
        <v>-0.10055501518338</v>
      </c>
      <c r="H1675">
        <v>7.8994449848166202</v>
      </c>
      <c r="J1675">
        <v>-0.10572347823953</v>
      </c>
      <c r="K1675">
        <v>15.894276521760469</v>
      </c>
      <c r="M1675">
        <v>-9.3545032584529494E-2</v>
      </c>
      <c r="N1675">
        <v>23.90645496741547</v>
      </c>
      <c r="P1675">
        <v>-8.4171912578028099E-2</v>
      </c>
      <c r="Q1675">
        <v>31.915828087421971</v>
      </c>
      <c r="S1675">
        <v>-1.10527896319764E-2</v>
      </c>
      <c r="T1675">
        <v>39.988947210368025</v>
      </c>
      <c r="V1675">
        <v>-0.13242033514495199</v>
      </c>
      <c r="W1675">
        <v>47.86757966485505</v>
      </c>
    </row>
    <row r="1676" spans="2:23" x14ac:dyDescent="0.25">
      <c r="B1676">
        <v>44.267685942351797</v>
      </c>
      <c r="D1676">
        <v>-4.8810850026343999E-2</v>
      </c>
      <c r="E1676">
        <v>0.951189149973656</v>
      </c>
      <c r="G1676">
        <v>-9.9162668452773203E-2</v>
      </c>
      <c r="H1676">
        <v>7.9008373315472271</v>
      </c>
      <c r="J1676">
        <v>-0.108399860517204</v>
      </c>
      <c r="K1676">
        <v>15.891600139482795</v>
      </c>
      <c r="M1676">
        <v>-9.5781105429649599E-2</v>
      </c>
      <c r="N1676">
        <v>23.904218894570349</v>
      </c>
      <c r="P1676">
        <v>-7.6327031334562506E-2</v>
      </c>
      <c r="Q1676">
        <v>31.923672968665439</v>
      </c>
      <c r="S1676">
        <v>-2.0029518662932799E-2</v>
      </c>
      <c r="T1676">
        <v>39.97997048133707</v>
      </c>
      <c r="V1676">
        <v>-0.13279754607070199</v>
      </c>
      <c r="W1676">
        <v>47.867202453929295</v>
      </c>
    </row>
    <row r="1677" spans="2:23" x14ac:dyDescent="0.25">
      <c r="B1677">
        <v>44.288156423717702</v>
      </c>
      <c r="D1677">
        <v>-5.2010081206087001E-2</v>
      </c>
      <c r="E1677">
        <v>0.94798991879391303</v>
      </c>
      <c r="G1677">
        <v>-8.4256032371937906E-2</v>
      </c>
      <c r="H1677">
        <v>7.9157439676280621</v>
      </c>
      <c r="J1677">
        <v>-0.111846795506747</v>
      </c>
      <c r="K1677">
        <v>15.888153204493253</v>
      </c>
      <c r="M1677">
        <v>-9.5718919940110794E-2</v>
      </c>
      <c r="N1677">
        <v>23.904281080059889</v>
      </c>
      <c r="P1677">
        <v>-5.7799960437215199E-2</v>
      </c>
      <c r="Q1677">
        <v>31.942200039562785</v>
      </c>
      <c r="S1677">
        <v>-3.7543527799697302E-2</v>
      </c>
      <c r="T1677">
        <v>39.962456472200302</v>
      </c>
      <c r="V1677">
        <v>-0.16661665884785201</v>
      </c>
      <c r="W1677">
        <v>47.83338334115215</v>
      </c>
    </row>
    <row r="1678" spans="2:23" x14ac:dyDescent="0.25">
      <c r="B1678">
        <v>44.308626905083699</v>
      </c>
      <c r="D1678">
        <v>-5.2013236687039097E-2</v>
      </c>
      <c r="E1678">
        <v>0.94798676331296094</v>
      </c>
      <c r="G1678">
        <v>-9.3831285822765495E-2</v>
      </c>
      <c r="H1678">
        <v>7.9061687141772348</v>
      </c>
      <c r="J1678">
        <v>-0.109893589433174</v>
      </c>
      <c r="K1678">
        <v>15.890106410566826</v>
      </c>
      <c r="M1678">
        <v>-8.4570419427402399E-2</v>
      </c>
      <c r="N1678">
        <v>23.915429580572599</v>
      </c>
      <c r="P1678">
        <v>-6.4868791798808403E-2</v>
      </c>
      <c r="Q1678">
        <v>31.935131208201192</v>
      </c>
      <c r="S1678">
        <v>-4.1637549708193902E-2</v>
      </c>
      <c r="T1678">
        <v>39.958362450291808</v>
      </c>
      <c r="V1678">
        <v>-0.175375814414897</v>
      </c>
      <c r="W1678">
        <v>47.824624185585101</v>
      </c>
    </row>
    <row r="1679" spans="2:23" x14ac:dyDescent="0.25">
      <c r="B1679">
        <v>44.329097386449597</v>
      </c>
      <c r="D1679">
        <v>-5.7847193039872097E-2</v>
      </c>
      <c r="E1679">
        <v>0.94215280696012793</v>
      </c>
      <c r="G1679">
        <v>-9.5367083071312905E-2</v>
      </c>
      <c r="H1679">
        <v>7.9046329169286871</v>
      </c>
      <c r="J1679">
        <v>-0.108830667872231</v>
      </c>
      <c r="K1679">
        <v>15.891169332127768</v>
      </c>
      <c r="M1679">
        <v>-9.0227319995850805E-2</v>
      </c>
      <c r="N1679">
        <v>23.909772680004149</v>
      </c>
      <c r="P1679">
        <v>-7.0102712376045304E-2</v>
      </c>
      <c r="Q1679">
        <v>31.929897287623955</v>
      </c>
      <c r="S1679">
        <v>-5.56850343122062E-2</v>
      </c>
      <c r="T1679">
        <v>39.944314965687795</v>
      </c>
      <c r="V1679">
        <v>-0.163232953417179</v>
      </c>
      <c r="W1679">
        <v>47.836767046582821</v>
      </c>
    </row>
    <row r="1680" spans="2:23" x14ac:dyDescent="0.25">
      <c r="B1680">
        <v>44.349567867815502</v>
      </c>
      <c r="D1680">
        <v>-4.8744920025230898E-2</v>
      </c>
      <c r="E1680">
        <v>0.9512550799747691</v>
      </c>
      <c r="G1680">
        <v>-0.103683131199517</v>
      </c>
      <c r="H1680">
        <v>7.8963168688004828</v>
      </c>
      <c r="J1680">
        <v>-0.112851218728174</v>
      </c>
      <c r="K1680">
        <v>15.887148781271826</v>
      </c>
      <c r="M1680">
        <v>-7.3588176624227203E-2</v>
      </c>
      <c r="N1680">
        <v>23.926411823375773</v>
      </c>
      <c r="P1680">
        <v>-4.48626478888592E-2</v>
      </c>
      <c r="Q1680">
        <v>31.955137352111141</v>
      </c>
      <c r="S1680">
        <v>-6.8255456954709401E-2</v>
      </c>
      <c r="T1680">
        <v>39.931744543045291</v>
      </c>
      <c r="V1680">
        <v>-0.167367217564235</v>
      </c>
      <c r="W1680">
        <v>47.832632782435766</v>
      </c>
    </row>
    <row r="1681" spans="2:23" x14ac:dyDescent="0.25">
      <c r="B1681">
        <v>44.370038349181399</v>
      </c>
      <c r="D1681">
        <v>-4.4382987288399803E-2</v>
      </c>
      <c r="E1681">
        <v>0.95561701271160016</v>
      </c>
      <c r="G1681">
        <v>-0.139517493075594</v>
      </c>
      <c r="H1681">
        <v>7.8604825069244058</v>
      </c>
      <c r="J1681">
        <v>-0.11812639925391701</v>
      </c>
      <c r="K1681">
        <v>15.881873600746083</v>
      </c>
      <c r="M1681">
        <v>-8.2461382383026902E-2</v>
      </c>
      <c r="N1681">
        <v>23.917538617616973</v>
      </c>
      <c r="P1681">
        <v>-2.2889792256421501E-2</v>
      </c>
      <c r="Q1681">
        <v>31.977110207743578</v>
      </c>
      <c r="S1681">
        <v>-8.1065617166046905E-2</v>
      </c>
      <c r="T1681">
        <v>39.918934382833953</v>
      </c>
      <c r="V1681">
        <v>-0.167333436296184</v>
      </c>
      <c r="W1681">
        <v>47.832666563703818</v>
      </c>
    </row>
    <row r="1682" spans="2:23" x14ac:dyDescent="0.25">
      <c r="B1682">
        <v>44.390508830547297</v>
      </c>
      <c r="D1682">
        <v>-4.4254787693870902E-2</v>
      </c>
      <c r="E1682">
        <v>0.95574521230612908</v>
      </c>
      <c r="G1682">
        <v>-0.13859994046239901</v>
      </c>
      <c r="H1682">
        <v>7.8614000595376012</v>
      </c>
      <c r="J1682">
        <v>-9.9653505828155603E-2</v>
      </c>
      <c r="K1682">
        <v>15.900346494171844</v>
      </c>
      <c r="M1682">
        <v>-8.9371063873822307E-2</v>
      </c>
      <c r="N1682">
        <v>23.910628936126177</v>
      </c>
      <c r="P1682">
        <v>-1.3273462827226501E-2</v>
      </c>
      <c r="Q1682">
        <v>31.986726537172775</v>
      </c>
      <c r="S1682">
        <v>-8.4888441654901697E-2</v>
      </c>
      <c r="T1682">
        <v>39.915111558345096</v>
      </c>
      <c r="V1682">
        <v>-0.16165298624549701</v>
      </c>
      <c r="W1682">
        <v>47.8383470137545</v>
      </c>
    </row>
    <row r="1683" spans="2:23" x14ac:dyDescent="0.25">
      <c r="B1683">
        <v>44.410979311913302</v>
      </c>
      <c r="D1683">
        <v>-4.4773516973538201E-2</v>
      </c>
      <c r="E1683">
        <v>0.95522648302646185</v>
      </c>
      <c r="G1683">
        <v>-0.134810066941284</v>
      </c>
      <c r="H1683">
        <v>7.8651899330587156</v>
      </c>
      <c r="J1683">
        <v>-0.11116186218507799</v>
      </c>
      <c r="K1683">
        <v>15.888838137814922</v>
      </c>
      <c r="M1683">
        <v>-7.36995337485329E-2</v>
      </c>
      <c r="N1683">
        <v>23.926300466251465</v>
      </c>
      <c r="P1683">
        <v>-3.8433761154440298E-2</v>
      </c>
      <c r="Q1683">
        <v>31.96156623884556</v>
      </c>
      <c r="S1683">
        <v>-9.7194473823411898E-2</v>
      </c>
      <c r="T1683">
        <v>39.902805526176586</v>
      </c>
      <c r="V1683">
        <v>-0.16946686255080601</v>
      </c>
      <c r="W1683">
        <v>47.830533137449194</v>
      </c>
    </row>
    <row r="1684" spans="2:23" x14ac:dyDescent="0.25">
      <c r="B1684">
        <v>44.431449793279199</v>
      </c>
      <c r="D1684">
        <v>-6.5001636504235294E-2</v>
      </c>
      <c r="E1684">
        <v>0.93499836349576471</v>
      </c>
      <c r="G1684">
        <v>-0.14733135312856999</v>
      </c>
      <c r="H1684">
        <v>7.8526686468714297</v>
      </c>
      <c r="J1684">
        <v>-0.119281056756272</v>
      </c>
      <c r="K1684">
        <v>15.880718943243728</v>
      </c>
      <c r="M1684">
        <v>-7.8057794973417402E-2</v>
      </c>
      <c r="N1684">
        <v>23.921942205026582</v>
      </c>
      <c r="P1684">
        <v>-3.4963686661287199E-2</v>
      </c>
      <c r="Q1684">
        <v>31.965036313338715</v>
      </c>
      <c r="S1684">
        <v>-0.102902656529898</v>
      </c>
      <c r="T1684">
        <v>39.897097343470101</v>
      </c>
      <c r="V1684">
        <v>-0.173882581794324</v>
      </c>
      <c r="W1684">
        <v>47.826117418205676</v>
      </c>
    </row>
    <row r="1685" spans="2:23" x14ac:dyDescent="0.25">
      <c r="B1685">
        <v>44.451920274645097</v>
      </c>
      <c r="D1685">
        <v>-7.2193142495741797E-2</v>
      </c>
      <c r="E1685">
        <v>0.92780685750425818</v>
      </c>
      <c r="G1685">
        <v>-0.13855192059966701</v>
      </c>
      <c r="H1685">
        <v>7.8614480794003327</v>
      </c>
      <c r="J1685">
        <v>-0.115291910824645</v>
      </c>
      <c r="K1685">
        <v>15.884708089175355</v>
      </c>
      <c r="M1685">
        <v>-9.2807437586786903E-2</v>
      </c>
      <c r="N1685">
        <v>23.907192562413211</v>
      </c>
      <c r="P1685">
        <v>-1.1979592909342E-2</v>
      </c>
      <c r="Q1685">
        <v>31.988020407090659</v>
      </c>
      <c r="S1685">
        <v>-0.12603466509261599</v>
      </c>
      <c r="T1685">
        <v>39.873965334907382</v>
      </c>
      <c r="V1685">
        <v>-0.162836843189167</v>
      </c>
      <c r="W1685">
        <v>47.837163156810831</v>
      </c>
    </row>
    <row r="1686" spans="2:23" x14ac:dyDescent="0.25">
      <c r="B1686">
        <v>44.472390756011002</v>
      </c>
      <c r="D1686">
        <v>-0.10127302876835299</v>
      </c>
      <c r="E1686">
        <v>0.89872697123164702</v>
      </c>
      <c r="G1686">
        <v>-0.14296675864309</v>
      </c>
      <c r="H1686">
        <v>7.8570332413569099</v>
      </c>
      <c r="J1686">
        <v>-0.13684750085376499</v>
      </c>
      <c r="K1686">
        <v>15.863152499146235</v>
      </c>
      <c r="M1686">
        <v>-0.10243225016030701</v>
      </c>
      <c r="N1686">
        <v>23.897567749839691</v>
      </c>
      <c r="P1686">
        <v>-1.9516498231729101E-2</v>
      </c>
      <c r="Q1686">
        <v>31.980483501768269</v>
      </c>
      <c r="S1686">
        <v>-0.14450577574441101</v>
      </c>
      <c r="T1686">
        <v>39.855494224255587</v>
      </c>
      <c r="V1686">
        <v>-0.175223814122965</v>
      </c>
      <c r="W1686">
        <v>47.824776185877035</v>
      </c>
    </row>
    <row r="1687" spans="2:23" x14ac:dyDescent="0.25">
      <c r="B1687">
        <v>44.4928612373769</v>
      </c>
      <c r="D1687">
        <v>-0.11686054819562899</v>
      </c>
      <c r="E1687">
        <v>0.88313945180437103</v>
      </c>
      <c r="G1687">
        <v>-0.13853041037258201</v>
      </c>
      <c r="H1687">
        <v>7.8614695896274176</v>
      </c>
      <c r="J1687">
        <v>-0.126280228071323</v>
      </c>
      <c r="K1687">
        <v>15.873719771928677</v>
      </c>
      <c r="M1687">
        <v>-0.104645097811599</v>
      </c>
      <c r="N1687">
        <v>23.895354902188402</v>
      </c>
      <c r="P1687">
        <v>-3.4169410456078401E-2</v>
      </c>
      <c r="Q1687">
        <v>31.96583058954392</v>
      </c>
      <c r="S1687">
        <v>-0.14231763125709199</v>
      </c>
      <c r="T1687">
        <v>39.857682368742907</v>
      </c>
      <c r="V1687">
        <v>-0.17526508096351001</v>
      </c>
      <c r="W1687">
        <v>47.824734919036487</v>
      </c>
    </row>
    <row r="1688" spans="2:23" x14ac:dyDescent="0.25">
      <c r="B1688">
        <v>44.513331718742798</v>
      </c>
      <c r="D1688">
        <v>-0.124751749885638</v>
      </c>
      <c r="E1688">
        <v>0.87524825011436203</v>
      </c>
      <c r="G1688">
        <v>-0.13316062390333699</v>
      </c>
      <c r="H1688">
        <v>7.8668393760966628</v>
      </c>
      <c r="J1688">
        <v>-0.12961602664286001</v>
      </c>
      <c r="K1688">
        <v>15.870383973357139</v>
      </c>
      <c r="M1688">
        <v>-8.65175209353405E-2</v>
      </c>
      <c r="N1688">
        <v>23.913482479064658</v>
      </c>
      <c r="P1688">
        <v>-4.12183990010829E-2</v>
      </c>
      <c r="Q1688">
        <v>31.958781600998918</v>
      </c>
      <c r="S1688">
        <v>-0.133940399100689</v>
      </c>
      <c r="T1688">
        <v>39.866059600899312</v>
      </c>
      <c r="V1688">
        <v>-0.15986347151819799</v>
      </c>
      <c r="W1688">
        <v>47.8401365284818</v>
      </c>
    </row>
    <row r="1689" spans="2:23" x14ac:dyDescent="0.25">
      <c r="B1689">
        <v>44.533802200108802</v>
      </c>
      <c r="D1689">
        <v>-0.12118023186911001</v>
      </c>
      <c r="E1689">
        <v>0.87881976813089002</v>
      </c>
      <c r="G1689">
        <v>-0.136009157361665</v>
      </c>
      <c r="H1689">
        <v>7.8639908426383354</v>
      </c>
      <c r="J1689">
        <v>-0.13580223517505399</v>
      </c>
      <c r="K1689">
        <v>15.864197764824945</v>
      </c>
      <c r="M1689">
        <v>-0.108984637769902</v>
      </c>
      <c r="N1689">
        <v>23.8910153622301</v>
      </c>
      <c r="P1689">
        <v>-5.9057744548982299E-2</v>
      </c>
      <c r="Q1689">
        <v>31.940942255451017</v>
      </c>
      <c r="S1689">
        <v>-0.130902449274785</v>
      </c>
      <c r="T1689">
        <v>39.869097550725215</v>
      </c>
      <c r="V1689">
        <v>-0.14918808704050601</v>
      </c>
      <c r="W1689">
        <v>47.850811912959493</v>
      </c>
    </row>
    <row r="1690" spans="2:23" x14ac:dyDescent="0.25">
      <c r="B1690">
        <v>44.5542726814747</v>
      </c>
      <c r="D1690">
        <v>-0.10393159955122901</v>
      </c>
      <c r="E1690">
        <v>0.89606840044877101</v>
      </c>
      <c r="G1690">
        <v>-0.14508369933158999</v>
      </c>
      <c r="H1690">
        <v>7.8549163006684104</v>
      </c>
      <c r="J1690">
        <v>-0.137244252670919</v>
      </c>
      <c r="K1690">
        <v>15.86275574732908</v>
      </c>
      <c r="M1690">
        <v>-0.118786395993774</v>
      </c>
      <c r="N1690">
        <v>23.881213604006227</v>
      </c>
      <c r="P1690">
        <v>-7.6022608596091501E-2</v>
      </c>
      <c r="Q1690">
        <v>31.923977391403909</v>
      </c>
      <c r="S1690">
        <v>-0.14958450830680201</v>
      </c>
      <c r="T1690">
        <v>39.850415491693198</v>
      </c>
      <c r="V1690">
        <v>-0.14750549944161501</v>
      </c>
      <c r="W1690">
        <v>47.852494500558386</v>
      </c>
    </row>
    <row r="1691" spans="2:23" x14ac:dyDescent="0.25">
      <c r="B1691">
        <v>44.574743162840598</v>
      </c>
      <c r="D1691">
        <v>-0.10375503927072301</v>
      </c>
      <c r="E1691">
        <v>0.89624496072927695</v>
      </c>
      <c r="G1691">
        <v>-0.15015168688310801</v>
      </c>
      <c r="H1691">
        <v>7.8498483131168921</v>
      </c>
      <c r="J1691">
        <v>-0.136702991461019</v>
      </c>
      <c r="K1691">
        <v>15.86329700853898</v>
      </c>
      <c r="M1691">
        <v>-0.116436483655406</v>
      </c>
      <c r="N1691">
        <v>23.883563516344594</v>
      </c>
      <c r="P1691">
        <v>-0.118143070860615</v>
      </c>
      <c r="Q1691">
        <v>31.881856929139385</v>
      </c>
      <c r="S1691">
        <v>-0.15323148823892299</v>
      </c>
      <c r="T1691">
        <v>39.846768511761077</v>
      </c>
      <c r="V1691">
        <v>-0.125418976755961</v>
      </c>
      <c r="W1691">
        <v>47.874581023244041</v>
      </c>
    </row>
    <row r="1692" spans="2:23" x14ac:dyDescent="0.25">
      <c r="B1692">
        <v>44.595213644206503</v>
      </c>
      <c r="D1692">
        <v>-0.130724115275937</v>
      </c>
      <c r="E1692">
        <v>0.86927588472406303</v>
      </c>
      <c r="G1692">
        <v>-0.148271966265139</v>
      </c>
      <c r="H1692">
        <v>7.8517280337348607</v>
      </c>
      <c r="J1692">
        <v>-0.14304632943437301</v>
      </c>
      <c r="K1692">
        <v>15.856953670565627</v>
      </c>
      <c r="M1692">
        <v>-0.103053685000666</v>
      </c>
      <c r="N1692">
        <v>23.896946314999333</v>
      </c>
      <c r="P1692">
        <v>-0.127359507480649</v>
      </c>
      <c r="Q1692">
        <v>31.872640492519352</v>
      </c>
      <c r="S1692">
        <v>-0.163239976843573</v>
      </c>
      <c r="T1692">
        <v>39.83676002315643</v>
      </c>
      <c r="V1692">
        <v>-0.13974383332458801</v>
      </c>
      <c r="W1692">
        <v>47.860256166675413</v>
      </c>
    </row>
    <row r="1693" spans="2:23" x14ac:dyDescent="0.25">
      <c r="B1693">
        <v>44.6156841255724</v>
      </c>
      <c r="D1693">
        <v>-0.120038818297311</v>
      </c>
      <c r="E1693">
        <v>0.879961181702689</v>
      </c>
      <c r="G1693">
        <v>-0.127519636352975</v>
      </c>
      <c r="H1693">
        <v>7.8724803636470249</v>
      </c>
      <c r="J1693">
        <v>-0.119624104888674</v>
      </c>
      <c r="K1693">
        <v>15.880375895111326</v>
      </c>
      <c r="M1693">
        <v>-8.6024679673606996E-2</v>
      </c>
      <c r="N1693">
        <v>23.913975320326394</v>
      </c>
      <c r="P1693">
        <v>-0.14230022974857701</v>
      </c>
      <c r="Q1693">
        <v>31.857699770251422</v>
      </c>
      <c r="S1693">
        <v>-0.16727888608054201</v>
      </c>
      <c r="T1693">
        <v>39.832721113919455</v>
      </c>
      <c r="V1693">
        <v>-0.13637803190447101</v>
      </c>
      <c r="W1693">
        <v>47.863621968095529</v>
      </c>
    </row>
    <row r="1694" spans="2:23" x14ac:dyDescent="0.25">
      <c r="B1694">
        <v>44.636154606938398</v>
      </c>
      <c r="D1694">
        <v>-0.11025793793645899</v>
      </c>
      <c r="E1694">
        <v>0.88974206206354101</v>
      </c>
      <c r="G1694">
        <v>-0.11966675354673</v>
      </c>
      <c r="H1694">
        <v>7.8803332464532696</v>
      </c>
      <c r="J1694">
        <v>-0.13637706989412701</v>
      </c>
      <c r="K1694">
        <v>15.863622930105873</v>
      </c>
      <c r="M1694">
        <v>-8.3316318702116504E-2</v>
      </c>
      <c r="N1694">
        <v>23.916683681297883</v>
      </c>
      <c r="P1694">
        <v>-0.146260720299419</v>
      </c>
      <c r="Q1694">
        <v>31.85373927970058</v>
      </c>
      <c r="S1694">
        <v>-0.16446491610699099</v>
      </c>
      <c r="T1694">
        <v>39.835535083893006</v>
      </c>
      <c r="V1694">
        <v>-0.14436876484924499</v>
      </c>
      <c r="W1694">
        <v>47.855631235150753</v>
      </c>
    </row>
    <row r="1695" spans="2:23" x14ac:dyDescent="0.25">
      <c r="B1695">
        <v>44.656625088304303</v>
      </c>
      <c r="D1695">
        <v>-0.10809482338795801</v>
      </c>
      <c r="E1695">
        <v>0.89190517661204205</v>
      </c>
      <c r="G1695">
        <v>-0.122357304992619</v>
      </c>
      <c r="H1695">
        <v>7.8776426950073812</v>
      </c>
      <c r="J1695">
        <v>-0.15217477601007301</v>
      </c>
      <c r="K1695">
        <v>15.847825223989927</v>
      </c>
      <c r="M1695">
        <v>-7.6680445698440805E-2</v>
      </c>
      <c r="N1695">
        <v>23.92331955430156</v>
      </c>
      <c r="P1695">
        <v>-0.15562299309932101</v>
      </c>
      <c r="Q1695">
        <v>31.844377006900679</v>
      </c>
      <c r="S1695">
        <v>-0.16075580647243301</v>
      </c>
      <c r="T1695">
        <v>39.83924419352757</v>
      </c>
      <c r="V1695">
        <v>-0.157214466633431</v>
      </c>
      <c r="W1695">
        <v>47.842785533366566</v>
      </c>
    </row>
    <row r="1696" spans="2:23" x14ac:dyDescent="0.25">
      <c r="B1696">
        <v>44.6770955696702</v>
      </c>
      <c r="D1696">
        <v>-0.129339910527067</v>
      </c>
      <c r="E1696">
        <v>0.87066008947293305</v>
      </c>
      <c r="G1696">
        <v>-0.13148178630304699</v>
      </c>
      <c r="H1696">
        <v>7.8685182136969534</v>
      </c>
      <c r="J1696">
        <v>-0.14456944175091699</v>
      </c>
      <c r="K1696">
        <v>15.855430558249083</v>
      </c>
      <c r="M1696">
        <v>-7.1412296109369805E-2</v>
      </c>
      <c r="N1696">
        <v>23.928587703890631</v>
      </c>
      <c r="P1696">
        <v>-0.153159298537306</v>
      </c>
      <c r="Q1696">
        <v>31.846840701462693</v>
      </c>
      <c r="S1696">
        <v>-0.13899707997997399</v>
      </c>
      <c r="T1696">
        <v>39.861002920020027</v>
      </c>
      <c r="V1696">
        <v>-0.14783901358052001</v>
      </c>
      <c r="W1696">
        <v>47.852160986419477</v>
      </c>
    </row>
    <row r="1697" spans="2:23" x14ac:dyDescent="0.25">
      <c r="B1697">
        <v>44.697566051036098</v>
      </c>
      <c r="D1697">
        <v>-0.121640147609041</v>
      </c>
      <c r="E1697">
        <v>0.87835985239095904</v>
      </c>
      <c r="G1697">
        <v>-0.117731011345278</v>
      </c>
      <c r="H1697">
        <v>7.8822689886547224</v>
      </c>
      <c r="J1697">
        <v>-0.148879373465273</v>
      </c>
      <c r="K1697">
        <v>15.851120626534726</v>
      </c>
      <c r="M1697">
        <v>-7.2785218923492295E-2</v>
      </c>
      <c r="N1697">
        <v>23.927214781076508</v>
      </c>
      <c r="P1697">
        <v>-0.149741944993351</v>
      </c>
      <c r="Q1697">
        <v>31.850258055006648</v>
      </c>
      <c r="S1697">
        <v>-0.119012718008107</v>
      </c>
      <c r="T1697">
        <v>39.880987281991892</v>
      </c>
      <c r="V1697">
        <v>-0.13973301253762699</v>
      </c>
      <c r="W1697">
        <v>47.860266987462374</v>
      </c>
    </row>
    <row r="1698" spans="2:23" x14ac:dyDescent="0.25">
      <c r="B1698">
        <v>44.718036532402003</v>
      </c>
      <c r="D1698">
        <v>-0.113409950857672</v>
      </c>
      <c r="E1698">
        <v>0.88659004914232797</v>
      </c>
      <c r="G1698">
        <v>-0.113021873375189</v>
      </c>
      <c r="H1698">
        <v>7.8869781266248111</v>
      </c>
      <c r="J1698">
        <v>-0.16084765503234799</v>
      </c>
      <c r="K1698">
        <v>15.839152344967651</v>
      </c>
      <c r="M1698">
        <v>-8.0165794291596995E-2</v>
      </c>
      <c r="N1698">
        <v>23.919834205708401</v>
      </c>
      <c r="P1698">
        <v>-0.14370176816966801</v>
      </c>
      <c r="Q1698">
        <v>31.856298231830333</v>
      </c>
      <c r="S1698">
        <v>-9.2334592389728201E-2</v>
      </c>
      <c r="T1698">
        <v>39.907665407610274</v>
      </c>
      <c r="V1698">
        <v>-0.14304405547936799</v>
      </c>
      <c r="W1698">
        <v>47.856955944520635</v>
      </c>
    </row>
    <row r="1699" spans="2:23" x14ac:dyDescent="0.25">
      <c r="B1699">
        <v>44.738507013768</v>
      </c>
      <c r="D1699">
        <v>-0.15238626049460399</v>
      </c>
      <c r="E1699">
        <v>0.84761373950539598</v>
      </c>
      <c r="G1699">
        <v>-7.9786266884605397E-2</v>
      </c>
      <c r="H1699">
        <v>7.9202137331153946</v>
      </c>
      <c r="J1699">
        <v>-0.16603373007262801</v>
      </c>
      <c r="K1699">
        <v>15.833966269927371</v>
      </c>
      <c r="M1699">
        <v>-8.7624079478956104E-2</v>
      </c>
      <c r="N1699">
        <v>23.912375920521043</v>
      </c>
      <c r="P1699">
        <v>-0.124228145151918</v>
      </c>
      <c r="Q1699">
        <v>31.875771854848082</v>
      </c>
      <c r="S1699">
        <v>-7.8468043420640995E-2</v>
      </c>
      <c r="T1699">
        <v>39.921531956579358</v>
      </c>
      <c r="V1699">
        <v>-0.15474988001543799</v>
      </c>
      <c r="W1699">
        <v>47.845250119984563</v>
      </c>
    </row>
    <row r="1700" spans="2:23" x14ac:dyDescent="0.25">
      <c r="B1700">
        <v>44.758977495133898</v>
      </c>
      <c r="D1700">
        <v>-0.132835676472501</v>
      </c>
      <c r="E1700">
        <v>0.86716432352749906</v>
      </c>
      <c r="G1700">
        <v>-8.4770808484574203E-2</v>
      </c>
      <c r="H1700">
        <v>7.9152291915154258</v>
      </c>
      <c r="J1700">
        <v>-0.158985939335092</v>
      </c>
      <c r="K1700">
        <v>15.841014060664907</v>
      </c>
      <c r="M1700">
        <v>-8.8160913895612494E-2</v>
      </c>
      <c r="N1700">
        <v>23.911839086104386</v>
      </c>
      <c r="P1700">
        <v>-0.126226114460261</v>
      </c>
      <c r="Q1700">
        <v>31.873773885539737</v>
      </c>
      <c r="S1700">
        <v>-5.5124288296907999E-2</v>
      </c>
      <c r="T1700">
        <v>39.944875711703091</v>
      </c>
      <c r="V1700">
        <v>-0.12633722037728701</v>
      </c>
      <c r="W1700">
        <v>47.873662779622713</v>
      </c>
    </row>
    <row r="1701" spans="2:23" x14ac:dyDescent="0.25">
      <c r="B1701">
        <v>44.779447976499803</v>
      </c>
      <c r="D1701">
        <v>-0.12583696714916501</v>
      </c>
      <c r="E1701">
        <v>0.87416303285083496</v>
      </c>
      <c r="G1701">
        <v>-6.7639682659914199E-2</v>
      </c>
      <c r="H1701">
        <v>7.9323603173400858</v>
      </c>
      <c r="J1701">
        <v>-0.16938360758388199</v>
      </c>
      <c r="K1701">
        <v>15.830616392416118</v>
      </c>
      <c r="M1701">
        <v>-9.4167251482155406E-2</v>
      </c>
      <c r="N1701">
        <v>23.905832748517845</v>
      </c>
      <c r="P1701">
        <v>-0.115592068176433</v>
      </c>
      <c r="Q1701">
        <v>31.884407931823567</v>
      </c>
      <c r="S1701">
        <v>-3.74506872541834E-2</v>
      </c>
      <c r="T1701">
        <v>39.962549312745814</v>
      </c>
      <c r="V1701">
        <v>-0.11512799804144901</v>
      </c>
      <c r="W1701">
        <v>47.884872001958549</v>
      </c>
    </row>
    <row r="1702" spans="2:23" x14ac:dyDescent="0.25">
      <c r="B1702">
        <v>44.799918457865701</v>
      </c>
      <c r="D1702">
        <v>-0.109614394049752</v>
      </c>
      <c r="E1702">
        <v>0.89038560595024796</v>
      </c>
      <c r="G1702">
        <v>-6.7489828396334203E-2</v>
      </c>
      <c r="H1702">
        <v>7.9325101716036661</v>
      </c>
      <c r="J1702">
        <v>-0.14386302451272001</v>
      </c>
      <c r="K1702">
        <v>15.85613697548728</v>
      </c>
      <c r="M1702">
        <v>-9.7588231899943395E-2</v>
      </c>
      <c r="N1702">
        <v>23.902411768100055</v>
      </c>
      <c r="P1702">
        <v>-0.123106734887758</v>
      </c>
      <c r="Q1702">
        <v>31.876893265112241</v>
      </c>
      <c r="S1702">
        <v>-3.9493840424296899E-2</v>
      </c>
      <c r="T1702">
        <v>39.960506159575701</v>
      </c>
      <c r="V1702">
        <v>-0.115395685590632</v>
      </c>
      <c r="W1702">
        <v>47.884604314409366</v>
      </c>
    </row>
    <row r="1703" spans="2:23" x14ac:dyDescent="0.25">
      <c r="B1703">
        <v>44.820388939231599</v>
      </c>
      <c r="D1703">
        <v>-0.101310203703324</v>
      </c>
      <c r="E1703">
        <v>0.898689796296676</v>
      </c>
      <c r="G1703">
        <v>-8.3844249648839395E-2</v>
      </c>
      <c r="H1703">
        <v>7.9161557503511606</v>
      </c>
      <c r="J1703">
        <v>-0.147257048246446</v>
      </c>
      <c r="K1703">
        <v>15.852742951753553</v>
      </c>
      <c r="M1703">
        <v>-0.117223035307999</v>
      </c>
      <c r="N1703">
        <v>23.882776964692003</v>
      </c>
      <c r="P1703">
        <v>-0.151723499013138</v>
      </c>
      <c r="Q1703">
        <v>31.848276500986863</v>
      </c>
      <c r="S1703">
        <v>-3.5122604149689103E-2</v>
      </c>
      <c r="T1703">
        <v>39.964877395850309</v>
      </c>
      <c r="V1703">
        <v>-0.112458975605069</v>
      </c>
      <c r="W1703">
        <v>47.887541024394928</v>
      </c>
    </row>
    <row r="1704" spans="2:23" x14ac:dyDescent="0.25">
      <c r="B1704">
        <v>44.840859420597603</v>
      </c>
      <c r="D1704">
        <v>-0.100343117528745</v>
      </c>
      <c r="E1704">
        <v>0.89965688247125497</v>
      </c>
      <c r="G1704">
        <v>-8.5292660297053999E-2</v>
      </c>
      <c r="H1704">
        <v>7.9147073397029457</v>
      </c>
      <c r="J1704">
        <v>-0.13968018358463499</v>
      </c>
      <c r="K1704">
        <v>15.860319816415364</v>
      </c>
      <c r="M1704">
        <v>-0.12812431794988099</v>
      </c>
      <c r="N1704">
        <v>23.871875682050121</v>
      </c>
      <c r="P1704">
        <v>-0.155879260606125</v>
      </c>
      <c r="Q1704">
        <v>31.844120739393876</v>
      </c>
      <c r="S1704">
        <v>-2.6795342662220899E-2</v>
      </c>
      <c r="T1704">
        <v>39.973204657337781</v>
      </c>
      <c r="V1704">
        <v>-0.121767132699765</v>
      </c>
      <c r="W1704">
        <v>47.878232867300234</v>
      </c>
    </row>
    <row r="1705" spans="2:23" x14ac:dyDescent="0.25">
      <c r="B1705">
        <v>44.861329901963501</v>
      </c>
      <c r="D1705">
        <v>-9.9853662036948093E-2</v>
      </c>
      <c r="E1705">
        <v>0.90014633796305188</v>
      </c>
      <c r="G1705">
        <v>-8.9416967192210095E-2</v>
      </c>
      <c r="H1705">
        <v>7.9105830328077902</v>
      </c>
      <c r="J1705">
        <v>-0.13327233391788201</v>
      </c>
      <c r="K1705">
        <v>15.866727666082118</v>
      </c>
      <c r="M1705">
        <v>-0.14233156299619801</v>
      </c>
      <c r="N1705">
        <v>23.857668437003802</v>
      </c>
      <c r="P1705">
        <v>-0.134355964030095</v>
      </c>
      <c r="Q1705">
        <v>31.865644035969904</v>
      </c>
      <c r="S1705">
        <v>-9.6603431534253107E-3</v>
      </c>
      <c r="T1705">
        <v>39.990339656846572</v>
      </c>
      <c r="V1705">
        <v>-0.132893834417667</v>
      </c>
      <c r="W1705">
        <v>47.867106165582335</v>
      </c>
    </row>
    <row r="1706" spans="2:23" x14ac:dyDescent="0.25">
      <c r="B1706">
        <v>44.881800383329399</v>
      </c>
      <c r="D1706">
        <v>-9.3550124213479705E-2</v>
      </c>
      <c r="E1706">
        <v>0.90644987578652025</v>
      </c>
      <c r="G1706">
        <v>-0.10309981772028801</v>
      </c>
      <c r="H1706">
        <v>7.8969001822797118</v>
      </c>
      <c r="J1706">
        <v>-0.12786870709029799</v>
      </c>
      <c r="K1706">
        <v>15.872131292909701</v>
      </c>
      <c r="M1706">
        <v>-0.13639922395495499</v>
      </c>
      <c r="N1706">
        <v>23.863600776045043</v>
      </c>
      <c r="P1706">
        <v>-0.12676888096419101</v>
      </c>
      <c r="Q1706">
        <v>31.873231119035808</v>
      </c>
      <c r="S1706">
        <v>5.8272293106398398E-4</v>
      </c>
      <c r="T1706">
        <v>40.000582722931064</v>
      </c>
      <c r="V1706">
        <v>-0.121279899775789</v>
      </c>
      <c r="W1706">
        <v>47.878720100224214</v>
      </c>
    </row>
    <row r="1707" spans="2:23" x14ac:dyDescent="0.25">
      <c r="B1707">
        <v>44.902270864695303</v>
      </c>
      <c r="D1707">
        <v>-9.2535375561653296E-2</v>
      </c>
      <c r="E1707">
        <v>0.90746462443834675</v>
      </c>
      <c r="G1707">
        <v>-0.10888161170826199</v>
      </c>
      <c r="H1707">
        <v>7.891118388291738</v>
      </c>
      <c r="J1707">
        <v>-0.123290992839446</v>
      </c>
      <c r="K1707">
        <v>15.876709007160555</v>
      </c>
      <c r="M1707">
        <v>-0.15156525039975799</v>
      </c>
      <c r="N1707">
        <v>23.848434749600241</v>
      </c>
      <c r="P1707">
        <v>-9.7942610757484005E-2</v>
      </c>
      <c r="Q1707">
        <v>31.902057389242515</v>
      </c>
      <c r="S1707">
        <v>-2.1531546670701101E-3</v>
      </c>
      <c r="T1707">
        <v>39.99784684533293</v>
      </c>
      <c r="V1707">
        <v>-0.102749238056055</v>
      </c>
      <c r="W1707">
        <v>47.897250761943944</v>
      </c>
    </row>
    <row r="1708" spans="2:23" x14ac:dyDescent="0.25">
      <c r="B1708">
        <v>44.922741346061201</v>
      </c>
      <c r="D1708">
        <v>-9.1494225334542406E-2</v>
      </c>
      <c r="E1708">
        <v>0.90850577466545757</v>
      </c>
      <c r="G1708">
        <v>-0.11313195221302599</v>
      </c>
      <c r="H1708">
        <v>7.8868680477869741</v>
      </c>
      <c r="J1708">
        <v>-0.115777295231575</v>
      </c>
      <c r="K1708">
        <v>15.884222704768424</v>
      </c>
      <c r="M1708">
        <v>-0.14238369930749301</v>
      </c>
      <c r="N1708">
        <v>23.857616300692506</v>
      </c>
      <c r="P1708">
        <v>-8.7372554678874906E-2</v>
      </c>
      <c r="Q1708">
        <v>31.912627445321124</v>
      </c>
      <c r="S1708">
        <v>-1.3493259184342601E-2</v>
      </c>
      <c r="T1708">
        <v>39.986506740815656</v>
      </c>
      <c r="V1708">
        <v>-0.10146707399376</v>
      </c>
      <c r="W1708">
        <v>47.89853292600624</v>
      </c>
    </row>
    <row r="1709" spans="2:23" x14ac:dyDescent="0.25">
      <c r="B1709">
        <v>44.943211827427099</v>
      </c>
      <c r="D1709">
        <v>-8.6660915282248993E-2</v>
      </c>
      <c r="E1709">
        <v>0.91333908471775105</v>
      </c>
      <c r="G1709">
        <v>-0.12793345160222599</v>
      </c>
      <c r="H1709">
        <v>7.8720665483977736</v>
      </c>
      <c r="J1709">
        <v>-9.8717903888896799E-2</v>
      </c>
      <c r="K1709">
        <v>15.901282096111103</v>
      </c>
      <c r="M1709">
        <v>-0.16295918279861801</v>
      </c>
      <c r="N1709">
        <v>23.83704081720138</v>
      </c>
      <c r="P1709">
        <v>-9.2837880939955E-2</v>
      </c>
      <c r="Q1709">
        <v>31.907162119060047</v>
      </c>
      <c r="S1709">
        <v>-6.65822156871935E-3</v>
      </c>
      <c r="T1709">
        <v>39.993341778431279</v>
      </c>
      <c r="V1709">
        <v>-9.5499957871115995E-2</v>
      </c>
      <c r="W1709">
        <v>47.90450004212888</v>
      </c>
    </row>
    <row r="1710" spans="2:23" x14ac:dyDescent="0.25">
      <c r="B1710">
        <v>44.963682308793103</v>
      </c>
      <c r="D1710">
        <v>-9.03877761838216E-2</v>
      </c>
      <c r="E1710">
        <v>0.90961222381617834</v>
      </c>
      <c r="G1710">
        <v>-0.104673067606682</v>
      </c>
      <c r="H1710">
        <v>7.895326932393318</v>
      </c>
      <c r="J1710">
        <v>-8.5290397808655896E-2</v>
      </c>
      <c r="K1710">
        <v>15.914709602191344</v>
      </c>
      <c r="M1710">
        <v>-0.149000229897162</v>
      </c>
      <c r="N1710">
        <v>23.850999770102838</v>
      </c>
      <c r="P1710">
        <v>-0.101406911338609</v>
      </c>
      <c r="Q1710">
        <v>31.898593088661389</v>
      </c>
      <c r="S1710">
        <v>-8.8953948462003503E-3</v>
      </c>
      <c r="T1710">
        <v>39.991104605153801</v>
      </c>
      <c r="V1710">
        <v>-9.14807739628275E-2</v>
      </c>
      <c r="W1710">
        <v>47.908519226037171</v>
      </c>
    </row>
    <row r="1711" spans="2:23" x14ac:dyDescent="0.25">
      <c r="B1711">
        <v>44.984152790159001</v>
      </c>
      <c r="D1711">
        <v>-0.100307208237015</v>
      </c>
      <c r="E1711">
        <v>0.899692791762985</v>
      </c>
      <c r="G1711">
        <v>-0.137396267412149</v>
      </c>
      <c r="H1711">
        <v>7.8626037325878508</v>
      </c>
      <c r="J1711">
        <v>-6.4296635022404999E-2</v>
      </c>
      <c r="K1711">
        <v>15.935703364977595</v>
      </c>
      <c r="M1711">
        <v>-0.16143745280597599</v>
      </c>
      <c r="N1711">
        <v>23.838562547194023</v>
      </c>
      <c r="P1711">
        <v>-0.100850909212699</v>
      </c>
      <c r="Q1711">
        <v>31.899149090787301</v>
      </c>
      <c r="S1711">
        <v>-1.06075670940709E-2</v>
      </c>
      <c r="T1711">
        <v>39.98939243290593</v>
      </c>
      <c r="V1711">
        <v>-0.102436470936141</v>
      </c>
      <c r="W1711">
        <v>47.897563529063859</v>
      </c>
    </row>
    <row r="1712" spans="2:23" x14ac:dyDescent="0.25">
      <c r="B1712">
        <v>45.004623271524899</v>
      </c>
      <c r="D1712">
        <v>-0.101081310275923</v>
      </c>
      <c r="E1712">
        <v>0.89891868972407696</v>
      </c>
      <c r="G1712">
        <v>-0.152215011839298</v>
      </c>
      <c r="H1712">
        <v>7.8477849881607016</v>
      </c>
      <c r="J1712">
        <v>-6.7448806029881098E-2</v>
      </c>
      <c r="K1712">
        <v>15.932551193970118</v>
      </c>
      <c r="M1712">
        <v>-0.15986651852131301</v>
      </c>
      <c r="N1712">
        <v>23.840133481478688</v>
      </c>
      <c r="P1712">
        <v>-6.5990148117206104E-2</v>
      </c>
      <c r="Q1712">
        <v>31.934009851882795</v>
      </c>
      <c r="S1712">
        <v>-1.8754632021390001E-2</v>
      </c>
      <c r="T1712">
        <v>39.981245367978609</v>
      </c>
      <c r="V1712">
        <v>-0.10791865963437799</v>
      </c>
      <c r="W1712">
        <v>47.892081340365621</v>
      </c>
    </row>
    <row r="1713" spans="2:23" x14ac:dyDescent="0.25">
      <c r="B1713">
        <v>45.025093752890797</v>
      </c>
      <c r="D1713">
        <v>-0.110429101375236</v>
      </c>
      <c r="E1713">
        <v>0.88957089862476402</v>
      </c>
      <c r="G1713">
        <v>-0.14662523258177201</v>
      </c>
      <c r="H1713">
        <v>7.8533747674182282</v>
      </c>
      <c r="J1713">
        <v>-4.5275146937040503E-2</v>
      </c>
      <c r="K1713">
        <v>15.95472485306296</v>
      </c>
      <c r="M1713">
        <v>-0.158373294055907</v>
      </c>
      <c r="N1713">
        <v>23.841626705944094</v>
      </c>
      <c r="P1713">
        <v>-8.0488833135965193E-2</v>
      </c>
      <c r="Q1713">
        <v>31.919511166864034</v>
      </c>
      <c r="S1713">
        <v>-2.10544242592299E-2</v>
      </c>
      <c r="T1713">
        <v>39.978945575740767</v>
      </c>
      <c r="V1713">
        <v>-0.112808020237167</v>
      </c>
      <c r="W1713">
        <v>47.887191979762832</v>
      </c>
    </row>
    <row r="1714" spans="2:23" x14ac:dyDescent="0.25">
      <c r="B1714">
        <v>45.045564234256702</v>
      </c>
      <c r="D1714">
        <v>-9.9052982350676402E-2</v>
      </c>
      <c r="E1714">
        <v>0.90094701764932361</v>
      </c>
      <c r="G1714">
        <v>-0.14098584180536</v>
      </c>
      <c r="H1714">
        <v>7.8590141581946398</v>
      </c>
      <c r="J1714">
        <v>-5.3662085049947898E-2</v>
      </c>
      <c r="K1714">
        <v>15.946337914950051</v>
      </c>
      <c r="M1714">
        <v>-0.14919516766006899</v>
      </c>
      <c r="N1714">
        <v>23.850804832339932</v>
      </c>
      <c r="P1714">
        <v>-9.7345795274626098E-2</v>
      </c>
      <c r="Q1714">
        <v>31.902654204725373</v>
      </c>
      <c r="S1714">
        <v>-1.2357832655279601E-2</v>
      </c>
      <c r="T1714">
        <v>39.987642167344717</v>
      </c>
      <c r="V1714">
        <v>-0.109551793505842</v>
      </c>
      <c r="W1714">
        <v>47.890448206494156</v>
      </c>
    </row>
    <row r="1715" spans="2:23" x14ac:dyDescent="0.25">
      <c r="B1715">
        <v>45.066034715622699</v>
      </c>
      <c r="D1715">
        <v>-8.0310773619991394E-2</v>
      </c>
      <c r="E1715">
        <v>0.91968922638000861</v>
      </c>
      <c r="G1715">
        <v>-0.12715572077730999</v>
      </c>
      <c r="H1715">
        <v>7.87284427922269</v>
      </c>
      <c r="J1715">
        <v>-2.51130707043619E-2</v>
      </c>
      <c r="K1715">
        <v>15.974886929295637</v>
      </c>
      <c r="M1715">
        <v>-0.1382202403102</v>
      </c>
      <c r="N1715">
        <v>23.861779759689799</v>
      </c>
      <c r="P1715">
        <v>-0.10030969559691701</v>
      </c>
      <c r="Q1715">
        <v>31.899690304403084</v>
      </c>
      <c r="S1715">
        <v>-2.0376975612705898E-2</v>
      </c>
      <c r="T1715">
        <v>39.979623024387294</v>
      </c>
      <c r="V1715">
        <v>-0.11281455015684</v>
      </c>
      <c r="W1715">
        <v>47.887185449843159</v>
      </c>
    </row>
    <row r="1716" spans="2:23" x14ac:dyDescent="0.25">
      <c r="B1716">
        <v>45.086505196988597</v>
      </c>
      <c r="D1716">
        <v>-8.2896909328119606E-2</v>
      </c>
      <c r="E1716">
        <v>0.91710309067188045</v>
      </c>
      <c r="G1716">
        <v>-0.14499783452049</v>
      </c>
      <c r="H1716">
        <v>7.8550021654795099</v>
      </c>
      <c r="J1716">
        <v>-2.17946572723496E-2</v>
      </c>
      <c r="K1716">
        <v>15.97820534272765</v>
      </c>
      <c r="M1716">
        <v>-0.13230154830176899</v>
      </c>
      <c r="N1716">
        <v>23.867698451698232</v>
      </c>
      <c r="P1716">
        <v>-9.3961884780547705E-2</v>
      </c>
      <c r="Q1716">
        <v>31.906038115219452</v>
      </c>
      <c r="S1716">
        <v>-2.2122059945663401E-2</v>
      </c>
      <c r="T1716">
        <v>39.977877940054334</v>
      </c>
      <c r="V1716">
        <v>-0.11665733538440801</v>
      </c>
      <c r="W1716">
        <v>47.88334266461559</v>
      </c>
    </row>
    <row r="1717" spans="2:23" x14ac:dyDescent="0.25">
      <c r="B1717">
        <v>45.106975678354502</v>
      </c>
      <c r="D1717">
        <v>-7.6173566585426997E-2</v>
      </c>
      <c r="E1717">
        <v>0.92382643341457304</v>
      </c>
      <c r="G1717">
        <v>-0.16241633579722101</v>
      </c>
      <c r="H1717">
        <v>7.8375836642027794</v>
      </c>
      <c r="J1717">
        <v>-9.1339654229614098E-3</v>
      </c>
      <c r="K1717">
        <v>15.990866034577039</v>
      </c>
      <c r="M1717">
        <v>-0.13030936415980601</v>
      </c>
      <c r="N1717">
        <v>23.869690635840193</v>
      </c>
      <c r="P1717">
        <v>-9.6515114648529604E-2</v>
      </c>
      <c r="Q1717">
        <v>31.903484885351471</v>
      </c>
      <c r="S1717">
        <v>-3.7872820338781303E-2</v>
      </c>
      <c r="T1717">
        <v>39.962127179661216</v>
      </c>
      <c r="V1717">
        <v>-0.12393118222937199</v>
      </c>
      <c r="W1717">
        <v>47.87606881777063</v>
      </c>
    </row>
    <row r="1718" spans="2:23" x14ac:dyDescent="0.25">
      <c r="B1718">
        <v>45.1274461597204</v>
      </c>
      <c r="D1718">
        <v>-5.3475675149257398E-2</v>
      </c>
      <c r="E1718">
        <v>0.94652432485074256</v>
      </c>
      <c r="G1718">
        <v>-0.162311385142101</v>
      </c>
      <c r="H1718">
        <v>7.8376886148578988</v>
      </c>
      <c r="J1718">
        <v>-1.11193591341892E-3</v>
      </c>
      <c r="K1718">
        <v>15.99888806408658</v>
      </c>
      <c r="M1718">
        <v>-0.12598609199587299</v>
      </c>
      <c r="N1718">
        <v>23.874013908004127</v>
      </c>
      <c r="P1718">
        <v>-9.899271874019E-2</v>
      </c>
      <c r="Q1718">
        <v>31.901007281259808</v>
      </c>
      <c r="S1718">
        <v>-5.22340646032073E-2</v>
      </c>
      <c r="T1718">
        <v>39.947765935396795</v>
      </c>
      <c r="V1718">
        <v>-0.132054776062314</v>
      </c>
      <c r="W1718">
        <v>47.867945223937689</v>
      </c>
    </row>
    <row r="1719" spans="2:23" x14ac:dyDescent="0.25">
      <c r="B1719">
        <v>45.147916641086297</v>
      </c>
      <c r="D1719">
        <v>-5.7153531645492202E-2</v>
      </c>
      <c r="E1719">
        <v>0.94284646835450781</v>
      </c>
      <c r="G1719">
        <v>-0.16173969282348899</v>
      </c>
      <c r="H1719">
        <v>7.8382603071765109</v>
      </c>
      <c r="J1719">
        <v>6.3307255338689999E-3</v>
      </c>
      <c r="K1719">
        <v>16.006330725533868</v>
      </c>
      <c r="M1719">
        <v>-0.11935619314561199</v>
      </c>
      <c r="N1719">
        <v>23.880643806854387</v>
      </c>
      <c r="P1719">
        <v>-0.11061983918876001</v>
      </c>
      <c r="Q1719">
        <v>31.889380160811239</v>
      </c>
      <c r="S1719">
        <v>-7.0754653613162105E-2</v>
      </c>
      <c r="T1719">
        <v>39.929245346386836</v>
      </c>
      <c r="V1719">
        <v>-0.13604894764168499</v>
      </c>
      <c r="W1719">
        <v>47.863951052358317</v>
      </c>
    </row>
    <row r="1720" spans="2:23" x14ac:dyDescent="0.25">
      <c r="B1720">
        <v>45.168387122452302</v>
      </c>
      <c r="D1720">
        <v>-5.4096143407382599E-2</v>
      </c>
      <c r="E1720">
        <v>0.94590385659261744</v>
      </c>
      <c r="G1720">
        <v>-0.162382653806983</v>
      </c>
      <c r="H1720">
        <v>7.8376173461930172</v>
      </c>
      <c r="J1720">
        <v>6.2740358101021796E-3</v>
      </c>
      <c r="K1720">
        <v>16.006274035810101</v>
      </c>
      <c r="M1720">
        <v>-8.9071358788521196E-2</v>
      </c>
      <c r="N1720">
        <v>23.910928641211481</v>
      </c>
      <c r="P1720">
        <v>-9.6763087043555004E-2</v>
      </c>
      <c r="Q1720">
        <v>31.903236912956444</v>
      </c>
      <c r="S1720">
        <v>-8.9037340427604306E-2</v>
      </c>
      <c r="T1720">
        <v>39.910962659572398</v>
      </c>
      <c r="V1720">
        <v>-0.13731314285386201</v>
      </c>
      <c r="W1720">
        <v>47.862686857146137</v>
      </c>
    </row>
    <row r="1721" spans="2:23" x14ac:dyDescent="0.25">
      <c r="B1721">
        <v>45.188857603818199</v>
      </c>
      <c r="D1721">
        <v>-5.1595563333208999E-2</v>
      </c>
      <c r="E1721">
        <v>0.94840443666679097</v>
      </c>
      <c r="G1721">
        <v>-0.14104967349692701</v>
      </c>
      <c r="H1721">
        <v>7.8589503265030727</v>
      </c>
      <c r="J1721">
        <v>6.1941515502219602E-3</v>
      </c>
      <c r="K1721">
        <v>16.006194151550222</v>
      </c>
      <c r="M1721">
        <v>-8.7585704608697398E-2</v>
      </c>
      <c r="N1721">
        <v>23.912414295391304</v>
      </c>
      <c r="P1721">
        <v>-0.11141699841465599</v>
      </c>
      <c r="Q1721">
        <v>31.888583001585346</v>
      </c>
      <c r="S1721">
        <v>-9.2465833282017698E-2</v>
      </c>
      <c r="T1721">
        <v>39.90753416671798</v>
      </c>
      <c r="V1721">
        <v>-0.142438404215219</v>
      </c>
      <c r="W1721">
        <v>47.85756159578478</v>
      </c>
    </row>
    <row r="1722" spans="2:23" x14ac:dyDescent="0.25">
      <c r="B1722">
        <v>45.209328085184097</v>
      </c>
      <c r="D1722">
        <v>-4.5701285717045202E-2</v>
      </c>
      <c r="E1722">
        <v>0.95429871428295476</v>
      </c>
      <c r="G1722">
        <v>-0.138772028522513</v>
      </c>
      <c r="H1722">
        <v>7.8612279714774873</v>
      </c>
      <c r="J1722">
        <v>-1.6345765502266602E-2</v>
      </c>
      <c r="K1722">
        <v>15.983654234497733</v>
      </c>
      <c r="M1722">
        <v>-7.5036265583268105E-2</v>
      </c>
      <c r="N1722">
        <v>23.924963734416732</v>
      </c>
      <c r="P1722">
        <v>-0.124560433558315</v>
      </c>
      <c r="Q1722">
        <v>31.875439566441685</v>
      </c>
      <c r="S1722">
        <v>-0.118759511733939</v>
      </c>
      <c r="T1722">
        <v>39.881240488266059</v>
      </c>
      <c r="V1722">
        <v>-0.15344214819673699</v>
      </c>
      <c r="W1722">
        <v>47.846557851803261</v>
      </c>
    </row>
    <row r="1723" spans="2:23" x14ac:dyDescent="0.25">
      <c r="B1723">
        <v>45.229798566550002</v>
      </c>
      <c r="D1723">
        <v>-6.15099972066038E-2</v>
      </c>
      <c r="E1723">
        <v>0.93849000279339623</v>
      </c>
      <c r="G1723">
        <v>-0.12164115793124</v>
      </c>
      <c r="H1723">
        <v>7.87835884206876</v>
      </c>
      <c r="J1723">
        <v>-2.2831342381526998E-2</v>
      </c>
      <c r="K1723">
        <v>15.977168657618472</v>
      </c>
      <c r="M1723">
        <v>-0.106842128763698</v>
      </c>
      <c r="N1723">
        <v>23.893157871236301</v>
      </c>
      <c r="P1723">
        <v>-0.132506811705773</v>
      </c>
      <c r="Q1723">
        <v>31.867493188294226</v>
      </c>
      <c r="S1723">
        <v>-0.13058651527992299</v>
      </c>
      <c r="T1723">
        <v>39.869413484720077</v>
      </c>
      <c r="V1723">
        <v>-0.16650261296428001</v>
      </c>
      <c r="W1723">
        <v>47.83349738703572</v>
      </c>
    </row>
    <row r="1724" spans="2:23" x14ac:dyDescent="0.25">
      <c r="B1724">
        <v>45.2502690479159</v>
      </c>
      <c r="D1724">
        <v>-7.1847085063453803E-2</v>
      </c>
      <c r="E1724">
        <v>0.92815291493654617</v>
      </c>
      <c r="G1724">
        <v>-0.12554441598504601</v>
      </c>
      <c r="H1724">
        <v>7.8744555840149539</v>
      </c>
      <c r="J1724">
        <v>-2.3674739718704998E-2</v>
      </c>
      <c r="K1724">
        <v>15.976325260281294</v>
      </c>
      <c r="M1724">
        <v>-0.111979806118015</v>
      </c>
      <c r="N1724">
        <v>23.888020193881985</v>
      </c>
      <c r="P1724">
        <v>-0.14621867354010201</v>
      </c>
      <c r="Q1724">
        <v>31.853781326459899</v>
      </c>
      <c r="S1724">
        <v>-0.144475625899954</v>
      </c>
      <c r="T1724">
        <v>39.855524374100042</v>
      </c>
      <c r="V1724">
        <v>-0.17658011965655299</v>
      </c>
      <c r="W1724">
        <v>47.823419880343444</v>
      </c>
    </row>
    <row r="1725" spans="2:23" x14ac:dyDescent="0.25">
      <c r="B1725">
        <v>45.270739529281897</v>
      </c>
      <c r="D1725">
        <v>-7.5528105667112697E-2</v>
      </c>
      <c r="E1725">
        <v>0.92447189433288735</v>
      </c>
      <c r="G1725">
        <v>-0.106893633730773</v>
      </c>
      <c r="H1725">
        <v>7.8931063662692269</v>
      </c>
      <c r="J1725">
        <v>-4.7885170425267597E-2</v>
      </c>
      <c r="K1725">
        <v>15.952114829574732</v>
      </c>
      <c r="M1725">
        <v>-0.112033851471455</v>
      </c>
      <c r="N1725">
        <v>23.887966148528545</v>
      </c>
      <c r="P1725">
        <v>-0.14717750054277601</v>
      </c>
      <c r="Q1725">
        <v>31.852822499457226</v>
      </c>
      <c r="S1725">
        <v>-0.14897893851430899</v>
      </c>
      <c r="T1725">
        <v>39.851021061485689</v>
      </c>
      <c r="V1725">
        <v>-0.151878523942543</v>
      </c>
      <c r="W1725">
        <v>47.848121476057457</v>
      </c>
    </row>
    <row r="1726" spans="2:23" x14ac:dyDescent="0.25">
      <c r="B1726">
        <v>45.291210010647802</v>
      </c>
      <c r="D1726">
        <v>-8.5130691572268005E-2</v>
      </c>
      <c r="E1726">
        <v>0.91486930842773195</v>
      </c>
      <c r="G1726">
        <v>-9.7111327956624804E-2</v>
      </c>
      <c r="H1726">
        <v>7.9028886720433755</v>
      </c>
      <c r="J1726">
        <v>-5.1392319748197003E-2</v>
      </c>
      <c r="K1726">
        <v>15.948607680251802</v>
      </c>
      <c r="M1726">
        <v>-0.12765027582389599</v>
      </c>
      <c r="N1726">
        <v>23.872349724176104</v>
      </c>
      <c r="P1726">
        <v>-0.15531928126074299</v>
      </c>
      <c r="Q1726">
        <v>31.844680718739259</v>
      </c>
      <c r="S1726">
        <v>-0.165970036940399</v>
      </c>
      <c r="T1726">
        <v>39.834029963059599</v>
      </c>
      <c r="V1726">
        <v>-0.161597283505552</v>
      </c>
      <c r="W1726">
        <v>47.83840271649445</v>
      </c>
    </row>
    <row r="1727" spans="2:23" x14ac:dyDescent="0.25">
      <c r="B1727">
        <v>45.3116804920137</v>
      </c>
      <c r="D1727">
        <v>-8.3385139816779003E-2</v>
      </c>
      <c r="E1727">
        <v>0.91661486018322103</v>
      </c>
      <c r="G1727">
        <v>-8.4761824250697601E-2</v>
      </c>
      <c r="H1727">
        <v>7.9152381757493027</v>
      </c>
      <c r="J1727">
        <v>-4.8262099400093399E-2</v>
      </c>
      <c r="K1727">
        <v>15.951737900599907</v>
      </c>
      <c r="M1727">
        <v>-0.11747719127520199</v>
      </c>
      <c r="N1727">
        <v>23.882522808724797</v>
      </c>
      <c r="P1727">
        <v>-0.153466364600192</v>
      </c>
      <c r="Q1727">
        <v>31.846533635399808</v>
      </c>
      <c r="S1727">
        <v>-0.167468371802377</v>
      </c>
      <c r="T1727">
        <v>39.832531628197621</v>
      </c>
      <c r="V1727">
        <v>-0.148377141146224</v>
      </c>
      <c r="W1727">
        <v>47.851622858853773</v>
      </c>
    </row>
    <row r="1728" spans="2:23" x14ac:dyDescent="0.25">
      <c r="B1728">
        <v>45.332150973379598</v>
      </c>
      <c r="D1728">
        <v>-7.2533524927903797E-2</v>
      </c>
      <c r="E1728">
        <v>0.92746647507209623</v>
      </c>
      <c r="G1728">
        <v>-8.3501628813301296E-2</v>
      </c>
      <c r="H1728">
        <v>7.916498371186699</v>
      </c>
      <c r="J1728">
        <v>-4.1204567882177898E-2</v>
      </c>
      <c r="K1728">
        <v>15.958795432117823</v>
      </c>
      <c r="M1728">
        <v>-0.13785613471821501</v>
      </c>
      <c r="N1728">
        <v>23.862143865281784</v>
      </c>
      <c r="P1728">
        <v>-0.151805609416648</v>
      </c>
      <c r="Q1728">
        <v>31.848194390583352</v>
      </c>
      <c r="S1728">
        <v>-0.16751240985704799</v>
      </c>
      <c r="T1728">
        <v>39.832487590142954</v>
      </c>
      <c r="V1728">
        <v>-0.132065252139968</v>
      </c>
      <c r="W1728">
        <v>47.867934747860033</v>
      </c>
    </row>
    <row r="1729" spans="2:23" x14ac:dyDescent="0.25">
      <c r="B1729">
        <v>45.352621454745503</v>
      </c>
      <c r="D1729">
        <v>-8.6571953690957201E-2</v>
      </c>
      <c r="E1729">
        <v>0.91342804630904284</v>
      </c>
      <c r="G1729">
        <v>-7.4011436243370796E-2</v>
      </c>
      <c r="H1729">
        <v>7.9259885637566292</v>
      </c>
      <c r="J1729">
        <v>-6.6612399153162499E-2</v>
      </c>
      <c r="K1729">
        <v>15.933387600846837</v>
      </c>
      <c r="M1729">
        <v>-0.157176623311922</v>
      </c>
      <c r="N1729">
        <v>23.842823376688077</v>
      </c>
      <c r="P1729">
        <v>-0.15031577297125601</v>
      </c>
      <c r="Q1729">
        <v>31.849684227028742</v>
      </c>
      <c r="S1729">
        <v>-0.1593926814902</v>
      </c>
      <c r="T1729">
        <v>39.840607318509797</v>
      </c>
      <c r="V1729">
        <v>-0.132664551847061</v>
      </c>
      <c r="W1729">
        <v>47.867335448152936</v>
      </c>
    </row>
    <row r="1730" spans="2:23" x14ac:dyDescent="0.25">
      <c r="B1730">
        <v>45.3730919361115</v>
      </c>
      <c r="D1730">
        <v>-8.5821564819732798E-2</v>
      </c>
      <c r="E1730">
        <v>0.9141784351802672</v>
      </c>
      <c r="G1730">
        <v>-7.4449925937768696E-2</v>
      </c>
      <c r="H1730">
        <v>7.9255500740622313</v>
      </c>
      <c r="J1730">
        <v>-7.0509081245024405E-2</v>
      </c>
      <c r="K1730">
        <v>15.929490918754976</v>
      </c>
      <c r="M1730">
        <v>-0.16404096208660099</v>
      </c>
      <c r="N1730">
        <v>23.835959037913398</v>
      </c>
      <c r="P1730">
        <v>-0.149627056516447</v>
      </c>
      <c r="Q1730">
        <v>31.850372943483553</v>
      </c>
      <c r="S1730">
        <v>-0.14511991373837199</v>
      </c>
      <c r="T1730">
        <v>39.85488008626163</v>
      </c>
      <c r="V1730">
        <v>-0.11197158375202999</v>
      </c>
      <c r="W1730">
        <v>47.88802841624797</v>
      </c>
    </row>
    <row r="1731" spans="2:23" x14ac:dyDescent="0.25">
      <c r="B1731">
        <v>45.393562417477398</v>
      </c>
      <c r="D1731">
        <v>-8.0782064778208706E-2</v>
      </c>
      <c r="E1731">
        <v>0.91921793522179129</v>
      </c>
      <c r="G1731">
        <v>-7.8934790394325702E-2</v>
      </c>
      <c r="H1731">
        <v>7.9210652096056746</v>
      </c>
      <c r="J1731">
        <v>-9.1723765890138295E-2</v>
      </c>
      <c r="K1731">
        <v>15.908276234109861</v>
      </c>
      <c r="M1731">
        <v>-0.162653205439933</v>
      </c>
      <c r="N1731">
        <v>23.837346794560066</v>
      </c>
      <c r="P1731">
        <v>-0.15660923305101801</v>
      </c>
      <c r="Q1731">
        <v>31.843390766948982</v>
      </c>
      <c r="S1731">
        <v>-0.13070129565935701</v>
      </c>
      <c r="T1731">
        <v>39.869298704340643</v>
      </c>
      <c r="V1731">
        <v>-0.113349858751758</v>
      </c>
      <c r="W1731">
        <v>47.886650141248239</v>
      </c>
    </row>
    <row r="1732" spans="2:23" x14ac:dyDescent="0.25">
      <c r="B1732">
        <v>45.414032898843303</v>
      </c>
      <c r="D1732">
        <v>-0.103616247617382</v>
      </c>
      <c r="E1732">
        <v>0.89638375238261803</v>
      </c>
      <c r="G1732">
        <v>-7.8548585333398493E-2</v>
      </c>
      <c r="H1732">
        <v>7.9214514146666017</v>
      </c>
      <c r="J1732">
        <v>-0.12188874514140199</v>
      </c>
      <c r="K1732">
        <v>15.878111254858599</v>
      </c>
      <c r="M1732">
        <v>-0.15098893272366901</v>
      </c>
      <c r="N1732">
        <v>23.849011067276329</v>
      </c>
      <c r="P1732">
        <v>-0.12541438536347799</v>
      </c>
      <c r="Q1732">
        <v>31.874585614636523</v>
      </c>
      <c r="S1732">
        <v>-0.11017856086663901</v>
      </c>
      <c r="T1732">
        <v>39.889821439133364</v>
      </c>
      <c r="V1732">
        <v>-0.119404792328471</v>
      </c>
      <c r="W1732">
        <v>47.880595207671526</v>
      </c>
    </row>
    <row r="1733" spans="2:23" x14ac:dyDescent="0.25">
      <c r="B1733">
        <v>45.4345033802092</v>
      </c>
      <c r="D1733">
        <v>-0.111161442880373</v>
      </c>
      <c r="E1733">
        <v>0.888838557119627</v>
      </c>
      <c r="G1733">
        <v>-8.8570633459219394E-2</v>
      </c>
      <c r="H1733">
        <v>7.9114293665407809</v>
      </c>
      <c r="J1733">
        <v>-0.131427689332106</v>
      </c>
      <c r="K1733">
        <v>15.868572310667894</v>
      </c>
      <c r="M1733">
        <v>-0.16402141671002901</v>
      </c>
      <c r="N1733">
        <v>23.835978583289972</v>
      </c>
      <c r="P1733">
        <v>-0.113917683168102</v>
      </c>
      <c r="Q1733">
        <v>31.886082316831899</v>
      </c>
      <c r="S1733">
        <v>-0.105543093820318</v>
      </c>
      <c r="T1733">
        <v>39.894456906179684</v>
      </c>
      <c r="V1733">
        <v>-0.126357751845081</v>
      </c>
      <c r="W1733">
        <v>47.873642248154916</v>
      </c>
    </row>
    <row r="1734" spans="2:23" x14ac:dyDescent="0.25">
      <c r="B1734">
        <v>45.454973861575098</v>
      </c>
      <c r="D1734">
        <v>-0.12378106876846801</v>
      </c>
      <c r="E1734">
        <v>0.87621893123153205</v>
      </c>
      <c r="G1734">
        <v>-8.5977668179284095E-2</v>
      </c>
      <c r="H1734">
        <v>7.9140223318207159</v>
      </c>
      <c r="J1734">
        <v>-0.14129430731570899</v>
      </c>
      <c r="K1734">
        <v>15.858705692684291</v>
      </c>
      <c r="M1734">
        <v>-0.15679072249191001</v>
      </c>
      <c r="N1734">
        <v>23.843209277508091</v>
      </c>
      <c r="P1734">
        <v>-9.6890477348587495E-2</v>
      </c>
      <c r="Q1734">
        <v>31.903109522651413</v>
      </c>
      <c r="S1734">
        <v>-9.4011091529413393E-2</v>
      </c>
      <c r="T1734">
        <v>39.90598890847059</v>
      </c>
      <c r="V1734">
        <v>-0.10308941233145701</v>
      </c>
      <c r="W1734">
        <v>47.896910587668543</v>
      </c>
    </row>
    <row r="1735" spans="2:23" x14ac:dyDescent="0.25">
      <c r="B1735">
        <v>45.475444342941003</v>
      </c>
      <c r="D1735">
        <v>-0.12770017471932099</v>
      </c>
      <c r="E1735">
        <v>0.87229982528067906</v>
      </c>
      <c r="G1735">
        <v>-8.38745282032652E-2</v>
      </c>
      <c r="H1735">
        <v>7.9161254717967351</v>
      </c>
      <c r="J1735">
        <v>-0.15436859950419499</v>
      </c>
      <c r="K1735">
        <v>15.845631400495805</v>
      </c>
      <c r="M1735">
        <v>-0.15123029978711</v>
      </c>
      <c r="N1735">
        <v>23.848769700212891</v>
      </c>
      <c r="P1735">
        <v>-0.11644617580672099</v>
      </c>
      <c r="Q1735">
        <v>31.883553824193278</v>
      </c>
      <c r="S1735">
        <v>-9.1440580401872806E-2</v>
      </c>
      <c r="T1735">
        <v>39.908559419598127</v>
      </c>
      <c r="V1735">
        <v>-8.3911946778159802E-2</v>
      </c>
      <c r="W1735">
        <v>47.916088053221841</v>
      </c>
    </row>
    <row r="1736" spans="2:23" x14ac:dyDescent="0.25">
      <c r="B1736">
        <v>45.495914824307</v>
      </c>
      <c r="D1736">
        <v>-0.124927808852238</v>
      </c>
      <c r="E1736">
        <v>0.87507219114776202</v>
      </c>
      <c r="G1736">
        <v>-8.3649716188437806E-2</v>
      </c>
      <c r="H1736">
        <v>7.9163502838115622</v>
      </c>
      <c r="J1736">
        <v>-0.15074290100241</v>
      </c>
      <c r="K1736">
        <v>15.84925709899759</v>
      </c>
      <c r="M1736">
        <v>-0.13606282914603199</v>
      </c>
      <c r="N1736">
        <v>23.863937170853969</v>
      </c>
      <c r="P1736">
        <v>-0.11884064926305</v>
      </c>
      <c r="Q1736">
        <v>31.881159350736951</v>
      </c>
      <c r="S1736">
        <v>-6.6139968957442605E-2</v>
      </c>
      <c r="T1736">
        <v>39.933860031042556</v>
      </c>
      <c r="V1736">
        <v>-8.14100686528339E-2</v>
      </c>
      <c r="W1736">
        <v>47.918589931347164</v>
      </c>
    </row>
    <row r="1737" spans="2:23" x14ac:dyDescent="0.25">
      <c r="B1737">
        <v>45.516385305672898</v>
      </c>
      <c r="D1737">
        <v>-0.12906061146714001</v>
      </c>
      <c r="E1737">
        <v>0.87093938853286001</v>
      </c>
      <c r="G1737">
        <v>-8.8904198228817094E-2</v>
      </c>
      <c r="H1737">
        <v>7.9110958017711832</v>
      </c>
      <c r="J1737">
        <v>-0.15227405892443399</v>
      </c>
      <c r="K1737">
        <v>15.847725941075566</v>
      </c>
      <c r="M1737">
        <v>-0.133416163532877</v>
      </c>
      <c r="N1737">
        <v>23.866583836467122</v>
      </c>
      <c r="P1737">
        <v>-0.11526174017628001</v>
      </c>
      <c r="Q1737">
        <v>31.88473825982372</v>
      </c>
      <c r="S1737">
        <v>-4.6051183410442099E-2</v>
      </c>
      <c r="T1737">
        <v>39.953948816589559</v>
      </c>
      <c r="V1737">
        <v>-0.10267048437825101</v>
      </c>
      <c r="W1737">
        <v>47.897329515621749</v>
      </c>
    </row>
    <row r="1738" spans="2:23" x14ac:dyDescent="0.25">
      <c r="B1738">
        <v>45.536855787038803</v>
      </c>
      <c r="D1738">
        <v>-0.13097321693143299</v>
      </c>
      <c r="E1738">
        <v>0.86902678306856695</v>
      </c>
      <c r="G1738">
        <v>-8.5856586568459903E-2</v>
      </c>
      <c r="H1738">
        <v>7.9141434134315398</v>
      </c>
      <c r="J1738">
        <v>-0.163909700263217</v>
      </c>
      <c r="K1738">
        <v>15.836090299736783</v>
      </c>
      <c r="M1738">
        <v>-0.112260454968406</v>
      </c>
      <c r="N1738">
        <v>23.887739545031593</v>
      </c>
      <c r="P1738">
        <v>-8.9812798976926303E-2</v>
      </c>
      <c r="Q1738">
        <v>31.910187201023074</v>
      </c>
      <c r="S1738">
        <v>-3.5846338868195701E-2</v>
      </c>
      <c r="T1738">
        <v>39.964153661131803</v>
      </c>
      <c r="V1738">
        <v>-0.103969200216515</v>
      </c>
      <c r="W1738">
        <v>47.896030799783482</v>
      </c>
    </row>
    <row r="1739" spans="2:23" x14ac:dyDescent="0.25">
      <c r="B1739">
        <v>45.557326268404701</v>
      </c>
      <c r="D1739">
        <v>-0.13438374826246</v>
      </c>
      <c r="E1739">
        <v>0.86561625173753998</v>
      </c>
      <c r="G1739">
        <v>-9.68233439437369E-2</v>
      </c>
      <c r="H1739">
        <v>7.9031766560562628</v>
      </c>
      <c r="J1739">
        <v>-0.16406977722903901</v>
      </c>
      <c r="K1739">
        <v>15.83593022277096</v>
      </c>
      <c r="M1739">
        <v>-0.12880270299944299</v>
      </c>
      <c r="N1739">
        <v>23.871197297000556</v>
      </c>
      <c r="P1739">
        <v>-7.3526248521663007E-2</v>
      </c>
      <c r="Q1739">
        <v>31.926473751478337</v>
      </c>
      <c r="S1739">
        <v>-3.7524183940257402E-2</v>
      </c>
      <c r="T1739">
        <v>39.962475816059744</v>
      </c>
      <c r="V1739">
        <v>-0.10864426152666599</v>
      </c>
      <c r="W1739">
        <v>47.891355738473337</v>
      </c>
    </row>
    <row r="1740" spans="2:23" x14ac:dyDescent="0.25">
      <c r="B1740">
        <v>45.577796749770599</v>
      </c>
      <c r="D1740">
        <v>-0.14533479908276301</v>
      </c>
      <c r="E1740">
        <v>0.85466520091723697</v>
      </c>
      <c r="G1740">
        <v>-8.3727182833538805E-2</v>
      </c>
      <c r="H1740">
        <v>7.9162728171664609</v>
      </c>
      <c r="J1740">
        <v>-0.169393147812258</v>
      </c>
      <c r="K1740">
        <v>15.830606852187742</v>
      </c>
      <c r="M1740">
        <v>-9.4832112709823294E-2</v>
      </c>
      <c r="N1740">
        <v>23.905167887290176</v>
      </c>
      <c r="P1740">
        <v>-5.49316535532096E-2</v>
      </c>
      <c r="Q1740">
        <v>31.945068346446792</v>
      </c>
      <c r="S1740">
        <v>-2.8150929025021799E-2</v>
      </c>
      <c r="T1740">
        <v>39.971849070974976</v>
      </c>
      <c r="V1740">
        <v>-0.117246048360611</v>
      </c>
      <c r="W1740">
        <v>47.882753951639387</v>
      </c>
    </row>
    <row r="1741" spans="2:23" x14ac:dyDescent="0.25">
      <c r="B1741">
        <v>45.598267231136603</v>
      </c>
      <c r="D1741">
        <v>-0.140588744253305</v>
      </c>
      <c r="E1741">
        <v>0.85941125574669497</v>
      </c>
      <c r="G1741">
        <v>-9.3676773365162405E-2</v>
      </c>
      <c r="H1741">
        <v>7.9063232266348376</v>
      </c>
      <c r="J1741">
        <v>-0.16769486912516501</v>
      </c>
      <c r="K1741">
        <v>15.832305130874834</v>
      </c>
      <c r="M1741">
        <v>-0.10449907754082501</v>
      </c>
      <c r="N1741">
        <v>23.895500922459174</v>
      </c>
      <c r="P1741">
        <v>-7.2426873833436503E-2</v>
      </c>
      <c r="Q1741">
        <v>31.927573126166564</v>
      </c>
      <c r="S1741">
        <v>-4.2614232219959802E-2</v>
      </c>
      <c r="T1741">
        <v>39.957385767780039</v>
      </c>
      <c r="V1741">
        <v>-0.12742562877751201</v>
      </c>
      <c r="W1741">
        <v>47.872574371222491</v>
      </c>
    </row>
    <row r="1742" spans="2:23" x14ac:dyDescent="0.25">
      <c r="B1742">
        <v>45.618737712502501</v>
      </c>
      <c r="D1742">
        <v>-0.120671502490348</v>
      </c>
      <c r="E1742">
        <v>0.87932849750965203</v>
      </c>
      <c r="G1742">
        <v>-8.8413299158271896E-2</v>
      </c>
      <c r="H1742">
        <v>7.9115867008417284</v>
      </c>
      <c r="J1742">
        <v>-0.16218643619158599</v>
      </c>
      <c r="K1742">
        <v>15.837813563808414</v>
      </c>
      <c r="M1742">
        <v>-0.10159016075202899</v>
      </c>
      <c r="N1742">
        <v>23.898409839247972</v>
      </c>
      <c r="P1742">
        <v>-4.3087337821954001E-2</v>
      </c>
      <c r="Q1742">
        <v>31.956912662178045</v>
      </c>
      <c r="S1742">
        <v>-2.3029561328805001E-2</v>
      </c>
      <c r="T1742">
        <v>39.976970438671195</v>
      </c>
      <c r="V1742">
        <v>-0.13808031151547501</v>
      </c>
      <c r="W1742">
        <v>47.861919688484527</v>
      </c>
    </row>
    <row r="1743" spans="2:23" x14ac:dyDescent="0.25">
      <c r="B1743">
        <v>45.639208193868399</v>
      </c>
      <c r="D1743">
        <v>-0.11461095456677001</v>
      </c>
      <c r="E1743">
        <v>0.88538904543323005</v>
      </c>
      <c r="G1743">
        <v>-9.1252275394342802E-2</v>
      </c>
      <c r="H1743">
        <v>7.9087477246056572</v>
      </c>
      <c r="J1743">
        <v>-0.15713055860654401</v>
      </c>
      <c r="K1743">
        <v>15.842869441393455</v>
      </c>
      <c r="M1743">
        <v>-9.30839239139096E-2</v>
      </c>
      <c r="N1743">
        <v>23.906916076086091</v>
      </c>
      <c r="P1743">
        <v>-4.6123356357963899E-2</v>
      </c>
      <c r="Q1743">
        <v>31.953876643642037</v>
      </c>
      <c r="S1743">
        <v>-3.3066554426785202E-2</v>
      </c>
      <c r="T1743">
        <v>39.966933445573211</v>
      </c>
      <c r="V1743">
        <v>-0.145920046930862</v>
      </c>
      <c r="W1743">
        <v>47.854079953069139</v>
      </c>
    </row>
    <row r="1744" spans="2:23" x14ac:dyDescent="0.25">
      <c r="B1744">
        <v>45.659678675234296</v>
      </c>
      <c r="D1744">
        <v>-0.11919365344265</v>
      </c>
      <c r="E1744">
        <v>0.88080634655735002</v>
      </c>
      <c r="G1744">
        <v>-9.1275578026081106E-2</v>
      </c>
      <c r="H1744">
        <v>7.9087244219739192</v>
      </c>
      <c r="J1744">
        <v>-0.15277056228772701</v>
      </c>
      <c r="K1744">
        <v>15.847229437712272</v>
      </c>
      <c r="M1744">
        <v>-9.2921397183432702E-2</v>
      </c>
      <c r="N1744">
        <v>23.907078602816568</v>
      </c>
      <c r="P1744">
        <v>-2.7658837693434701E-2</v>
      </c>
      <c r="Q1744">
        <v>31.972341162306567</v>
      </c>
      <c r="S1744">
        <v>-3.38934849040851E-2</v>
      </c>
      <c r="T1744">
        <v>39.966106515095916</v>
      </c>
      <c r="V1744">
        <v>-0.13429825240100501</v>
      </c>
      <c r="W1744">
        <v>47.865701747598997</v>
      </c>
    </row>
    <row r="1745" spans="2:23" x14ac:dyDescent="0.25">
      <c r="B1745">
        <v>45.680149156600201</v>
      </c>
      <c r="D1745">
        <v>-0.13727642563304601</v>
      </c>
      <c r="E1745">
        <v>0.86272357436695402</v>
      </c>
      <c r="G1745">
        <v>-7.7519378931702604E-2</v>
      </c>
      <c r="H1745">
        <v>7.9224806210682974</v>
      </c>
      <c r="J1745">
        <v>-0.146272150897646</v>
      </c>
      <c r="K1745">
        <v>15.853727849102354</v>
      </c>
      <c r="M1745">
        <v>-9.3591019360905206E-2</v>
      </c>
      <c r="N1745">
        <v>23.906408980639096</v>
      </c>
      <c r="P1745">
        <v>-3.7060619466891702E-2</v>
      </c>
      <c r="Q1745">
        <v>31.962939380533108</v>
      </c>
      <c r="S1745">
        <v>-2.9791086497782001E-2</v>
      </c>
      <c r="T1745">
        <v>39.970208913502219</v>
      </c>
      <c r="V1745">
        <v>-0.127528208113768</v>
      </c>
      <c r="W1745">
        <v>47.872471791886234</v>
      </c>
    </row>
    <row r="1746" spans="2:23" x14ac:dyDescent="0.25">
      <c r="B1746">
        <v>45.700619637966199</v>
      </c>
      <c r="D1746">
        <v>-0.128294652013827</v>
      </c>
      <c r="E1746">
        <v>0.87170534798617294</v>
      </c>
      <c r="G1746">
        <v>-6.5125888591991199E-2</v>
      </c>
      <c r="H1746">
        <v>7.9348741114080088</v>
      </c>
      <c r="J1746">
        <v>-0.14084169056326101</v>
      </c>
      <c r="K1746">
        <v>15.859158309436738</v>
      </c>
      <c r="M1746">
        <v>-7.9953798562344899E-2</v>
      </c>
      <c r="N1746">
        <v>23.920046201437653</v>
      </c>
      <c r="P1746">
        <v>-2.4408909110466798E-2</v>
      </c>
      <c r="Q1746">
        <v>31.975591090889534</v>
      </c>
      <c r="S1746">
        <v>-4.6014400817892202E-2</v>
      </c>
      <c r="T1746">
        <v>39.953985599182111</v>
      </c>
      <c r="V1746">
        <v>-0.151723677304021</v>
      </c>
      <c r="W1746">
        <v>47.84827632269598</v>
      </c>
    </row>
    <row r="1747" spans="2:23" x14ac:dyDescent="0.25">
      <c r="B1747">
        <v>45.721090119332104</v>
      </c>
      <c r="D1747">
        <v>-0.14696834041262399</v>
      </c>
      <c r="E1747">
        <v>0.85303165958737603</v>
      </c>
      <c r="G1747">
        <v>-6.8818899904401903E-2</v>
      </c>
      <c r="H1747">
        <v>7.9311811000955981</v>
      </c>
      <c r="J1747">
        <v>-0.14185166305445099</v>
      </c>
      <c r="K1747">
        <v>15.858148336945549</v>
      </c>
      <c r="M1747">
        <v>-8.6869069233432697E-2</v>
      </c>
      <c r="N1747">
        <v>23.913130930766567</v>
      </c>
      <c r="P1747">
        <v>-4.4783553573437898E-2</v>
      </c>
      <c r="Q1747">
        <v>31.955216446426562</v>
      </c>
      <c r="S1747">
        <v>-8.3114451635688397E-2</v>
      </c>
      <c r="T1747">
        <v>39.916885548364313</v>
      </c>
      <c r="V1747">
        <v>-0.159898940242021</v>
      </c>
      <c r="W1747">
        <v>47.840101059757977</v>
      </c>
    </row>
    <row r="1748" spans="2:23" x14ac:dyDescent="0.25">
      <c r="B1748">
        <v>45.741560600698001</v>
      </c>
      <c r="D1748">
        <v>-0.148339487080412</v>
      </c>
      <c r="E1748">
        <v>0.851660512919588</v>
      </c>
      <c r="G1748">
        <v>-7.9487852781597396E-2</v>
      </c>
      <c r="H1748">
        <v>7.9205121472184024</v>
      </c>
      <c r="J1748">
        <v>-0.14326204962610101</v>
      </c>
      <c r="K1748">
        <v>15.856737950373899</v>
      </c>
      <c r="M1748">
        <v>-5.8868177932069402E-2</v>
      </c>
      <c r="N1748">
        <v>23.941131822067931</v>
      </c>
      <c r="P1748">
        <v>-6.3883966813707602E-2</v>
      </c>
      <c r="Q1748">
        <v>31.936116033186291</v>
      </c>
      <c r="S1748">
        <v>-8.7490659088765896E-2</v>
      </c>
      <c r="T1748">
        <v>39.912509340911235</v>
      </c>
      <c r="V1748">
        <v>-0.150568936366652</v>
      </c>
      <c r="W1748">
        <v>47.849431063633347</v>
      </c>
    </row>
    <row r="1749" spans="2:23" x14ac:dyDescent="0.25">
      <c r="B1749">
        <v>45.762031082063899</v>
      </c>
      <c r="D1749">
        <v>-0.148886663887173</v>
      </c>
      <c r="E1749">
        <v>0.85111333611282702</v>
      </c>
      <c r="G1749">
        <v>-5.0719937723309003E-2</v>
      </c>
      <c r="H1749">
        <v>7.9492800622766913</v>
      </c>
      <c r="J1749">
        <v>-0.13696198635533699</v>
      </c>
      <c r="K1749">
        <v>15.863038013644664</v>
      </c>
      <c r="M1749">
        <v>-7.9543233173893696E-2</v>
      </c>
      <c r="N1749">
        <v>23.920456766826106</v>
      </c>
      <c r="P1749">
        <v>-8.7098723585113405E-2</v>
      </c>
      <c r="Q1749">
        <v>31.912901276414885</v>
      </c>
      <c r="S1749">
        <v>-0.109160661087564</v>
      </c>
      <c r="T1749">
        <v>39.890839338912436</v>
      </c>
      <c r="V1749">
        <v>-0.176958957154041</v>
      </c>
      <c r="W1749">
        <v>47.823041042845958</v>
      </c>
    </row>
    <row r="1750" spans="2:23" x14ac:dyDescent="0.25">
      <c r="B1750">
        <v>45.782501563429797</v>
      </c>
      <c r="D1750">
        <v>-0.13784237711560199</v>
      </c>
      <c r="E1750">
        <v>0.86215762288439801</v>
      </c>
      <c r="G1750">
        <v>-5.42467340563621E-2</v>
      </c>
      <c r="H1750">
        <v>7.9457532659436376</v>
      </c>
      <c r="J1750">
        <v>-0.12410823693020601</v>
      </c>
      <c r="K1750">
        <v>15.875891763069793</v>
      </c>
      <c r="M1750">
        <v>-8.3312106668210206E-2</v>
      </c>
      <c r="N1750">
        <v>23.91668789333179</v>
      </c>
      <c r="P1750">
        <v>-0.122110614436824</v>
      </c>
      <c r="Q1750">
        <v>31.877889385563176</v>
      </c>
      <c r="S1750">
        <v>-0.12888819202832599</v>
      </c>
      <c r="T1750">
        <v>39.871111807971673</v>
      </c>
      <c r="V1750">
        <v>-0.17145236169049599</v>
      </c>
      <c r="W1750">
        <v>47.828547638309502</v>
      </c>
    </row>
    <row r="1751" spans="2:23" x14ac:dyDescent="0.25">
      <c r="B1751">
        <v>45.802972044795801</v>
      </c>
      <c r="D1751">
        <v>-0.149147373686153</v>
      </c>
      <c r="E1751">
        <v>0.85085262631384695</v>
      </c>
      <c r="G1751">
        <v>-6.1043579604674499E-2</v>
      </c>
      <c r="H1751">
        <v>7.9389564203953258</v>
      </c>
      <c r="J1751">
        <v>-0.12774659812078601</v>
      </c>
      <c r="K1751">
        <v>15.872253401879213</v>
      </c>
      <c r="M1751">
        <v>-0.113053588634604</v>
      </c>
      <c r="N1751">
        <v>23.886946411365397</v>
      </c>
      <c r="P1751">
        <v>-0.123751783108804</v>
      </c>
      <c r="Q1751">
        <v>31.876248216891195</v>
      </c>
      <c r="S1751">
        <v>-0.14132780635426101</v>
      </c>
      <c r="T1751">
        <v>39.858672193645738</v>
      </c>
      <c r="V1751">
        <v>-0.169112259187817</v>
      </c>
      <c r="W1751">
        <v>47.83088774081218</v>
      </c>
    </row>
    <row r="1752" spans="2:23" x14ac:dyDescent="0.25">
      <c r="B1752">
        <v>45.823442526161699</v>
      </c>
      <c r="D1752">
        <v>-0.13779150858172101</v>
      </c>
      <c r="E1752">
        <v>0.86220849141827904</v>
      </c>
      <c r="G1752">
        <v>-7.6997931625281096E-2</v>
      </c>
      <c r="H1752">
        <v>7.9230020683747187</v>
      </c>
      <c r="J1752">
        <v>-0.113922161180728</v>
      </c>
      <c r="K1752">
        <v>15.886077838819272</v>
      </c>
      <c r="M1752">
        <v>-0.10552418321347801</v>
      </c>
      <c r="N1752">
        <v>23.894475816786521</v>
      </c>
      <c r="P1752">
        <v>-0.13642019750777201</v>
      </c>
      <c r="Q1752">
        <v>31.863579802492229</v>
      </c>
      <c r="S1752">
        <v>-0.15181915614792901</v>
      </c>
      <c r="T1752">
        <v>39.84818084385207</v>
      </c>
      <c r="V1752">
        <v>-0.16634025842942499</v>
      </c>
      <c r="W1752">
        <v>47.833659741570578</v>
      </c>
    </row>
    <row r="1753" spans="2:23" x14ac:dyDescent="0.25">
      <c r="B1753">
        <v>45.843913007527597</v>
      </c>
      <c r="D1753">
        <v>-0.15280495421611101</v>
      </c>
      <c r="E1753">
        <v>0.84719504578388904</v>
      </c>
      <c r="G1753">
        <v>-6.2784330760048704E-2</v>
      </c>
      <c r="H1753">
        <v>7.9372156692399516</v>
      </c>
      <c r="J1753">
        <v>-0.12712172728829799</v>
      </c>
      <c r="K1753">
        <v>15.872878272711702</v>
      </c>
      <c r="M1753">
        <v>-0.114253017418388</v>
      </c>
      <c r="N1753">
        <v>23.885746982581612</v>
      </c>
      <c r="P1753">
        <v>-0.13783415574274799</v>
      </c>
      <c r="Q1753">
        <v>31.862165844257252</v>
      </c>
      <c r="S1753">
        <v>-0.16489466941575301</v>
      </c>
      <c r="T1753">
        <v>39.835105330584248</v>
      </c>
      <c r="V1753">
        <v>-0.13581948469856001</v>
      </c>
      <c r="W1753">
        <v>47.864180515301442</v>
      </c>
    </row>
    <row r="1754" spans="2:23" x14ac:dyDescent="0.25">
      <c r="B1754">
        <v>45.864383488893502</v>
      </c>
      <c r="D1754">
        <v>-0.14554737582447</v>
      </c>
      <c r="E1754">
        <v>0.85445262417553003</v>
      </c>
      <c r="G1754">
        <v>-5.4508995852961199E-2</v>
      </c>
      <c r="H1754">
        <v>7.9454910041470388</v>
      </c>
      <c r="J1754">
        <v>-0.129777190935319</v>
      </c>
      <c r="K1754">
        <v>15.87022280906468</v>
      </c>
      <c r="M1754">
        <v>-0.127182583936679</v>
      </c>
      <c r="N1754">
        <v>23.87281741606332</v>
      </c>
      <c r="P1754">
        <v>-0.15173274033339601</v>
      </c>
      <c r="Q1754">
        <v>31.848267259666603</v>
      </c>
      <c r="S1754">
        <v>-0.16917274417198899</v>
      </c>
      <c r="T1754">
        <v>39.830827255828012</v>
      </c>
      <c r="V1754">
        <v>-0.13242636962707</v>
      </c>
      <c r="W1754">
        <v>47.867573630372931</v>
      </c>
    </row>
    <row r="1755" spans="2:23" x14ac:dyDescent="0.25">
      <c r="B1755">
        <v>45.8848539702594</v>
      </c>
      <c r="D1755">
        <v>-0.13812306503730301</v>
      </c>
      <c r="E1755">
        <v>0.86187693496269702</v>
      </c>
      <c r="G1755">
        <v>-7.3739744025918E-2</v>
      </c>
      <c r="H1755">
        <v>7.926260255974082</v>
      </c>
      <c r="J1755">
        <v>-0.12645702841231601</v>
      </c>
      <c r="K1755">
        <v>15.873542971587684</v>
      </c>
      <c r="M1755">
        <v>-0.13101042221547601</v>
      </c>
      <c r="N1755">
        <v>23.868989577784525</v>
      </c>
      <c r="P1755">
        <v>-0.157509850880097</v>
      </c>
      <c r="Q1755">
        <v>31.842490149119904</v>
      </c>
      <c r="S1755">
        <v>-0.14992456726731601</v>
      </c>
      <c r="T1755">
        <v>39.850075432732687</v>
      </c>
      <c r="V1755">
        <v>-0.11020321330147601</v>
      </c>
      <c r="W1755">
        <v>47.889796786698525</v>
      </c>
    </row>
    <row r="1756" spans="2:23" x14ac:dyDescent="0.25">
      <c r="B1756">
        <v>45.905324451625297</v>
      </c>
      <c r="D1756">
        <v>-0.138655760164654</v>
      </c>
      <c r="E1756">
        <v>0.86134423983534603</v>
      </c>
      <c r="G1756">
        <v>-7.8730731131104306E-2</v>
      </c>
      <c r="H1756">
        <v>7.9212692688688957</v>
      </c>
      <c r="J1756">
        <v>-0.140810845248071</v>
      </c>
      <c r="K1756">
        <v>15.859189154751929</v>
      </c>
      <c r="M1756">
        <v>-0.16491007384420101</v>
      </c>
      <c r="N1756">
        <v>23.835089926155799</v>
      </c>
      <c r="P1756">
        <v>-0.13928683332375699</v>
      </c>
      <c r="Q1756">
        <v>31.860713166676241</v>
      </c>
      <c r="S1756">
        <v>-0.14295367994400099</v>
      </c>
      <c r="T1756">
        <v>39.857046320056</v>
      </c>
      <c r="V1756">
        <v>-0.113016915157366</v>
      </c>
      <c r="W1756">
        <v>47.886983084842633</v>
      </c>
    </row>
    <row r="1757" spans="2:23" x14ac:dyDescent="0.25">
      <c r="B1757">
        <v>45.925794932991302</v>
      </c>
      <c r="D1757">
        <v>-0.117234397473166</v>
      </c>
      <c r="E1757">
        <v>0.882765602526834</v>
      </c>
      <c r="G1757">
        <v>-9.7739949588084102E-2</v>
      </c>
      <c r="H1757">
        <v>7.9022600504119156</v>
      </c>
      <c r="J1757">
        <v>-0.15060650594223199</v>
      </c>
      <c r="K1757">
        <v>15.849393494057768</v>
      </c>
      <c r="M1757">
        <v>-0.16220045625871099</v>
      </c>
      <c r="N1757">
        <v>23.837799543741291</v>
      </c>
      <c r="P1757">
        <v>-0.130746975472911</v>
      </c>
      <c r="Q1757">
        <v>31.86925302452709</v>
      </c>
      <c r="S1757">
        <v>-0.129241393741611</v>
      </c>
      <c r="T1757">
        <v>39.870758606258391</v>
      </c>
      <c r="V1757">
        <v>-0.11033135996382</v>
      </c>
      <c r="W1757">
        <v>47.889668640036177</v>
      </c>
    </row>
    <row r="1758" spans="2:23" x14ac:dyDescent="0.25">
      <c r="B1758">
        <v>45.9462654143572</v>
      </c>
      <c r="D1758">
        <v>-0.121875935105628</v>
      </c>
      <c r="E1758">
        <v>0.878124064894372</v>
      </c>
      <c r="G1758">
        <v>-0.108355022475993</v>
      </c>
      <c r="H1758">
        <v>7.891644977524007</v>
      </c>
      <c r="J1758">
        <v>-0.15644073834055</v>
      </c>
      <c r="K1758">
        <v>15.84355926165945</v>
      </c>
      <c r="M1758">
        <v>-0.148765650210433</v>
      </c>
      <c r="N1758">
        <v>23.851234349789568</v>
      </c>
      <c r="P1758">
        <v>-0.12775888648175199</v>
      </c>
      <c r="Q1758">
        <v>31.87224111351825</v>
      </c>
      <c r="S1758">
        <v>-0.131295999765491</v>
      </c>
      <c r="T1758">
        <v>39.868704000234509</v>
      </c>
      <c r="V1758">
        <v>-9.4788835447945502E-2</v>
      </c>
      <c r="W1758">
        <v>47.905211164552057</v>
      </c>
    </row>
    <row r="1759" spans="2:23" x14ac:dyDescent="0.25">
      <c r="B1759">
        <v>45.966735895723097</v>
      </c>
      <c r="D1759">
        <v>-0.109620474203228</v>
      </c>
      <c r="E1759">
        <v>0.89037952579677204</v>
      </c>
      <c r="G1759">
        <v>-0.12343617514810699</v>
      </c>
      <c r="H1759">
        <v>7.8765638248518934</v>
      </c>
      <c r="J1759">
        <v>-0.141301327224474</v>
      </c>
      <c r="K1759">
        <v>15.858698672775526</v>
      </c>
      <c r="M1759">
        <v>-0.13445456189143601</v>
      </c>
      <c r="N1759">
        <v>23.865545438108565</v>
      </c>
      <c r="P1759">
        <v>-0.137292115849729</v>
      </c>
      <c r="Q1759">
        <v>31.862707884150272</v>
      </c>
      <c r="S1759">
        <v>-0.136796709485179</v>
      </c>
      <c r="T1759">
        <v>39.863203290514818</v>
      </c>
      <c r="V1759">
        <v>-0.12091365875224699</v>
      </c>
      <c r="W1759">
        <v>47.879086341247756</v>
      </c>
    </row>
    <row r="1760" spans="2:23" x14ac:dyDescent="0.25">
      <c r="B1760">
        <v>45.987206377089002</v>
      </c>
      <c r="D1760">
        <v>-0.124591758225771</v>
      </c>
      <c r="E1760">
        <v>0.87540824177422905</v>
      </c>
      <c r="G1760">
        <v>-0.14490684104899401</v>
      </c>
      <c r="H1760">
        <v>7.8550931589510062</v>
      </c>
      <c r="J1760">
        <v>-0.149360295005737</v>
      </c>
      <c r="K1760">
        <v>15.850639704994263</v>
      </c>
      <c r="M1760">
        <v>-0.12702594073524201</v>
      </c>
      <c r="N1760">
        <v>23.872974059264759</v>
      </c>
      <c r="P1760">
        <v>-0.13026664153589201</v>
      </c>
      <c r="Q1760">
        <v>31.869733358464106</v>
      </c>
      <c r="S1760">
        <v>-0.123824235008774</v>
      </c>
      <c r="T1760">
        <v>39.876175764991224</v>
      </c>
      <c r="V1760">
        <v>-0.12926478427049101</v>
      </c>
      <c r="W1760">
        <v>47.870735215729511</v>
      </c>
    </row>
    <row r="1761" spans="2:23" x14ac:dyDescent="0.25">
      <c r="B1761">
        <v>46.0076768584549</v>
      </c>
      <c r="D1761">
        <v>-0.102359916535106</v>
      </c>
      <c r="E1761">
        <v>0.89764008346489399</v>
      </c>
      <c r="G1761">
        <v>-0.16072496213061899</v>
      </c>
      <c r="H1761">
        <v>7.8392750378693812</v>
      </c>
      <c r="J1761">
        <v>-0.14652690815325001</v>
      </c>
      <c r="K1761">
        <v>15.85347309184675</v>
      </c>
      <c r="M1761">
        <v>-0.117814036731546</v>
      </c>
      <c r="N1761">
        <v>23.882185963268455</v>
      </c>
      <c r="P1761">
        <v>-0.13139935576617001</v>
      </c>
      <c r="Q1761">
        <v>31.86860064423383</v>
      </c>
      <c r="S1761">
        <v>-0.12949607829318199</v>
      </c>
      <c r="T1761">
        <v>39.87050392170682</v>
      </c>
      <c r="V1761">
        <v>-0.129242445801554</v>
      </c>
      <c r="W1761">
        <v>47.870757554198448</v>
      </c>
    </row>
    <row r="1762" spans="2:23" x14ac:dyDescent="0.25">
      <c r="B1762">
        <v>46.028147339820897</v>
      </c>
      <c r="D1762">
        <v>-9.9876088257007695E-2</v>
      </c>
      <c r="E1762">
        <v>0.90012391174299233</v>
      </c>
      <c r="G1762">
        <v>-0.16451385442313499</v>
      </c>
      <c r="H1762">
        <v>7.8354861455768647</v>
      </c>
      <c r="J1762">
        <v>-0.15165377553283599</v>
      </c>
      <c r="K1762">
        <v>15.848346224467164</v>
      </c>
      <c r="M1762">
        <v>-0.103880914726075</v>
      </c>
      <c r="N1762">
        <v>23.896119085273924</v>
      </c>
      <c r="P1762">
        <v>-0.125531955075804</v>
      </c>
      <c r="Q1762">
        <v>31.874468044924196</v>
      </c>
      <c r="S1762">
        <v>-0.11308540293582101</v>
      </c>
      <c r="T1762">
        <v>39.886914597064177</v>
      </c>
      <c r="V1762">
        <v>-0.110099748647621</v>
      </c>
      <c r="W1762">
        <v>47.88990025135238</v>
      </c>
    </row>
    <row r="1763" spans="2:23" x14ac:dyDescent="0.25">
      <c r="B1763">
        <v>46.048617821186802</v>
      </c>
      <c r="D1763">
        <v>-7.8688341203450293E-2</v>
      </c>
      <c r="E1763">
        <v>0.92131165879654975</v>
      </c>
      <c r="G1763">
        <v>-0.15679756146201301</v>
      </c>
      <c r="H1763">
        <v>7.843202438537987</v>
      </c>
      <c r="J1763">
        <v>-0.15057392149253601</v>
      </c>
      <c r="K1763">
        <v>15.849426078507465</v>
      </c>
      <c r="M1763">
        <v>-0.104813667373212</v>
      </c>
      <c r="N1763">
        <v>23.895186332626789</v>
      </c>
      <c r="P1763">
        <v>-0.14539499399040501</v>
      </c>
      <c r="Q1763">
        <v>31.854605006009596</v>
      </c>
      <c r="S1763">
        <v>-0.11508730637004699</v>
      </c>
      <c r="T1763">
        <v>39.88491269362995</v>
      </c>
      <c r="V1763">
        <v>-0.10615916530900101</v>
      </c>
      <c r="W1763">
        <v>47.893840834690998</v>
      </c>
    </row>
    <row r="1764" spans="2:23" x14ac:dyDescent="0.25">
      <c r="B1764">
        <v>46.0690883025527</v>
      </c>
      <c r="D1764">
        <v>-8.5276431688032603E-2</v>
      </c>
      <c r="E1764">
        <v>0.91472356831196744</v>
      </c>
      <c r="G1764">
        <v>-0.158176334195365</v>
      </c>
      <c r="H1764">
        <v>7.8418236658046352</v>
      </c>
      <c r="J1764">
        <v>-0.133742275377711</v>
      </c>
      <c r="K1764">
        <v>15.866257724622288</v>
      </c>
      <c r="M1764">
        <v>-0.100746471536135</v>
      </c>
      <c r="N1764">
        <v>23.899253528463866</v>
      </c>
      <c r="P1764">
        <v>-0.11184188988730299</v>
      </c>
      <c r="Q1764">
        <v>31.888158110112698</v>
      </c>
      <c r="S1764">
        <v>-0.100303214048013</v>
      </c>
      <c r="T1764">
        <v>39.899696785951988</v>
      </c>
      <c r="V1764">
        <v>-9.80164194292511E-2</v>
      </c>
      <c r="W1764">
        <v>47.90198358057075</v>
      </c>
    </row>
    <row r="1765" spans="2:23" x14ac:dyDescent="0.25">
      <c r="B1765">
        <v>46.089558783918598</v>
      </c>
      <c r="D1765">
        <v>-8.7880533978455105E-2</v>
      </c>
      <c r="E1765">
        <v>0.91211946602154492</v>
      </c>
      <c r="G1765">
        <v>-0.156218020643625</v>
      </c>
      <c r="H1765">
        <v>7.8437819793563754</v>
      </c>
      <c r="J1765">
        <v>-0.110599625306848</v>
      </c>
      <c r="K1765">
        <v>15.889400374693151</v>
      </c>
      <c r="M1765">
        <v>-0.109055887590573</v>
      </c>
      <c r="N1765">
        <v>23.890944112409429</v>
      </c>
      <c r="P1765">
        <v>-0.10363106261571001</v>
      </c>
      <c r="Q1765">
        <v>31.896368937384288</v>
      </c>
      <c r="S1765">
        <v>-0.114471317581798</v>
      </c>
      <c r="T1765">
        <v>39.885528682418204</v>
      </c>
      <c r="V1765">
        <v>-0.111147992077868</v>
      </c>
      <c r="W1765">
        <v>47.888852007922132</v>
      </c>
    </row>
    <row r="1766" spans="2:23" x14ac:dyDescent="0.25">
      <c r="B1766">
        <v>46.110029265284503</v>
      </c>
      <c r="D1766">
        <v>-7.0466886281781299E-2</v>
      </c>
      <c r="E1766">
        <v>0.92953311371821867</v>
      </c>
      <c r="G1766">
        <v>-0.150788727180133</v>
      </c>
      <c r="H1766">
        <v>7.8492112728198666</v>
      </c>
      <c r="J1766">
        <v>-0.115546333822688</v>
      </c>
      <c r="K1766">
        <v>15.884453666177311</v>
      </c>
      <c r="M1766">
        <v>-0.12289917875079601</v>
      </c>
      <c r="N1766">
        <v>23.877100821249204</v>
      </c>
      <c r="P1766">
        <v>-7.9362989042932597E-2</v>
      </c>
      <c r="Q1766">
        <v>31.920637010957066</v>
      </c>
      <c r="S1766">
        <v>-0.118568705711973</v>
      </c>
      <c r="T1766">
        <v>39.881431294288028</v>
      </c>
      <c r="V1766">
        <v>-8.0186113510696599E-2</v>
      </c>
      <c r="W1766">
        <v>47.919813886489301</v>
      </c>
    </row>
    <row r="1767" spans="2:23" x14ac:dyDescent="0.25">
      <c r="B1767">
        <v>46.1304997466505</v>
      </c>
      <c r="D1767">
        <v>-7.8284453497288894E-2</v>
      </c>
      <c r="E1767">
        <v>0.92171554650271115</v>
      </c>
      <c r="G1767">
        <v>-0.146064261286452</v>
      </c>
      <c r="H1767">
        <v>7.853935738713548</v>
      </c>
      <c r="J1767">
        <v>-0.115161135527465</v>
      </c>
      <c r="K1767">
        <v>15.884838864472535</v>
      </c>
      <c r="M1767">
        <v>-0.12277486703715799</v>
      </c>
      <c r="N1767">
        <v>23.877225132962842</v>
      </c>
      <c r="P1767">
        <v>-5.9867783905506997E-2</v>
      </c>
      <c r="Q1767">
        <v>31.940132216094494</v>
      </c>
      <c r="S1767">
        <v>-0.123525733153661</v>
      </c>
      <c r="T1767">
        <v>39.876474266846337</v>
      </c>
      <c r="V1767">
        <v>-7.8325537157465902E-2</v>
      </c>
      <c r="W1767">
        <v>47.921674462842532</v>
      </c>
    </row>
    <row r="1768" spans="2:23" x14ac:dyDescent="0.25">
      <c r="B1768">
        <v>46.150970228016398</v>
      </c>
      <c r="D1768">
        <v>-6.8030878067189604E-2</v>
      </c>
      <c r="E1768">
        <v>0.93196912193281034</v>
      </c>
      <c r="G1768">
        <v>-0.15777068690193699</v>
      </c>
      <c r="H1768">
        <v>7.8422293130980627</v>
      </c>
      <c r="J1768">
        <v>-0.108593677147995</v>
      </c>
      <c r="K1768">
        <v>15.891406322852005</v>
      </c>
      <c r="M1768">
        <v>-0.103182370527357</v>
      </c>
      <c r="N1768">
        <v>23.896817629472643</v>
      </c>
      <c r="P1768">
        <v>-2.8333428705514301E-2</v>
      </c>
      <c r="Q1768">
        <v>31.971666571294485</v>
      </c>
      <c r="S1768">
        <v>-0.127440209201132</v>
      </c>
      <c r="T1768">
        <v>39.872559790798867</v>
      </c>
      <c r="V1768">
        <v>-8.8951222644105599E-2</v>
      </c>
      <c r="W1768">
        <v>47.911048777355894</v>
      </c>
    </row>
    <row r="1769" spans="2:23" x14ac:dyDescent="0.25">
      <c r="B1769">
        <v>46.171440709382303</v>
      </c>
      <c r="D1769">
        <v>-5.2219420610280502E-2</v>
      </c>
      <c r="E1769">
        <v>0.94778057938971949</v>
      </c>
      <c r="G1769">
        <v>-0.152472576802926</v>
      </c>
      <c r="H1769">
        <v>7.8475274231970742</v>
      </c>
      <c r="J1769">
        <v>-9.7021321391814297E-2</v>
      </c>
      <c r="K1769">
        <v>15.902978678608186</v>
      </c>
      <c r="M1769">
        <v>-8.2927950293366706E-2</v>
      </c>
      <c r="N1769">
        <v>23.917072049706633</v>
      </c>
      <c r="P1769">
        <v>-1.03104322387336E-2</v>
      </c>
      <c r="Q1769">
        <v>31.989689567761268</v>
      </c>
      <c r="S1769">
        <v>-0.12645818605230699</v>
      </c>
      <c r="T1769">
        <v>39.873541813947696</v>
      </c>
      <c r="V1769">
        <v>-9.9089006290805998E-2</v>
      </c>
      <c r="W1769">
        <v>47.900910993709196</v>
      </c>
    </row>
    <row r="1770" spans="2:23" x14ac:dyDescent="0.25">
      <c r="B1770">
        <v>46.191911190748201</v>
      </c>
      <c r="D1770">
        <v>-6.5813054389032899E-2</v>
      </c>
      <c r="E1770">
        <v>0.93418694561096705</v>
      </c>
      <c r="G1770">
        <v>-0.128298638812923</v>
      </c>
      <c r="H1770">
        <v>7.8717013611870774</v>
      </c>
      <c r="J1770">
        <v>-8.9192858066525105E-2</v>
      </c>
      <c r="K1770">
        <v>15.910807141933475</v>
      </c>
      <c r="M1770">
        <v>-6.7503176186463107E-2</v>
      </c>
      <c r="N1770">
        <v>23.932496823813537</v>
      </c>
      <c r="P1770">
        <v>-4.4231662350728796E-3</v>
      </c>
      <c r="Q1770">
        <v>31.995576833764929</v>
      </c>
      <c r="S1770">
        <v>-0.113541879955691</v>
      </c>
      <c r="T1770">
        <v>39.88645812004431</v>
      </c>
      <c r="V1770">
        <v>-9.7067612400286593E-2</v>
      </c>
      <c r="W1770">
        <v>47.902932387599712</v>
      </c>
    </row>
    <row r="1771" spans="2:23" x14ac:dyDescent="0.25">
      <c r="B1771">
        <v>46.212381672114098</v>
      </c>
      <c r="D1771">
        <v>-5.5395303277714199E-2</v>
      </c>
      <c r="E1771">
        <v>0.94460469672228575</v>
      </c>
      <c r="G1771">
        <v>-0.118178980458814</v>
      </c>
      <c r="H1771">
        <v>7.881821019541186</v>
      </c>
      <c r="J1771">
        <v>-9.8927654370251403E-2</v>
      </c>
      <c r="K1771">
        <v>15.901072345629748</v>
      </c>
      <c r="M1771">
        <v>-6.4004410419803107E-2</v>
      </c>
      <c r="N1771">
        <v>23.935995589580198</v>
      </c>
      <c r="P1771">
        <v>-4.4121036480190704E-3</v>
      </c>
      <c r="Q1771">
        <v>31.995587896351982</v>
      </c>
      <c r="S1771">
        <v>-0.112092420767503</v>
      </c>
      <c r="T1771">
        <v>39.887907579232497</v>
      </c>
      <c r="V1771">
        <v>-9.6910467207459106E-2</v>
      </c>
      <c r="W1771">
        <v>47.903089532792542</v>
      </c>
    </row>
    <row r="1772" spans="2:23" x14ac:dyDescent="0.25">
      <c r="B1772">
        <v>46.232852153480103</v>
      </c>
      <c r="D1772">
        <v>-6.2069579503899498E-2</v>
      </c>
      <c r="E1772">
        <v>0.93793042049610054</v>
      </c>
      <c r="G1772">
        <v>-0.110755173651773</v>
      </c>
      <c r="H1772">
        <v>7.8892448263482269</v>
      </c>
      <c r="J1772">
        <v>-9.7780395549977597E-2</v>
      </c>
      <c r="K1772">
        <v>15.902219604450023</v>
      </c>
      <c r="M1772">
        <v>-5.7299098302987503E-2</v>
      </c>
      <c r="N1772">
        <v>23.942700901697012</v>
      </c>
      <c r="P1772">
        <v>4.5495435173214301E-3</v>
      </c>
      <c r="Q1772">
        <v>32.004549543517321</v>
      </c>
      <c r="S1772">
        <v>-7.9655229325710494E-2</v>
      </c>
      <c r="T1772">
        <v>39.920344770674291</v>
      </c>
      <c r="V1772">
        <v>-0.101377839323537</v>
      </c>
      <c r="W1772">
        <v>47.89862216067646</v>
      </c>
    </row>
    <row r="1773" spans="2:23" x14ac:dyDescent="0.25">
      <c r="B1773">
        <v>46.253322634846</v>
      </c>
      <c r="D1773">
        <v>-7.5710821270530304E-2</v>
      </c>
      <c r="E1773">
        <v>0.9242891787294697</v>
      </c>
      <c r="G1773">
        <v>-0.109617884976071</v>
      </c>
      <c r="H1773">
        <v>7.8903821150239288</v>
      </c>
      <c r="J1773">
        <v>-7.9673083418412005E-2</v>
      </c>
      <c r="K1773">
        <v>15.920326916581589</v>
      </c>
      <c r="M1773">
        <v>-5.0501554094663503E-2</v>
      </c>
      <c r="N1773">
        <v>23.949498445905338</v>
      </c>
      <c r="P1773">
        <v>1.48633119477963E-2</v>
      </c>
      <c r="Q1773">
        <v>32.014863311947799</v>
      </c>
      <c r="S1773">
        <v>-6.1582265627017997E-2</v>
      </c>
      <c r="T1773">
        <v>39.938417734372983</v>
      </c>
      <c r="V1773">
        <v>-0.12760167576784701</v>
      </c>
      <c r="W1773">
        <v>47.872398324232151</v>
      </c>
    </row>
    <row r="1774" spans="2:23" x14ac:dyDescent="0.25">
      <c r="B1774">
        <v>46.273793116211898</v>
      </c>
      <c r="D1774">
        <v>-5.6830708221654098E-2</v>
      </c>
      <c r="E1774">
        <v>0.94316929177834585</v>
      </c>
      <c r="G1774">
        <v>-0.11930726707044299</v>
      </c>
      <c r="H1774">
        <v>7.8806927329295569</v>
      </c>
      <c r="J1774">
        <v>-8.2820117720127498E-2</v>
      </c>
      <c r="K1774">
        <v>15.917179882279873</v>
      </c>
      <c r="M1774">
        <v>-3.1336049619488E-2</v>
      </c>
      <c r="N1774">
        <v>23.968663950380513</v>
      </c>
      <c r="P1774">
        <v>3.4325286799759901E-2</v>
      </c>
      <c r="Q1774">
        <v>32.034325286799763</v>
      </c>
      <c r="S1774">
        <v>-7.4008355403718695E-2</v>
      </c>
      <c r="T1774">
        <v>39.92599164459628</v>
      </c>
      <c r="V1774">
        <v>-0.136266816691993</v>
      </c>
      <c r="W1774">
        <v>47.863733183308007</v>
      </c>
    </row>
    <row r="1775" spans="2:23" x14ac:dyDescent="0.25">
      <c r="B1775">
        <v>46.294263597577803</v>
      </c>
      <c r="D1775">
        <v>-5.4914522357850701E-2</v>
      </c>
      <c r="E1775">
        <v>0.94508547764214934</v>
      </c>
      <c r="G1775">
        <v>-0.12551730090139701</v>
      </c>
      <c r="H1775">
        <v>7.8744826990986034</v>
      </c>
      <c r="J1775">
        <v>-8.1278964569739501E-2</v>
      </c>
      <c r="K1775">
        <v>15.918721035430261</v>
      </c>
      <c r="M1775">
        <v>-6.1657507407678197E-3</v>
      </c>
      <c r="N1775">
        <v>23.993834249259233</v>
      </c>
      <c r="P1775">
        <v>2.8594327711487001E-2</v>
      </c>
      <c r="Q1775">
        <v>32.028594327711488</v>
      </c>
      <c r="S1775">
        <v>-6.0497335017207901E-2</v>
      </c>
      <c r="T1775">
        <v>39.93950266498279</v>
      </c>
      <c r="V1775">
        <v>-0.126888541418683</v>
      </c>
      <c r="W1775">
        <v>47.87311145858132</v>
      </c>
    </row>
    <row r="1776" spans="2:23" x14ac:dyDescent="0.25">
      <c r="B1776">
        <v>46.314734078943701</v>
      </c>
      <c r="D1776">
        <v>-2.6193853305453398E-2</v>
      </c>
      <c r="E1776">
        <v>0.97380614669454657</v>
      </c>
      <c r="G1776">
        <v>-0.11227151569893901</v>
      </c>
      <c r="H1776">
        <v>7.8877284843010607</v>
      </c>
      <c r="J1776">
        <v>-7.7885851462820496E-2</v>
      </c>
      <c r="K1776">
        <v>15.92211414853718</v>
      </c>
      <c r="M1776">
        <v>-1.0071431363664099E-2</v>
      </c>
      <c r="N1776">
        <v>23.989928568636337</v>
      </c>
      <c r="P1776">
        <v>2.3640004781444901E-2</v>
      </c>
      <c r="Q1776">
        <v>32.023640004781441</v>
      </c>
      <c r="S1776">
        <v>-4.6980795123765497E-2</v>
      </c>
      <c r="T1776">
        <v>39.953019204876234</v>
      </c>
      <c r="V1776">
        <v>-0.137582116911208</v>
      </c>
      <c r="W1776">
        <v>47.862417883088789</v>
      </c>
    </row>
    <row r="1777" spans="2:23" x14ac:dyDescent="0.25">
      <c r="B1777">
        <v>46.335204560309599</v>
      </c>
      <c r="D1777">
        <v>-3.3784096771629003E-2</v>
      </c>
      <c r="E1777">
        <v>0.96621590322837103</v>
      </c>
      <c r="G1777">
        <v>-8.4990672184855995E-2</v>
      </c>
      <c r="H1777">
        <v>7.9150093278151443</v>
      </c>
      <c r="J1777">
        <v>-6.5527035763518399E-2</v>
      </c>
      <c r="K1777">
        <v>15.934472964236482</v>
      </c>
      <c r="M1777">
        <v>-1.2188035664834699E-2</v>
      </c>
      <c r="N1777">
        <v>23.987811964335165</v>
      </c>
      <c r="P1777">
        <v>2.2433082851226999E-2</v>
      </c>
      <c r="Q1777">
        <v>32.022433082851229</v>
      </c>
      <c r="S1777">
        <v>-4.0922017971155397E-2</v>
      </c>
      <c r="T1777">
        <v>39.959077982028845</v>
      </c>
      <c r="V1777">
        <v>-0.15117504183062799</v>
      </c>
      <c r="W1777">
        <v>47.848824958169374</v>
      </c>
    </row>
    <row r="1778" spans="2:23" x14ac:dyDescent="0.25">
      <c r="B1778">
        <v>46.355675041675603</v>
      </c>
      <c r="D1778">
        <v>-3.4194929145774801E-2</v>
      </c>
      <c r="E1778">
        <v>0.96580507085422518</v>
      </c>
      <c r="G1778">
        <v>-9.0833006877097902E-2</v>
      </c>
      <c r="H1778">
        <v>7.9091669931229021</v>
      </c>
      <c r="J1778">
        <v>-5.0477493782956601E-2</v>
      </c>
      <c r="K1778">
        <v>15.949522506217043</v>
      </c>
      <c r="M1778">
        <v>-1.2335965943130099E-2</v>
      </c>
      <c r="N1778">
        <v>23.98766403405687</v>
      </c>
      <c r="P1778">
        <v>1.5369912804527999E-2</v>
      </c>
      <c r="Q1778">
        <v>32.01536991280453</v>
      </c>
      <c r="S1778">
        <v>-8.5540608658476493E-3</v>
      </c>
      <c r="T1778">
        <v>39.991445939134152</v>
      </c>
      <c r="V1778">
        <v>-0.12523011743761001</v>
      </c>
      <c r="W1778">
        <v>47.87476988256239</v>
      </c>
    </row>
    <row r="1779" spans="2:23" x14ac:dyDescent="0.25">
      <c r="B1779">
        <v>46.376145523041501</v>
      </c>
      <c r="D1779">
        <v>-2.86391177001727E-2</v>
      </c>
      <c r="E1779">
        <v>0.97136088229982731</v>
      </c>
      <c r="G1779">
        <v>-7.9129437873955197E-2</v>
      </c>
      <c r="H1779">
        <v>7.9208705621260451</v>
      </c>
      <c r="J1779">
        <v>-5.62271886488925E-2</v>
      </c>
      <c r="K1779">
        <v>15.943772811351108</v>
      </c>
      <c r="M1779">
        <v>-2.1376055222897102E-2</v>
      </c>
      <c r="N1779">
        <v>23.978623944777102</v>
      </c>
      <c r="P1779">
        <v>4.1721237853976099E-2</v>
      </c>
      <c r="Q1779">
        <v>32.041721237853977</v>
      </c>
      <c r="S1779">
        <v>-2.50613115758114E-3</v>
      </c>
      <c r="T1779">
        <v>39.997493868842419</v>
      </c>
      <c r="V1779">
        <v>-0.136359603238594</v>
      </c>
      <c r="W1779">
        <v>47.863640396761404</v>
      </c>
    </row>
    <row r="1780" spans="2:23" x14ac:dyDescent="0.25">
      <c r="B1780">
        <v>46.396616004407399</v>
      </c>
      <c r="D1780">
        <v>-7.1563927936561297E-3</v>
      </c>
      <c r="E1780">
        <v>0.9928436072063439</v>
      </c>
      <c r="G1780">
        <v>-8.8094364920004595E-2</v>
      </c>
      <c r="H1780">
        <v>7.9119056350799957</v>
      </c>
      <c r="J1780">
        <v>-4.98801299604755E-2</v>
      </c>
      <c r="K1780">
        <v>15.950119870039524</v>
      </c>
      <c r="M1780">
        <v>-1.6021111974453099E-2</v>
      </c>
      <c r="N1780">
        <v>23.983978888025547</v>
      </c>
      <c r="P1780">
        <v>4.10978137775923E-2</v>
      </c>
      <c r="Q1780">
        <v>32.04109781377759</v>
      </c>
      <c r="S1780">
        <v>1.54979679566824E-2</v>
      </c>
      <c r="T1780">
        <v>40.015497967956684</v>
      </c>
      <c r="V1780">
        <v>-0.12761493498524601</v>
      </c>
      <c r="W1780">
        <v>47.872385065014754</v>
      </c>
    </row>
    <row r="1781" spans="2:23" x14ac:dyDescent="0.25">
      <c r="B1781">
        <v>46.417086485773297</v>
      </c>
      <c r="D1781">
        <v>-1.29068500056781E-2</v>
      </c>
      <c r="E1781">
        <v>0.98709314999432185</v>
      </c>
      <c r="G1781">
        <v>-8.5213523194247201E-2</v>
      </c>
      <c r="H1781">
        <v>7.9147864768057525</v>
      </c>
      <c r="J1781">
        <v>-5.1660692537457899E-2</v>
      </c>
      <c r="K1781">
        <v>15.948339307462541</v>
      </c>
      <c r="M1781">
        <v>-8.0685808894334805E-3</v>
      </c>
      <c r="N1781">
        <v>23.991931419110568</v>
      </c>
      <c r="P1781">
        <v>5.2825099933510103E-2</v>
      </c>
      <c r="Q1781">
        <v>32.052825099933507</v>
      </c>
      <c r="S1781">
        <v>2.5966414287677701E-2</v>
      </c>
      <c r="T1781">
        <v>40.02596641428768</v>
      </c>
      <c r="V1781">
        <v>-0.124713344787311</v>
      </c>
      <c r="W1781">
        <v>47.87528665521269</v>
      </c>
    </row>
    <row r="1782" spans="2:23" x14ac:dyDescent="0.25">
      <c r="B1782">
        <v>46.437556967139201</v>
      </c>
      <c r="D1782">
        <v>3.9610689795891796E-3</v>
      </c>
      <c r="E1782">
        <v>1.0039610689795893</v>
      </c>
      <c r="G1782">
        <v>-8.4792288010824904E-2</v>
      </c>
      <c r="H1782">
        <v>7.9152077119891748</v>
      </c>
      <c r="J1782">
        <v>-3.63627574411029E-2</v>
      </c>
      <c r="K1782">
        <v>15.963637242558898</v>
      </c>
      <c r="M1782">
        <v>7.33003224384277E-3</v>
      </c>
      <c r="N1782">
        <v>24.007330032243843</v>
      </c>
      <c r="P1782">
        <v>4.1849358629646602E-2</v>
      </c>
      <c r="Q1782">
        <v>32.041849358629648</v>
      </c>
      <c r="S1782">
        <v>5.9181053919532003E-2</v>
      </c>
      <c r="T1782">
        <v>40.059181053919531</v>
      </c>
      <c r="V1782">
        <v>-0.13345474406901101</v>
      </c>
      <c r="W1782">
        <v>47.866545255930987</v>
      </c>
    </row>
    <row r="1783" spans="2:23" x14ac:dyDescent="0.25">
      <c r="B1783">
        <v>46.458027448505199</v>
      </c>
      <c r="D1783">
        <v>4.5946282713618003E-2</v>
      </c>
      <c r="E1783">
        <v>1.0459462827136181</v>
      </c>
      <c r="G1783">
        <v>-9.0075648658241803E-2</v>
      </c>
      <c r="H1783">
        <v>7.9099243513417585</v>
      </c>
      <c r="J1783">
        <v>-1.5396894028308799E-2</v>
      </c>
      <c r="K1783">
        <v>15.984603105971692</v>
      </c>
      <c r="M1783">
        <v>2.0986277295596299E-2</v>
      </c>
      <c r="N1783">
        <v>24.020986277295595</v>
      </c>
      <c r="P1783">
        <v>4.88478598779487E-2</v>
      </c>
      <c r="Q1783">
        <v>32.048847859877945</v>
      </c>
      <c r="S1783">
        <v>7.6301791890762402E-2</v>
      </c>
      <c r="T1783">
        <v>40.076301791890764</v>
      </c>
      <c r="V1783">
        <v>-0.12509448857540201</v>
      </c>
      <c r="W1783">
        <v>47.8749055114246</v>
      </c>
    </row>
    <row r="1784" spans="2:23" x14ac:dyDescent="0.25">
      <c r="B1784">
        <v>46.478497929871097</v>
      </c>
      <c r="D1784">
        <v>5.6250857278067001E-2</v>
      </c>
      <c r="E1784">
        <v>1.0562508572780671</v>
      </c>
      <c r="G1784">
        <v>-8.1286615271218707E-2</v>
      </c>
      <c r="H1784">
        <v>7.9187133847287816</v>
      </c>
      <c r="J1784">
        <v>-9.5301325384345593E-3</v>
      </c>
      <c r="K1784">
        <v>15.990469867461565</v>
      </c>
      <c r="M1784">
        <v>4.3692109318771599E-2</v>
      </c>
      <c r="N1784">
        <v>24.043692109318773</v>
      </c>
      <c r="P1784">
        <v>5.7757874514323397E-2</v>
      </c>
      <c r="Q1784">
        <v>32.057757874514323</v>
      </c>
      <c r="S1784">
        <v>8.0951480753592903E-2</v>
      </c>
      <c r="T1784">
        <v>40.08095148075359</v>
      </c>
      <c r="V1784">
        <v>-0.136154639856368</v>
      </c>
      <c r="W1784">
        <v>47.863845360143635</v>
      </c>
    </row>
    <row r="1785" spans="2:23" x14ac:dyDescent="0.25">
      <c r="B1785">
        <v>46.498968411237001</v>
      </c>
      <c r="D1785">
        <v>7.0733823283077299E-2</v>
      </c>
      <c r="E1785">
        <v>1.0707338232830772</v>
      </c>
      <c r="G1785">
        <v>-6.9641353960245594E-2</v>
      </c>
      <c r="H1785">
        <v>7.9303586460397542</v>
      </c>
      <c r="J1785">
        <v>1.6388466343806599E-2</v>
      </c>
      <c r="K1785">
        <v>16.016388466343805</v>
      </c>
      <c r="M1785">
        <v>7.62051859988577E-2</v>
      </c>
      <c r="N1785">
        <v>24.076205185998859</v>
      </c>
      <c r="P1785">
        <v>5.0383387419094199E-2</v>
      </c>
      <c r="Q1785">
        <v>32.050383387419096</v>
      </c>
      <c r="S1785">
        <v>0.100320826230429</v>
      </c>
      <c r="T1785">
        <v>40.10032082623043</v>
      </c>
      <c r="V1785">
        <v>-0.14199748316712499</v>
      </c>
      <c r="W1785">
        <v>47.858002516832876</v>
      </c>
    </row>
    <row r="1786" spans="2:23" x14ac:dyDescent="0.25">
      <c r="B1786">
        <v>46.519438892602899</v>
      </c>
      <c r="D1786">
        <v>8.7372614502803203E-2</v>
      </c>
      <c r="E1786">
        <v>1.0873726145028031</v>
      </c>
      <c r="G1786">
        <v>-5.38768873430489E-2</v>
      </c>
      <c r="H1786">
        <v>7.9461231126569514</v>
      </c>
      <c r="J1786">
        <v>9.3376701790764596E-3</v>
      </c>
      <c r="K1786">
        <v>16.009337670179075</v>
      </c>
      <c r="M1786">
        <v>8.8085306289426499E-2</v>
      </c>
      <c r="N1786">
        <v>24.088085306289425</v>
      </c>
      <c r="P1786">
        <v>3.9650927039498803E-2</v>
      </c>
      <c r="Q1786">
        <v>32.039650927039496</v>
      </c>
      <c r="S1786">
        <v>0.114072158894331</v>
      </c>
      <c r="T1786">
        <v>40.114072158894331</v>
      </c>
      <c r="V1786">
        <v>-0.143583447791234</v>
      </c>
      <c r="W1786">
        <v>47.856416552208763</v>
      </c>
    </row>
    <row r="1787" spans="2:23" x14ac:dyDescent="0.25">
      <c r="B1787">
        <v>46.539909373968797</v>
      </c>
      <c r="D1787">
        <v>0.124640689100635</v>
      </c>
      <c r="E1787">
        <v>1.1246406891006351</v>
      </c>
      <c r="G1787">
        <v>-3.5659804839971998E-2</v>
      </c>
      <c r="H1787">
        <v>7.9643401951600277</v>
      </c>
      <c r="J1787">
        <v>2.2298800806459199E-2</v>
      </c>
      <c r="K1787">
        <v>16.02229880080646</v>
      </c>
      <c r="M1787">
        <v>0.112601817819533</v>
      </c>
      <c r="N1787">
        <v>24.112601817819534</v>
      </c>
      <c r="P1787">
        <v>1.8383022523159698E-2</v>
      </c>
      <c r="Q1787">
        <v>32.01838302252316</v>
      </c>
      <c r="S1787">
        <v>0.14536843243870601</v>
      </c>
      <c r="T1787">
        <v>40.145368432438708</v>
      </c>
      <c r="V1787">
        <v>-0.15896435571197401</v>
      </c>
      <c r="W1787">
        <v>47.841035644288027</v>
      </c>
    </row>
    <row r="1788" spans="2:23" x14ac:dyDescent="0.25">
      <c r="B1788">
        <v>46.560379855334801</v>
      </c>
      <c r="D1788">
        <v>0.139627070889036</v>
      </c>
      <c r="E1788">
        <v>1.1396270708890359</v>
      </c>
      <c r="G1788">
        <v>-4.4944943100786602E-2</v>
      </c>
      <c r="H1788">
        <v>7.9550550568992131</v>
      </c>
      <c r="J1788">
        <v>2.2848357834575998E-2</v>
      </c>
      <c r="K1788">
        <v>16.022848357834576</v>
      </c>
      <c r="M1788">
        <v>0.123279187074572</v>
      </c>
      <c r="N1788">
        <v>24.123279187074573</v>
      </c>
      <c r="P1788">
        <v>8.7570932249097008E-3</v>
      </c>
      <c r="Q1788">
        <v>32.008757093224908</v>
      </c>
      <c r="S1788">
        <v>0.160714997458869</v>
      </c>
      <c r="T1788">
        <v>40.160714997458868</v>
      </c>
      <c r="V1788">
        <v>-0.14190442025279201</v>
      </c>
      <c r="W1788">
        <v>47.858095579747207</v>
      </c>
    </row>
    <row r="1789" spans="2:23" x14ac:dyDescent="0.25">
      <c r="B1789">
        <v>46.580850336700699</v>
      </c>
      <c r="D1789">
        <v>0.17537019248861899</v>
      </c>
      <c r="E1789">
        <v>1.1753701924886191</v>
      </c>
      <c r="G1789">
        <v>-3.4562478659093898E-2</v>
      </c>
      <c r="H1789">
        <v>7.9654375213409061</v>
      </c>
      <c r="J1789">
        <v>1.53880942399773E-2</v>
      </c>
      <c r="K1789">
        <v>16.015388094239977</v>
      </c>
      <c r="M1789">
        <v>0.136284425754782</v>
      </c>
      <c r="N1789">
        <v>24.136284425754781</v>
      </c>
      <c r="P1789">
        <v>5.5854048309029701E-3</v>
      </c>
      <c r="Q1789">
        <v>32.005585404830903</v>
      </c>
      <c r="S1789">
        <v>0.16992084954662801</v>
      </c>
      <c r="T1789">
        <v>40.169920849546628</v>
      </c>
      <c r="V1789">
        <v>-0.11559041272337101</v>
      </c>
      <c r="W1789">
        <v>47.884409587276629</v>
      </c>
    </row>
    <row r="1790" spans="2:23" x14ac:dyDescent="0.25">
      <c r="B1790">
        <v>46.601320818066597</v>
      </c>
      <c r="D1790">
        <v>0.181719809800997</v>
      </c>
      <c r="E1790">
        <v>1.1817198098009971</v>
      </c>
      <c r="G1790">
        <v>-2.4933764458493098E-2</v>
      </c>
      <c r="H1790">
        <v>7.9750662355415072</v>
      </c>
      <c r="J1790">
        <v>2.1841160230719001E-2</v>
      </c>
      <c r="K1790">
        <v>16.021841160230718</v>
      </c>
      <c r="M1790">
        <v>0.15288437355859799</v>
      </c>
      <c r="N1790">
        <v>24.152884373558599</v>
      </c>
      <c r="P1790">
        <v>6.3072417312041501E-3</v>
      </c>
      <c r="Q1790">
        <v>32.006307241731207</v>
      </c>
      <c r="S1790">
        <v>0.183605426966718</v>
      </c>
      <c r="T1790">
        <v>40.183605426966722</v>
      </c>
      <c r="V1790">
        <v>-9.8163632097880593E-2</v>
      </c>
      <c r="W1790">
        <v>47.901836367902121</v>
      </c>
    </row>
    <row r="1791" spans="2:23" x14ac:dyDescent="0.25">
      <c r="B1791">
        <v>46.621791299432502</v>
      </c>
      <c r="D1791">
        <v>0.17707985929880099</v>
      </c>
      <c r="E1791">
        <v>1.177079859298801</v>
      </c>
      <c r="G1791">
        <v>-1.7717665287019499E-2</v>
      </c>
      <c r="H1791">
        <v>7.9822823347129805</v>
      </c>
      <c r="J1791">
        <v>4.0849951678756199E-2</v>
      </c>
      <c r="K1791">
        <v>16.040849951678755</v>
      </c>
      <c r="M1791">
        <v>0.13776844876970901</v>
      </c>
      <c r="N1791">
        <v>24.137768448769709</v>
      </c>
      <c r="P1791">
        <v>2.9147351003680701E-3</v>
      </c>
      <c r="Q1791">
        <v>32.002914735100369</v>
      </c>
      <c r="S1791">
        <v>0.17936343371123201</v>
      </c>
      <c r="T1791">
        <v>40.179363433711231</v>
      </c>
      <c r="V1791">
        <v>-8.3702503993257196E-2</v>
      </c>
      <c r="W1791">
        <v>47.916297496006742</v>
      </c>
    </row>
    <row r="1792" spans="2:23" x14ac:dyDescent="0.25">
      <c r="B1792">
        <v>46.6422617807984</v>
      </c>
      <c r="D1792">
        <v>0.192182790617421</v>
      </c>
      <c r="E1792">
        <v>1.1921827906174209</v>
      </c>
      <c r="G1792">
        <v>-8.5349583456763405E-3</v>
      </c>
      <c r="H1792">
        <v>7.9914650416543234</v>
      </c>
      <c r="J1792">
        <v>5.2273133561634197E-2</v>
      </c>
      <c r="K1792">
        <v>16.052273133561634</v>
      </c>
      <c r="M1792">
        <v>0.14405057941513999</v>
      </c>
      <c r="N1792">
        <v>24.14405057941514</v>
      </c>
      <c r="P1792">
        <v>2.9661479467292799E-2</v>
      </c>
      <c r="Q1792">
        <v>32.029661479467293</v>
      </c>
      <c r="S1792">
        <v>0.19024921514333301</v>
      </c>
      <c r="T1792">
        <v>40.190249215143332</v>
      </c>
      <c r="V1792">
        <v>-7.86622461411461E-2</v>
      </c>
      <c r="W1792">
        <v>47.921337753858857</v>
      </c>
    </row>
    <row r="1793" spans="2:23" x14ac:dyDescent="0.25">
      <c r="B1793">
        <v>46.662732262164397</v>
      </c>
      <c r="D1793">
        <v>0.204915556337921</v>
      </c>
      <c r="E1793">
        <v>1.204915556337921</v>
      </c>
      <c r="G1793">
        <v>9.5942053747215504E-3</v>
      </c>
      <c r="H1793">
        <v>8.0095942053747216</v>
      </c>
      <c r="J1793">
        <v>7.9565908161723597E-2</v>
      </c>
      <c r="K1793">
        <v>16.079565908161722</v>
      </c>
      <c r="M1793">
        <v>0.146748017173714</v>
      </c>
      <c r="N1793">
        <v>24.146748017173714</v>
      </c>
      <c r="P1793">
        <v>4.07397615291369E-2</v>
      </c>
      <c r="Q1793">
        <v>32.040739761529139</v>
      </c>
      <c r="S1793">
        <v>0.17358739636086201</v>
      </c>
      <c r="T1793">
        <v>40.173587396360865</v>
      </c>
      <c r="V1793">
        <v>-6.6069266484523298E-2</v>
      </c>
      <c r="W1793">
        <v>47.933930733515474</v>
      </c>
    </row>
    <row r="1794" spans="2:23" x14ac:dyDescent="0.25">
      <c r="B1794">
        <v>46.683202743530302</v>
      </c>
      <c r="D1794">
        <v>0.212020936503966</v>
      </c>
      <c r="E1794">
        <v>1.212020936503966</v>
      </c>
      <c r="G1794">
        <v>2.65119343898081E-2</v>
      </c>
      <c r="H1794">
        <v>8.0265119343898075</v>
      </c>
      <c r="J1794">
        <v>6.0279773027749201E-2</v>
      </c>
      <c r="K1794">
        <v>16.060279773027748</v>
      </c>
      <c r="M1794">
        <v>0.15682909620271901</v>
      </c>
      <c r="N1794">
        <v>24.156829096202721</v>
      </c>
      <c r="P1794">
        <v>6.0132633442611501E-2</v>
      </c>
      <c r="Q1794">
        <v>32.060132633442613</v>
      </c>
      <c r="S1794">
        <v>0.173367827196968</v>
      </c>
      <c r="T1794">
        <v>40.173367827196969</v>
      </c>
      <c r="V1794">
        <v>-5.2223646389514003E-2</v>
      </c>
      <c r="W1794">
        <v>47.947776353610486</v>
      </c>
    </row>
    <row r="1795" spans="2:23" x14ac:dyDescent="0.25">
      <c r="B1795">
        <v>46.7036732248962</v>
      </c>
      <c r="D1795">
        <v>0.227819111974949</v>
      </c>
      <c r="E1795">
        <v>1.2278191119749491</v>
      </c>
      <c r="G1795">
        <v>5.0739785573476602E-2</v>
      </c>
      <c r="H1795">
        <v>8.0507397855734766</v>
      </c>
      <c r="J1795">
        <v>5.1036926693049899E-2</v>
      </c>
      <c r="K1795">
        <v>16.051036926693051</v>
      </c>
      <c r="M1795">
        <v>0.18798830214464399</v>
      </c>
      <c r="N1795">
        <v>24.187988302144642</v>
      </c>
      <c r="P1795">
        <v>7.9189150742678904E-2</v>
      </c>
      <c r="Q1795">
        <v>32.079189150742678</v>
      </c>
      <c r="S1795">
        <v>0.175399070664053</v>
      </c>
      <c r="T1795">
        <v>40.175399070664056</v>
      </c>
      <c r="V1795">
        <v>-4.50173851969543E-2</v>
      </c>
      <c r="W1795">
        <v>47.954982614803043</v>
      </c>
    </row>
    <row r="1796" spans="2:23" x14ac:dyDescent="0.25">
      <c r="B1796">
        <v>46.724143706262097</v>
      </c>
      <c r="D1796">
        <v>0.24991802161297899</v>
      </c>
      <c r="E1796">
        <v>1.249918021612979</v>
      </c>
      <c r="G1796">
        <v>6.8627046199650293E-2</v>
      </c>
      <c r="H1796">
        <v>8.0686270461996497</v>
      </c>
      <c r="J1796">
        <v>7.1539687577278202E-2</v>
      </c>
      <c r="K1796">
        <v>16.071539687577278</v>
      </c>
      <c r="M1796">
        <v>0.21357951585475499</v>
      </c>
      <c r="N1796">
        <v>24.213579515854754</v>
      </c>
      <c r="P1796">
        <v>0.100893596377467</v>
      </c>
      <c r="Q1796">
        <v>32.100893596377468</v>
      </c>
      <c r="S1796">
        <v>0.16923291784686101</v>
      </c>
      <c r="T1796">
        <v>40.169232917846863</v>
      </c>
      <c r="V1796">
        <v>-4.3661282972756503E-2</v>
      </c>
      <c r="W1796">
        <v>47.956338717027243</v>
      </c>
    </row>
    <row r="1797" spans="2:23" x14ac:dyDescent="0.25">
      <c r="B1797">
        <v>46.744614187628002</v>
      </c>
      <c r="D1797">
        <v>0.25111408530847301</v>
      </c>
      <c r="E1797">
        <v>1.251114085308473</v>
      </c>
      <c r="G1797">
        <v>9.1434299014594003E-2</v>
      </c>
      <c r="H1797">
        <v>8.091434299014594</v>
      </c>
      <c r="J1797">
        <v>7.3119653546365002E-2</v>
      </c>
      <c r="K1797">
        <v>16.073119653546364</v>
      </c>
      <c r="M1797">
        <v>0.237245545185402</v>
      </c>
      <c r="N1797">
        <v>24.237245545185402</v>
      </c>
      <c r="P1797">
        <v>0.137682628362056</v>
      </c>
      <c r="Q1797">
        <v>32.137682628362057</v>
      </c>
      <c r="S1797">
        <v>0.20640039086873799</v>
      </c>
      <c r="T1797">
        <v>40.206400390868737</v>
      </c>
      <c r="V1797">
        <v>-3.7338279608984899E-2</v>
      </c>
      <c r="W1797">
        <v>47.962661720391019</v>
      </c>
    </row>
    <row r="1798" spans="2:23" x14ac:dyDescent="0.25">
      <c r="B1798">
        <v>46.765084668994</v>
      </c>
      <c r="D1798">
        <v>0.25106262996786499</v>
      </c>
      <c r="E1798">
        <v>1.2510626299678651</v>
      </c>
      <c r="G1798">
        <v>0.10402834560855601</v>
      </c>
      <c r="H1798">
        <v>8.1040283456085564</v>
      </c>
      <c r="J1798">
        <v>6.5934072365331303E-2</v>
      </c>
      <c r="K1798">
        <v>16.06593407236533</v>
      </c>
      <c r="M1798">
        <v>0.206820660725306</v>
      </c>
      <c r="N1798">
        <v>24.206820660725306</v>
      </c>
      <c r="P1798">
        <v>0.14598803304341401</v>
      </c>
      <c r="Q1798">
        <v>32.145988033043416</v>
      </c>
      <c r="S1798">
        <v>0.208430812433924</v>
      </c>
      <c r="T1798">
        <v>40.208430812433924</v>
      </c>
      <c r="V1798">
        <v>-4.6630014169619899E-2</v>
      </c>
      <c r="W1798">
        <v>47.953369985830378</v>
      </c>
    </row>
    <row r="1799" spans="2:23" x14ac:dyDescent="0.25">
      <c r="B1799">
        <v>46.785555150359897</v>
      </c>
      <c r="D1799">
        <v>0.26126949541318101</v>
      </c>
      <c r="E1799">
        <v>1.2612694954131811</v>
      </c>
      <c r="G1799">
        <v>0.120407507161438</v>
      </c>
      <c r="H1799">
        <v>8.1204075071614383</v>
      </c>
      <c r="J1799">
        <v>5.7813790035892702E-2</v>
      </c>
      <c r="K1799">
        <v>16.057813790035894</v>
      </c>
      <c r="M1799">
        <v>0.21174129905008601</v>
      </c>
      <c r="N1799">
        <v>24.211741299050086</v>
      </c>
      <c r="P1799">
        <v>0.17573925877980201</v>
      </c>
      <c r="Q1799">
        <v>32.175739258779799</v>
      </c>
      <c r="S1799">
        <v>0.22029956671413201</v>
      </c>
      <c r="T1799">
        <v>40.220299566714132</v>
      </c>
      <c r="V1799">
        <v>-5.3576716539716102E-2</v>
      </c>
      <c r="W1799">
        <v>47.946423283460284</v>
      </c>
    </row>
    <row r="1800" spans="2:23" x14ac:dyDescent="0.25">
      <c r="B1800">
        <v>46.806025631725802</v>
      </c>
      <c r="D1800">
        <v>0.27382723303897799</v>
      </c>
      <c r="E1800">
        <v>1.2738272330389779</v>
      </c>
      <c r="G1800">
        <v>0.123041374370731</v>
      </c>
      <c r="H1800">
        <v>8.1230413743707306</v>
      </c>
      <c r="J1800">
        <v>7.0969699319566801E-2</v>
      </c>
      <c r="K1800">
        <v>16.070969699319566</v>
      </c>
      <c r="M1800">
        <v>0.20346908933619001</v>
      </c>
      <c r="N1800">
        <v>24.203469089336188</v>
      </c>
      <c r="P1800">
        <v>0.20461662423805099</v>
      </c>
      <c r="Q1800">
        <v>32.204616624238049</v>
      </c>
      <c r="S1800">
        <v>0.236818919395516</v>
      </c>
      <c r="T1800">
        <v>40.236818919395517</v>
      </c>
      <c r="V1800">
        <v>-5.5818511549336598E-2</v>
      </c>
      <c r="W1800">
        <v>47.94418148845066</v>
      </c>
    </row>
    <row r="1801" spans="2:23" x14ac:dyDescent="0.25">
      <c r="B1801">
        <v>46.8264961130917</v>
      </c>
      <c r="D1801">
        <v>0.27693839815362098</v>
      </c>
      <c r="E1801">
        <v>1.2769383981536211</v>
      </c>
      <c r="G1801">
        <v>0.145790872956366</v>
      </c>
      <c r="H1801">
        <v>8.1457908729563666</v>
      </c>
      <c r="J1801">
        <v>9.1355200084507301E-2</v>
      </c>
      <c r="K1801">
        <v>16.091355200084507</v>
      </c>
      <c r="M1801">
        <v>0.20237903673337501</v>
      </c>
      <c r="N1801">
        <v>24.202379036733376</v>
      </c>
      <c r="P1801">
        <v>0.23640777412627001</v>
      </c>
      <c r="Q1801">
        <v>32.23640777412627</v>
      </c>
      <c r="S1801">
        <v>0.21950603976081701</v>
      </c>
      <c r="T1801">
        <v>40.219506039760816</v>
      </c>
      <c r="V1801">
        <v>-5.90915824061563E-2</v>
      </c>
      <c r="W1801">
        <v>47.940908417593846</v>
      </c>
    </row>
    <row r="1802" spans="2:23" x14ac:dyDescent="0.25">
      <c r="B1802">
        <v>46.846966594457598</v>
      </c>
      <c r="D1802">
        <v>0.29212188520773302</v>
      </c>
      <c r="E1802">
        <v>1.292121885207733</v>
      </c>
      <c r="G1802">
        <v>0.15149408432567199</v>
      </c>
      <c r="H1802">
        <v>8.1514940843256714</v>
      </c>
      <c r="J1802">
        <v>8.6015079748842496E-2</v>
      </c>
      <c r="K1802">
        <v>16.086015079748844</v>
      </c>
      <c r="M1802">
        <v>0.191556771365645</v>
      </c>
      <c r="N1802">
        <v>24.191556771365644</v>
      </c>
      <c r="P1802">
        <v>0.25091923215393402</v>
      </c>
      <c r="Q1802">
        <v>32.250919232153933</v>
      </c>
      <c r="S1802">
        <v>0.21935701914608999</v>
      </c>
      <c r="T1802">
        <v>40.219357019146088</v>
      </c>
      <c r="V1802">
        <v>-4.1322148572129201E-2</v>
      </c>
      <c r="W1802">
        <v>47.958677851427872</v>
      </c>
    </row>
    <row r="1803" spans="2:23" x14ac:dyDescent="0.25">
      <c r="B1803">
        <v>46.867437075823503</v>
      </c>
      <c r="D1803">
        <v>0.31461867698053197</v>
      </c>
      <c r="E1803">
        <v>1.3146186769805319</v>
      </c>
      <c r="G1803">
        <v>0.16112596007094901</v>
      </c>
      <c r="H1803">
        <v>8.1611259600709491</v>
      </c>
      <c r="J1803">
        <v>0.115455739457874</v>
      </c>
      <c r="K1803">
        <v>16.115455739457875</v>
      </c>
      <c r="M1803">
        <v>0.212222862383913</v>
      </c>
      <c r="N1803">
        <v>24.212222862383914</v>
      </c>
      <c r="P1803">
        <v>0.26693344177673201</v>
      </c>
      <c r="Q1803">
        <v>32.266933441776729</v>
      </c>
      <c r="S1803">
        <v>0.24202628840042201</v>
      </c>
      <c r="T1803">
        <v>40.242026288400425</v>
      </c>
      <c r="V1803">
        <v>-3.5352128021966002E-2</v>
      </c>
      <c r="W1803">
        <v>47.96464787197803</v>
      </c>
    </row>
    <row r="1804" spans="2:23" x14ac:dyDescent="0.25">
      <c r="B1804">
        <v>46.8879075571895</v>
      </c>
      <c r="D1804">
        <v>0.339389738330098</v>
      </c>
      <c r="E1804">
        <v>1.3393897383300981</v>
      </c>
      <c r="G1804">
        <v>0.19623822433013199</v>
      </c>
      <c r="H1804">
        <v>8.1962382243301324</v>
      </c>
      <c r="J1804">
        <v>0.130811155234342</v>
      </c>
      <c r="K1804">
        <v>16.130811155234341</v>
      </c>
      <c r="M1804">
        <v>0.197220000226108</v>
      </c>
      <c r="N1804">
        <v>24.197220000226107</v>
      </c>
      <c r="P1804">
        <v>0.29270546005394599</v>
      </c>
      <c r="Q1804">
        <v>32.292705460053945</v>
      </c>
      <c r="S1804">
        <v>0.26605481897357802</v>
      </c>
      <c r="T1804">
        <v>40.266054818973579</v>
      </c>
      <c r="V1804">
        <v>-1.15524061015127E-2</v>
      </c>
      <c r="W1804">
        <v>47.988447593898485</v>
      </c>
    </row>
    <row r="1805" spans="2:23" x14ac:dyDescent="0.25">
      <c r="B1805">
        <v>46.908378038555398</v>
      </c>
      <c r="D1805">
        <v>0.33470549833400198</v>
      </c>
      <c r="E1805">
        <v>1.3347054983340021</v>
      </c>
      <c r="G1805">
        <v>0.22456701911285601</v>
      </c>
      <c r="H1805">
        <v>8.2245670191128557</v>
      </c>
      <c r="J1805">
        <v>0.17040515911384299</v>
      </c>
      <c r="K1805">
        <v>16.170405159113844</v>
      </c>
      <c r="M1805">
        <v>0.21695048374280901</v>
      </c>
      <c r="N1805">
        <v>24.21695048374281</v>
      </c>
      <c r="P1805">
        <v>0.30696422448815602</v>
      </c>
      <c r="Q1805">
        <v>32.306964224488155</v>
      </c>
      <c r="S1805">
        <v>0.29884280861613999</v>
      </c>
      <c r="T1805">
        <v>40.298842808616143</v>
      </c>
      <c r="V1805">
        <v>1.0388216876118401E-2</v>
      </c>
      <c r="W1805">
        <v>48.010388216876116</v>
      </c>
    </row>
    <row r="1806" spans="2:23" x14ac:dyDescent="0.25">
      <c r="B1806">
        <v>46.928848519921303</v>
      </c>
      <c r="D1806">
        <v>0.364485358178744</v>
      </c>
      <c r="E1806">
        <v>1.3644853581787439</v>
      </c>
      <c r="G1806">
        <v>0.25085655609465601</v>
      </c>
      <c r="H1806">
        <v>8.2508565560946554</v>
      </c>
      <c r="J1806">
        <v>0.19419518837236699</v>
      </c>
      <c r="K1806">
        <v>16.194195188372365</v>
      </c>
      <c r="M1806">
        <v>0.22255408243098501</v>
      </c>
      <c r="N1806">
        <v>24.222554082430985</v>
      </c>
      <c r="P1806">
        <v>0.335386412869498</v>
      </c>
      <c r="Q1806">
        <v>32.335386412869497</v>
      </c>
      <c r="S1806">
        <v>0.32628379129589302</v>
      </c>
      <c r="T1806">
        <v>40.326283791295893</v>
      </c>
      <c r="V1806">
        <v>5.5518148606720302E-2</v>
      </c>
      <c r="W1806">
        <v>48.055518148606723</v>
      </c>
    </row>
    <row r="1807" spans="2:23" x14ac:dyDescent="0.25">
      <c r="B1807">
        <v>46.949319001287201</v>
      </c>
      <c r="D1807">
        <v>0.37761027613071801</v>
      </c>
      <c r="E1807">
        <v>1.3776102761307181</v>
      </c>
      <c r="G1807">
        <v>0.26654601152072899</v>
      </c>
      <c r="H1807">
        <v>8.2665460115207292</v>
      </c>
      <c r="J1807">
        <v>0.20842210219500901</v>
      </c>
      <c r="K1807">
        <v>16.208422102195009</v>
      </c>
      <c r="M1807">
        <v>0.25078395309037799</v>
      </c>
      <c r="N1807">
        <v>24.250783953090377</v>
      </c>
      <c r="P1807">
        <v>0.33441024873852998</v>
      </c>
      <c r="Q1807">
        <v>32.334410248738529</v>
      </c>
      <c r="S1807">
        <v>0.323133668631921</v>
      </c>
      <c r="T1807">
        <v>40.323133668631918</v>
      </c>
      <c r="V1807">
        <v>8.4444982918827294E-2</v>
      </c>
      <c r="W1807">
        <v>48.084444982918825</v>
      </c>
    </row>
    <row r="1808" spans="2:23" x14ac:dyDescent="0.25">
      <c r="B1808">
        <v>46.969789482653098</v>
      </c>
      <c r="D1808">
        <v>0.408857834277012</v>
      </c>
      <c r="E1808">
        <v>1.4088578342770119</v>
      </c>
      <c r="G1808">
        <v>0.28078714351739498</v>
      </c>
      <c r="H1808">
        <v>8.2807871435173954</v>
      </c>
      <c r="J1808">
        <v>0.23329997589179</v>
      </c>
      <c r="K1808">
        <v>16.233299975891789</v>
      </c>
      <c r="M1808">
        <v>0.29414398378591</v>
      </c>
      <c r="N1808">
        <v>24.294143983785911</v>
      </c>
      <c r="P1808">
        <v>0.35937177934940001</v>
      </c>
      <c r="Q1808">
        <v>32.359371779349402</v>
      </c>
      <c r="S1808">
        <v>0.36655379274386002</v>
      </c>
      <c r="T1808">
        <v>40.366553792743858</v>
      </c>
      <c r="V1808">
        <v>0.111004823713895</v>
      </c>
      <c r="W1808">
        <v>48.111004823713898</v>
      </c>
    </row>
    <row r="1809" spans="2:23" x14ac:dyDescent="0.25">
      <c r="B1809">
        <v>46.990259964019103</v>
      </c>
      <c r="D1809">
        <v>0.42558180532804402</v>
      </c>
      <c r="E1809">
        <v>1.425581805328044</v>
      </c>
      <c r="G1809">
        <v>0.31582238709474902</v>
      </c>
      <c r="H1809">
        <v>8.3158223870947499</v>
      </c>
      <c r="J1809">
        <v>0.27194183628263002</v>
      </c>
      <c r="K1809">
        <v>16.271941836282629</v>
      </c>
      <c r="M1809">
        <v>0.33673173147387297</v>
      </c>
      <c r="N1809">
        <v>24.336731731473872</v>
      </c>
      <c r="P1809">
        <v>0.37720764726792699</v>
      </c>
      <c r="Q1809">
        <v>32.37720764726793</v>
      </c>
      <c r="S1809">
        <v>0.385977072625245</v>
      </c>
      <c r="T1809">
        <v>40.385977072625245</v>
      </c>
      <c r="V1809">
        <v>0.123052617846459</v>
      </c>
      <c r="W1809">
        <v>48.123052617846461</v>
      </c>
    </row>
    <row r="1810" spans="2:23" x14ac:dyDescent="0.25">
      <c r="B1810">
        <v>47.010730445385001</v>
      </c>
      <c r="D1810">
        <v>0.46369143000395902</v>
      </c>
      <c r="E1810">
        <v>1.463691430003959</v>
      </c>
      <c r="G1810">
        <v>0.34927412617731202</v>
      </c>
      <c r="H1810">
        <v>8.3492741261773116</v>
      </c>
      <c r="J1810">
        <v>0.30953055116302602</v>
      </c>
      <c r="K1810">
        <v>16.309530551163025</v>
      </c>
      <c r="M1810">
        <v>0.391091355302291</v>
      </c>
      <c r="N1810">
        <v>24.39109135530229</v>
      </c>
      <c r="P1810">
        <v>0.37844552212703603</v>
      </c>
      <c r="Q1810">
        <v>32.378445522127038</v>
      </c>
      <c r="S1810">
        <v>0.42247730941313899</v>
      </c>
      <c r="T1810">
        <v>40.422477309413139</v>
      </c>
      <c r="V1810">
        <v>0.181789339650126</v>
      </c>
      <c r="W1810">
        <v>48.181789339650123</v>
      </c>
    </row>
    <row r="1811" spans="2:23" x14ac:dyDescent="0.25">
      <c r="B1811">
        <v>47.031200926750898</v>
      </c>
      <c r="D1811">
        <v>0.50949286638163105</v>
      </c>
      <c r="E1811">
        <v>1.5094928663816312</v>
      </c>
      <c r="G1811">
        <v>0.39628457124587202</v>
      </c>
      <c r="H1811">
        <v>8.3962845712458716</v>
      </c>
      <c r="J1811">
        <v>0.35934154487277298</v>
      </c>
      <c r="K1811">
        <v>16.359341544872773</v>
      </c>
      <c r="M1811">
        <v>0.41354520932710898</v>
      </c>
      <c r="N1811">
        <v>24.413545209327108</v>
      </c>
      <c r="P1811">
        <v>0.43205027744874303</v>
      </c>
      <c r="Q1811">
        <v>32.432050277448745</v>
      </c>
      <c r="S1811">
        <v>0.45592797363034998</v>
      </c>
      <c r="T1811">
        <v>40.455927973630352</v>
      </c>
      <c r="V1811">
        <v>0.22009308412758599</v>
      </c>
      <c r="W1811">
        <v>48.220093084127583</v>
      </c>
    </row>
    <row r="1812" spans="2:23" x14ac:dyDescent="0.25">
      <c r="B1812">
        <v>47.051671408116803</v>
      </c>
      <c r="D1812">
        <v>0.55361677919142205</v>
      </c>
      <c r="E1812">
        <v>1.5536167791914219</v>
      </c>
      <c r="G1812">
        <v>0.42963726780365402</v>
      </c>
      <c r="H1812">
        <v>8.4296372678036544</v>
      </c>
      <c r="J1812">
        <v>0.40789533403528599</v>
      </c>
      <c r="K1812">
        <v>16.407895334035285</v>
      </c>
      <c r="M1812">
        <v>0.44776192742135601</v>
      </c>
      <c r="N1812">
        <v>24.447761927421357</v>
      </c>
      <c r="P1812">
        <v>0.45829147715181101</v>
      </c>
      <c r="Q1812">
        <v>32.458291477151811</v>
      </c>
      <c r="S1812">
        <v>0.49413866853975802</v>
      </c>
      <c r="T1812">
        <v>40.494138668539755</v>
      </c>
      <c r="V1812">
        <v>0.25952201261035401</v>
      </c>
      <c r="W1812">
        <v>48.259522012610354</v>
      </c>
    </row>
    <row r="1813" spans="2:23" x14ac:dyDescent="0.25">
      <c r="B1813">
        <v>47.072141889482701</v>
      </c>
      <c r="D1813">
        <v>0.60002139877156102</v>
      </c>
      <c r="E1813">
        <v>1.600021398771561</v>
      </c>
      <c r="G1813">
        <v>0.47152444075076</v>
      </c>
      <c r="H1813">
        <v>8.4715244407507608</v>
      </c>
      <c r="J1813">
        <v>0.445034027166197</v>
      </c>
      <c r="K1813">
        <v>16.445034027166198</v>
      </c>
      <c r="M1813">
        <v>0.49053707461613799</v>
      </c>
      <c r="N1813">
        <v>24.490537074616139</v>
      </c>
      <c r="P1813">
        <v>0.48732544204536499</v>
      </c>
      <c r="Q1813">
        <v>32.487325442045368</v>
      </c>
      <c r="S1813">
        <v>0.527686630164929</v>
      </c>
      <c r="T1813">
        <v>40.527686630164929</v>
      </c>
      <c r="V1813">
        <v>0.29940536952640201</v>
      </c>
      <c r="W1813">
        <v>48.299405369526404</v>
      </c>
    </row>
    <row r="1814" spans="2:23" x14ac:dyDescent="0.25">
      <c r="B1814">
        <v>47.092612370848698</v>
      </c>
      <c r="D1814">
        <v>0.636731613887349</v>
      </c>
      <c r="E1814">
        <v>1.6367316138873491</v>
      </c>
      <c r="G1814">
        <v>0.51536277220311499</v>
      </c>
      <c r="H1814">
        <v>8.5153627722031153</v>
      </c>
      <c r="J1814">
        <v>0.478814415762229</v>
      </c>
      <c r="K1814">
        <v>16.47881441576223</v>
      </c>
      <c r="M1814">
        <v>0.55146013820185902</v>
      </c>
      <c r="N1814">
        <v>24.551460138201858</v>
      </c>
      <c r="P1814">
        <v>0.52253684851880799</v>
      </c>
      <c r="Q1814">
        <v>32.522536848518811</v>
      </c>
      <c r="S1814">
        <v>0.55735719612379497</v>
      </c>
      <c r="T1814">
        <v>40.557357196123796</v>
      </c>
      <c r="V1814">
        <v>0.34754696466437701</v>
      </c>
      <c r="W1814">
        <v>48.347546964664375</v>
      </c>
    </row>
    <row r="1815" spans="2:23" x14ac:dyDescent="0.25">
      <c r="B1815">
        <v>47.113082852214603</v>
      </c>
      <c r="D1815">
        <v>0.66075219836154897</v>
      </c>
      <c r="E1815">
        <v>1.660752198361549</v>
      </c>
      <c r="G1815">
        <v>0.551710186603522</v>
      </c>
      <c r="H1815">
        <v>8.5517101866035219</v>
      </c>
      <c r="J1815">
        <v>0.52380000660046</v>
      </c>
      <c r="K1815">
        <v>16.52380000660046</v>
      </c>
      <c r="M1815">
        <v>0.613769953509954</v>
      </c>
      <c r="N1815">
        <v>24.613769953509955</v>
      </c>
      <c r="P1815">
        <v>0.55639997354656301</v>
      </c>
      <c r="Q1815">
        <v>32.556399973546561</v>
      </c>
      <c r="S1815">
        <v>0.62153857038784499</v>
      </c>
      <c r="T1815">
        <v>40.621538570387848</v>
      </c>
      <c r="V1815">
        <v>0.38850332688350597</v>
      </c>
      <c r="W1815">
        <v>48.388503326883509</v>
      </c>
    </row>
    <row r="1816" spans="2:23" x14ac:dyDescent="0.25">
      <c r="B1816">
        <v>47.133553333580501</v>
      </c>
      <c r="D1816">
        <v>0.68129091390470498</v>
      </c>
      <c r="E1816">
        <v>1.681290913904705</v>
      </c>
      <c r="G1816">
        <v>0.57292251656434701</v>
      </c>
      <c r="H1816">
        <v>8.572922516564347</v>
      </c>
      <c r="J1816">
        <v>0.59547675629936103</v>
      </c>
      <c r="K1816">
        <v>16.595476756299362</v>
      </c>
      <c r="M1816">
        <v>0.67300940769900097</v>
      </c>
      <c r="N1816">
        <v>24.673009407699002</v>
      </c>
      <c r="P1816">
        <v>0.59613927949421197</v>
      </c>
      <c r="Q1816">
        <v>32.59613927949421</v>
      </c>
      <c r="S1816">
        <v>0.68759933121275196</v>
      </c>
      <c r="T1816">
        <v>40.687599331212752</v>
      </c>
      <c r="V1816">
        <v>0.44895984220942098</v>
      </c>
      <c r="W1816">
        <v>48.448959842209419</v>
      </c>
    </row>
    <row r="1817" spans="2:23" x14ac:dyDescent="0.25">
      <c r="B1817">
        <v>47.154023814946399</v>
      </c>
      <c r="D1817">
        <v>0.73646882095433897</v>
      </c>
      <c r="E1817">
        <v>1.7364688209543391</v>
      </c>
      <c r="G1817">
        <v>0.63831914473297102</v>
      </c>
      <c r="H1817">
        <v>8.6383191447329715</v>
      </c>
      <c r="J1817">
        <v>0.65112229844356495</v>
      </c>
      <c r="K1817">
        <v>16.651122298443564</v>
      </c>
      <c r="M1817">
        <v>0.76403461661787697</v>
      </c>
      <c r="N1817">
        <v>24.764034616617877</v>
      </c>
      <c r="P1817">
        <v>0.65377429423223898</v>
      </c>
      <c r="Q1817">
        <v>32.653774294232242</v>
      </c>
      <c r="S1817">
        <v>0.76055019008865199</v>
      </c>
      <c r="T1817">
        <v>40.760550190088651</v>
      </c>
      <c r="V1817">
        <v>0.49823040880056302</v>
      </c>
      <c r="W1817">
        <v>48.498230408800566</v>
      </c>
    </row>
    <row r="1818" spans="2:23" x14ac:dyDescent="0.25">
      <c r="B1818">
        <v>47.174494296312297</v>
      </c>
      <c r="D1818">
        <v>0.78300416097215797</v>
      </c>
      <c r="E1818">
        <v>1.7830041609721579</v>
      </c>
      <c r="G1818">
        <v>0.69575429699824798</v>
      </c>
      <c r="H1818">
        <v>8.6957542969982473</v>
      </c>
      <c r="J1818">
        <v>0.74146879943195598</v>
      </c>
      <c r="K1818">
        <v>16.741468799431956</v>
      </c>
      <c r="M1818">
        <v>0.81203444752651299</v>
      </c>
      <c r="N1818">
        <v>24.812034447526514</v>
      </c>
      <c r="P1818">
        <v>0.74108379459085705</v>
      </c>
      <c r="Q1818">
        <v>32.741083794590857</v>
      </c>
      <c r="S1818">
        <v>0.83221526743741103</v>
      </c>
      <c r="T1818">
        <v>40.832215267437412</v>
      </c>
      <c r="V1818">
        <v>0.53731086050524102</v>
      </c>
      <c r="W1818">
        <v>48.537310860505244</v>
      </c>
    </row>
    <row r="1819" spans="2:23" x14ac:dyDescent="0.25">
      <c r="B1819">
        <v>47.194964777678301</v>
      </c>
      <c r="D1819">
        <v>0.84663154649060501</v>
      </c>
      <c r="E1819">
        <v>1.8466315464906051</v>
      </c>
      <c r="G1819">
        <v>0.75723462684346599</v>
      </c>
      <c r="H1819">
        <v>8.7572346268434664</v>
      </c>
      <c r="J1819">
        <v>0.81628490652692298</v>
      </c>
      <c r="K1819">
        <v>16.816284906526924</v>
      </c>
      <c r="M1819">
        <v>0.89066841923180096</v>
      </c>
      <c r="N1819">
        <v>24.890668419231801</v>
      </c>
      <c r="P1819">
        <v>0.81531966538035505</v>
      </c>
      <c r="Q1819">
        <v>32.815319665380358</v>
      </c>
      <c r="S1819">
        <v>0.89765466089838697</v>
      </c>
      <c r="T1819">
        <v>40.89765466089839</v>
      </c>
      <c r="V1819">
        <v>0.59562045946657904</v>
      </c>
      <c r="W1819">
        <v>48.595620459466581</v>
      </c>
    </row>
    <row r="1820" spans="2:23" x14ac:dyDescent="0.25">
      <c r="B1820">
        <v>47.215435259044199</v>
      </c>
      <c r="D1820">
        <v>0.92799598430736097</v>
      </c>
      <c r="E1820">
        <v>1.9279959843073611</v>
      </c>
      <c r="G1820">
        <v>0.84880759440953102</v>
      </c>
      <c r="H1820">
        <v>8.8488075944095304</v>
      </c>
      <c r="J1820">
        <v>0.85314601213979002</v>
      </c>
      <c r="K1820">
        <v>16.853146012139788</v>
      </c>
      <c r="M1820">
        <v>0.97729048468558699</v>
      </c>
      <c r="N1820">
        <v>24.977290484685586</v>
      </c>
      <c r="P1820">
        <v>0.89994933955092105</v>
      </c>
      <c r="Q1820">
        <v>32.899949339550922</v>
      </c>
      <c r="S1820">
        <v>0.98308319764580199</v>
      </c>
      <c r="T1820">
        <v>40.983083197645804</v>
      </c>
      <c r="V1820">
        <v>0.64562990357935801</v>
      </c>
      <c r="W1820">
        <v>48.645629903579355</v>
      </c>
    </row>
    <row r="1821" spans="2:23" x14ac:dyDescent="0.25">
      <c r="B1821">
        <v>47.235905740410097</v>
      </c>
      <c r="D1821">
        <v>0.98100137484675698</v>
      </c>
      <c r="E1821">
        <v>1.981001374846757</v>
      </c>
      <c r="G1821">
        <v>0.91651471187045497</v>
      </c>
      <c r="H1821">
        <v>8.9165147118704553</v>
      </c>
      <c r="J1821">
        <v>0.90708947774214599</v>
      </c>
      <c r="K1821">
        <v>16.907089477742147</v>
      </c>
      <c r="M1821">
        <v>1.0563284288753001</v>
      </c>
      <c r="N1821">
        <v>25.0563284288753</v>
      </c>
      <c r="P1821">
        <v>0.96690021585837904</v>
      </c>
      <c r="Q1821">
        <v>32.966900215858381</v>
      </c>
      <c r="S1821">
        <v>1.03186837963656</v>
      </c>
      <c r="T1821">
        <v>41.031868379636563</v>
      </c>
      <c r="V1821">
        <v>0.70842743904305505</v>
      </c>
      <c r="W1821">
        <v>48.708427439043056</v>
      </c>
    </row>
    <row r="1822" spans="2:23" x14ac:dyDescent="0.25">
      <c r="B1822">
        <v>47.256376221776002</v>
      </c>
      <c r="D1822">
        <v>1.05307052328327</v>
      </c>
      <c r="E1822">
        <v>2.05307052328327</v>
      </c>
      <c r="G1822">
        <v>1.0068395978560001</v>
      </c>
      <c r="H1822">
        <v>9.0068395978560005</v>
      </c>
      <c r="J1822">
        <v>0.97867340801821101</v>
      </c>
      <c r="K1822">
        <v>16.97867340801821</v>
      </c>
      <c r="M1822">
        <v>1.1599147910420899</v>
      </c>
      <c r="N1822">
        <v>25.159914791042091</v>
      </c>
      <c r="P1822">
        <v>1.05619361428789</v>
      </c>
      <c r="Q1822">
        <v>33.056193614287892</v>
      </c>
      <c r="S1822">
        <v>1.11829928321063</v>
      </c>
      <c r="T1822">
        <v>41.118299283210632</v>
      </c>
      <c r="V1822">
        <v>0.76754350605872701</v>
      </c>
      <c r="W1822">
        <v>48.767543506058729</v>
      </c>
    </row>
    <row r="1823" spans="2:23" x14ac:dyDescent="0.25">
      <c r="B1823">
        <v>47.276846703141899</v>
      </c>
      <c r="D1823">
        <v>1.1346963384044499</v>
      </c>
      <c r="E1823">
        <v>2.1346963384044502</v>
      </c>
      <c r="G1823">
        <v>1.1054343915743301</v>
      </c>
      <c r="H1823">
        <v>9.105434391574331</v>
      </c>
      <c r="J1823">
        <v>1.0682859657414401</v>
      </c>
      <c r="K1823">
        <v>17.068285965741438</v>
      </c>
      <c r="M1823">
        <v>1.2686665375683299</v>
      </c>
      <c r="N1823">
        <v>25.268666537568329</v>
      </c>
      <c r="P1823">
        <v>1.1350281711843699</v>
      </c>
      <c r="Q1823">
        <v>33.135028171184373</v>
      </c>
      <c r="S1823">
        <v>1.2218579975205699</v>
      </c>
      <c r="T1823">
        <v>41.221857997520573</v>
      </c>
      <c r="V1823">
        <v>0.84089088322809402</v>
      </c>
      <c r="W1823">
        <v>48.840890883228091</v>
      </c>
    </row>
    <row r="1824" spans="2:23" x14ac:dyDescent="0.25">
      <c r="B1824">
        <v>47.297317184507797</v>
      </c>
      <c r="D1824">
        <v>1.2170148046374301</v>
      </c>
      <c r="E1824">
        <v>2.2170148046374303</v>
      </c>
      <c r="G1824">
        <v>1.19208694887351</v>
      </c>
      <c r="H1824">
        <v>9.1920869488735093</v>
      </c>
      <c r="J1824">
        <v>1.15776396547945</v>
      </c>
      <c r="K1824">
        <v>17.15776396547945</v>
      </c>
      <c r="M1824">
        <v>1.3753785176692099</v>
      </c>
      <c r="N1824">
        <v>25.375378517669208</v>
      </c>
      <c r="P1824">
        <v>1.2353117677326799</v>
      </c>
      <c r="Q1824">
        <v>33.235311767732682</v>
      </c>
      <c r="S1824">
        <v>1.32361080506133</v>
      </c>
      <c r="T1824">
        <v>41.323610805061328</v>
      </c>
      <c r="V1824">
        <v>0.91299777575860797</v>
      </c>
      <c r="W1824">
        <v>48.912997775758605</v>
      </c>
    </row>
    <row r="1825" spans="2:23" x14ac:dyDescent="0.25">
      <c r="B1825">
        <v>47.317787665873801</v>
      </c>
      <c r="D1825">
        <v>1.32307815594587</v>
      </c>
      <c r="E1825">
        <v>2.3230781559458702</v>
      </c>
      <c r="G1825">
        <v>1.2741685001329699</v>
      </c>
      <c r="H1825">
        <v>9.2741685001329692</v>
      </c>
      <c r="J1825">
        <v>1.23428451760179</v>
      </c>
      <c r="K1825">
        <v>17.23428451760179</v>
      </c>
      <c r="M1825">
        <v>1.47586269319535</v>
      </c>
      <c r="N1825">
        <v>25.475862693195349</v>
      </c>
      <c r="P1825">
        <v>1.3478108934479001</v>
      </c>
      <c r="Q1825">
        <v>33.3478108934479</v>
      </c>
      <c r="S1825">
        <v>1.44012897329058</v>
      </c>
      <c r="T1825">
        <v>41.440128973290577</v>
      </c>
      <c r="V1825">
        <v>0.99941901824012702</v>
      </c>
      <c r="W1825">
        <v>48.999419018240125</v>
      </c>
    </row>
    <row r="1826" spans="2:23" x14ac:dyDescent="0.25">
      <c r="B1826">
        <v>47.338258147239699</v>
      </c>
      <c r="D1826">
        <v>1.4226721367783399</v>
      </c>
      <c r="E1826">
        <v>2.4226721367783401</v>
      </c>
      <c r="G1826">
        <v>1.38918020404757</v>
      </c>
      <c r="H1826">
        <v>9.3891802040475696</v>
      </c>
      <c r="J1826">
        <v>1.3350372206335901</v>
      </c>
      <c r="K1826">
        <v>17.335037220633591</v>
      </c>
      <c r="M1826">
        <v>1.58400602187756</v>
      </c>
      <c r="N1826">
        <v>25.58400602187756</v>
      </c>
      <c r="P1826">
        <v>1.4565278348212201</v>
      </c>
      <c r="Q1826">
        <v>33.456527834821223</v>
      </c>
      <c r="S1826">
        <v>1.5321282408891601</v>
      </c>
      <c r="T1826">
        <v>41.532128240889158</v>
      </c>
      <c r="V1826">
        <v>1.08373075494819</v>
      </c>
      <c r="W1826">
        <v>49.083730754948192</v>
      </c>
    </row>
    <row r="1827" spans="2:23" x14ac:dyDescent="0.25">
      <c r="B1827">
        <v>47.358728628605597</v>
      </c>
      <c r="D1827">
        <v>1.52993282425757</v>
      </c>
      <c r="E1827">
        <v>2.5299328242575703</v>
      </c>
      <c r="G1827">
        <v>1.50039400887256</v>
      </c>
      <c r="H1827">
        <v>9.5003940088725596</v>
      </c>
      <c r="J1827">
        <v>1.43647095810796</v>
      </c>
      <c r="K1827">
        <v>17.436470958107961</v>
      </c>
      <c r="M1827">
        <v>1.7170814252747699</v>
      </c>
      <c r="N1827">
        <v>25.71708142527477</v>
      </c>
      <c r="P1827">
        <v>1.56774529279605</v>
      </c>
      <c r="Q1827">
        <v>33.567745292796047</v>
      </c>
      <c r="S1827">
        <v>1.66707168411464</v>
      </c>
      <c r="T1827">
        <v>41.667071684114639</v>
      </c>
      <c r="V1827">
        <v>1.1684634466828701</v>
      </c>
      <c r="W1827">
        <v>49.168463446682871</v>
      </c>
    </row>
    <row r="1828" spans="2:23" x14ac:dyDescent="0.25">
      <c r="B1828">
        <v>47.379199109971502</v>
      </c>
      <c r="D1828">
        <v>1.6765698340058499</v>
      </c>
      <c r="E1828">
        <v>2.6765698340058499</v>
      </c>
      <c r="G1828">
        <v>1.62134089553325</v>
      </c>
      <c r="H1828">
        <v>9.6213408955332493</v>
      </c>
      <c r="J1828">
        <v>1.5546503903471001</v>
      </c>
      <c r="K1828">
        <v>17.554650390347099</v>
      </c>
      <c r="M1828">
        <v>1.8183624223174899</v>
      </c>
      <c r="N1828">
        <v>25.818362422317492</v>
      </c>
      <c r="P1828">
        <v>1.7004677940069399</v>
      </c>
      <c r="Q1828">
        <v>33.70046779400694</v>
      </c>
      <c r="S1828">
        <v>1.7856708188488699</v>
      </c>
      <c r="T1828">
        <v>41.785670818848871</v>
      </c>
      <c r="V1828">
        <v>1.2517972988163699</v>
      </c>
      <c r="W1828">
        <v>49.251797298816371</v>
      </c>
    </row>
    <row r="1829" spans="2:23" x14ac:dyDescent="0.25">
      <c r="B1829">
        <v>47.3996695913374</v>
      </c>
      <c r="D1829">
        <v>1.7669296878787499</v>
      </c>
      <c r="E1829">
        <v>2.7669296878787497</v>
      </c>
      <c r="G1829">
        <v>1.7588121032666599</v>
      </c>
      <c r="H1829">
        <v>9.7588121032666599</v>
      </c>
      <c r="J1829">
        <v>1.65446706351339</v>
      </c>
      <c r="K1829">
        <v>17.65446706351339</v>
      </c>
      <c r="M1829">
        <v>1.9554698005062201</v>
      </c>
      <c r="N1829">
        <v>25.955469800506219</v>
      </c>
      <c r="P1829">
        <v>1.80955838072306</v>
      </c>
      <c r="Q1829">
        <v>33.809558380723061</v>
      </c>
      <c r="S1829">
        <v>1.93548878108657</v>
      </c>
      <c r="T1829">
        <v>41.935488781086569</v>
      </c>
      <c r="V1829">
        <v>1.3674541936871101</v>
      </c>
      <c r="W1829">
        <v>49.367454193687109</v>
      </c>
    </row>
    <row r="1830" spans="2:23" x14ac:dyDescent="0.25">
      <c r="B1830">
        <v>47.420140072703397</v>
      </c>
      <c r="D1830">
        <v>1.9106577480070199</v>
      </c>
      <c r="E1830">
        <v>2.9106577480070199</v>
      </c>
      <c r="G1830">
        <v>1.8878403330162199</v>
      </c>
      <c r="H1830">
        <v>9.8878403330162197</v>
      </c>
      <c r="J1830">
        <v>1.7778103711716999</v>
      </c>
      <c r="K1830">
        <v>17.7778103711717</v>
      </c>
      <c r="M1830">
        <v>2.10239858517776</v>
      </c>
      <c r="N1830">
        <v>26.10239858517776</v>
      </c>
      <c r="P1830">
        <v>1.94767522766531</v>
      </c>
      <c r="Q1830">
        <v>33.947675227665307</v>
      </c>
      <c r="S1830">
        <v>2.0777640096280399</v>
      </c>
      <c r="T1830">
        <v>42.077764009628041</v>
      </c>
      <c r="V1830">
        <v>1.5174644221532501</v>
      </c>
      <c r="W1830">
        <v>49.517464422153253</v>
      </c>
    </row>
    <row r="1831" spans="2:23" x14ac:dyDescent="0.25">
      <c r="B1831">
        <v>47.440610554069302</v>
      </c>
      <c r="D1831">
        <v>2.0824307385286001</v>
      </c>
      <c r="E1831">
        <v>3.0824307385286001</v>
      </c>
      <c r="G1831">
        <v>2.0199088944263801</v>
      </c>
      <c r="H1831">
        <v>10.019908894426379</v>
      </c>
      <c r="J1831">
        <v>1.9142263109325599</v>
      </c>
      <c r="K1831">
        <v>17.914226310932559</v>
      </c>
      <c r="M1831">
        <v>2.2669068820462801</v>
      </c>
      <c r="N1831">
        <v>26.266906882046278</v>
      </c>
      <c r="P1831">
        <v>2.1113184326790302</v>
      </c>
      <c r="Q1831">
        <v>34.111318432679028</v>
      </c>
      <c r="S1831">
        <v>2.2471530673209101</v>
      </c>
      <c r="T1831">
        <v>42.247153067320909</v>
      </c>
      <c r="V1831">
        <v>1.63259661087814</v>
      </c>
      <c r="W1831">
        <v>49.632596610878139</v>
      </c>
    </row>
    <row r="1832" spans="2:23" x14ac:dyDescent="0.25">
      <c r="B1832">
        <v>47.4610810354352</v>
      </c>
      <c r="D1832">
        <v>2.2178535496507199</v>
      </c>
      <c r="E1832">
        <v>3.2178535496507199</v>
      </c>
      <c r="G1832">
        <v>2.18317407225801</v>
      </c>
      <c r="H1832">
        <v>10.18317407225801</v>
      </c>
      <c r="J1832">
        <v>2.0378438017594198</v>
      </c>
      <c r="K1832">
        <v>18.037843801759418</v>
      </c>
      <c r="M1832">
        <v>2.4173030996315301</v>
      </c>
      <c r="N1832">
        <v>26.417303099631532</v>
      </c>
      <c r="P1832">
        <v>2.2670107267822202</v>
      </c>
      <c r="Q1832">
        <v>34.267010726782217</v>
      </c>
      <c r="S1832">
        <v>2.4107020290220098</v>
      </c>
      <c r="T1832">
        <v>42.410702029022012</v>
      </c>
      <c r="V1832">
        <v>1.78937676097414</v>
      </c>
      <c r="W1832">
        <v>49.789376760974143</v>
      </c>
    </row>
    <row r="1833" spans="2:23" x14ac:dyDescent="0.25">
      <c r="B1833">
        <v>47.481551516801098</v>
      </c>
      <c r="D1833">
        <v>2.3628755129351902</v>
      </c>
      <c r="E1833">
        <v>3.3628755129351902</v>
      </c>
      <c r="G1833">
        <v>2.3509079950077698</v>
      </c>
      <c r="H1833">
        <v>10.35090799500777</v>
      </c>
      <c r="J1833">
        <v>2.18915279133076</v>
      </c>
      <c r="K1833">
        <v>18.189152791330759</v>
      </c>
      <c r="M1833">
        <v>2.5681816432398201</v>
      </c>
      <c r="N1833">
        <v>26.568181643239821</v>
      </c>
      <c r="P1833">
        <v>2.4196154097318101</v>
      </c>
      <c r="Q1833">
        <v>34.419615409731811</v>
      </c>
      <c r="S1833">
        <v>2.5692078192977301</v>
      </c>
      <c r="T1833">
        <v>42.569207819297731</v>
      </c>
      <c r="V1833">
        <v>1.9463931186407299</v>
      </c>
      <c r="W1833">
        <v>49.946393118640728</v>
      </c>
    </row>
    <row r="1834" spans="2:23" x14ac:dyDescent="0.25">
      <c r="B1834">
        <v>47.502021998167002</v>
      </c>
      <c r="D1834">
        <v>2.5361001178558999</v>
      </c>
      <c r="E1834">
        <v>3.5361001178558999</v>
      </c>
      <c r="G1834">
        <v>2.5221824193600502</v>
      </c>
      <c r="H1834">
        <v>10.52218241936005</v>
      </c>
      <c r="J1834">
        <v>2.35321641564131</v>
      </c>
      <c r="K1834">
        <v>18.35321641564131</v>
      </c>
      <c r="M1834">
        <v>2.7550088746723298</v>
      </c>
      <c r="N1834">
        <v>26.755008874672331</v>
      </c>
      <c r="P1834">
        <v>2.6082551692878599</v>
      </c>
      <c r="Q1834">
        <v>34.608255169287858</v>
      </c>
      <c r="S1834">
        <v>2.7578162277084801</v>
      </c>
      <c r="T1834">
        <v>42.757816227708481</v>
      </c>
      <c r="V1834">
        <v>2.1394667350458798</v>
      </c>
      <c r="W1834">
        <v>50.139466735045879</v>
      </c>
    </row>
    <row r="1835" spans="2:23" x14ac:dyDescent="0.25">
      <c r="B1835">
        <v>47.522492479533</v>
      </c>
      <c r="D1835">
        <v>2.7092899710128</v>
      </c>
      <c r="E1835">
        <v>3.7092899710128</v>
      </c>
      <c r="G1835">
        <v>2.7218854668902699</v>
      </c>
      <c r="H1835">
        <v>10.721885466890271</v>
      </c>
      <c r="J1835">
        <v>2.5235633639754602</v>
      </c>
      <c r="K1835">
        <v>18.523563363975459</v>
      </c>
      <c r="M1835">
        <v>2.9502117189074299</v>
      </c>
      <c r="N1835">
        <v>26.950211718907429</v>
      </c>
      <c r="P1835">
        <v>2.7587838348081002</v>
      </c>
      <c r="Q1835">
        <v>34.758783834808099</v>
      </c>
      <c r="S1835">
        <v>2.98541573116277</v>
      </c>
      <c r="T1835">
        <v>42.985415731162767</v>
      </c>
      <c r="V1835">
        <v>2.3297150297504001</v>
      </c>
      <c r="W1835">
        <v>50.329715029750403</v>
      </c>
    </row>
    <row r="1836" spans="2:23" x14ac:dyDescent="0.25">
      <c r="B1836">
        <v>47.542962960898898</v>
      </c>
      <c r="D1836">
        <v>2.90113031423836</v>
      </c>
      <c r="E1836">
        <v>3.90113031423836</v>
      </c>
      <c r="G1836">
        <v>2.9123350937637098</v>
      </c>
      <c r="H1836">
        <v>10.91233509376371</v>
      </c>
      <c r="J1836">
        <v>2.7174157040628</v>
      </c>
      <c r="K1836">
        <v>18.717415704062802</v>
      </c>
      <c r="M1836">
        <v>3.1632785992961701</v>
      </c>
      <c r="N1836">
        <v>27.16327859929617</v>
      </c>
      <c r="P1836">
        <v>2.9547896524919999</v>
      </c>
      <c r="Q1836">
        <v>34.954789652491996</v>
      </c>
      <c r="S1836">
        <v>3.1962383467165898</v>
      </c>
      <c r="T1836">
        <v>43.196238346716591</v>
      </c>
      <c r="V1836">
        <v>2.5478035055763799</v>
      </c>
      <c r="W1836">
        <v>50.547803505576383</v>
      </c>
    </row>
    <row r="1837" spans="2:23" x14ac:dyDescent="0.25">
      <c r="B1837">
        <v>47.563433442264802</v>
      </c>
      <c r="D1837">
        <v>3.0906783819082402</v>
      </c>
      <c r="E1837">
        <v>4.0906783819082406</v>
      </c>
      <c r="G1837">
        <v>3.11343832115615</v>
      </c>
      <c r="H1837">
        <v>11.113438321156149</v>
      </c>
      <c r="J1837">
        <v>2.9338432614296202</v>
      </c>
      <c r="K1837">
        <v>18.933843261429619</v>
      </c>
      <c r="M1837">
        <v>3.3771361472808898</v>
      </c>
      <c r="N1837">
        <v>27.37713614728089</v>
      </c>
      <c r="P1837">
        <v>3.13169662740694</v>
      </c>
      <c r="Q1837">
        <v>35.131696627406939</v>
      </c>
      <c r="S1837">
        <v>3.37465714321185</v>
      </c>
      <c r="T1837">
        <v>43.374657143211849</v>
      </c>
      <c r="V1837">
        <v>2.7707571748832098</v>
      </c>
      <c r="W1837">
        <v>50.770757174883208</v>
      </c>
    </row>
    <row r="1838" spans="2:23" x14ac:dyDescent="0.25">
      <c r="B1838">
        <v>47.5839039236307</v>
      </c>
      <c r="D1838">
        <v>3.2886694817717701</v>
      </c>
      <c r="E1838">
        <v>4.2886694817717697</v>
      </c>
      <c r="G1838">
        <v>3.3246518499286601</v>
      </c>
      <c r="H1838">
        <v>11.32465184992866</v>
      </c>
      <c r="J1838">
        <v>3.14406341237882</v>
      </c>
      <c r="K1838">
        <v>19.14406341237882</v>
      </c>
      <c r="M1838">
        <v>3.58464680260946</v>
      </c>
      <c r="N1838">
        <v>27.584646802609459</v>
      </c>
      <c r="P1838">
        <v>3.3574429006973801</v>
      </c>
      <c r="Q1838">
        <v>35.357442900697379</v>
      </c>
      <c r="S1838">
        <v>3.5805373773123401</v>
      </c>
      <c r="T1838">
        <v>43.580537377312339</v>
      </c>
      <c r="V1838">
        <v>3.0077844431007899</v>
      </c>
      <c r="W1838">
        <v>51.007784443100789</v>
      </c>
    </row>
    <row r="1839" spans="2:23" x14ac:dyDescent="0.25">
      <c r="B1839">
        <v>47.604374404996598</v>
      </c>
      <c r="D1839">
        <v>3.5209721199880799</v>
      </c>
      <c r="E1839">
        <v>4.5209721199880804</v>
      </c>
      <c r="G1839">
        <v>3.5418423580773402</v>
      </c>
      <c r="H1839">
        <v>11.541842358077339</v>
      </c>
      <c r="J1839">
        <v>3.3951661591762701</v>
      </c>
      <c r="K1839">
        <v>19.39516615917627</v>
      </c>
      <c r="M1839">
        <v>3.79148495143109</v>
      </c>
      <c r="N1839">
        <v>27.791484951431091</v>
      </c>
      <c r="P1839">
        <v>3.6174044559665099</v>
      </c>
      <c r="Q1839">
        <v>35.617404455966508</v>
      </c>
      <c r="S1839">
        <v>3.7775880827180601</v>
      </c>
      <c r="T1839">
        <v>43.777588082718061</v>
      </c>
      <c r="V1839">
        <v>3.2280434283027302</v>
      </c>
      <c r="W1839">
        <v>51.228043428302733</v>
      </c>
    </row>
    <row r="1840" spans="2:23" x14ac:dyDescent="0.25">
      <c r="B1840">
        <v>47.624844886362602</v>
      </c>
      <c r="D1840">
        <v>3.7655833251485902</v>
      </c>
      <c r="E1840">
        <v>4.7655833251485902</v>
      </c>
      <c r="G1840">
        <v>3.7613940739629301</v>
      </c>
      <c r="H1840">
        <v>11.761394073962929</v>
      </c>
      <c r="J1840">
        <v>3.6239537100368802</v>
      </c>
      <c r="K1840">
        <v>19.623953710036879</v>
      </c>
      <c r="M1840">
        <v>4.0335199238656898</v>
      </c>
      <c r="N1840">
        <v>28.03351992386569</v>
      </c>
      <c r="P1840">
        <v>3.8180359959704799</v>
      </c>
      <c r="Q1840">
        <v>35.818035995970483</v>
      </c>
      <c r="S1840">
        <v>4.01635989696865</v>
      </c>
      <c r="T1840">
        <v>44.016359896968652</v>
      </c>
      <c r="V1840">
        <v>3.49329578438428</v>
      </c>
      <c r="W1840">
        <v>51.49329578438428</v>
      </c>
    </row>
    <row r="1841" spans="2:23" x14ac:dyDescent="0.25">
      <c r="B1841">
        <v>47.6453153677285</v>
      </c>
      <c r="D1841">
        <v>3.9546106601833202</v>
      </c>
      <c r="E1841">
        <v>4.9546106601833202</v>
      </c>
      <c r="G1841">
        <v>3.9971933115968801</v>
      </c>
      <c r="H1841">
        <v>11.997193311596881</v>
      </c>
      <c r="J1841">
        <v>3.84669542803897</v>
      </c>
      <c r="K1841">
        <v>19.84669542803897</v>
      </c>
      <c r="M1841">
        <v>4.3021606413485802</v>
      </c>
      <c r="N1841">
        <v>28.302160641348578</v>
      </c>
      <c r="P1841">
        <v>4.0463323297563702</v>
      </c>
      <c r="Q1841">
        <v>36.046332329756368</v>
      </c>
      <c r="S1841">
        <v>4.2462281547981897</v>
      </c>
      <c r="T1841">
        <v>44.246228154798189</v>
      </c>
      <c r="V1841">
        <v>3.73241953425156</v>
      </c>
      <c r="W1841">
        <v>51.732419534251562</v>
      </c>
    </row>
    <row r="1842" spans="2:23" x14ac:dyDescent="0.25">
      <c r="B1842">
        <v>47.665785849094398</v>
      </c>
      <c r="D1842">
        <v>4.19498749756373</v>
      </c>
      <c r="E1842">
        <v>5.19498749756373</v>
      </c>
      <c r="G1842">
        <v>4.2750461363604799</v>
      </c>
      <c r="H1842">
        <v>12.27504613636048</v>
      </c>
      <c r="J1842">
        <v>4.1064348955580003</v>
      </c>
      <c r="K1842">
        <v>20.106434895557999</v>
      </c>
      <c r="M1842">
        <v>4.5670492989112796</v>
      </c>
      <c r="N1842">
        <v>28.567049298911279</v>
      </c>
      <c r="P1842">
        <v>4.3009693266028197</v>
      </c>
      <c r="Q1842">
        <v>36.300969326602818</v>
      </c>
      <c r="S1842">
        <v>4.5119146149509604</v>
      </c>
      <c r="T1842">
        <v>44.51191461495096</v>
      </c>
      <c r="V1842">
        <v>4.0111995777933203</v>
      </c>
      <c r="W1842">
        <v>52.01119957779332</v>
      </c>
    </row>
    <row r="1843" spans="2:23" x14ac:dyDescent="0.25">
      <c r="B1843">
        <v>47.686256330460303</v>
      </c>
      <c r="D1843">
        <v>4.4334499226521498</v>
      </c>
      <c r="E1843">
        <v>5.4334499226521498</v>
      </c>
      <c r="G1843">
        <v>4.5110475921296498</v>
      </c>
      <c r="H1843">
        <v>12.51104759212965</v>
      </c>
      <c r="J1843">
        <v>4.3719150316810298</v>
      </c>
      <c r="K1843">
        <v>20.371915031681031</v>
      </c>
      <c r="M1843">
        <v>4.8531332403102301</v>
      </c>
      <c r="N1843">
        <v>28.853133240310228</v>
      </c>
      <c r="P1843">
        <v>4.5703568194517601</v>
      </c>
      <c r="Q1843">
        <v>36.57035681945176</v>
      </c>
      <c r="S1843">
        <v>4.7712151050955498</v>
      </c>
      <c r="T1843">
        <v>44.77121510509555</v>
      </c>
      <c r="V1843">
        <v>4.2940131294041599</v>
      </c>
      <c r="W1843">
        <v>52.294013129404163</v>
      </c>
    </row>
    <row r="1844" spans="2:23" x14ac:dyDescent="0.25">
      <c r="B1844">
        <v>47.706726811826201</v>
      </c>
      <c r="D1844">
        <v>4.6797245349624603</v>
      </c>
      <c r="E1844">
        <v>5.6797245349624603</v>
      </c>
      <c r="G1844">
        <v>4.77586905244699</v>
      </c>
      <c r="H1844">
        <v>12.775869052446989</v>
      </c>
      <c r="J1844">
        <v>4.6780434498056698</v>
      </c>
      <c r="K1844">
        <v>20.678043449805671</v>
      </c>
      <c r="M1844">
        <v>5.1479661517399498</v>
      </c>
      <c r="N1844">
        <v>29.147966151739951</v>
      </c>
      <c r="P1844">
        <v>4.8335159943947499</v>
      </c>
      <c r="Q1844">
        <v>36.833515994394752</v>
      </c>
      <c r="S1844">
        <v>5.0311519597188603</v>
      </c>
      <c r="T1844">
        <v>45.031151959718862</v>
      </c>
      <c r="V1844">
        <v>4.5663842281398299</v>
      </c>
      <c r="W1844">
        <v>52.566384228139832</v>
      </c>
    </row>
    <row r="1845" spans="2:23" x14ac:dyDescent="0.25">
      <c r="B1845">
        <v>47.727197293192098</v>
      </c>
      <c r="D1845">
        <v>4.94633489462319</v>
      </c>
      <c r="E1845">
        <v>5.94633489462319</v>
      </c>
      <c r="G1845">
        <v>5.0485201164555997</v>
      </c>
      <c r="H1845">
        <v>13.048520116455599</v>
      </c>
      <c r="J1845">
        <v>4.9647180045440296</v>
      </c>
      <c r="K1845">
        <v>20.964718004544029</v>
      </c>
      <c r="M1845">
        <v>5.4109808391989098</v>
      </c>
      <c r="N1845">
        <v>29.41098083919891</v>
      </c>
      <c r="P1845">
        <v>5.1183887776460901</v>
      </c>
      <c r="Q1845">
        <v>37.118388777646089</v>
      </c>
      <c r="S1845">
        <v>5.2804761830230804</v>
      </c>
      <c r="T1845">
        <v>45.280476183023083</v>
      </c>
      <c r="V1845">
        <v>4.8256272768347603</v>
      </c>
      <c r="W1845">
        <v>52.825627276834759</v>
      </c>
    </row>
    <row r="1846" spans="2:23" x14ac:dyDescent="0.25">
      <c r="B1846">
        <v>47.747667774558103</v>
      </c>
      <c r="D1846">
        <v>5.1930858774222601</v>
      </c>
      <c r="E1846">
        <v>6.1930858774222601</v>
      </c>
      <c r="G1846">
        <v>5.3224863442428001</v>
      </c>
      <c r="H1846">
        <v>13.322486344242801</v>
      </c>
      <c r="J1846">
        <v>5.2474986802408603</v>
      </c>
      <c r="K1846">
        <v>21.247498680240859</v>
      </c>
      <c r="M1846">
        <v>5.6686161441982197</v>
      </c>
      <c r="N1846">
        <v>29.668616144198218</v>
      </c>
      <c r="P1846">
        <v>5.4021141198917304</v>
      </c>
      <c r="Q1846">
        <v>37.402114119891728</v>
      </c>
      <c r="S1846">
        <v>5.5330032798901803</v>
      </c>
      <c r="T1846">
        <v>45.533003279890181</v>
      </c>
      <c r="V1846">
        <v>5.1163475210292502</v>
      </c>
      <c r="W1846">
        <v>53.116347521029248</v>
      </c>
    </row>
    <row r="1847" spans="2:23" x14ac:dyDescent="0.25">
      <c r="B1847">
        <v>47.768138255924001</v>
      </c>
      <c r="D1847">
        <v>5.4555713015939098</v>
      </c>
      <c r="E1847">
        <v>6.4555713015939098</v>
      </c>
      <c r="G1847">
        <v>5.5832859813901203</v>
      </c>
      <c r="H1847">
        <v>13.583285981390119</v>
      </c>
      <c r="J1847">
        <v>5.5203628385737504</v>
      </c>
      <c r="K1847">
        <v>21.52036283857375</v>
      </c>
      <c r="M1847">
        <v>5.9870122997128199</v>
      </c>
      <c r="N1847">
        <v>29.98701229971282</v>
      </c>
      <c r="P1847">
        <v>5.6574807163897898</v>
      </c>
      <c r="Q1847">
        <v>37.657480716389792</v>
      </c>
      <c r="S1847">
        <v>5.8274568320776696</v>
      </c>
      <c r="T1847">
        <v>45.827456832077672</v>
      </c>
      <c r="V1847">
        <v>5.4036907760324899</v>
      </c>
      <c r="W1847">
        <v>53.403690776032491</v>
      </c>
    </row>
    <row r="1848" spans="2:23" x14ac:dyDescent="0.25">
      <c r="B1848">
        <v>47.788608737289898</v>
      </c>
      <c r="D1848">
        <v>5.7008179304141997</v>
      </c>
      <c r="E1848">
        <v>6.7008179304141997</v>
      </c>
      <c r="G1848">
        <v>5.8528087046989397</v>
      </c>
      <c r="H1848">
        <v>13.852808704698941</v>
      </c>
      <c r="J1848">
        <v>5.7583013387277804</v>
      </c>
      <c r="K1848">
        <v>21.758301338727779</v>
      </c>
      <c r="M1848">
        <v>6.2736385102085501</v>
      </c>
      <c r="N1848">
        <v>30.273638510208549</v>
      </c>
      <c r="P1848">
        <v>5.9280104329994403</v>
      </c>
      <c r="Q1848">
        <v>37.928010432999443</v>
      </c>
      <c r="S1848">
        <v>6.1180271951246104</v>
      </c>
      <c r="T1848">
        <v>46.118027195124611</v>
      </c>
      <c r="V1848">
        <v>5.6671989968974303</v>
      </c>
      <c r="W1848">
        <v>53.667198996897433</v>
      </c>
    </row>
    <row r="1849" spans="2:23" x14ac:dyDescent="0.25">
      <c r="B1849">
        <v>47.809079218655803</v>
      </c>
      <c r="D1849">
        <v>5.9434227440668996</v>
      </c>
      <c r="E1849">
        <v>6.9434227440668996</v>
      </c>
      <c r="G1849">
        <v>6.1361160794887404</v>
      </c>
      <c r="H1849">
        <v>14.13611607948874</v>
      </c>
      <c r="J1849">
        <v>6.02610904021767</v>
      </c>
      <c r="K1849">
        <v>22.026109040217669</v>
      </c>
      <c r="M1849">
        <v>6.5476518638080297</v>
      </c>
      <c r="N1849">
        <v>30.547651863808028</v>
      </c>
      <c r="P1849">
        <v>6.19652883722366</v>
      </c>
      <c r="Q1849">
        <v>38.19652883722366</v>
      </c>
      <c r="S1849">
        <v>6.36050822949327</v>
      </c>
      <c r="T1849">
        <v>46.36050822949327</v>
      </c>
      <c r="V1849">
        <v>5.9299965141559303</v>
      </c>
      <c r="W1849">
        <v>53.929996514155931</v>
      </c>
    </row>
    <row r="1850" spans="2:23" x14ac:dyDescent="0.25">
      <c r="B1850">
        <v>47.829549700021701</v>
      </c>
      <c r="D1850">
        <v>6.1601725787485897</v>
      </c>
      <c r="E1850">
        <v>7.1601725787485897</v>
      </c>
      <c r="G1850">
        <v>6.4159422651135403</v>
      </c>
      <c r="H1850">
        <v>14.415942265113539</v>
      </c>
      <c r="J1850">
        <v>6.3068715731674097</v>
      </c>
      <c r="K1850">
        <v>22.30687157316741</v>
      </c>
      <c r="M1850">
        <v>6.8355034326902198</v>
      </c>
      <c r="N1850">
        <v>30.835503432690221</v>
      </c>
      <c r="P1850">
        <v>6.46118072986995</v>
      </c>
      <c r="Q1850">
        <v>38.461180729869952</v>
      </c>
      <c r="S1850">
        <v>6.6022667367738599</v>
      </c>
      <c r="T1850">
        <v>46.602266736773856</v>
      </c>
      <c r="V1850">
        <v>6.1588088304240598</v>
      </c>
      <c r="W1850">
        <v>54.158808830424057</v>
      </c>
    </row>
    <row r="1851" spans="2:23" x14ac:dyDescent="0.25">
      <c r="B1851">
        <v>47.850020181387698</v>
      </c>
      <c r="D1851">
        <v>6.3956810483512498</v>
      </c>
      <c r="E1851">
        <v>7.3956810483512498</v>
      </c>
      <c r="G1851">
        <v>6.6682617239389401</v>
      </c>
      <c r="H1851">
        <v>14.66826172393894</v>
      </c>
      <c r="J1851">
        <v>6.5466677854738302</v>
      </c>
      <c r="K1851">
        <v>22.546667785473829</v>
      </c>
      <c r="M1851">
        <v>7.1217548954692198</v>
      </c>
      <c r="N1851">
        <v>31.12175489546922</v>
      </c>
      <c r="P1851">
        <v>6.7205827580359001</v>
      </c>
      <c r="Q1851">
        <v>38.720582758035903</v>
      </c>
      <c r="S1851">
        <v>6.8461402319007103</v>
      </c>
      <c r="T1851">
        <v>46.846140231900712</v>
      </c>
      <c r="V1851">
        <v>6.4365933469295298</v>
      </c>
      <c r="W1851">
        <v>54.436593346929527</v>
      </c>
    </row>
    <row r="1852" spans="2:23" x14ac:dyDescent="0.25">
      <c r="B1852">
        <v>47.870490662753603</v>
      </c>
      <c r="D1852">
        <v>6.6506015280242403</v>
      </c>
      <c r="E1852">
        <v>7.6506015280242403</v>
      </c>
      <c r="G1852">
        <v>6.9236395385670004</v>
      </c>
      <c r="H1852">
        <v>14.923639538567</v>
      </c>
      <c r="J1852">
        <v>6.7566507587502596</v>
      </c>
      <c r="K1852">
        <v>22.756650758750261</v>
      </c>
      <c r="M1852">
        <v>7.3758688494753999</v>
      </c>
      <c r="N1852">
        <v>31.375868849475399</v>
      </c>
      <c r="P1852">
        <v>7.0089917348472097</v>
      </c>
      <c r="Q1852">
        <v>39.008991734847207</v>
      </c>
      <c r="S1852">
        <v>7.0919291618725104</v>
      </c>
      <c r="T1852">
        <v>47.091929161872514</v>
      </c>
      <c r="V1852">
        <v>6.7130279465051101</v>
      </c>
      <c r="W1852">
        <v>54.713027946505107</v>
      </c>
    </row>
    <row r="1853" spans="2:23" x14ac:dyDescent="0.25">
      <c r="B1853">
        <v>47.890961144119501</v>
      </c>
      <c r="D1853">
        <v>6.8858499531690001</v>
      </c>
      <c r="E1853">
        <v>7.8858499531690001</v>
      </c>
      <c r="G1853">
        <v>7.1380446611256003</v>
      </c>
      <c r="H1853">
        <v>15.138044661125601</v>
      </c>
      <c r="J1853">
        <v>6.9695645656288301</v>
      </c>
      <c r="K1853">
        <v>22.969564565628829</v>
      </c>
      <c r="M1853">
        <v>7.6071792254136499</v>
      </c>
      <c r="N1853">
        <v>31.607179225413649</v>
      </c>
      <c r="P1853">
        <v>7.2585364659727203</v>
      </c>
      <c r="Q1853">
        <v>39.258536465972718</v>
      </c>
      <c r="S1853">
        <v>7.31671969238778</v>
      </c>
      <c r="T1853">
        <v>47.316719692387778</v>
      </c>
      <c r="V1853">
        <v>6.9541171660848597</v>
      </c>
      <c r="W1853">
        <v>54.954117166084856</v>
      </c>
    </row>
    <row r="1854" spans="2:23" x14ac:dyDescent="0.25">
      <c r="B1854">
        <v>47.911431625485399</v>
      </c>
      <c r="D1854">
        <v>7.05541712632336</v>
      </c>
      <c r="E1854">
        <v>8.0554171263233592</v>
      </c>
      <c r="G1854">
        <v>7.3827999091486198</v>
      </c>
      <c r="H1854">
        <v>15.38279990914862</v>
      </c>
      <c r="J1854">
        <v>7.1468388295594796</v>
      </c>
      <c r="K1854">
        <v>23.146838829559478</v>
      </c>
      <c r="M1854">
        <v>7.8450061526458201</v>
      </c>
      <c r="N1854">
        <v>31.845006152645819</v>
      </c>
      <c r="P1854">
        <v>7.5040576179966996</v>
      </c>
      <c r="Q1854">
        <v>39.5040576179967</v>
      </c>
      <c r="S1854">
        <v>7.5146649205091096</v>
      </c>
      <c r="T1854">
        <v>47.514664920509112</v>
      </c>
      <c r="V1854">
        <v>7.1475762654223898</v>
      </c>
      <c r="W1854">
        <v>55.147576265422387</v>
      </c>
    </row>
    <row r="1855" spans="2:23" x14ac:dyDescent="0.25">
      <c r="B1855">
        <v>47.931902106851297</v>
      </c>
      <c r="D1855">
        <v>7.2431256075334396</v>
      </c>
      <c r="E1855">
        <v>8.2431256075334396</v>
      </c>
      <c r="G1855">
        <v>7.5732439562652099</v>
      </c>
      <c r="H1855">
        <v>15.573243956265209</v>
      </c>
      <c r="J1855">
        <v>7.3267948077003497</v>
      </c>
      <c r="K1855">
        <v>23.326794807700349</v>
      </c>
      <c r="M1855">
        <v>8.0372392616254995</v>
      </c>
      <c r="N1855">
        <v>32.037239261625501</v>
      </c>
      <c r="P1855">
        <v>7.6962527252165298</v>
      </c>
      <c r="Q1855">
        <v>39.696252725216532</v>
      </c>
      <c r="S1855">
        <v>7.70956636953398</v>
      </c>
      <c r="T1855">
        <v>47.709566369533981</v>
      </c>
      <c r="V1855">
        <v>7.3275822364429004</v>
      </c>
      <c r="W1855">
        <v>55.3275822364429</v>
      </c>
    </row>
    <row r="1856" spans="2:23" x14ac:dyDescent="0.25">
      <c r="B1856">
        <v>47.952372588217301</v>
      </c>
      <c r="D1856">
        <v>7.4010826764927504</v>
      </c>
      <c r="E1856">
        <v>8.4010826764927504</v>
      </c>
      <c r="G1856">
        <v>7.72925035024448</v>
      </c>
      <c r="H1856">
        <v>15.729250350244481</v>
      </c>
      <c r="J1856">
        <v>7.4681475589646604</v>
      </c>
      <c r="K1856">
        <v>23.46814755896466</v>
      </c>
      <c r="M1856">
        <v>8.2049378311810095</v>
      </c>
      <c r="N1856">
        <v>32.204937831181013</v>
      </c>
      <c r="P1856">
        <v>7.9206502039795899</v>
      </c>
      <c r="Q1856">
        <v>39.920650203979591</v>
      </c>
      <c r="S1856">
        <v>7.8654381961385402</v>
      </c>
      <c r="T1856">
        <v>47.865438196138541</v>
      </c>
      <c r="V1856">
        <v>7.4956046904428897</v>
      </c>
      <c r="W1856">
        <v>55.495604690442889</v>
      </c>
    </row>
    <row r="1857" spans="2:23" x14ac:dyDescent="0.25">
      <c r="B1857">
        <v>47.972843069583199</v>
      </c>
      <c r="D1857">
        <v>7.5213184438180098</v>
      </c>
      <c r="E1857">
        <v>8.5213184438180107</v>
      </c>
      <c r="G1857">
        <v>7.8726031979129498</v>
      </c>
      <c r="H1857">
        <v>15.87260319791295</v>
      </c>
      <c r="J1857">
        <v>7.6008976240766604</v>
      </c>
      <c r="K1857">
        <v>23.600897624076659</v>
      </c>
      <c r="M1857">
        <v>8.3991623245843101</v>
      </c>
      <c r="N1857">
        <v>32.39916232458431</v>
      </c>
      <c r="P1857">
        <v>8.0752546530169607</v>
      </c>
      <c r="Q1857">
        <v>40.075254653016962</v>
      </c>
      <c r="S1857">
        <v>8.0278576620951192</v>
      </c>
      <c r="T1857">
        <v>48.027857662095116</v>
      </c>
      <c r="V1857">
        <v>7.6565191578471197</v>
      </c>
      <c r="W1857">
        <v>55.656519157847121</v>
      </c>
    </row>
    <row r="1858" spans="2:23" x14ac:dyDescent="0.25">
      <c r="B1858">
        <v>47.993313550949097</v>
      </c>
      <c r="D1858">
        <v>7.6786285929846798</v>
      </c>
      <c r="E1858">
        <v>8.6786285929846798</v>
      </c>
      <c r="G1858">
        <v>8.0129711640421792</v>
      </c>
      <c r="H1858">
        <v>16.012971164042177</v>
      </c>
      <c r="J1858">
        <v>7.7017140385902403</v>
      </c>
      <c r="K1858">
        <v>23.701714038590239</v>
      </c>
      <c r="M1858">
        <v>8.5164869961508796</v>
      </c>
      <c r="N1858">
        <v>32.516486996150881</v>
      </c>
      <c r="P1858">
        <v>8.2305211561666791</v>
      </c>
      <c r="Q1858">
        <v>40.230521156166681</v>
      </c>
      <c r="S1858">
        <v>8.1348082006423006</v>
      </c>
      <c r="T1858">
        <v>48.134808200642297</v>
      </c>
      <c r="V1858">
        <v>7.8096548830835397</v>
      </c>
      <c r="W1858">
        <v>55.809654883083539</v>
      </c>
    </row>
    <row r="1859" spans="2:23" x14ac:dyDescent="0.25">
      <c r="B1859">
        <v>48.013784032315002</v>
      </c>
      <c r="D1859">
        <v>7.7819776885294996</v>
      </c>
      <c r="E1859">
        <v>8.7819776885294996</v>
      </c>
      <c r="G1859">
        <v>8.1213141371914794</v>
      </c>
      <c r="H1859">
        <v>16.121314137191479</v>
      </c>
      <c r="J1859">
        <v>7.7542218694522296</v>
      </c>
      <c r="K1859">
        <v>23.75422186945223</v>
      </c>
      <c r="M1859">
        <v>8.6129701462556394</v>
      </c>
      <c r="N1859">
        <v>32.612970146255641</v>
      </c>
      <c r="P1859">
        <v>8.3382512264267099</v>
      </c>
      <c r="Q1859">
        <v>40.338251226426706</v>
      </c>
      <c r="S1859">
        <v>8.2040210615226101</v>
      </c>
      <c r="T1859">
        <v>48.20402106152261</v>
      </c>
      <c r="V1859">
        <v>7.8909695145680798</v>
      </c>
      <c r="W1859">
        <v>55.890969514568077</v>
      </c>
    </row>
    <row r="1860" spans="2:23" x14ac:dyDescent="0.25">
      <c r="B1860">
        <v>48.034254513680899</v>
      </c>
      <c r="D1860">
        <v>7.8341678408220199</v>
      </c>
      <c r="E1860">
        <v>8.834167840822019</v>
      </c>
      <c r="G1860">
        <v>8.2102470856383398</v>
      </c>
      <c r="H1860">
        <v>16.21024708563834</v>
      </c>
      <c r="J1860">
        <v>7.7719482352717897</v>
      </c>
      <c r="K1860">
        <v>23.77194823527179</v>
      </c>
      <c r="M1860">
        <v>8.6953244803738006</v>
      </c>
      <c r="N1860">
        <v>32.695324480373799</v>
      </c>
      <c r="P1860">
        <v>8.4113269756085298</v>
      </c>
      <c r="Q1860">
        <v>40.411326975608532</v>
      </c>
      <c r="S1860">
        <v>8.2564312857280804</v>
      </c>
      <c r="T1860">
        <v>48.256431285728084</v>
      </c>
      <c r="V1860">
        <v>7.97474697888586</v>
      </c>
      <c r="W1860">
        <v>55.974746978885861</v>
      </c>
    </row>
    <row r="1861" spans="2:23" x14ac:dyDescent="0.25">
      <c r="B1861">
        <v>48.054724995046897</v>
      </c>
      <c r="D1861">
        <v>7.8645944943890704</v>
      </c>
      <c r="E1861">
        <v>8.8645944943890704</v>
      </c>
      <c r="G1861">
        <v>8.2646400295698204</v>
      </c>
      <c r="H1861">
        <v>16.264640029569819</v>
      </c>
      <c r="J1861">
        <v>7.7858257824049497</v>
      </c>
      <c r="K1861">
        <v>23.785825782404949</v>
      </c>
      <c r="M1861">
        <v>8.7155246720109005</v>
      </c>
      <c r="N1861">
        <v>32.715524672010901</v>
      </c>
      <c r="P1861">
        <v>8.4394591934785606</v>
      </c>
      <c r="Q1861">
        <v>40.439459193478562</v>
      </c>
      <c r="S1861">
        <v>8.2901913986985107</v>
      </c>
      <c r="T1861">
        <v>48.290191398698511</v>
      </c>
      <c r="V1861">
        <v>8.0220828091394907</v>
      </c>
      <c r="W1861">
        <v>56.022082809139491</v>
      </c>
    </row>
    <row r="1862" spans="2:23" x14ac:dyDescent="0.25">
      <c r="B1862">
        <v>48.075195476412802</v>
      </c>
      <c r="D1862">
        <v>7.8802407168366404</v>
      </c>
      <c r="E1862">
        <v>8.8802407168366404</v>
      </c>
      <c r="G1862">
        <v>8.2878203543523696</v>
      </c>
      <c r="H1862">
        <v>16.28782035435237</v>
      </c>
      <c r="J1862">
        <v>7.7561692123719101</v>
      </c>
      <c r="K1862">
        <v>23.756169212371908</v>
      </c>
      <c r="M1862">
        <v>8.7367279586324305</v>
      </c>
      <c r="N1862">
        <v>32.736727958632429</v>
      </c>
      <c r="P1862">
        <v>8.4374006403054</v>
      </c>
      <c r="Q1862">
        <v>40.437400640305398</v>
      </c>
      <c r="S1862">
        <v>8.2831156127273804</v>
      </c>
      <c r="T1862">
        <v>48.283115612727379</v>
      </c>
      <c r="V1862">
        <v>8.0654648776562397</v>
      </c>
      <c r="W1862">
        <v>56.06546487765624</v>
      </c>
    </row>
    <row r="1863" spans="2:23" x14ac:dyDescent="0.25">
      <c r="B1863">
        <v>48.095665957778699</v>
      </c>
      <c r="D1863">
        <v>7.8848297809369301</v>
      </c>
      <c r="E1863">
        <v>8.8848297809369292</v>
      </c>
      <c r="G1863">
        <v>8.2941262649874297</v>
      </c>
      <c r="H1863">
        <v>16.29412626498743</v>
      </c>
      <c r="J1863">
        <v>7.7163985031317202</v>
      </c>
      <c r="K1863">
        <v>23.716398503131721</v>
      </c>
      <c r="M1863">
        <v>8.7095372477899993</v>
      </c>
      <c r="N1863">
        <v>32.709537247789996</v>
      </c>
      <c r="P1863">
        <v>8.3937748638581695</v>
      </c>
      <c r="Q1863">
        <v>40.39377486385817</v>
      </c>
      <c r="S1863">
        <v>8.2516593257877595</v>
      </c>
      <c r="T1863">
        <v>48.251659325787756</v>
      </c>
      <c r="V1863">
        <v>8.0532359933184203</v>
      </c>
      <c r="W1863">
        <v>56.053235993318424</v>
      </c>
    </row>
    <row r="1864" spans="2:23" x14ac:dyDescent="0.25">
      <c r="B1864">
        <v>48.116136439144597</v>
      </c>
      <c r="D1864">
        <v>7.8489430682661903</v>
      </c>
      <c r="E1864">
        <v>8.8489430682661911</v>
      </c>
      <c r="G1864">
        <v>8.2423796778017806</v>
      </c>
      <c r="H1864">
        <v>16.242379677801779</v>
      </c>
      <c r="J1864">
        <v>7.6360206686505201</v>
      </c>
      <c r="K1864">
        <v>23.63602066865052</v>
      </c>
      <c r="M1864">
        <v>8.6722023437929305</v>
      </c>
      <c r="N1864">
        <v>32.672202343792932</v>
      </c>
      <c r="P1864">
        <v>8.3546773199931899</v>
      </c>
      <c r="Q1864">
        <v>40.354677319993186</v>
      </c>
      <c r="S1864">
        <v>8.1603156217588602</v>
      </c>
      <c r="T1864">
        <v>48.160315621758862</v>
      </c>
      <c r="V1864">
        <v>8.0075285151257294</v>
      </c>
      <c r="W1864">
        <v>56.007528515125728</v>
      </c>
    </row>
    <row r="1865" spans="2:23" x14ac:dyDescent="0.25">
      <c r="B1865">
        <v>48.136606920510502</v>
      </c>
      <c r="D1865">
        <v>7.7702329343222996</v>
      </c>
      <c r="E1865">
        <v>8.7702329343222996</v>
      </c>
      <c r="G1865">
        <v>8.1789863213827498</v>
      </c>
      <c r="H1865">
        <v>16.178986321382752</v>
      </c>
      <c r="J1865">
        <v>7.5230455089118298</v>
      </c>
      <c r="K1865">
        <v>23.523045508911828</v>
      </c>
      <c r="M1865">
        <v>8.5592074214444906</v>
      </c>
      <c r="N1865">
        <v>32.559207421444491</v>
      </c>
      <c r="P1865">
        <v>8.2880739585312408</v>
      </c>
      <c r="Q1865">
        <v>40.288073958531243</v>
      </c>
      <c r="S1865">
        <v>8.0590886204445606</v>
      </c>
      <c r="T1865">
        <v>48.059088620444562</v>
      </c>
      <c r="V1865">
        <v>7.8967828140665297</v>
      </c>
      <c r="W1865">
        <v>55.896782814066526</v>
      </c>
    </row>
    <row r="1866" spans="2:23" x14ac:dyDescent="0.25">
      <c r="B1866">
        <v>48.157077401876499</v>
      </c>
      <c r="D1866">
        <v>7.6677431726206899</v>
      </c>
      <c r="E1866">
        <v>8.6677431726206891</v>
      </c>
      <c r="G1866">
        <v>8.0663098559701005</v>
      </c>
      <c r="H1866">
        <v>16.066309855970101</v>
      </c>
      <c r="J1866">
        <v>7.3779332832573097</v>
      </c>
      <c r="K1866">
        <v>23.37793328325731</v>
      </c>
      <c r="M1866">
        <v>8.40141109937443</v>
      </c>
      <c r="N1866">
        <v>32.401411099374428</v>
      </c>
      <c r="P1866">
        <v>8.2023125321192794</v>
      </c>
      <c r="Q1866">
        <v>40.202312532119279</v>
      </c>
      <c r="S1866">
        <v>7.9321859548115397</v>
      </c>
      <c r="T1866">
        <v>47.932185954811537</v>
      </c>
      <c r="V1866">
        <v>7.8089109992744001</v>
      </c>
      <c r="W1866">
        <v>55.808910999274403</v>
      </c>
    </row>
    <row r="1867" spans="2:23" x14ac:dyDescent="0.25">
      <c r="B1867">
        <v>48.177547883242397</v>
      </c>
      <c r="D1867">
        <v>7.5685602063476098</v>
      </c>
      <c r="E1867">
        <v>8.568560206347609</v>
      </c>
      <c r="G1867">
        <v>7.9480034661722598</v>
      </c>
      <c r="H1867">
        <v>15.94800346617226</v>
      </c>
      <c r="J1867">
        <v>7.2121196660988502</v>
      </c>
      <c r="K1867">
        <v>23.21211966609885</v>
      </c>
      <c r="M1867">
        <v>8.2491844174212599</v>
      </c>
      <c r="N1867">
        <v>32.249184417421262</v>
      </c>
      <c r="P1867">
        <v>8.0901363924237994</v>
      </c>
      <c r="Q1867">
        <v>40.090136392423801</v>
      </c>
      <c r="S1867">
        <v>7.7691632782606996</v>
      </c>
      <c r="T1867">
        <v>47.769163278260699</v>
      </c>
      <c r="V1867">
        <v>7.6681685449387897</v>
      </c>
      <c r="W1867">
        <v>55.668168544938787</v>
      </c>
    </row>
    <row r="1868" spans="2:23" x14ac:dyDescent="0.25">
      <c r="B1868">
        <v>48.198018364608302</v>
      </c>
      <c r="D1868">
        <v>7.41243834069813</v>
      </c>
      <c r="E1868">
        <v>8.4124383406981309</v>
      </c>
      <c r="G1868">
        <v>7.81399873749573</v>
      </c>
      <c r="H1868">
        <v>15.81399873749573</v>
      </c>
      <c r="J1868">
        <v>7.00964234849235</v>
      </c>
      <c r="K1868">
        <v>23.009642348492349</v>
      </c>
      <c r="M1868">
        <v>8.0726787526294395</v>
      </c>
      <c r="N1868">
        <v>32.072678752629443</v>
      </c>
      <c r="P1868">
        <v>7.8909857095926697</v>
      </c>
      <c r="Q1868">
        <v>39.89098570959267</v>
      </c>
      <c r="S1868">
        <v>7.6130139630575204</v>
      </c>
      <c r="T1868">
        <v>47.613013963057519</v>
      </c>
      <c r="V1868">
        <v>7.5336784993025896</v>
      </c>
      <c r="W1868">
        <v>55.533678499302589</v>
      </c>
    </row>
    <row r="1869" spans="2:23" x14ac:dyDescent="0.25">
      <c r="B1869">
        <v>48.2184888459742</v>
      </c>
      <c r="D1869">
        <v>7.2357097400112398</v>
      </c>
      <c r="E1869">
        <v>8.2357097400112398</v>
      </c>
      <c r="G1869">
        <v>7.6299204124527904</v>
      </c>
      <c r="H1869">
        <v>15.62992041245279</v>
      </c>
      <c r="J1869">
        <v>6.8211903676396597</v>
      </c>
      <c r="K1869">
        <v>22.821190367639659</v>
      </c>
      <c r="M1869">
        <v>7.89988237900711</v>
      </c>
      <c r="N1869">
        <v>31.89988237900711</v>
      </c>
      <c r="P1869">
        <v>7.70506763251562</v>
      </c>
      <c r="Q1869">
        <v>39.705067632515622</v>
      </c>
      <c r="S1869">
        <v>7.39738019908377</v>
      </c>
      <c r="T1869">
        <v>47.39738019908377</v>
      </c>
      <c r="V1869">
        <v>7.3413231956167397</v>
      </c>
      <c r="W1869">
        <v>55.341323195616738</v>
      </c>
    </row>
    <row r="1870" spans="2:23" x14ac:dyDescent="0.25">
      <c r="B1870">
        <v>48.238959327340098</v>
      </c>
      <c r="D1870">
        <v>7.0411237296690397</v>
      </c>
      <c r="E1870">
        <v>8.0411237296690388</v>
      </c>
      <c r="G1870">
        <v>7.42023304528065</v>
      </c>
      <c r="H1870">
        <v>15.42023304528065</v>
      </c>
      <c r="J1870">
        <v>6.6167915064682896</v>
      </c>
      <c r="K1870">
        <v>22.616791506468289</v>
      </c>
      <c r="M1870">
        <v>7.6718370404672802</v>
      </c>
      <c r="N1870">
        <v>31.671837040467281</v>
      </c>
      <c r="P1870">
        <v>7.5051200026213998</v>
      </c>
      <c r="Q1870">
        <v>39.505120002621396</v>
      </c>
      <c r="S1870">
        <v>7.1751164954647999</v>
      </c>
      <c r="T1870">
        <v>47.175116495464799</v>
      </c>
      <c r="V1870">
        <v>7.14308619071394</v>
      </c>
      <c r="W1870">
        <v>55.143086190713937</v>
      </c>
    </row>
    <row r="1871" spans="2:23" x14ac:dyDescent="0.25">
      <c r="B1871">
        <v>48.259429808706003</v>
      </c>
      <c r="D1871">
        <v>6.8229248148830797</v>
      </c>
      <c r="E1871">
        <v>7.8229248148830797</v>
      </c>
      <c r="G1871">
        <v>7.1705842691519903</v>
      </c>
      <c r="H1871">
        <v>15.170584269151991</v>
      </c>
      <c r="J1871">
        <v>6.4257607445852303</v>
      </c>
      <c r="K1871">
        <v>22.425760744585229</v>
      </c>
      <c r="M1871">
        <v>7.4198558215071202</v>
      </c>
      <c r="N1871">
        <v>31.41985582150712</v>
      </c>
      <c r="P1871">
        <v>7.2875431412546998</v>
      </c>
      <c r="Q1871">
        <v>39.287543141254702</v>
      </c>
      <c r="S1871">
        <v>6.9516860984001001</v>
      </c>
      <c r="T1871">
        <v>46.951686098400103</v>
      </c>
      <c r="V1871">
        <v>6.8981209163908304</v>
      </c>
      <c r="W1871">
        <v>54.89812091639083</v>
      </c>
    </row>
    <row r="1872" spans="2:23" x14ac:dyDescent="0.25">
      <c r="B1872">
        <v>48.279900290072</v>
      </c>
      <c r="D1872">
        <v>6.5912612313473602</v>
      </c>
      <c r="E1872">
        <v>7.5912612313473602</v>
      </c>
      <c r="G1872">
        <v>6.9490300258539497</v>
      </c>
      <c r="H1872">
        <v>14.949030025853951</v>
      </c>
      <c r="J1872">
        <v>6.2125042637562196</v>
      </c>
      <c r="K1872">
        <v>22.21250426375622</v>
      </c>
      <c r="M1872">
        <v>7.1314318987013996</v>
      </c>
      <c r="N1872">
        <v>31.1314318987014</v>
      </c>
      <c r="P1872">
        <v>7.0421611327891203</v>
      </c>
      <c r="Q1872">
        <v>39.042161132789118</v>
      </c>
      <c r="S1872">
        <v>6.71118527740723</v>
      </c>
      <c r="T1872">
        <v>46.711185277407232</v>
      </c>
      <c r="V1872">
        <v>6.63578805632888</v>
      </c>
      <c r="W1872">
        <v>54.635788056328877</v>
      </c>
    </row>
    <row r="1873" spans="2:23" x14ac:dyDescent="0.25">
      <c r="B1873">
        <v>48.300370771437898</v>
      </c>
      <c r="D1873">
        <v>6.3436269795974303</v>
      </c>
      <c r="E1873">
        <v>7.3436269795974303</v>
      </c>
      <c r="G1873">
        <v>6.6971302533835004</v>
      </c>
      <c r="H1873">
        <v>14.6971302533835</v>
      </c>
      <c r="J1873">
        <v>5.9788341339767097</v>
      </c>
      <c r="K1873">
        <v>21.978834133976711</v>
      </c>
      <c r="M1873">
        <v>6.8551963384613996</v>
      </c>
      <c r="N1873">
        <v>30.855196338461401</v>
      </c>
      <c r="P1873">
        <v>6.7774627044112403</v>
      </c>
      <c r="Q1873">
        <v>38.777462704411242</v>
      </c>
      <c r="S1873">
        <v>6.47603155916193</v>
      </c>
      <c r="T1873">
        <v>46.476031559161932</v>
      </c>
      <c r="V1873">
        <v>6.40123293661056</v>
      </c>
      <c r="W1873">
        <v>54.401232936610562</v>
      </c>
    </row>
    <row r="1874" spans="2:23" x14ac:dyDescent="0.25">
      <c r="B1874">
        <v>48.320841252803802</v>
      </c>
      <c r="D1874">
        <v>6.0892214529921898</v>
      </c>
      <c r="E1874">
        <v>7.0892214529921898</v>
      </c>
      <c r="G1874">
        <v>6.4451294621019404</v>
      </c>
      <c r="H1874">
        <v>14.44512946210194</v>
      </c>
      <c r="J1874">
        <v>5.7100593920365696</v>
      </c>
      <c r="K1874">
        <v>21.71005939203657</v>
      </c>
      <c r="M1874">
        <v>6.6088153748743501</v>
      </c>
      <c r="N1874">
        <v>30.60881537487435</v>
      </c>
      <c r="P1874">
        <v>6.50156258236008</v>
      </c>
      <c r="Q1874">
        <v>38.50156258236008</v>
      </c>
      <c r="S1874">
        <v>6.2331793271355496</v>
      </c>
      <c r="T1874">
        <v>46.233179327135552</v>
      </c>
      <c r="V1874">
        <v>6.1528899545085496</v>
      </c>
      <c r="W1874">
        <v>54.152889954508552</v>
      </c>
    </row>
    <row r="1875" spans="2:23" x14ac:dyDescent="0.25">
      <c r="B1875">
        <v>48.3413117341697</v>
      </c>
      <c r="D1875">
        <v>5.8279854293505897</v>
      </c>
      <c r="E1875">
        <v>6.8279854293505897</v>
      </c>
      <c r="G1875">
        <v>6.1627380812928303</v>
      </c>
      <c r="H1875">
        <v>14.162738081292829</v>
      </c>
      <c r="J1875">
        <v>5.4414610085616104</v>
      </c>
      <c r="K1875">
        <v>21.44146100856161</v>
      </c>
      <c r="M1875">
        <v>6.3388815438855497</v>
      </c>
      <c r="N1875">
        <v>30.338881543885549</v>
      </c>
      <c r="P1875">
        <v>6.2303059186564198</v>
      </c>
      <c r="Q1875">
        <v>38.23030591865642</v>
      </c>
      <c r="S1875">
        <v>5.9830270436112896</v>
      </c>
      <c r="T1875">
        <v>45.983027043611287</v>
      </c>
      <c r="V1875">
        <v>5.8600852388491198</v>
      </c>
      <c r="W1875">
        <v>53.860085238849123</v>
      </c>
    </row>
    <row r="1876" spans="2:23" x14ac:dyDescent="0.25">
      <c r="B1876">
        <v>48.361782215535598</v>
      </c>
      <c r="D1876">
        <v>5.5459579232155498</v>
      </c>
      <c r="E1876">
        <v>6.5459579232155498</v>
      </c>
      <c r="G1876">
        <v>5.9307628458056101</v>
      </c>
      <c r="H1876">
        <v>13.93076284580561</v>
      </c>
      <c r="J1876">
        <v>5.1448659620876196</v>
      </c>
      <c r="K1876">
        <v>21.144865962087621</v>
      </c>
      <c r="M1876">
        <v>6.0380596633996699</v>
      </c>
      <c r="N1876">
        <v>30.038059663399672</v>
      </c>
      <c r="P1876">
        <v>5.9736774442770599</v>
      </c>
      <c r="Q1876">
        <v>37.973677444277058</v>
      </c>
      <c r="S1876">
        <v>5.6962507169111403</v>
      </c>
      <c r="T1876">
        <v>45.696250716911138</v>
      </c>
      <c r="V1876">
        <v>5.5622865109687503</v>
      </c>
      <c r="W1876">
        <v>53.562286510968747</v>
      </c>
    </row>
    <row r="1877" spans="2:23" x14ac:dyDescent="0.25">
      <c r="B1877">
        <v>48.382252696901602</v>
      </c>
      <c r="D1877">
        <v>5.2755746656462801</v>
      </c>
      <c r="E1877">
        <v>6.2755746656462801</v>
      </c>
      <c r="G1877">
        <v>5.66359036833751</v>
      </c>
      <c r="H1877">
        <v>13.663590368337509</v>
      </c>
      <c r="J1877">
        <v>4.8937503114042302</v>
      </c>
      <c r="K1877">
        <v>20.893750311404229</v>
      </c>
      <c r="M1877">
        <v>5.69790799774331</v>
      </c>
      <c r="N1877">
        <v>29.697907997743311</v>
      </c>
      <c r="P1877">
        <v>5.6919036711900297</v>
      </c>
      <c r="Q1877">
        <v>37.691903671190033</v>
      </c>
      <c r="S1877">
        <v>5.3685586700689099</v>
      </c>
      <c r="T1877">
        <v>45.368558670068907</v>
      </c>
      <c r="V1877">
        <v>5.2801996477676898</v>
      </c>
      <c r="W1877">
        <v>53.280199647767688</v>
      </c>
    </row>
    <row r="1878" spans="2:23" x14ac:dyDescent="0.25">
      <c r="B1878">
        <v>48.4027231782675</v>
      </c>
      <c r="D1878">
        <v>5.00385248089193</v>
      </c>
      <c r="E1878">
        <v>6.00385248089193</v>
      </c>
      <c r="G1878">
        <v>5.3590004608194803</v>
      </c>
      <c r="H1878">
        <v>13.35900046081948</v>
      </c>
      <c r="J1878">
        <v>4.6243703907099096</v>
      </c>
      <c r="K1878">
        <v>20.62437039070991</v>
      </c>
      <c r="M1878">
        <v>5.4303738494748997</v>
      </c>
      <c r="N1878">
        <v>29.430373849474901</v>
      </c>
      <c r="P1878">
        <v>5.4224555032803003</v>
      </c>
      <c r="Q1878">
        <v>37.422455503280304</v>
      </c>
      <c r="S1878">
        <v>5.0746493849369001</v>
      </c>
      <c r="T1878">
        <v>45.074649384936897</v>
      </c>
      <c r="V1878">
        <v>4.9788249839800001</v>
      </c>
      <c r="W1878">
        <v>52.978824983979997</v>
      </c>
    </row>
    <row r="1879" spans="2:23" x14ac:dyDescent="0.25">
      <c r="B1879">
        <v>48.423193659633398</v>
      </c>
      <c r="D1879">
        <v>4.7565768353143199</v>
      </c>
      <c r="E1879">
        <v>5.7565768353143199</v>
      </c>
      <c r="G1879">
        <v>5.0683207300574198</v>
      </c>
      <c r="H1879">
        <v>13.068320730057419</v>
      </c>
      <c r="J1879">
        <v>4.3543930778112898</v>
      </c>
      <c r="K1879">
        <v>20.354393077811288</v>
      </c>
      <c r="M1879">
        <v>5.1254842033099299</v>
      </c>
      <c r="N1879">
        <v>29.125484203309931</v>
      </c>
      <c r="P1879">
        <v>5.16983768862187</v>
      </c>
      <c r="Q1879">
        <v>37.169837688621868</v>
      </c>
      <c r="S1879">
        <v>4.8217498987581102</v>
      </c>
      <c r="T1879">
        <v>44.821749898758114</v>
      </c>
      <c r="V1879">
        <v>4.7360924726399301</v>
      </c>
      <c r="W1879">
        <v>52.736092472639932</v>
      </c>
    </row>
    <row r="1880" spans="2:23" x14ac:dyDescent="0.25">
      <c r="B1880">
        <v>48.443664140999303</v>
      </c>
      <c r="D1880">
        <v>4.5008131153510398</v>
      </c>
      <c r="E1880">
        <v>5.5008131153510398</v>
      </c>
      <c r="G1880">
        <v>4.7797118896014004</v>
      </c>
      <c r="H1880">
        <v>12.779711889601401</v>
      </c>
      <c r="J1880">
        <v>4.0981945571519898</v>
      </c>
      <c r="K1880">
        <v>20.098194557151992</v>
      </c>
      <c r="M1880">
        <v>4.8133310081216596</v>
      </c>
      <c r="N1880">
        <v>28.813331008121658</v>
      </c>
      <c r="P1880">
        <v>4.9135709395288201</v>
      </c>
      <c r="Q1880">
        <v>36.913570939528817</v>
      </c>
      <c r="S1880">
        <v>4.5657725163568497</v>
      </c>
      <c r="T1880">
        <v>44.565772516356851</v>
      </c>
      <c r="V1880">
        <v>4.4960281406085896</v>
      </c>
      <c r="W1880">
        <v>52.496028140608587</v>
      </c>
    </row>
    <row r="1881" spans="2:23" x14ac:dyDescent="0.25">
      <c r="B1881">
        <v>48.464134622365201</v>
      </c>
      <c r="D1881">
        <v>4.2490269463883301</v>
      </c>
      <c r="E1881">
        <v>5.2490269463883301</v>
      </c>
      <c r="G1881">
        <v>4.4726682592717504</v>
      </c>
      <c r="H1881">
        <v>12.472668259271749</v>
      </c>
      <c r="J1881">
        <v>3.8619809270717198</v>
      </c>
      <c r="K1881">
        <v>19.86198092707172</v>
      </c>
      <c r="M1881">
        <v>4.5096158665138004</v>
      </c>
      <c r="N1881">
        <v>28.509615866513801</v>
      </c>
      <c r="P1881">
        <v>4.6190720771604799</v>
      </c>
      <c r="Q1881">
        <v>36.619072077160482</v>
      </c>
      <c r="S1881">
        <v>4.2954553675481302</v>
      </c>
      <c r="T1881">
        <v>44.295455367548129</v>
      </c>
      <c r="V1881">
        <v>4.2472207748097297</v>
      </c>
      <c r="W1881">
        <v>52.247220774809733</v>
      </c>
    </row>
    <row r="1882" spans="2:23" x14ac:dyDescent="0.25">
      <c r="B1882">
        <v>48.484605103731198</v>
      </c>
      <c r="D1882">
        <v>3.9862994885629601</v>
      </c>
      <c r="E1882">
        <v>4.9862994885629597</v>
      </c>
      <c r="G1882">
        <v>4.2201811771808204</v>
      </c>
      <c r="H1882">
        <v>12.22018117718082</v>
      </c>
      <c r="J1882">
        <v>3.62593657454366</v>
      </c>
      <c r="K1882">
        <v>19.625936574543658</v>
      </c>
      <c r="M1882">
        <v>4.2544778991142103</v>
      </c>
      <c r="N1882">
        <v>28.25447789911421</v>
      </c>
      <c r="P1882">
        <v>4.3714671932648699</v>
      </c>
      <c r="Q1882">
        <v>36.37146719326487</v>
      </c>
      <c r="S1882">
        <v>4.0426175002452602</v>
      </c>
      <c r="T1882">
        <v>44.042617500245257</v>
      </c>
      <c r="V1882">
        <v>3.9976679445590402</v>
      </c>
      <c r="W1882">
        <v>51.997667944559041</v>
      </c>
    </row>
    <row r="1883" spans="2:23" x14ac:dyDescent="0.25">
      <c r="B1883">
        <v>48.505075585097103</v>
      </c>
      <c r="D1883">
        <v>3.7753695617571101</v>
      </c>
      <c r="E1883">
        <v>4.7753695617571097</v>
      </c>
      <c r="G1883">
        <v>3.9241085461424099</v>
      </c>
      <c r="H1883">
        <v>11.92410854614241</v>
      </c>
      <c r="J1883">
        <v>3.4124732327693299</v>
      </c>
      <c r="K1883">
        <v>19.412473232769329</v>
      </c>
      <c r="M1883">
        <v>3.9886711072824199</v>
      </c>
      <c r="N1883">
        <v>27.988671107282421</v>
      </c>
      <c r="P1883">
        <v>4.1253084136608198</v>
      </c>
      <c r="Q1883">
        <v>36.125308413660818</v>
      </c>
      <c r="S1883">
        <v>3.7994802097146101</v>
      </c>
      <c r="T1883">
        <v>43.799480209714609</v>
      </c>
      <c r="V1883">
        <v>3.8090289523737302</v>
      </c>
      <c r="W1883">
        <v>51.80902895237373</v>
      </c>
    </row>
    <row r="1884" spans="2:23" x14ac:dyDescent="0.25">
      <c r="B1884">
        <v>48.525546066463001</v>
      </c>
      <c r="D1884">
        <v>3.51676063855348</v>
      </c>
      <c r="E1884">
        <v>4.51676063855348</v>
      </c>
      <c r="G1884">
        <v>3.6715320773170701</v>
      </c>
      <c r="H1884">
        <v>11.671532077317071</v>
      </c>
      <c r="J1884">
        <v>3.1916798380153302</v>
      </c>
      <c r="K1884">
        <v>19.191679838015329</v>
      </c>
      <c r="M1884">
        <v>3.7347887530791501</v>
      </c>
      <c r="N1884">
        <v>27.734788753079151</v>
      </c>
      <c r="P1884">
        <v>3.8913542199945699</v>
      </c>
      <c r="Q1884">
        <v>35.891354219994568</v>
      </c>
      <c r="S1884">
        <v>3.5460064434698499</v>
      </c>
      <c r="T1884">
        <v>43.54600644346985</v>
      </c>
      <c r="V1884">
        <v>3.6101927643890099</v>
      </c>
      <c r="W1884">
        <v>51.610192764389012</v>
      </c>
    </row>
    <row r="1885" spans="2:23" x14ac:dyDescent="0.25">
      <c r="B1885">
        <v>48.546016547828899</v>
      </c>
      <c r="D1885">
        <v>3.3054084500112699</v>
      </c>
      <c r="E1885">
        <v>4.3054084500112699</v>
      </c>
      <c r="G1885">
        <v>3.4605824096864</v>
      </c>
      <c r="H1885">
        <v>11.460582409686399</v>
      </c>
      <c r="J1885">
        <v>2.95665314387622</v>
      </c>
      <c r="K1885">
        <v>18.95665314387622</v>
      </c>
      <c r="M1885">
        <v>3.49777717605865</v>
      </c>
      <c r="N1885">
        <v>27.497777176058651</v>
      </c>
      <c r="P1885">
        <v>3.63010985471661</v>
      </c>
      <c r="Q1885">
        <v>35.630109854716608</v>
      </c>
      <c r="S1885">
        <v>3.3092163216032802</v>
      </c>
      <c r="T1885">
        <v>43.30921632160328</v>
      </c>
      <c r="V1885">
        <v>3.4299716153925099</v>
      </c>
      <c r="W1885">
        <v>51.42997161539251</v>
      </c>
    </row>
    <row r="1886" spans="2:23" x14ac:dyDescent="0.25">
      <c r="B1886">
        <v>48.566487029194803</v>
      </c>
      <c r="D1886">
        <v>3.1030985963859301</v>
      </c>
      <c r="E1886">
        <v>4.1030985963859301</v>
      </c>
      <c r="G1886">
        <v>3.2351375146589501</v>
      </c>
      <c r="H1886">
        <v>11.23513751465895</v>
      </c>
      <c r="J1886">
        <v>2.7230587046716002</v>
      </c>
      <c r="K1886">
        <v>18.723058704671601</v>
      </c>
      <c r="M1886">
        <v>3.2525210217117899</v>
      </c>
      <c r="N1886">
        <v>27.252521021711789</v>
      </c>
      <c r="P1886">
        <v>3.4112881932440602</v>
      </c>
      <c r="Q1886">
        <v>35.411288193244062</v>
      </c>
      <c r="S1886">
        <v>3.06915969374205</v>
      </c>
      <c r="T1886">
        <v>43.069159693742051</v>
      </c>
      <c r="V1886">
        <v>3.2847513816665099</v>
      </c>
      <c r="W1886">
        <v>51.28475138166651</v>
      </c>
    </row>
    <row r="1887" spans="2:23" x14ac:dyDescent="0.25">
      <c r="B1887">
        <v>48.586957510560801</v>
      </c>
      <c r="D1887">
        <v>2.88708847272542</v>
      </c>
      <c r="E1887">
        <v>3.88708847272542</v>
      </c>
      <c r="G1887">
        <v>3.0037401918474602</v>
      </c>
      <c r="H1887">
        <v>11.003740191847459</v>
      </c>
      <c r="J1887">
        <v>2.51710297922404</v>
      </c>
      <c r="K1887">
        <v>18.517102979224042</v>
      </c>
      <c r="M1887">
        <v>3.0223338740619701</v>
      </c>
      <c r="N1887">
        <v>27.022333874061971</v>
      </c>
      <c r="P1887">
        <v>3.1655799721978601</v>
      </c>
      <c r="Q1887">
        <v>35.165579972197861</v>
      </c>
      <c r="S1887">
        <v>2.82904614460994</v>
      </c>
      <c r="T1887">
        <v>42.82904614460994</v>
      </c>
      <c r="V1887">
        <v>3.1179594310682899</v>
      </c>
      <c r="W1887">
        <v>51.117959431068293</v>
      </c>
    </row>
    <row r="1888" spans="2:23" x14ac:dyDescent="0.25">
      <c r="B1888">
        <v>48.607427991926698</v>
      </c>
      <c r="D1888">
        <v>2.6729264764260501</v>
      </c>
      <c r="E1888">
        <v>3.6729264764260501</v>
      </c>
      <c r="G1888">
        <v>2.7736515956209802</v>
      </c>
      <c r="H1888">
        <v>10.773651595620979</v>
      </c>
      <c r="J1888">
        <v>2.3242398411791299</v>
      </c>
      <c r="K1888">
        <v>18.324239841179129</v>
      </c>
      <c r="M1888">
        <v>2.8098131407225901</v>
      </c>
      <c r="N1888">
        <v>26.809813140722589</v>
      </c>
      <c r="P1888">
        <v>2.9560542394913298</v>
      </c>
      <c r="Q1888">
        <v>34.95605423949133</v>
      </c>
      <c r="S1888">
        <v>2.6460553337051498</v>
      </c>
      <c r="T1888">
        <v>42.646055333705149</v>
      </c>
      <c r="V1888">
        <v>2.98381688892231</v>
      </c>
      <c r="W1888">
        <v>50.983816888922313</v>
      </c>
    </row>
    <row r="1889" spans="2:23" x14ac:dyDescent="0.25">
      <c r="B1889">
        <v>48.627898473292603</v>
      </c>
      <c r="D1889">
        <v>2.4887592364582698</v>
      </c>
      <c r="E1889">
        <v>3.4887592364582698</v>
      </c>
      <c r="G1889">
        <v>2.5698036204713302</v>
      </c>
      <c r="H1889">
        <v>10.56980362047133</v>
      </c>
      <c r="J1889">
        <v>2.1600241251267698</v>
      </c>
      <c r="K1889">
        <v>18.160024125126771</v>
      </c>
      <c r="M1889">
        <v>2.58150472660857</v>
      </c>
      <c r="N1889">
        <v>26.581504726608571</v>
      </c>
      <c r="P1889">
        <v>2.7415380612061102</v>
      </c>
      <c r="Q1889">
        <v>34.741538061206107</v>
      </c>
      <c r="S1889">
        <v>2.44818596328945</v>
      </c>
      <c r="T1889">
        <v>42.448185963289447</v>
      </c>
      <c r="V1889">
        <v>2.89879653362429</v>
      </c>
      <c r="W1889">
        <v>50.898796533624292</v>
      </c>
    </row>
    <row r="1890" spans="2:23" x14ac:dyDescent="0.25">
      <c r="B1890">
        <v>48.648368954658501</v>
      </c>
      <c r="D1890">
        <v>2.3137997672825898</v>
      </c>
      <c r="E1890">
        <v>3.3137997672825898</v>
      </c>
      <c r="G1890">
        <v>2.3714788025498001</v>
      </c>
      <c r="H1890">
        <v>10.371478802549801</v>
      </c>
      <c r="J1890">
        <v>1.9888909802038499</v>
      </c>
      <c r="K1890">
        <v>17.988890980203848</v>
      </c>
      <c r="M1890">
        <v>2.3726413233938</v>
      </c>
      <c r="N1890">
        <v>26.3726413233938</v>
      </c>
      <c r="P1890">
        <v>2.5572004007995499</v>
      </c>
      <c r="Q1890">
        <v>34.557200400799552</v>
      </c>
      <c r="S1890">
        <v>2.28832730333359</v>
      </c>
      <c r="T1890">
        <v>42.288327303333588</v>
      </c>
      <c r="V1890">
        <v>2.8011714721243699</v>
      </c>
      <c r="W1890">
        <v>50.801171472124366</v>
      </c>
    </row>
    <row r="1891" spans="2:23" x14ac:dyDescent="0.25">
      <c r="B1891">
        <v>48.668839436024399</v>
      </c>
      <c r="D1891">
        <v>2.1664371998263898</v>
      </c>
      <c r="E1891">
        <v>3.1664371998263898</v>
      </c>
      <c r="G1891">
        <v>2.2017197200296601</v>
      </c>
      <c r="H1891">
        <v>10.20171972002966</v>
      </c>
      <c r="J1891">
        <v>1.83688336051576</v>
      </c>
      <c r="K1891">
        <v>17.83688336051576</v>
      </c>
      <c r="M1891">
        <v>2.20190237943652</v>
      </c>
      <c r="N1891">
        <v>26.201902379436518</v>
      </c>
      <c r="P1891">
        <v>2.3854303840492701</v>
      </c>
      <c r="Q1891">
        <v>34.385430384049272</v>
      </c>
      <c r="S1891">
        <v>2.1443457073991401</v>
      </c>
      <c r="T1891">
        <v>42.14434570739914</v>
      </c>
      <c r="V1891">
        <v>2.7037478573496498</v>
      </c>
      <c r="W1891">
        <v>50.703747857349647</v>
      </c>
    </row>
    <row r="1892" spans="2:23" x14ac:dyDescent="0.25">
      <c r="B1892">
        <v>48.689309917390297</v>
      </c>
      <c r="D1892">
        <v>1.9977572311604801</v>
      </c>
      <c r="E1892">
        <v>2.9977572311604801</v>
      </c>
      <c r="G1892">
        <v>2.0276999042008299</v>
      </c>
      <c r="H1892">
        <v>10.02769990420083</v>
      </c>
      <c r="J1892">
        <v>1.6743695765309099</v>
      </c>
      <c r="K1892">
        <v>17.674369576530911</v>
      </c>
      <c r="M1892">
        <v>2.0196886744096298</v>
      </c>
      <c r="N1892">
        <v>26.019688674409629</v>
      </c>
      <c r="P1892">
        <v>2.2194593018958102</v>
      </c>
      <c r="Q1892">
        <v>34.21945930189581</v>
      </c>
      <c r="S1892">
        <v>1.9826409561065601</v>
      </c>
      <c r="T1892">
        <v>41.982640956106557</v>
      </c>
      <c r="V1892">
        <v>2.6174862988251202</v>
      </c>
      <c r="W1892">
        <v>50.617486298825121</v>
      </c>
    </row>
    <row r="1893" spans="2:23" x14ac:dyDescent="0.25">
      <c r="B1893">
        <v>48.709780398756301</v>
      </c>
      <c r="D1893">
        <v>1.8412113814925</v>
      </c>
      <c r="E1893">
        <v>2.8412113814925002</v>
      </c>
      <c r="G1893">
        <v>1.8581449709739699</v>
      </c>
      <c r="H1893">
        <v>9.8581449709739708</v>
      </c>
      <c r="J1893">
        <v>1.52058525013371</v>
      </c>
      <c r="K1893">
        <v>17.52058525013371</v>
      </c>
      <c r="M1893">
        <v>1.82530112908929</v>
      </c>
      <c r="N1893">
        <v>25.82530112908929</v>
      </c>
      <c r="P1893">
        <v>2.0615427469729601</v>
      </c>
      <c r="Q1893">
        <v>34.061542746972961</v>
      </c>
      <c r="S1893">
        <v>1.8277883234227801</v>
      </c>
      <c r="T1893">
        <v>41.82778832342278</v>
      </c>
      <c r="V1893">
        <v>2.5179396227362498</v>
      </c>
      <c r="W1893">
        <v>50.51793962273625</v>
      </c>
    </row>
    <row r="1894" spans="2:23" x14ac:dyDescent="0.25">
      <c r="B1894">
        <v>48.730250880122199</v>
      </c>
      <c r="D1894">
        <v>1.7137912670215201</v>
      </c>
      <c r="E1894">
        <v>2.7137912670215201</v>
      </c>
      <c r="G1894">
        <v>1.69532531852815</v>
      </c>
      <c r="H1894">
        <v>9.69532531852815</v>
      </c>
      <c r="J1894">
        <v>1.3720182485016801</v>
      </c>
      <c r="K1894">
        <v>17.372018248501679</v>
      </c>
      <c r="M1894">
        <v>1.6577272501701901</v>
      </c>
      <c r="N1894">
        <v>25.65772725017019</v>
      </c>
      <c r="P1894">
        <v>1.9090382513122099</v>
      </c>
      <c r="Q1894">
        <v>33.909038251312211</v>
      </c>
      <c r="S1894">
        <v>1.6779776705104199</v>
      </c>
      <c r="T1894">
        <v>41.677977670510423</v>
      </c>
      <c r="V1894">
        <v>2.4572516720361302</v>
      </c>
      <c r="W1894">
        <v>50.457251672036129</v>
      </c>
    </row>
    <row r="1895" spans="2:23" x14ac:dyDescent="0.25">
      <c r="B1895">
        <v>48.750721361488097</v>
      </c>
      <c r="D1895">
        <v>1.6139062572115499</v>
      </c>
      <c r="E1895">
        <v>2.6139062572115499</v>
      </c>
      <c r="G1895">
        <v>1.5652459215265699</v>
      </c>
      <c r="H1895">
        <v>9.5652459215265697</v>
      </c>
      <c r="J1895">
        <v>1.2358582731550201</v>
      </c>
      <c r="K1895">
        <v>17.235858273155021</v>
      </c>
      <c r="M1895">
        <v>1.54836895542104</v>
      </c>
      <c r="N1895">
        <v>25.54836895542104</v>
      </c>
      <c r="P1895">
        <v>1.76443443395527</v>
      </c>
      <c r="Q1895">
        <v>33.764434433955273</v>
      </c>
      <c r="S1895">
        <v>1.54954466354178</v>
      </c>
      <c r="T1895">
        <v>41.549544663541781</v>
      </c>
      <c r="V1895">
        <v>2.3482081293762498</v>
      </c>
      <c r="W1895">
        <v>50.348208129376246</v>
      </c>
    </row>
    <row r="1896" spans="2:23" x14ac:dyDescent="0.25">
      <c r="B1896">
        <v>48.771191842854002</v>
      </c>
      <c r="D1896">
        <v>1.50957186827402</v>
      </c>
      <c r="E1896">
        <v>2.50957186827402</v>
      </c>
      <c r="G1896">
        <v>1.4353860779546499</v>
      </c>
      <c r="H1896">
        <v>9.4353860779546501</v>
      </c>
      <c r="J1896">
        <v>1.1674336467155899</v>
      </c>
      <c r="K1896">
        <v>17.16743364671559</v>
      </c>
      <c r="M1896">
        <v>1.4248927879144</v>
      </c>
      <c r="N1896">
        <v>25.424892787914398</v>
      </c>
      <c r="P1896">
        <v>1.59130707869485</v>
      </c>
      <c r="Q1896">
        <v>33.591307078694847</v>
      </c>
      <c r="S1896">
        <v>1.43076331067406</v>
      </c>
      <c r="T1896">
        <v>41.43076331067406</v>
      </c>
      <c r="V1896">
        <v>2.2567625491174299</v>
      </c>
      <c r="W1896">
        <v>50.256762549117433</v>
      </c>
    </row>
    <row r="1897" spans="2:23" x14ac:dyDescent="0.25">
      <c r="B1897">
        <v>48.791662324219899</v>
      </c>
      <c r="D1897">
        <v>1.39843015619707</v>
      </c>
      <c r="E1897">
        <v>2.3984301561970698</v>
      </c>
      <c r="G1897">
        <v>1.2965573376826001</v>
      </c>
      <c r="H1897">
        <v>9.2965573376826001</v>
      </c>
      <c r="J1897">
        <v>1.08350308771837</v>
      </c>
      <c r="K1897">
        <v>17.08350308771837</v>
      </c>
      <c r="M1897">
        <v>1.3007054907392901</v>
      </c>
      <c r="N1897">
        <v>25.30070549073929</v>
      </c>
      <c r="P1897">
        <v>1.4628509389606901</v>
      </c>
      <c r="Q1897">
        <v>33.462850938960692</v>
      </c>
      <c r="S1897">
        <v>1.3132163375695201</v>
      </c>
      <c r="T1897">
        <v>41.313216337569521</v>
      </c>
      <c r="V1897">
        <v>2.1480472284623202</v>
      </c>
      <c r="W1897">
        <v>50.148047228462318</v>
      </c>
    </row>
    <row r="1898" spans="2:23" x14ac:dyDescent="0.25">
      <c r="B1898">
        <v>48.812132805585897</v>
      </c>
      <c r="D1898">
        <v>1.2792561230406001</v>
      </c>
      <c r="E1898">
        <v>2.2792561230406001</v>
      </c>
      <c r="G1898">
        <v>1.1960112765354201</v>
      </c>
      <c r="H1898">
        <v>9.1960112765354207</v>
      </c>
      <c r="J1898">
        <v>0.97961205819936703</v>
      </c>
      <c r="K1898">
        <v>16.979612058199368</v>
      </c>
      <c r="M1898">
        <v>1.1673196241478401</v>
      </c>
      <c r="N1898">
        <v>25.16731962414784</v>
      </c>
      <c r="P1898">
        <v>1.3465704177931801</v>
      </c>
      <c r="Q1898">
        <v>33.346570417793181</v>
      </c>
      <c r="S1898">
        <v>1.2272325818255001</v>
      </c>
      <c r="T1898">
        <v>41.227232581825497</v>
      </c>
      <c r="V1898">
        <v>2.0498856492631998</v>
      </c>
      <c r="W1898">
        <v>50.049885649263203</v>
      </c>
    </row>
    <row r="1899" spans="2:23" x14ac:dyDescent="0.25">
      <c r="B1899">
        <v>48.832603286951802</v>
      </c>
      <c r="D1899">
        <v>1.20045167112405</v>
      </c>
      <c r="E1899">
        <v>2.2004516711240498</v>
      </c>
      <c r="G1899">
        <v>1.1091809888978299</v>
      </c>
      <c r="H1899">
        <v>9.1091809888978297</v>
      </c>
      <c r="J1899">
        <v>0.89606575838106495</v>
      </c>
      <c r="K1899">
        <v>16.896065758381067</v>
      </c>
      <c r="M1899">
        <v>1.0525142533565499</v>
      </c>
      <c r="N1899">
        <v>25.052514253356549</v>
      </c>
      <c r="P1899">
        <v>1.22659912043274</v>
      </c>
      <c r="Q1899">
        <v>33.226599120432738</v>
      </c>
      <c r="S1899">
        <v>1.1351531735042</v>
      </c>
      <c r="T1899">
        <v>41.1351531735042</v>
      </c>
      <c r="V1899">
        <v>1.9555116773380199</v>
      </c>
      <c r="W1899">
        <v>49.955511677338023</v>
      </c>
    </row>
    <row r="1900" spans="2:23" x14ac:dyDescent="0.25">
      <c r="B1900">
        <v>48.853073768317699</v>
      </c>
      <c r="D1900">
        <v>1.11040209480742</v>
      </c>
      <c r="E1900">
        <v>2.1104020948074202</v>
      </c>
      <c r="G1900">
        <v>1.0133116391499899</v>
      </c>
      <c r="H1900">
        <v>9.0133116391499897</v>
      </c>
      <c r="J1900">
        <v>0.80769540504753601</v>
      </c>
      <c r="K1900">
        <v>16.807695405047536</v>
      </c>
      <c r="M1900">
        <v>0.97334858509717703</v>
      </c>
      <c r="N1900">
        <v>24.973348585097177</v>
      </c>
      <c r="P1900">
        <v>1.12984515980318</v>
      </c>
      <c r="Q1900">
        <v>33.129845159803182</v>
      </c>
      <c r="S1900">
        <v>1.0095485870010401</v>
      </c>
      <c r="T1900">
        <v>41.009548587001042</v>
      </c>
      <c r="V1900">
        <v>1.86244377455803</v>
      </c>
      <c r="W1900">
        <v>49.862443774558031</v>
      </c>
    </row>
    <row r="1901" spans="2:23" x14ac:dyDescent="0.25">
      <c r="B1901">
        <v>48.873544249683597</v>
      </c>
      <c r="D1901">
        <v>1.03893091199125</v>
      </c>
      <c r="E1901">
        <v>2.0389309119912502</v>
      </c>
      <c r="G1901">
        <v>0.928260038357686</v>
      </c>
      <c r="H1901">
        <v>8.9282600383576867</v>
      </c>
      <c r="J1901">
        <v>0.72570493364145405</v>
      </c>
      <c r="K1901">
        <v>16.725704933641452</v>
      </c>
      <c r="M1901">
        <v>0.91684008733824895</v>
      </c>
      <c r="N1901">
        <v>24.916840087338247</v>
      </c>
      <c r="P1901">
        <v>1.0291538784662</v>
      </c>
      <c r="Q1901">
        <v>33.029153878466197</v>
      </c>
      <c r="S1901">
        <v>0.93749152140554604</v>
      </c>
      <c r="T1901">
        <v>40.937491521405548</v>
      </c>
      <c r="V1901">
        <v>1.7645530889065799</v>
      </c>
      <c r="W1901">
        <v>49.764553088906581</v>
      </c>
    </row>
    <row r="1902" spans="2:23" x14ac:dyDescent="0.25">
      <c r="B1902">
        <v>48.894014731049502</v>
      </c>
      <c r="D1902">
        <v>0.96000675551862602</v>
      </c>
      <c r="E1902">
        <v>1.960006755518626</v>
      </c>
      <c r="G1902">
        <v>0.84138868806586598</v>
      </c>
      <c r="H1902">
        <v>8.8413886880658659</v>
      </c>
      <c r="J1902">
        <v>0.64083379746484204</v>
      </c>
      <c r="K1902">
        <v>16.640833797464843</v>
      </c>
      <c r="M1902">
        <v>0.84223746234153696</v>
      </c>
      <c r="N1902">
        <v>24.842237462341537</v>
      </c>
      <c r="P1902">
        <v>0.93512475938640605</v>
      </c>
      <c r="Q1902">
        <v>32.935124759386404</v>
      </c>
      <c r="S1902">
        <v>0.845563852670421</v>
      </c>
      <c r="T1902">
        <v>40.845563852670423</v>
      </c>
      <c r="V1902">
        <v>1.6308818689726201</v>
      </c>
      <c r="W1902">
        <v>49.630881868972622</v>
      </c>
    </row>
    <row r="1903" spans="2:23" x14ac:dyDescent="0.25">
      <c r="B1903">
        <v>48.914485212415499</v>
      </c>
      <c r="D1903">
        <v>0.89508092930747296</v>
      </c>
      <c r="E1903">
        <v>1.8950809293074729</v>
      </c>
      <c r="G1903">
        <v>0.77740868702621402</v>
      </c>
      <c r="H1903">
        <v>8.7774086870262131</v>
      </c>
      <c r="J1903">
        <v>0.57458286682627402</v>
      </c>
      <c r="K1903">
        <v>16.574582866826272</v>
      </c>
      <c r="M1903">
        <v>0.75032604772496703</v>
      </c>
      <c r="N1903">
        <v>24.750326047724968</v>
      </c>
      <c r="P1903">
        <v>0.87475989851403002</v>
      </c>
      <c r="Q1903">
        <v>32.874759898514029</v>
      </c>
      <c r="S1903">
        <v>0.76469951459041496</v>
      </c>
      <c r="T1903">
        <v>40.764699514590419</v>
      </c>
      <c r="V1903">
        <v>1.5034843004769201</v>
      </c>
      <c r="W1903">
        <v>49.50348430047692</v>
      </c>
    </row>
    <row r="1904" spans="2:23" x14ac:dyDescent="0.25">
      <c r="B1904">
        <v>48.934955693781397</v>
      </c>
      <c r="D1904">
        <v>0.84098890898915402</v>
      </c>
      <c r="E1904">
        <v>1.840988908989154</v>
      </c>
      <c r="G1904">
        <v>0.72471506263543095</v>
      </c>
      <c r="H1904">
        <v>8.7247150626354308</v>
      </c>
      <c r="J1904">
        <v>0.52647128336460502</v>
      </c>
      <c r="K1904">
        <v>16.526471283364604</v>
      </c>
      <c r="M1904">
        <v>0.67920437374850295</v>
      </c>
      <c r="N1904">
        <v>24.679204373748505</v>
      </c>
      <c r="P1904">
        <v>0.81329394442980196</v>
      </c>
      <c r="Q1904">
        <v>32.813293944429802</v>
      </c>
      <c r="S1904">
        <v>0.71272245249573496</v>
      </c>
      <c r="T1904">
        <v>40.712722452495733</v>
      </c>
      <c r="V1904">
        <v>1.3927712566119199</v>
      </c>
      <c r="W1904">
        <v>49.392771256611923</v>
      </c>
    </row>
    <row r="1905" spans="2:23" x14ac:dyDescent="0.25">
      <c r="B1905">
        <v>48.955426175147302</v>
      </c>
      <c r="D1905">
        <v>0.80270278289226205</v>
      </c>
      <c r="E1905">
        <v>1.8027027828922622</v>
      </c>
      <c r="G1905">
        <v>0.62837280479999902</v>
      </c>
      <c r="H1905">
        <v>8.6283728047999997</v>
      </c>
      <c r="J1905">
        <v>0.50189084043047805</v>
      </c>
      <c r="K1905">
        <v>16.501890840430477</v>
      </c>
      <c r="M1905">
        <v>0.61286635855164195</v>
      </c>
      <c r="N1905">
        <v>24.612866358551642</v>
      </c>
      <c r="P1905">
        <v>0.73450259441053001</v>
      </c>
      <c r="Q1905">
        <v>32.734502594410529</v>
      </c>
      <c r="S1905">
        <v>0.64938926322236301</v>
      </c>
      <c r="T1905">
        <v>40.649389263222361</v>
      </c>
      <c r="V1905">
        <v>1.2673292326604499</v>
      </c>
      <c r="W1905">
        <v>49.267329232660451</v>
      </c>
    </row>
    <row r="1906" spans="2:23" x14ac:dyDescent="0.25">
      <c r="B1906">
        <v>48.9758966565132</v>
      </c>
      <c r="D1906">
        <v>0.75881823861207198</v>
      </c>
      <c r="E1906">
        <v>1.7588182386120721</v>
      </c>
      <c r="G1906">
        <v>0.55611599562760905</v>
      </c>
      <c r="H1906">
        <v>8.5561159956276089</v>
      </c>
      <c r="J1906">
        <v>0.44199722026341098</v>
      </c>
      <c r="K1906">
        <v>16.44199722026341</v>
      </c>
      <c r="M1906">
        <v>0.58003733480854303</v>
      </c>
      <c r="N1906">
        <v>24.580037334808544</v>
      </c>
      <c r="P1906">
        <v>0.68275999874665905</v>
      </c>
      <c r="Q1906">
        <v>32.682759998746661</v>
      </c>
      <c r="S1906">
        <v>0.60989530272136405</v>
      </c>
      <c r="T1906">
        <v>40.609895302721362</v>
      </c>
      <c r="V1906">
        <v>1.1106654949266099</v>
      </c>
      <c r="W1906">
        <v>49.110665494926607</v>
      </c>
    </row>
    <row r="1907" spans="2:23" x14ac:dyDescent="0.25">
      <c r="B1907">
        <v>48.996367137879098</v>
      </c>
      <c r="D1907">
        <v>0.72115267614034095</v>
      </c>
      <c r="E1907">
        <v>1.7211526761403411</v>
      </c>
      <c r="G1907">
        <v>0.50154027121598499</v>
      </c>
      <c r="H1907">
        <v>8.5015402712159851</v>
      </c>
      <c r="J1907">
        <v>0.43161654139016598</v>
      </c>
      <c r="K1907">
        <v>16.431616541390166</v>
      </c>
      <c r="M1907">
        <v>0.51586257710414596</v>
      </c>
      <c r="N1907">
        <v>24.515862577104144</v>
      </c>
      <c r="P1907">
        <v>0.626740198553839</v>
      </c>
      <c r="Q1907">
        <v>32.62674019855384</v>
      </c>
      <c r="S1907">
        <v>0.57052659352805901</v>
      </c>
      <c r="T1907">
        <v>40.570526593528058</v>
      </c>
      <c r="V1907">
        <v>1.0101263232275</v>
      </c>
      <c r="W1907">
        <v>49.010126323227503</v>
      </c>
    </row>
    <row r="1908" spans="2:23" x14ac:dyDescent="0.25">
      <c r="B1908">
        <v>49.016837619245102</v>
      </c>
      <c r="D1908">
        <v>0.69520410252193598</v>
      </c>
      <c r="E1908">
        <v>1.695204102521936</v>
      </c>
      <c r="G1908">
        <v>0.46784491677914197</v>
      </c>
      <c r="H1908">
        <v>8.4678449167791427</v>
      </c>
      <c r="J1908">
        <v>0.38731376281869501</v>
      </c>
      <c r="K1908">
        <v>16.387313762818696</v>
      </c>
      <c r="M1908">
        <v>0.45906051744107401</v>
      </c>
      <c r="N1908">
        <v>24.459060517441074</v>
      </c>
      <c r="P1908">
        <v>0.58254197128025897</v>
      </c>
      <c r="Q1908">
        <v>32.582541971280257</v>
      </c>
      <c r="S1908">
        <v>0.51967365700363599</v>
      </c>
      <c r="T1908">
        <v>40.519673657003636</v>
      </c>
      <c r="V1908">
        <v>0.91498019488360205</v>
      </c>
      <c r="W1908">
        <v>48.914980194883604</v>
      </c>
    </row>
    <row r="1909" spans="2:23" x14ac:dyDescent="0.25">
      <c r="B1909">
        <v>49.037308100611</v>
      </c>
      <c r="D1909">
        <v>0.66944543519598598</v>
      </c>
      <c r="E1909">
        <v>1.669445435195986</v>
      </c>
      <c r="G1909">
        <v>0.435556134269872</v>
      </c>
      <c r="H1909">
        <v>8.4355561342698717</v>
      </c>
      <c r="J1909">
        <v>0.36225688500217501</v>
      </c>
      <c r="K1909">
        <v>16.362256885002175</v>
      </c>
      <c r="M1909">
        <v>0.411733543245697</v>
      </c>
      <c r="N1909">
        <v>24.411733543245695</v>
      </c>
      <c r="P1909">
        <v>0.52822929233068405</v>
      </c>
      <c r="Q1909">
        <v>32.528229292330685</v>
      </c>
      <c r="S1909">
        <v>0.47374296844987202</v>
      </c>
      <c r="T1909">
        <v>40.473742968449869</v>
      </c>
      <c r="V1909">
        <v>0.79415735131540799</v>
      </c>
      <c r="W1909">
        <v>48.794157351315405</v>
      </c>
    </row>
    <row r="1910" spans="2:23" x14ac:dyDescent="0.25">
      <c r="B1910">
        <v>49.057778581976898</v>
      </c>
      <c r="D1910">
        <v>0.62836883108582098</v>
      </c>
      <c r="E1910">
        <v>1.6283688310858211</v>
      </c>
      <c r="G1910">
        <v>0.39434158425753701</v>
      </c>
      <c r="H1910">
        <v>8.3943415842575373</v>
      </c>
      <c r="J1910">
        <v>0.329009301423074</v>
      </c>
      <c r="K1910">
        <v>16.329009301423074</v>
      </c>
      <c r="M1910">
        <v>0.39441115231391299</v>
      </c>
      <c r="N1910">
        <v>24.394411152313914</v>
      </c>
      <c r="P1910">
        <v>0.51460513723349099</v>
      </c>
      <c r="Q1910">
        <v>32.514605137233488</v>
      </c>
      <c r="S1910">
        <v>0.45520483952992302</v>
      </c>
      <c r="T1910">
        <v>40.45520483952992</v>
      </c>
      <c r="V1910">
        <v>0.68126638025415798</v>
      </c>
      <c r="W1910">
        <v>48.681266380254158</v>
      </c>
    </row>
    <row r="1911" spans="2:23" x14ac:dyDescent="0.25">
      <c r="B1911">
        <v>49.078249063342803</v>
      </c>
      <c r="D1911">
        <v>0.57600204222044404</v>
      </c>
      <c r="E1911">
        <v>1.5760020422204439</v>
      </c>
      <c r="G1911">
        <v>0.350267034261593</v>
      </c>
      <c r="H1911">
        <v>8.3502670342615932</v>
      </c>
      <c r="J1911">
        <v>0.290637691107476</v>
      </c>
      <c r="K1911">
        <v>16.290637691107477</v>
      </c>
      <c r="M1911">
        <v>0.35914655191306</v>
      </c>
      <c r="N1911">
        <v>24.35914655191306</v>
      </c>
      <c r="P1911">
        <v>0.49918467201676697</v>
      </c>
      <c r="Q1911">
        <v>32.499184672016767</v>
      </c>
      <c r="S1911">
        <v>0.41497245052641901</v>
      </c>
      <c r="T1911">
        <v>40.41497245052642</v>
      </c>
      <c r="V1911">
        <v>0.58046699619743902</v>
      </c>
      <c r="W1911">
        <v>48.580466996197437</v>
      </c>
    </row>
    <row r="1912" spans="2:23" x14ac:dyDescent="0.25">
      <c r="B1912">
        <v>49.0987195447087</v>
      </c>
      <c r="D1912">
        <v>0.519385427228784</v>
      </c>
      <c r="E1912">
        <v>1.5193854272287841</v>
      </c>
      <c r="G1912">
        <v>0.35161658595881201</v>
      </c>
      <c r="H1912">
        <v>8.3516165859588121</v>
      </c>
      <c r="J1912">
        <v>0.26122277131323601</v>
      </c>
      <c r="K1912">
        <v>16.261222771313236</v>
      </c>
      <c r="M1912">
        <v>0.345402313624734</v>
      </c>
      <c r="N1912">
        <v>24.345402313624735</v>
      </c>
      <c r="P1912">
        <v>0.45246688217880499</v>
      </c>
      <c r="Q1912">
        <v>32.452466882178804</v>
      </c>
      <c r="S1912">
        <v>0.37897996697307701</v>
      </c>
      <c r="T1912">
        <v>40.378979966973077</v>
      </c>
      <c r="V1912">
        <v>0.46187517162495001</v>
      </c>
      <c r="W1912">
        <v>48.461875171624953</v>
      </c>
    </row>
    <row r="1913" spans="2:23" x14ac:dyDescent="0.25">
      <c r="B1913">
        <v>49.119190026074598</v>
      </c>
      <c r="D1913">
        <v>0.49158169982567201</v>
      </c>
      <c r="E1913">
        <v>1.4915816998256721</v>
      </c>
      <c r="G1913">
        <v>0.32482470356868598</v>
      </c>
      <c r="H1913">
        <v>8.3248247035686855</v>
      </c>
      <c r="J1913">
        <v>0.22493033324869</v>
      </c>
      <c r="K1913">
        <v>16.22493033324869</v>
      </c>
      <c r="M1913">
        <v>0.32494040032949101</v>
      </c>
      <c r="N1913">
        <v>24.324940400329492</v>
      </c>
      <c r="P1913">
        <v>0.42624285246397398</v>
      </c>
      <c r="Q1913">
        <v>32.426242852463972</v>
      </c>
      <c r="S1913">
        <v>0.35627164586325599</v>
      </c>
      <c r="T1913">
        <v>40.356271645863259</v>
      </c>
      <c r="V1913">
        <v>0.36697990666029301</v>
      </c>
      <c r="W1913">
        <v>48.366979906660291</v>
      </c>
    </row>
    <row r="1914" spans="2:23" x14ac:dyDescent="0.25">
      <c r="B1914">
        <v>49.139660507440603</v>
      </c>
      <c r="D1914">
        <v>0.46526046718780101</v>
      </c>
      <c r="E1914">
        <v>1.4652604671878011</v>
      </c>
      <c r="G1914">
        <v>0.29170961104376297</v>
      </c>
      <c r="H1914">
        <v>8.2917096110437623</v>
      </c>
      <c r="J1914">
        <v>0.20948536970418499</v>
      </c>
      <c r="K1914">
        <v>16.209485369704186</v>
      </c>
      <c r="M1914">
        <v>0.29783805835041099</v>
      </c>
      <c r="N1914">
        <v>24.297838058350411</v>
      </c>
      <c r="P1914">
        <v>0.420657419728035</v>
      </c>
      <c r="Q1914">
        <v>32.420657419728037</v>
      </c>
      <c r="S1914">
        <v>0.32787643396909599</v>
      </c>
      <c r="T1914">
        <v>40.327876433969095</v>
      </c>
      <c r="V1914">
        <v>0.31442781997441999</v>
      </c>
      <c r="W1914">
        <v>48.314427819974419</v>
      </c>
    </row>
    <row r="1915" spans="2:23" x14ac:dyDescent="0.25">
      <c r="B1915">
        <v>49.1601309888065</v>
      </c>
      <c r="D1915">
        <v>0.42106251331385602</v>
      </c>
      <c r="E1915">
        <v>1.4210625133138559</v>
      </c>
      <c r="G1915">
        <v>0.271118123775626</v>
      </c>
      <c r="H1915">
        <v>8.2711181237756257</v>
      </c>
      <c r="J1915">
        <v>0.20214674340784999</v>
      </c>
      <c r="K1915">
        <v>16.202146743407852</v>
      </c>
      <c r="M1915">
        <v>0.25421998900171799</v>
      </c>
      <c r="N1915">
        <v>24.254219989001719</v>
      </c>
      <c r="P1915">
        <v>0.38374312012227302</v>
      </c>
      <c r="Q1915">
        <v>32.383743120122276</v>
      </c>
      <c r="S1915">
        <v>0.31471778533418798</v>
      </c>
      <c r="T1915">
        <v>40.314717785334189</v>
      </c>
      <c r="V1915">
        <v>0.24311835745370899</v>
      </c>
      <c r="W1915">
        <v>48.24311835745371</v>
      </c>
    </row>
    <row r="1916" spans="2:23" x14ac:dyDescent="0.25">
      <c r="B1916">
        <v>49.180601470172398</v>
      </c>
      <c r="D1916">
        <v>0.397041308108664</v>
      </c>
      <c r="E1916">
        <v>1.3970413081086641</v>
      </c>
      <c r="G1916">
        <v>0.23695579011017401</v>
      </c>
      <c r="H1916">
        <v>8.2369557901101746</v>
      </c>
      <c r="J1916">
        <v>0.205548553976552</v>
      </c>
      <c r="K1916">
        <v>16.205548553976552</v>
      </c>
      <c r="M1916">
        <v>0.25565988012586199</v>
      </c>
      <c r="N1916">
        <v>24.255659880125862</v>
      </c>
      <c r="P1916">
        <v>0.36939535697548498</v>
      </c>
      <c r="Q1916">
        <v>32.369395356975488</v>
      </c>
      <c r="S1916">
        <v>0.29727748527554698</v>
      </c>
      <c r="T1916">
        <v>40.297277485275544</v>
      </c>
      <c r="V1916">
        <v>0.181837361392064</v>
      </c>
      <c r="W1916">
        <v>48.181837361392063</v>
      </c>
    </row>
    <row r="1917" spans="2:23" x14ac:dyDescent="0.25">
      <c r="B1917">
        <v>49.201071951538303</v>
      </c>
      <c r="D1917">
        <v>0.36025773197432998</v>
      </c>
      <c r="E1917">
        <v>1.3602577319743299</v>
      </c>
      <c r="G1917">
        <v>0.21283423613400601</v>
      </c>
      <c r="H1917">
        <v>8.2128342361340056</v>
      </c>
      <c r="J1917">
        <v>0.210414805447693</v>
      </c>
      <c r="K1917">
        <v>16.210414805447694</v>
      </c>
      <c r="M1917">
        <v>0.235124659997062</v>
      </c>
      <c r="N1917">
        <v>24.235124659997062</v>
      </c>
      <c r="P1917">
        <v>0.33513702094807402</v>
      </c>
      <c r="Q1917">
        <v>32.335137020948075</v>
      </c>
      <c r="S1917">
        <v>0.28570055089035601</v>
      </c>
      <c r="T1917">
        <v>40.285700550890354</v>
      </c>
      <c r="V1917">
        <v>0.17054435471618601</v>
      </c>
      <c r="W1917">
        <v>48.170544354716185</v>
      </c>
    </row>
    <row r="1918" spans="2:23" x14ac:dyDescent="0.25">
      <c r="B1918">
        <v>49.221542432904201</v>
      </c>
      <c r="D1918">
        <v>0.32098168356366802</v>
      </c>
      <c r="E1918">
        <v>1.3209816835636681</v>
      </c>
      <c r="G1918">
        <v>0.189145950414668</v>
      </c>
      <c r="H1918">
        <v>8.1891459504146678</v>
      </c>
      <c r="J1918">
        <v>0.191587657834458</v>
      </c>
      <c r="K1918">
        <v>16.191587657834457</v>
      </c>
      <c r="M1918">
        <v>0.19376787370657</v>
      </c>
      <c r="N1918">
        <v>24.19376787370657</v>
      </c>
      <c r="P1918">
        <v>0.32371622722976301</v>
      </c>
      <c r="Q1918">
        <v>32.32371622722976</v>
      </c>
      <c r="S1918">
        <v>0.28273437640265597</v>
      </c>
      <c r="T1918">
        <v>40.282734376402658</v>
      </c>
      <c r="V1918">
        <v>0.136820265823896</v>
      </c>
      <c r="W1918">
        <v>48.136820265823893</v>
      </c>
    </row>
    <row r="1919" spans="2:23" x14ac:dyDescent="0.25">
      <c r="B1919">
        <v>49.242012914270198</v>
      </c>
      <c r="D1919">
        <v>0.30567389084603003</v>
      </c>
      <c r="E1919">
        <v>1.3056738908460299</v>
      </c>
      <c r="G1919">
        <v>0.16831260518056099</v>
      </c>
      <c r="H1919">
        <v>8.1683126051805601</v>
      </c>
      <c r="J1919">
        <v>0.16720712267229601</v>
      </c>
      <c r="K1919">
        <v>16.167207122672295</v>
      </c>
      <c r="M1919">
        <v>0.18555766487075201</v>
      </c>
      <c r="N1919">
        <v>24.185557664870753</v>
      </c>
      <c r="P1919">
        <v>0.305036520911799</v>
      </c>
      <c r="Q1919">
        <v>32.305036520911798</v>
      </c>
      <c r="S1919">
        <v>0.24532765480466001</v>
      </c>
      <c r="T1919">
        <v>40.245327654804662</v>
      </c>
      <c r="V1919">
        <v>0.11221056190095299</v>
      </c>
      <c r="W1919">
        <v>48.112210561900952</v>
      </c>
    </row>
    <row r="1920" spans="2:23" x14ac:dyDescent="0.25">
      <c r="B1920">
        <v>49.262483395636103</v>
      </c>
      <c r="D1920">
        <v>0.27526251989070799</v>
      </c>
      <c r="E1920">
        <v>1.2752625198907079</v>
      </c>
      <c r="G1920">
        <v>0.13743084588135901</v>
      </c>
      <c r="H1920">
        <v>8.1374308458813598</v>
      </c>
      <c r="J1920">
        <v>0.16694480009304499</v>
      </c>
      <c r="K1920">
        <v>16.166944800093045</v>
      </c>
      <c r="M1920">
        <v>0.16485626209752099</v>
      </c>
      <c r="N1920">
        <v>24.164856262097523</v>
      </c>
      <c r="P1920">
        <v>0.27947254666110499</v>
      </c>
      <c r="Q1920">
        <v>32.279472546661104</v>
      </c>
      <c r="S1920">
        <v>0.236569389309813</v>
      </c>
      <c r="T1920">
        <v>40.236569389309814</v>
      </c>
      <c r="V1920">
        <v>6.5481335931322604E-2</v>
      </c>
      <c r="W1920">
        <v>48.065481335931324</v>
      </c>
    </row>
    <row r="1921" spans="2:23" x14ac:dyDescent="0.25">
      <c r="B1921">
        <v>49.282953877002001</v>
      </c>
      <c r="D1921">
        <v>0.25228611661292</v>
      </c>
      <c r="E1921">
        <v>1.25228611661292</v>
      </c>
      <c r="G1921">
        <v>0.11048805046787499</v>
      </c>
      <c r="H1921">
        <v>8.1104880504678754</v>
      </c>
      <c r="J1921">
        <v>0.162244655613941</v>
      </c>
      <c r="K1921">
        <v>16.162244655613939</v>
      </c>
      <c r="M1921">
        <v>0.16306815803303301</v>
      </c>
      <c r="N1921">
        <v>24.163068158033035</v>
      </c>
      <c r="P1921">
        <v>0.26072072127823098</v>
      </c>
      <c r="Q1921">
        <v>32.260720721278233</v>
      </c>
      <c r="S1921">
        <v>0.220858680770913</v>
      </c>
      <c r="T1921">
        <v>40.22085868077091</v>
      </c>
      <c r="V1921">
        <v>2.55774288905831E-2</v>
      </c>
      <c r="W1921">
        <v>48.025577428890585</v>
      </c>
    </row>
    <row r="1922" spans="2:23" x14ac:dyDescent="0.25">
      <c r="B1922">
        <v>49.303424358367899</v>
      </c>
      <c r="D1922">
        <v>0.22087635509497899</v>
      </c>
      <c r="E1922">
        <v>1.220876355094979</v>
      </c>
      <c r="G1922">
        <v>7.9330225820180303E-2</v>
      </c>
      <c r="H1922">
        <v>8.0793302258201809</v>
      </c>
      <c r="J1922">
        <v>0.14596397922797999</v>
      </c>
      <c r="K1922">
        <v>16.145963979227979</v>
      </c>
      <c r="M1922">
        <v>0.15694993406400901</v>
      </c>
      <c r="N1922">
        <v>24.156949934064009</v>
      </c>
      <c r="P1922">
        <v>0.23986875023840301</v>
      </c>
      <c r="Q1922">
        <v>32.239868750238401</v>
      </c>
      <c r="S1922">
        <v>0.186385853828507</v>
      </c>
      <c r="T1922">
        <v>40.186385853828504</v>
      </c>
      <c r="V1922">
        <v>-5.6420977125964597E-3</v>
      </c>
      <c r="W1922">
        <v>47.994357902287405</v>
      </c>
    </row>
    <row r="1923" spans="2:23" x14ac:dyDescent="0.25">
      <c r="B1923">
        <v>49.323894839733804</v>
      </c>
      <c r="D1923">
        <v>0.19764183851737299</v>
      </c>
      <c r="E1923">
        <v>1.197641838517373</v>
      </c>
      <c r="G1923">
        <v>6.5303749600693295E-2</v>
      </c>
      <c r="H1923">
        <v>8.0653037496006927</v>
      </c>
      <c r="J1923">
        <v>0.15268916837265301</v>
      </c>
      <c r="K1923">
        <v>16.152689168372653</v>
      </c>
      <c r="M1923">
        <v>0.157541377196593</v>
      </c>
      <c r="N1923">
        <v>24.157541377196594</v>
      </c>
      <c r="P1923">
        <v>0.20030674292240999</v>
      </c>
      <c r="Q1923">
        <v>32.200306742922407</v>
      </c>
      <c r="S1923">
        <v>0.15983693822757999</v>
      </c>
      <c r="T1923">
        <v>40.159836938227578</v>
      </c>
      <c r="V1923">
        <v>-4.36735000064239E-2</v>
      </c>
      <c r="W1923">
        <v>47.956326499993573</v>
      </c>
    </row>
    <row r="1924" spans="2:23" x14ac:dyDescent="0.25">
      <c r="B1924">
        <v>49.344365321099801</v>
      </c>
      <c r="D1924">
        <v>0.155908767802937</v>
      </c>
      <c r="E1924">
        <v>1.1559087678029369</v>
      </c>
      <c r="G1924">
        <v>4.4340598697323499E-2</v>
      </c>
      <c r="H1924">
        <v>8.0443405986973229</v>
      </c>
      <c r="J1924">
        <v>0.16736748955806199</v>
      </c>
      <c r="K1924">
        <v>16.16736748955806</v>
      </c>
      <c r="M1924">
        <v>0.133568669814498</v>
      </c>
      <c r="N1924">
        <v>24.133568669814498</v>
      </c>
      <c r="P1924">
        <v>0.17441185192779099</v>
      </c>
      <c r="Q1924">
        <v>32.174411851927793</v>
      </c>
      <c r="S1924">
        <v>0.116807889350656</v>
      </c>
      <c r="T1924">
        <v>40.116807889350653</v>
      </c>
      <c r="V1924">
        <v>-6.7077704740786004E-2</v>
      </c>
      <c r="W1924">
        <v>47.932922295259218</v>
      </c>
    </row>
    <row r="1925" spans="2:23" x14ac:dyDescent="0.25">
      <c r="B1925">
        <v>49.364835802465699</v>
      </c>
      <c r="D1925">
        <v>0.113617601485846</v>
      </c>
      <c r="E1925">
        <v>1.1136176014858461</v>
      </c>
      <c r="G1925">
        <v>3.7092577584168403E-2</v>
      </c>
      <c r="H1925">
        <v>8.0370925775841684</v>
      </c>
      <c r="J1925">
        <v>0.13784673147947499</v>
      </c>
      <c r="K1925">
        <v>16.137846731479474</v>
      </c>
      <c r="M1925">
        <v>0.11205257572937</v>
      </c>
      <c r="N1925">
        <v>24.112052575729368</v>
      </c>
      <c r="P1925">
        <v>0.14172989462364299</v>
      </c>
      <c r="Q1925">
        <v>32.141729894623644</v>
      </c>
      <c r="S1925">
        <v>8.6690289408425797E-2</v>
      </c>
      <c r="T1925">
        <v>40.086690289408423</v>
      </c>
      <c r="V1925">
        <v>-6.6327665403096106E-2</v>
      </c>
      <c r="W1925">
        <v>47.933672334596906</v>
      </c>
    </row>
    <row r="1926" spans="2:23" x14ac:dyDescent="0.25">
      <c r="B1926">
        <v>49.385306283831603</v>
      </c>
      <c r="D1926">
        <v>8.5709065887527899E-2</v>
      </c>
      <c r="E1926">
        <v>1.0857090658875279</v>
      </c>
      <c r="G1926">
        <v>2.0998610168459698E-2</v>
      </c>
      <c r="H1926">
        <v>8.0209986101684603</v>
      </c>
      <c r="J1926">
        <v>0.114048617862835</v>
      </c>
      <c r="K1926">
        <v>16.114048617862835</v>
      </c>
      <c r="M1926">
        <v>0.110005310159765</v>
      </c>
      <c r="N1926">
        <v>24.110005310159764</v>
      </c>
      <c r="P1926">
        <v>0.11434348337760999</v>
      </c>
      <c r="Q1926">
        <v>32.11434348337761</v>
      </c>
      <c r="S1926">
        <v>6.9713946212032099E-2</v>
      </c>
      <c r="T1926">
        <v>40.069713946212033</v>
      </c>
      <c r="V1926">
        <v>-7.6226712854811807E-2</v>
      </c>
      <c r="W1926">
        <v>47.923773287145188</v>
      </c>
    </row>
    <row r="1927" spans="2:23" x14ac:dyDescent="0.25">
      <c r="B1927">
        <v>49.405776765197501</v>
      </c>
      <c r="D1927">
        <v>6.2903302729235805E-2</v>
      </c>
      <c r="E1927">
        <v>1.0629033027292358</v>
      </c>
      <c r="G1927">
        <v>-2.67070823987362E-2</v>
      </c>
      <c r="H1927">
        <v>7.9732929176012641</v>
      </c>
      <c r="J1927">
        <v>9.5156912560989099E-2</v>
      </c>
      <c r="K1927">
        <v>16.095156912560988</v>
      </c>
      <c r="M1927">
        <v>9.8814835038690305E-2</v>
      </c>
      <c r="N1927">
        <v>24.098814835038691</v>
      </c>
      <c r="P1927">
        <v>9.3021219104293507E-2</v>
      </c>
      <c r="Q1927">
        <v>32.093021219104294</v>
      </c>
      <c r="S1927">
        <v>3.9993616899039401E-2</v>
      </c>
      <c r="T1927">
        <v>40.039993616899039</v>
      </c>
      <c r="V1927">
        <v>-7.1658848867439701E-2</v>
      </c>
      <c r="W1927">
        <v>47.928341151132557</v>
      </c>
    </row>
    <row r="1928" spans="2:23" x14ac:dyDescent="0.25">
      <c r="B1928">
        <v>49.426247246563399</v>
      </c>
      <c r="D1928">
        <v>3.20780928785993E-2</v>
      </c>
      <c r="E1928">
        <v>1.0320780928785993</v>
      </c>
      <c r="G1928">
        <v>-5.9629714759201001E-2</v>
      </c>
      <c r="H1928">
        <v>7.9403702852407987</v>
      </c>
      <c r="J1928">
        <v>8.9866976674745302E-2</v>
      </c>
      <c r="K1928">
        <v>16.089866976674745</v>
      </c>
      <c r="M1928">
        <v>0.10189579832891001</v>
      </c>
      <c r="N1928">
        <v>24.101895798328911</v>
      </c>
      <c r="P1928">
        <v>9.9578750878794295E-2</v>
      </c>
      <c r="Q1928">
        <v>32.099578750878791</v>
      </c>
      <c r="S1928">
        <v>3.0407911447605102E-2</v>
      </c>
      <c r="T1928">
        <v>40.030407911447604</v>
      </c>
      <c r="V1928">
        <v>-6.80385772106019E-2</v>
      </c>
      <c r="W1928">
        <v>47.931961422789399</v>
      </c>
    </row>
    <row r="1929" spans="2:23" x14ac:dyDescent="0.25">
      <c r="B1929">
        <v>49.446717727929403</v>
      </c>
      <c r="D1929">
        <v>7.20922733797084E-3</v>
      </c>
      <c r="E1929">
        <v>1.0072092273379709</v>
      </c>
      <c r="G1929">
        <v>-6.7585002934852298E-2</v>
      </c>
      <c r="H1929">
        <v>7.9324149970651474</v>
      </c>
      <c r="J1929">
        <v>7.9048114575217696E-2</v>
      </c>
      <c r="K1929">
        <v>16.079048114575219</v>
      </c>
      <c r="M1929">
        <v>8.9681526154095095E-2</v>
      </c>
      <c r="N1929">
        <v>24.089681526154095</v>
      </c>
      <c r="P1929">
        <v>6.6117204437529595E-2</v>
      </c>
      <c r="Q1929">
        <v>32.066117204437532</v>
      </c>
      <c r="S1929">
        <v>2.3488217613681001E-2</v>
      </c>
      <c r="T1929">
        <v>40.023488217613682</v>
      </c>
      <c r="V1929">
        <v>-8.5410031283552498E-2</v>
      </c>
      <c r="W1929">
        <v>47.914589968716449</v>
      </c>
    </row>
    <row r="1930" spans="2:23" x14ac:dyDescent="0.25">
      <c r="B1930">
        <v>49.467188209295301</v>
      </c>
      <c r="D1930">
        <v>-4.3143834822905298E-2</v>
      </c>
      <c r="E1930">
        <v>0.95685616517709471</v>
      </c>
      <c r="G1930">
        <v>-7.5881417242503801E-2</v>
      </c>
      <c r="H1930">
        <v>7.9241185827574965</v>
      </c>
      <c r="J1930">
        <v>5.34590911451941E-2</v>
      </c>
      <c r="K1930">
        <v>16.053459091145193</v>
      </c>
      <c r="M1930">
        <v>6.0587825171849602E-2</v>
      </c>
      <c r="N1930">
        <v>24.060587825171851</v>
      </c>
      <c r="P1930">
        <v>4.1179456639558402E-2</v>
      </c>
      <c r="Q1930">
        <v>32.041179456639561</v>
      </c>
      <c r="S1930">
        <v>1.01574487165893E-2</v>
      </c>
      <c r="T1930">
        <v>40.010157448716591</v>
      </c>
      <c r="V1930">
        <v>-8.7959240831272198E-2</v>
      </c>
      <c r="W1930">
        <v>47.912040759168725</v>
      </c>
    </row>
    <row r="1931" spans="2:23" x14ac:dyDescent="0.25">
      <c r="B1931">
        <v>49.487658690661199</v>
      </c>
      <c r="D1931">
        <v>-3.7378721626932801E-2</v>
      </c>
      <c r="E1931">
        <v>0.96262127837306721</v>
      </c>
      <c r="G1931">
        <v>-0.10251928211670799</v>
      </c>
      <c r="H1931">
        <v>7.8974807178832922</v>
      </c>
      <c r="J1931">
        <v>3.4942591672859201E-2</v>
      </c>
      <c r="K1931">
        <v>16.034942591672859</v>
      </c>
      <c r="M1931">
        <v>3.9437157582974898E-2</v>
      </c>
      <c r="N1931">
        <v>24.039437157582974</v>
      </c>
      <c r="P1931">
        <v>4.6760110541781003E-2</v>
      </c>
      <c r="Q1931">
        <v>32.046760110541783</v>
      </c>
      <c r="S1931">
        <v>-1.8944718442285801E-2</v>
      </c>
      <c r="T1931">
        <v>39.981055281557715</v>
      </c>
      <c r="V1931">
        <v>-8.4596569220463394E-2</v>
      </c>
      <c r="W1931">
        <v>47.915403430779534</v>
      </c>
    </row>
    <row r="1932" spans="2:23" x14ac:dyDescent="0.25">
      <c r="B1932">
        <v>49.508129172027097</v>
      </c>
      <c r="D1932">
        <v>-4.69463507604342E-2</v>
      </c>
      <c r="E1932">
        <v>0.95305364923956581</v>
      </c>
      <c r="G1932">
        <v>-0.134527652474456</v>
      </c>
      <c r="H1932">
        <v>7.8654723475255439</v>
      </c>
      <c r="J1932">
        <v>2.60316518357087E-2</v>
      </c>
      <c r="K1932">
        <v>16.026031651835709</v>
      </c>
      <c r="M1932">
        <v>1.7720840900755298E-2</v>
      </c>
      <c r="N1932">
        <v>24.017720840900754</v>
      </c>
      <c r="P1932">
        <v>1.6410591596339799E-2</v>
      </c>
      <c r="Q1932">
        <v>32.01641059159634</v>
      </c>
      <c r="S1932">
        <v>-5.8488287570767697E-2</v>
      </c>
      <c r="T1932">
        <v>39.941511712429232</v>
      </c>
      <c r="V1932">
        <v>-7.72312880698027E-2</v>
      </c>
      <c r="W1932">
        <v>47.922768711930196</v>
      </c>
    </row>
    <row r="1933" spans="2:23" x14ac:dyDescent="0.25">
      <c r="B1933">
        <v>49.528599653393002</v>
      </c>
      <c r="D1933">
        <v>-3.62335924083836E-2</v>
      </c>
      <c r="E1933">
        <v>0.96376640759161636</v>
      </c>
      <c r="G1933">
        <v>-0.149774813035391</v>
      </c>
      <c r="H1933">
        <v>7.8502251869646091</v>
      </c>
      <c r="J1933">
        <v>1.09712403232424E-2</v>
      </c>
      <c r="K1933">
        <v>16.010971240323244</v>
      </c>
      <c r="M1933">
        <v>-1.6733998305215401E-3</v>
      </c>
      <c r="N1933">
        <v>23.998326600169477</v>
      </c>
      <c r="P1933">
        <v>7.2764421754196E-3</v>
      </c>
      <c r="Q1933">
        <v>32.007276442175417</v>
      </c>
      <c r="S1933">
        <v>-7.5617178868255294E-2</v>
      </c>
      <c r="T1933">
        <v>39.924382821131744</v>
      </c>
      <c r="V1933">
        <v>-9.5898698948934893E-2</v>
      </c>
      <c r="W1933">
        <v>47.904101301051064</v>
      </c>
    </row>
    <row r="1934" spans="2:23" x14ac:dyDescent="0.25">
      <c r="B1934">
        <v>49.5490701347589</v>
      </c>
      <c r="D1934">
        <v>-5.7547794241034601E-2</v>
      </c>
      <c r="E1934">
        <v>0.94245220575896538</v>
      </c>
      <c r="G1934">
        <v>-0.163896707028616</v>
      </c>
      <c r="H1934">
        <v>7.8361032929713836</v>
      </c>
      <c r="J1934">
        <v>-2.6267898621974001E-2</v>
      </c>
      <c r="K1934">
        <v>15.973732101378026</v>
      </c>
      <c r="M1934">
        <v>-2.8226907048952799E-2</v>
      </c>
      <c r="N1934">
        <v>23.971773092951047</v>
      </c>
      <c r="P1934">
        <v>1.85903488031425E-2</v>
      </c>
      <c r="Q1934">
        <v>32.018590348803144</v>
      </c>
      <c r="S1934">
        <v>-9.3823286620577803E-2</v>
      </c>
      <c r="T1934">
        <v>39.906176713379423</v>
      </c>
      <c r="V1934">
        <v>-0.11522209728898999</v>
      </c>
      <c r="W1934">
        <v>47.884777902711008</v>
      </c>
    </row>
    <row r="1935" spans="2:23" x14ac:dyDescent="0.25">
      <c r="B1935">
        <v>49.569540616124897</v>
      </c>
      <c r="D1935">
        <v>-5.7197611966377203E-2</v>
      </c>
      <c r="E1935">
        <v>0.94280238803362282</v>
      </c>
      <c r="G1935">
        <v>-0.140776574838994</v>
      </c>
      <c r="H1935">
        <v>7.859223425161006</v>
      </c>
      <c r="J1935">
        <v>-3.1650030850881201E-2</v>
      </c>
      <c r="K1935">
        <v>15.968349969149118</v>
      </c>
      <c r="M1935">
        <v>-4.63848461646688E-2</v>
      </c>
      <c r="N1935">
        <v>23.953615153835329</v>
      </c>
      <c r="P1935">
        <v>2.2838458638904199E-2</v>
      </c>
      <c r="Q1935">
        <v>32.022838458638901</v>
      </c>
      <c r="S1935">
        <v>-0.109360164158602</v>
      </c>
      <c r="T1935">
        <v>39.890639835841398</v>
      </c>
      <c r="V1935">
        <v>-9.84335207449855E-2</v>
      </c>
      <c r="W1935">
        <v>47.901566479255017</v>
      </c>
    </row>
    <row r="1936" spans="2:23" x14ac:dyDescent="0.25">
      <c r="B1936">
        <v>49.590011097490802</v>
      </c>
      <c r="D1936">
        <v>-5.2106427531425602E-2</v>
      </c>
      <c r="E1936">
        <v>0.94789357246857442</v>
      </c>
      <c r="G1936">
        <v>-0.13258424945537001</v>
      </c>
      <c r="H1936">
        <v>7.8674157505446303</v>
      </c>
      <c r="J1936">
        <v>-5.8921216801007099E-2</v>
      </c>
      <c r="K1936">
        <v>15.941078783198993</v>
      </c>
      <c r="M1936">
        <v>-6.4536811582973003E-2</v>
      </c>
      <c r="N1936">
        <v>23.935463188417028</v>
      </c>
      <c r="P1936">
        <v>3.4976303549384503E-2</v>
      </c>
      <c r="Q1936">
        <v>32.034976303549385</v>
      </c>
      <c r="S1936">
        <v>-0.10868331245047801</v>
      </c>
      <c r="T1936">
        <v>39.891316687549519</v>
      </c>
      <c r="V1936">
        <v>-0.125676673226607</v>
      </c>
      <c r="W1936">
        <v>47.874323326773393</v>
      </c>
    </row>
    <row r="1937" spans="2:23" x14ac:dyDescent="0.25">
      <c r="B1937">
        <v>49.6104815788567</v>
      </c>
      <c r="D1937">
        <v>-5.59713014561029E-2</v>
      </c>
      <c r="E1937">
        <v>0.94402869854389715</v>
      </c>
      <c r="G1937">
        <v>-0.15245482439729099</v>
      </c>
      <c r="H1937">
        <v>7.8475451756027086</v>
      </c>
      <c r="J1937">
        <v>-7.0232689323666206E-2</v>
      </c>
      <c r="K1937">
        <v>15.929767310676334</v>
      </c>
      <c r="M1937">
        <v>-4.3155859786375303E-2</v>
      </c>
      <c r="N1937">
        <v>23.956844140213626</v>
      </c>
      <c r="P1937">
        <v>2.9100616530097798E-2</v>
      </c>
      <c r="Q1937">
        <v>32.029100616530101</v>
      </c>
      <c r="S1937">
        <v>-0.10362171843642801</v>
      </c>
      <c r="T1937">
        <v>39.896378281563571</v>
      </c>
      <c r="V1937">
        <v>-0.14884898191632501</v>
      </c>
      <c r="W1937">
        <v>47.851151018083677</v>
      </c>
    </row>
    <row r="1938" spans="2:23" x14ac:dyDescent="0.25">
      <c r="B1938">
        <v>49.630952060222597</v>
      </c>
      <c r="D1938">
        <v>-4.6005855871991699E-2</v>
      </c>
      <c r="E1938">
        <v>0.95399414412800831</v>
      </c>
      <c r="G1938">
        <v>-0.16368213437823001</v>
      </c>
      <c r="H1938">
        <v>7.83631786562177</v>
      </c>
      <c r="J1938">
        <v>-7.3186130328795201E-2</v>
      </c>
      <c r="K1938">
        <v>15.926813869671205</v>
      </c>
      <c r="M1938">
        <v>-7.2195893411889697E-3</v>
      </c>
      <c r="N1938">
        <v>23.99278041065881</v>
      </c>
      <c r="P1938">
        <v>4.0020521916722201E-2</v>
      </c>
      <c r="Q1938">
        <v>32.040020521916723</v>
      </c>
      <c r="S1938">
        <v>-9.3737652952360903E-2</v>
      </c>
      <c r="T1938">
        <v>39.906262347047637</v>
      </c>
      <c r="V1938">
        <v>-0.15785950214310401</v>
      </c>
      <c r="W1938">
        <v>47.842140497856896</v>
      </c>
    </row>
    <row r="1939" spans="2:23" x14ac:dyDescent="0.25">
      <c r="B1939">
        <v>49.651422541588502</v>
      </c>
      <c r="D1939">
        <v>-5.3096389341285202E-2</v>
      </c>
      <c r="E1939">
        <v>0.94690361065871476</v>
      </c>
      <c r="G1939">
        <v>-0.14661167751641199</v>
      </c>
      <c r="H1939">
        <v>7.8533883224835881</v>
      </c>
      <c r="J1939">
        <v>-7.4706028960716694E-2</v>
      </c>
      <c r="K1939">
        <v>15.925293971039283</v>
      </c>
      <c r="M1939">
        <v>-5.4533329235795203E-4</v>
      </c>
      <c r="N1939">
        <v>23.999454666707642</v>
      </c>
      <c r="P1939">
        <v>3.4532975174179498E-2</v>
      </c>
      <c r="Q1939">
        <v>32.03453297517418</v>
      </c>
      <c r="S1939">
        <v>-0.102989706819354</v>
      </c>
      <c r="T1939">
        <v>39.897010293180649</v>
      </c>
      <c r="V1939">
        <v>-0.17255989521786799</v>
      </c>
      <c r="W1939">
        <v>47.827440104782134</v>
      </c>
    </row>
    <row r="1940" spans="2:23" x14ac:dyDescent="0.25">
      <c r="B1940">
        <v>49.671893022954499</v>
      </c>
      <c r="D1940">
        <v>-3.7019454000098803E-2</v>
      </c>
      <c r="E1940">
        <v>0.96298054599990124</v>
      </c>
      <c r="G1940">
        <v>-0.137802026059858</v>
      </c>
      <c r="H1940">
        <v>7.862197973940142</v>
      </c>
      <c r="J1940">
        <v>-9.83718253380748E-2</v>
      </c>
      <c r="K1940">
        <v>15.901628174661925</v>
      </c>
      <c r="M1940">
        <v>1.2530892004496299E-2</v>
      </c>
      <c r="N1940">
        <v>24.012530892004495</v>
      </c>
      <c r="P1940">
        <v>2.4896324055115798E-2</v>
      </c>
      <c r="Q1940">
        <v>32.024896324055113</v>
      </c>
      <c r="S1940">
        <v>-0.106256088334689</v>
      </c>
      <c r="T1940">
        <v>39.893743911665311</v>
      </c>
      <c r="V1940">
        <v>-0.154342448867715</v>
      </c>
      <c r="W1940">
        <v>47.845657551132284</v>
      </c>
    </row>
    <row r="1941" spans="2:23" x14ac:dyDescent="0.25">
      <c r="B1941">
        <v>49.692363504320397</v>
      </c>
      <c r="D1941">
        <v>-3.6900312485935699E-2</v>
      </c>
      <c r="E1941">
        <v>0.96309968751406427</v>
      </c>
      <c r="G1941">
        <v>-0.15342212286689</v>
      </c>
      <c r="H1941">
        <v>7.8465778771331101</v>
      </c>
      <c r="J1941">
        <v>-0.117859903714985</v>
      </c>
      <c r="K1941">
        <v>15.882140096285015</v>
      </c>
      <c r="M1941">
        <v>1.5058010057658799E-3</v>
      </c>
      <c r="N1941">
        <v>24.001505801005766</v>
      </c>
      <c r="P1941">
        <v>4.5358369614199603E-2</v>
      </c>
      <c r="Q1941">
        <v>32.045358369614199</v>
      </c>
      <c r="S1941">
        <v>-0.116932597358296</v>
      </c>
      <c r="T1941">
        <v>39.883067402641707</v>
      </c>
      <c r="V1941">
        <v>-0.14414063340946801</v>
      </c>
      <c r="W1941">
        <v>47.855859366590529</v>
      </c>
    </row>
    <row r="1942" spans="2:23" x14ac:dyDescent="0.25">
      <c r="B1942">
        <v>49.712833985686302</v>
      </c>
      <c r="D1942">
        <v>-6.7954267112000401E-3</v>
      </c>
      <c r="E1942">
        <v>0.99320457328879996</v>
      </c>
      <c r="G1942">
        <v>-0.132164779909659</v>
      </c>
      <c r="H1942">
        <v>7.867835220090341</v>
      </c>
      <c r="J1942">
        <v>-0.119240177163584</v>
      </c>
      <c r="K1942">
        <v>15.880759822836415</v>
      </c>
      <c r="M1942">
        <v>7.1197482205747099E-3</v>
      </c>
      <c r="N1942">
        <v>24.007119748220575</v>
      </c>
      <c r="P1942">
        <v>5.0963682979848698E-2</v>
      </c>
      <c r="Q1942">
        <v>32.050963682979848</v>
      </c>
      <c r="S1942">
        <v>-0.12763384168484199</v>
      </c>
      <c r="T1942">
        <v>39.87236615831516</v>
      </c>
      <c r="V1942">
        <v>-0.140296227774445</v>
      </c>
      <c r="W1942">
        <v>47.859703772225558</v>
      </c>
    </row>
    <row r="1943" spans="2:23" x14ac:dyDescent="0.25">
      <c r="B1943">
        <v>49.7333044670522</v>
      </c>
      <c r="D1943">
        <v>-1.5523545903436201E-2</v>
      </c>
      <c r="E1943">
        <v>0.98447645409656381</v>
      </c>
      <c r="G1943">
        <v>-0.121236512658027</v>
      </c>
      <c r="H1943">
        <v>7.8787634873419732</v>
      </c>
      <c r="J1943">
        <v>-0.115504189786369</v>
      </c>
      <c r="K1943">
        <v>15.884495810213631</v>
      </c>
      <c r="M1943">
        <v>1.6341278946168099E-2</v>
      </c>
      <c r="N1943">
        <v>24.016341278946168</v>
      </c>
      <c r="P1943">
        <v>5.0634858186582497E-2</v>
      </c>
      <c r="Q1943">
        <v>32.050634858186584</v>
      </c>
      <c r="S1943">
        <v>-0.122606077442538</v>
      </c>
      <c r="T1943">
        <v>39.877393922557459</v>
      </c>
      <c r="V1943">
        <v>-0.160551424934258</v>
      </c>
      <c r="W1943">
        <v>47.839448575065745</v>
      </c>
    </row>
    <row r="1944" spans="2:23" x14ac:dyDescent="0.25">
      <c r="B1944">
        <v>49.753774948418098</v>
      </c>
      <c r="D1944">
        <v>-1.0712306737135699E-2</v>
      </c>
      <c r="E1944">
        <v>0.98928769326286425</v>
      </c>
      <c r="G1944">
        <v>-0.13658031847531801</v>
      </c>
      <c r="H1944">
        <v>7.8634196815246824</v>
      </c>
      <c r="J1944">
        <v>-0.109431521775328</v>
      </c>
      <c r="K1944">
        <v>15.890568478224672</v>
      </c>
      <c r="M1944">
        <v>3.8925960067558697E-2</v>
      </c>
      <c r="N1944">
        <v>24.038925960067559</v>
      </c>
      <c r="P1944">
        <v>4.7312405266124999E-2</v>
      </c>
      <c r="Q1944">
        <v>32.047312405266126</v>
      </c>
      <c r="S1944">
        <v>-0.12821540585496399</v>
      </c>
      <c r="T1944">
        <v>39.871784594145034</v>
      </c>
      <c r="V1944">
        <v>-0.14330228223657701</v>
      </c>
      <c r="W1944">
        <v>47.856697717763424</v>
      </c>
    </row>
    <row r="1945" spans="2:23" x14ac:dyDescent="0.25">
      <c r="B1945">
        <v>49.774245429784102</v>
      </c>
      <c r="D1945">
        <v>-2.8188553854494199E-2</v>
      </c>
      <c r="E1945">
        <v>0.97181144614550585</v>
      </c>
      <c r="G1945">
        <v>-0.120696609341923</v>
      </c>
      <c r="H1945">
        <v>7.8793033906580767</v>
      </c>
      <c r="J1945">
        <v>-0.122949185654659</v>
      </c>
      <c r="K1945">
        <v>15.87705081434534</v>
      </c>
      <c r="M1945">
        <v>2.70209818784958E-2</v>
      </c>
      <c r="N1945">
        <v>24.027020981878497</v>
      </c>
      <c r="P1945">
        <v>4.6658479699879997E-2</v>
      </c>
      <c r="Q1945">
        <v>32.046658479699879</v>
      </c>
      <c r="S1945">
        <v>-0.113261393312759</v>
      </c>
      <c r="T1945">
        <v>39.886738606687238</v>
      </c>
      <c r="V1945">
        <v>-0.123897360839894</v>
      </c>
      <c r="W1945">
        <v>47.876102639160109</v>
      </c>
    </row>
    <row r="1946" spans="2:23" x14ac:dyDescent="0.25">
      <c r="B1946">
        <v>49.79471591115</v>
      </c>
      <c r="D1946">
        <v>-2.4166496459153301E-2</v>
      </c>
      <c r="E1946">
        <v>0.97583350354084675</v>
      </c>
      <c r="G1946">
        <v>-0.111056289142818</v>
      </c>
      <c r="H1946">
        <v>7.8889437108571823</v>
      </c>
      <c r="J1946">
        <v>-0.13421707101362201</v>
      </c>
      <c r="K1946">
        <v>15.865782928986379</v>
      </c>
      <c r="M1946">
        <v>3.03910005813357E-2</v>
      </c>
      <c r="N1946">
        <v>24.030391000581336</v>
      </c>
      <c r="P1946">
        <v>5.5792617597922103E-2</v>
      </c>
      <c r="Q1946">
        <v>32.055792617597923</v>
      </c>
      <c r="S1946">
        <v>-0.108312341014789</v>
      </c>
      <c r="T1946">
        <v>39.891687658985212</v>
      </c>
      <c r="V1946">
        <v>-0.146918732387603</v>
      </c>
      <c r="W1946">
        <v>47.853081267612396</v>
      </c>
    </row>
    <row r="1947" spans="2:23" x14ac:dyDescent="0.25">
      <c r="B1947">
        <v>49.815186392515898</v>
      </c>
      <c r="D1947">
        <v>-2.6253326698767499E-2</v>
      </c>
      <c r="E1947">
        <v>0.97374667330123255</v>
      </c>
      <c r="G1947">
        <v>-0.118883892340163</v>
      </c>
      <c r="H1947">
        <v>7.8811161076598371</v>
      </c>
      <c r="J1947">
        <v>-0.132156123965181</v>
      </c>
      <c r="K1947">
        <v>15.867843876034819</v>
      </c>
      <c r="M1947">
        <v>4.5474316962965999E-2</v>
      </c>
      <c r="N1947">
        <v>24.045474316962967</v>
      </c>
      <c r="P1947">
        <v>4.0982637112110303E-2</v>
      </c>
      <c r="Q1947">
        <v>32.040982637112108</v>
      </c>
      <c r="S1947">
        <v>-0.106282829976993</v>
      </c>
      <c r="T1947">
        <v>39.89371717002301</v>
      </c>
      <c r="V1947">
        <v>-0.16644474525031</v>
      </c>
      <c r="W1947">
        <v>47.83355525474969</v>
      </c>
    </row>
    <row r="1948" spans="2:23" x14ac:dyDescent="0.25">
      <c r="B1948">
        <v>49.835656873881803</v>
      </c>
      <c r="D1948">
        <v>-4.0579827748052501E-2</v>
      </c>
      <c r="E1948">
        <v>0.95942017225194753</v>
      </c>
      <c r="G1948">
        <v>-0.13316087466666501</v>
      </c>
      <c r="H1948">
        <v>7.8668391253333354</v>
      </c>
      <c r="J1948">
        <v>-0.127188804650231</v>
      </c>
      <c r="K1948">
        <v>15.872811195349769</v>
      </c>
      <c r="M1948">
        <v>5.2464330067594503E-2</v>
      </c>
      <c r="N1948">
        <v>24.052464330067593</v>
      </c>
      <c r="P1948">
        <v>2.4114996447033601E-2</v>
      </c>
      <c r="Q1948">
        <v>32.024114996447032</v>
      </c>
      <c r="S1948">
        <v>-0.108991367388432</v>
      </c>
      <c r="T1948">
        <v>39.891008632611566</v>
      </c>
      <c r="V1948">
        <v>-0.16997823179320401</v>
      </c>
      <c r="W1948">
        <v>47.830021768206798</v>
      </c>
    </row>
    <row r="1949" spans="2:23" x14ac:dyDescent="0.25">
      <c r="B1949">
        <v>49.8561273552477</v>
      </c>
      <c r="D1949">
        <v>-4.0958852365227102E-2</v>
      </c>
      <c r="E1949">
        <v>0.95904114763477288</v>
      </c>
      <c r="G1949">
        <v>-0.14106305905314701</v>
      </c>
      <c r="H1949">
        <v>7.8589369409468528</v>
      </c>
      <c r="J1949">
        <v>-0.107165553887794</v>
      </c>
      <c r="K1949">
        <v>15.892834446112206</v>
      </c>
      <c r="M1949">
        <v>4.6305911769313299E-2</v>
      </c>
      <c r="N1949">
        <v>24.046305911769313</v>
      </c>
      <c r="P1949">
        <v>3.3349198960334399E-2</v>
      </c>
      <c r="Q1949">
        <v>32.033349198960337</v>
      </c>
      <c r="S1949">
        <v>-0.114469459449413</v>
      </c>
      <c r="T1949">
        <v>39.88553054055059</v>
      </c>
      <c r="V1949">
        <v>-0.17774227939732301</v>
      </c>
      <c r="W1949">
        <v>47.822257720602678</v>
      </c>
    </row>
    <row r="1950" spans="2:23" x14ac:dyDescent="0.25">
      <c r="B1950">
        <v>49.876597836613698</v>
      </c>
      <c r="D1950">
        <v>-5.2696939709018502E-2</v>
      </c>
      <c r="E1950">
        <v>0.94730306029098155</v>
      </c>
      <c r="G1950">
        <v>-0.139658947538921</v>
      </c>
      <c r="H1950">
        <v>7.8603410524610791</v>
      </c>
      <c r="J1950">
        <v>-0.109257302341565</v>
      </c>
      <c r="K1950">
        <v>15.890742697658435</v>
      </c>
      <c r="M1950">
        <v>4.1681656926610799E-2</v>
      </c>
      <c r="N1950">
        <v>24.04168165692661</v>
      </c>
      <c r="P1950">
        <v>2.6146338253954099E-2</v>
      </c>
      <c r="Q1950">
        <v>32.026146338253952</v>
      </c>
      <c r="S1950">
        <v>-0.119121289820787</v>
      </c>
      <c r="T1950">
        <v>39.880878710179211</v>
      </c>
      <c r="V1950">
        <v>-0.17218585766212599</v>
      </c>
      <c r="W1950">
        <v>47.827814142337871</v>
      </c>
    </row>
    <row r="1951" spans="2:23" x14ac:dyDescent="0.25">
      <c r="B1951">
        <v>49.897068317979603</v>
      </c>
      <c r="D1951">
        <v>-5.3836822445355502E-2</v>
      </c>
      <c r="E1951">
        <v>0.94616317755464452</v>
      </c>
      <c r="G1951">
        <v>-0.124398731694861</v>
      </c>
      <c r="H1951">
        <v>7.8756012683051386</v>
      </c>
      <c r="J1951">
        <v>-0.107350286776677</v>
      </c>
      <c r="K1951">
        <v>15.892649713223323</v>
      </c>
      <c r="M1951">
        <v>4.0244636853292597E-2</v>
      </c>
      <c r="N1951">
        <v>24.040244636853291</v>
      </c>
      <c r="P1951">
        <v>1.09198263494796E-2</v>
      </c>
      <c r="Q1951">
        <v>32.010919826349479</v>
      </c>
      <c r="S1951">
        <v>-0.123157998452296</v>
      </c>
      <c r="T1951">
        <v>39.876842001547701</v>
      </c>
      <c r="V1951">
        <v>-0.15927433596561999</v>
      </c>
      <c r="W1951">
        <v>47.84072566403438</v>
      </c>
    </row>
    <row r="1952" spans="2:23" x14ac:dyDescent="0.25">
      <c r="B1952">
        <v>49.9175387993455</v>
      </c>
      <c r="D1952">
        <v>-5.5111877165511899E-2</v>
      </c>
      <c r="E1952">
        <v>0.94488812283448809</v>
      </c>
      <c r="G1952">
        <v>-0.11627474353596901</v>
      </c>
      <c r="H1952">
        <v>7.8837252564640306</v>
      </c>
      <c r="J1952">
        <v>-0.11589407564366901</v>
      </c>
      <c r="K1952">
        <v>15.884105924356332</v>
      </c>
      <c r="M1952">
        <v>3.7188842815375898E-2</v>
      </c>
      <c r="N1952">
        <v>24.037188842815375</v>
      </c>
      <c r="P1952">
        <v>1.08693089437792E-2</v>
      </c>
      <c r="Q1952">
        <v>32.010869308943782</v>
      </c>
      <c r="S1952">
        <v>-0.12779492749365801</v>
      </c>
      <c r="T1952">
        <v>39.87220507250634</v>
      </c>
      <c r="V1952">
        <v>-0.130139192699431</v>
      </c>
      <c r="W1952">
        <v>47.869860807300569</v>
      </c>
    </row>
    <row r="1953" spans="2:23" x14ac:dyDescent="0.25">
      <c r="B1953">
        <v>49.938009280711398</v>
      </c>
      <c r="D1953">
        <v>-5.72675308871613E-2</v>
      </c>
      <c r="E1953">
        <v>0.9427324691128387</v>
      </c>
      <c r="G1953">
        <v>-0.103971040451107</v>
      </c>
      <c r="H1953">
        <v>7.8960289595488931</v>
      </c>
      <c r="J1953">
        <v>-0.12746143497888299</v>
      </c>
      <c r="K1953">
        <v>15.872538565021117</v>
      </c>
      <c r="M1953">
        <v>-1.4367716173300201E-3</v>
      </c>
      <c r="N1953">
        <v>23.998563228382672</v>
      </c>
      <c r="P1953">
        <v>-1.2699474118367199E-3</v>
      </c>
      <c r="Q1953">
        <v>31.998730052588165</v>
      </c>
      <c r="S1953">
        <v>-0.12862839281023</v>
      </c>
      <c r="T1953">
        <v>39.871371607189772</v>
      </c>
      <c r="V1953">
        <v>-0.114872376736792</v>
      </c>
      <c r="W1953">
        <v>47.885127623263209</v>
      </c>
    </row>
    <row r="1954" spans="2:23" x14ac:dyDescent="0.25">
      <c r="B1954">
        <v>49.958479762077303</v>
      </c>
      <c r="D1954">
        <v>-5.6404131733732599E-2</v>
      </c>
      <c r="E1954">
        <v>0.9435958682662674</v>
      </c>
      <c r="G1954">
        <v>-0.11747142646120901</v>
      </c>
      <c r="H1954">
        <v>7.8825285735387913</v>
      </c>
      <c r="J1954">
        <v>-0.122415062017926</v>
      </c>
      <c r="K1954">
        <v>15.877584937982075</v>
      </c>
      <c r="M1954">
        <v>-1.47588852649185E-2</v>
      </c>
      <c r="N1954">
        <v>23.985241114735082</v>
      </c>
      <c r="P1954">
        <v>2.0468086524682398E-3</v>
      </c>
      <c r="Q1954">
        <v>32.002046808652466</v>
      </c>
      <c r="S1954">
        <v>-0.11620022586084</v>
      </c>
      <c r="T1954">
        <v>39.883799774139163</v>
      </c>
      <c r="V1954">
        <v>-0.123416133576823</v>
      </c>
      <c r="W1954">
        <v>47.876583866423175</v>
      </c>
    </row>
    <row r="1955" spans="2:23" x14ac:dyDescent="0.25">
      <c r="B1955">
        <v>49.9789502434433</v>
      </c>
      <c r="D1955">
        <v>-7.0979044884646597E-2</v>
      </c>
      <c r="E1955">
        <v>0.92902095511535343</v>
      </c>
      <c r="G1955">
        <v>-0.118790665913487</v>
      </c>
      <c r="H1955">
        <v>7.8812093340865133</v>
      </c>
      <c r="J1955">
        <v>-0.117237390946931</v>
      </c>
      <c r="K1955">
        <v>15.882762609053069</v>
      </c>
      <c r="M1955">
        <v>-3.5500328020677999E-2</v>
      </c>
      <c r="N1955">
        <v>23.964499671979322</v>
      </c>
      <c r="P1955">
        <v>-1.90845859251484E-2</v>
      </c>
      <c r="Q1955">
        <v>31.98091541407485</v>
      </c>
      <c r="S1955">
        <v>-0.112360192846617</v>
      </c>
      <c r="T1955">
        <v>39.887639807153384</v>
      </c>
      <c r="V1955">
        <v>-0.10668364350213499</v>
      </c>
      <c r="W1955">
        <v>47.893316356497863</v>
      </c>
    </row>
    <row r="1956" spans="2:23" x14ac:dyDescent="0.25">
      <c r="B1956">
        <v>49.999420724809198</v>
      </c>
      <c r="D1956">
        <v>-8.1002209366800401E-2</v>
      </c>
      <c r="E1956">
        <v>0.91899779063319964</v>
      </c>
      <c r="G1956">
        <v>-9.6931457279498701E-2</v>
      </c>
      <c r="H1956">
        <v>7.9030685427205016</v>
      </c>
      <c r="J1956">
        <v>-0.11403209663097701</v>
      </c>
      <c r="K1956">
        <v>15.885967903369023</v>
      </c>
      <c r="M1956">
        <v>-5.9581850306896E-2</v>
      </c>
      <c r="N1956">
        <v>23.940418149693105</v>
      </c>
      <c r="P1956">
        <v>-4.7017208638193302E-2</v>
      </c>
      <c r="Q1956">
        <v>31.952982791361805</v>
      </c>
      <c r="S1956">
        <v>-0.13032256476825699</v>
      </c>
      <c r="T1956">
        <v>39.869677435231743</v>
      </c>
      <c r="V1956">
        <v>-9.5729859546966195E-2</v>
      </c>
      <c r="W1956">
        <v>47.904270140453036</v>
      </c>
    </row>
    <row r="1957" spans="2:23" x14ac:dyDescent="0.25">
      <c r="B1957">
        <v>50.019891206175103</v>
      </c>
      <c r="D1957">
        <v>-9.0246464343054597E-2</v>
      </c>
      <c r="E1957">
        <v>0.90975353565694539</v>
      </c>
      <c r="G1957">
        <v>-8.7959465083609203E-2</v>
      </c>
      <c r="H1957">
        <v>7.9120405349163905</v>
      </c>
      <c r="J1957">
        <v>-0.11626947013420701</v>
      </c>
      <c r="K1957">
        <v>15.883730529865794</v>
      </c>
      <c r="M1957">
        <v>-7.7653428434696706E-2</v>
      </c>
      <c r="N1957">
        <v>23.922346571565303</v>
      </c>
      <c r="P1957">
        <v>-7.6694643922049693E-2</v>
      </c>
      <c r="Q1957">
        <v>31.92330535607795</v>
      </c>
      <c r="S1957">
        <v>-0.14165747613736099</v>
      </c>
      <c r="T1957">
        <v>39.858342523862639</v>
      </c>
      <c r="V1957">
        <v>-0.108906576915868</v>
      </c>
      <c r="W1957">
        <v>47.891093423084129</v>
      </c>
    </row>
    <row r="1958" spans="2:23" x14ac:dyDescent="0.25">
      <c r="B1958">
        <v>50.040361687541001</v>
      </c>
      <c r="D1958">
        <v>-0.11822551846087399</v>
      </c>
      <c r="E1958">
        <v>0.88177448153912596</v>
      </c>
      <c r="G1958">
        <v>-0.121411108392273</v>
      </c>
      <c r="H1958">
        <v>7.8785888916077269</v>
      </c>
      <c r="J1958">
        <v>-0.131732722225789</v>
      </c>
      <c r="K1958">
        <v>15.86826727777421</v>
      </c>
      <c r="M1958">
        <v>-9.7630235641833693E-2</v>
      </c>
      <c r="N1958">
        <v>23.902369764358166</v>
      </c>
      <c r="P1958">
        <v>-9.8858919956175698E-2</v>
      </c>
      <c r="Q1958">
        <v>31.901141080043825</v>
      </c>
      <c r="S1958">
        <v>-0.159147262264766</v>
      </c>
      <c r="T1958">
        <v>39.840852737735233</v>
      </c>
      <c r="V1958">
        <v>-0.102948130054515</v>
      </c>
      <c r="W1958">
        <v>47.897051869945486</v>
      </c>
    </row>
    <row r="1959" spans="2:23" x14ac:dyDescent="0.25">
      <c r="B1959">
        <v>50.060832168906899</v>
      </c>
      <c r="D1959">
        <v>-0.110350682641858</v>
      </c>
      <c r="E1959">
        <v>0.88964931735814201</v>
      </c>
      <c r="G1959">
        <v>-0.14421236977872001</v>
      </c>
      <c r="H1959">
        <v>7.8557876302212799</v>
      </c>
      <c r="J1959">
        <v>-0.134835295825842</v>
      </c>
      <c r="K1959">
        <v>15.865164704174157</v>
      </c>
      <c r="M1959">
        <v>-0.111978824270415</v>
      </c>
      <c r="N1959">
        <v>23.888021175729584</v>
      </c>
      <c r="P1959">
        <v>-0.104517277295918</v>
      </c>
      <c r="Q1959">
        <v>31.895482722704081</v>
      </c>
      <c r="S1959">
        <v>-0.168559288123901</v>
      </c>
      <c r="T1959">
        <v>39.831440711876098</v>
      </c>
      <c r="V1959">
        <v>-0.10772438465730599</v>
      </c>
      <c r="W1959">
        <v>47.892275615342697</v>
      </c>
    </row>
    <row r="1960" spans="2:23" x14ac:dyDescent="0.25">
      <c r="B1960">
        <v>50.081302650272796</v>
      </c>
      <c r="D1960">
        <v>-0.12300984157269999</v>
      </c>
      <c r="E1960">
        <v>0.87699015842729999</v>
      </c>
      <c r="G1960">
        <v>-0.138151141139293</v>
      </c>
      <c r="H1960">
        <v>7.8618488588607072</v>
      </c>
      <c r="J1960">
        <v>-0.14598245089399101</v>
      </c>
      <c r="K1960">
        <v>15.854017549106009</v>
      </c>
      <c r="M1960">
        <v>-0.124517737557785</v>
      </c>
      <c r="N1960">
        <v>23.875482262442215</v>
      </c>
      <c r="P1960">
        <v>-0.101311308451479</v>
      </c>
      <c r="Q1960">
        <v>31.898688691548521</v>
      </c>
      <c r="S1960">
        <v>-0.16278164508836199</v>
      </c>
      <c r="T1960">
        <v>39.837218354911641</v>
      </c>
      <c r="V1960">
        <v>-0.11297187926499901</v>
      </c>
      <c r="W1960">
        <v>47.887028120735003</v>
      </c>
    </row>
    <row r="1961" spans="2:23" x14ac:dyDescent="0.25">
      <c r="B1961">
        <v>50.101773131638801</v>
      </c>
      <c r="D1961">
        <v>-0.13472594256110501</v>
      </c>
      <c r="E1961">
        <v>0.86527405743889496</v>
      </c>
      <c r="G1961">
        <v>-0.136404718234716</v>
      </c>
      <c r="H1961">
        <v>7.8635952817652841</v>
      </c>
      <c r="J1961">
        <v>-0.15512959055304301</v>
      </c>
      <c r="K1961">
        <v>15.844870409446957</v>
      </c>
      <c r="M1961">
        <v>-0.136330355185069</v>
      </c>
      <c r="N1961">
        <v>23.86366964481493</v>
      </c>
      <c r="P1961">
        <v>-8.8073950225063896E-2</v>
      </c>
      <c r="Q1961">
        <v>31.911926049774937</v>
      </c>
      <c r="S1961">
        <v>-0.126104459351399</v>
      </c>
      <c r="T1961">
        <v>39.873895540648604</v>
      </c>
      <c r="V1961">
        <v>-0.137726682760725</v>
      </c>
      <c r="W1961">
        <v>47.862273317239278</v>
      </c>
    </row>
    <row r="1962" spans="2:23" x14ac:dyDescent="0.25">
      <c r="B1962">
        <v>50.122243613004699</v>
      </c>
      <c r="D1962">
        <v>-0.13803570335930801</v>
      </c>
      <c r="E1962">
        <v>0.86196429664069196</v>
      </c>
      <c r="G1962">
        <v>-0.132109765259772</v>
      </c>
      <c r="H1962">
        <v>7.8678902347402282</v>
      </c>
      <c r="J1962">
        <v>-0.14541899223059601</v>
      </c>
      <c r="K1962">
        <v>15.854581007769404</v>
      </c>
      <c r="M1962">
        <v>-0.16301721581662601</v>
      </c>
      <c r="N1962">
        <v>23.836982784183373</v>
      </c>
      <c r="P1962">
        <v>-0.10703769859986199</v>
      </c>
      <c r="Q1962">
        <v>31.892962301400139</v>
      </c>
      <c r="S1962">
        <v>-0.10770145274385</v>
      </c>
      <c r="T1962">
        <v>39.892298547256154</v>
      </c>
      <c r="V1962">
        <v>-0.147709451841218</v>
      </c>
      <c r="W1962">
        <v>47.852290548158784</v>
      </c>
    </row>
    <row r="1963" spans="2:23" x14ac:dyDescent="0.25">
      <c r="B1963">
        <v>50.142714094370596</v>
      </c>
      <c r="D1963">
        <v>-0.13179587838580001</v>
      </c>
      <c r="E1963">
        <v>0.86820412161420002</v>
      </c>
      <c r="G1963">
        <v>-0.11137996820301101</v>
      </c>
      <c r="H1963">
        <v>7.8886200317969886</v>
      </c>
      <c r="J1963">
        <v>-0.13554941586567801</v>
      </c>
      <c r="K1963">
        <v>15.864450584134323</v>
      </c>
      <c r="M1963">
        <v>-0.15807478486771301</v>
      </c>
      <c r="N1963">
        <v>23.841925215132289</v>
      </c>
      <c r="P1963">
        <v>-0.10039462398332701</v>
      </c>
      <c r="Q1963">
        <v>31.899605376016673</v>
      </c>
      <c r="S1963">
        <v>-8.5184065961136896E-2</v>
      </c>
      <c r="T1963">
        <v>39.914815934038863</v>
      </c>
      <c r="V1963">
        <v>-0.14846711622263001</v>
      </c>
      <c r="W1963">
        <v>47.851532883777367</v>
      </c>
    </row>
    <row r="1964" spans="2:23" x14ac:dyDescent="0.25">
      <c r="B1964">
        <v>50.163184575736501</v>
      </c>
      <c r="D1964">
        <v>-0.137235044660316</v>
      </c>
      <c r="E1964">
        <v>0.862764955339684</v>
      </c>
      <c r="G1964">
        <v>-0.10968297630432899</v>
      </c>
      <c r="H1964">
        <v>7.8903170236956708</v>
      </c>
      <c r="J1964">
        <v>-0.12688940881543501</v>
      </c>
      <c r="K1964">
        <v>15.873110591184565</v>
      </c>
      <c r="M1964">
        <v>-0.14390831900110301</v>
      </c>
      <c r="N1964">
        <v>23.856091680998897</v>
      </c>
      <c r="P1964">
        <v>-0.11400264978829799</v>
      </c>
      <c r="Q1964">
        <v>31.885997350211703</v>
      </c>
      <c r="S1964">
        <v>-6.26244676680313E-2</v>
      </c>
      <c r="T1964">
        <v>39.93737553233197</v>
      </c>
      <c r="V1964">
        <v>-0.17623077630457101</v>
      </c>
      <c r="W1964">
        <v>47.823769223695429</v>
      </c>
    </row>
    <row r="1965" spans="2:23" x14ac:dyDescent="0.25">
      <c r="B1965">
        <v>50.183655057102399</v>
      </c>
      <c r="D1965">
        <v>-0.129738017615638</v>
      </c>
      <c r="E1965">
        <v>0.87026198238436203</v>
      </c>
      <c r="G1965">
        <v>-0.122880961524335</v>
      </c>
      <c r="H1965">
        <v>7.8771190384756649</v>
      </c>
      <c r="J1965">
        <v>-0.120895064269828</v>
      </c>
      <c r="K1965">
        <v>15.879104935730172</v>
      </c>
      <c r="M1965">
        <v>-0.136060422138848</v>
      </c>
      <c r="N1965">
        <v>23.863939577861153</v>
      </c>
      <c r="P1965">
        <v>-0.13685353125723099</v>
      </c>
      <c r="Q1965">
        <v>31.863146468742769</v>
      </c>
      <c r="S1965">
        <v>-4.8283508398050401E-2</v>
      </c>
      <c r="T1965">
        <v>39.95171649160195</v>
      </c>
      <c r="V1965">
        <v>-0.17002342220427</v>
      </c>
      <c r="W1965">
        <v>47.829976577795733</v>
      </c>
    </row>
    <row r="1966" spans="2:23" x14ac:dyDescent="0.25">
      <c r="B1966">
        <v>50.204125538468404</v>
      </c>
      <c r="D1966">
        <v>-0.13286878810580599</v>
      </c>
      <c r="E1966">
        <v>0.86713121189419406</v>
      </c>
      <c r="G1966">
        <v>-0.120806016105443</v>
      </c>
      <c r="H1966">
        <v>7.8791939838945568</v>
      </c>
      <c r="J1966">
        <v>-0.109842393640716</v>
      </c>
      <c r="K1966">
        <v>15.890157606359285</v>
      </c>
      <c r="M1966">
        <v>-0.118389187635705</v>
      </c>
      <c r="N1966">
        <v>23.881610812364293</v>
      </c>
      <c r="P1966">
        <v>-0.14599030489158499</v>
      </c>
      <c r="Q1966">
        <v>31.854009695108417</v>
      </c>
      <c r="S1966">
        <v>-4.1750495200175201E-2</v>
      </c>
      <c r="T1966">
        <v>39.958249504799824</v>
      </c>
      <c r="V1966">
        <v>-0.15782694062236899</v>
      </c>
      <c r="W1966">
        <v>47.842173059377629</v>
      </c>
    </row>
    <row r="1967" spans="2:23" x14ac:dyDescent="0.25">
      <c r="B1967">
        <v>50.224596019834301</v>
      </c>
      <c r="D1967">
        <v>-0.13326181108075699</v>
      </c>
      <c r="E1967">
        <v>0.86673818891924304</v>
      </c>
      <c r="G1967">
        <v>-0.12942771014611601</v>
      </c>
      <c r="H1967">
        <v>7.8705722898538841</v>
      </c>
      <c r="J1967">
        <v>-0.12242196875688</v>
      </c>
      <c r="K1967">
        <v>15.87757803124312</v>
      </c>
      <c r="M1967">
        <v>-0.124708549698408</v>
      </c>
      <c r="N1967">
        <v>23.875291450301592</v>
      </c>
      <c r="P1967">
        <v>-0.15617731790843301</v>
      </c>
      <c r="Q1967">
        <v>31.843822682091567</v>
      </c>
      <c r="S1967">
        <v>-1.66252097248017E-2</v>
      </c>
      <c r="T1967">
        <v>39.983374790275199</v>
      </c>
      <c r="V1967">
        <v>-0.149922173440794</v>
      </c>
      <c r="W1967">
        <v>47.850077826559207</v>
      </c>
    </row>
    <row r="1968" spans="2:23" x14ac:dyDescent="0.25">
      <c r="B1968">
        <v>50.245066501200199</v>
      </c>
      <c r="D1968">
        <v>-0.140534253763339</v>
      </c>
      <c r="E1968">
        <v>0.85946574623666105</v>
      </c>
      <c r="G1968">
        <v>-0.12612960768870499</v>
      </c>
      <c r="H1968">
        <v>7.8738703923112947</v>
      </c>
      <c r="J1968">
        <v>-0.13765497570985999</v>
      </c>
      <c r="K1968">
        <v>15.862345024290139</v>
      </c>
      <c r="M1968">
        <v>-0.12231949604994</v>
      </c>
      <c r="N1968">
        <v>23.87768050395006</v>
      </c>
      <c r="P1968">
        <v>-0.15123405615661401</v>
      </c>
      <c r="Q1968">
        <v>31.848765943843386</v>
      </c>
      <c r="S1968">
        <v>-1.5458789037805801E-2</v>
      </c>
      <c r="T1968">
        <v>39.984541210962192</v>
      </c>
      <c r="V1968">
        <v>-0.12577382938940801</v>
      </c>
      <c r="W1968">
        <v>47.874226170610591</v>
      </c>
    </row>
    <row r="1969" spans="2:23" x14ac:dyDescent="0.25">
      <c r="B1969">
        <v>50.265536982566097</v>
      </c>
      <c r="D1969">
        <v>-0.13787538509434299</v>
      </c>
      <c r="E1969">
        <v>0.86212461490565695</v>
      </c>
      <c r="G1969">
        <v>-0.124445908255312</v>
      </c>
      <c r="H1969">
        <v>7.8755540917446876</v>
      </c>
      <c r="J1969">
        <v>-0.14249579797100401</v>
      </c>
      <c r="K1969">
        <v>15.857504202028997</v>
      </c>
      <c r="M1969">
        <v>-0.118578451524479</v>
      </c>
      <c r="N1969">
        <v>23.881421548475522</v>
      </c>
      <c r="P1969">
        <v>-0.15460476303377699</v>
      </c>
      <c r="Q1969">
        <v>31.845395236966223</v>
      </c>
      <c r="S1969">
        <v>-1.44831832483601E-2</v>
      </c>
      <c r="T1969">
        <v>39.985516816751641</v>
      </c>
      <c r="V1969">
        <v>-0.143931402762283</v>
      </c>
      <c r="W1969">
        <v>47.856068597237716</v>
      </c>
    </row>
    <row r="1970" spans="2:23" x14ac:dyDescent="0.25">
      <c r="B1970">
        <v>50.286007463932002</v>
      </c>
      <c r="D1970">
        <v>-0.119820027716219</v>
      </c>
      <c r="E1970">
        <v>0.88017997228378098</v>
      </c>
      <c r="G1970">
        <v>-0.104613140087191</v>
      </c>
      <c r="H1970">
        <v>7.8953868599128088</v>
      </c>
      <c r="J1970">
        <v>-0.144583453173076</v>
      </c>
      <c r="K1970">
        <v>15.855416546826923</v>
      </c>
      <c r="M1970">
        <v>-0.109918567154033</v>
      </c>
      <c r="N1970">
        <v>23.890081432845967</v>
      </c>
      <c r="P1970">
        <v>-0.15599894086761201</v>
      </c>
      <c r="Q1970">
        <v>31.844001059132388</v>
      </c>
      <c r="S1970">
        <v>-2.27510177014985E-2</v>
      </c>
      <c r="T1970">
        <v>39.977248982298498</v>
      </c>
      <c r="V1970">
        <v>-0.15573550349638901</v>
      </c>
      <c r="W1970">
        <v>47.844264496503612</v>
      </c>
    </row>
    <row r="1971" spans="2:23" x14ac:dyDescent="0.25">
      <c r="B1971">
        <v>50.306477945297999</v>
      </c>
      <c r="D1971">
        <v>-0.133824460210104</v>
      </c>
      <c r="E1971">
        <v>0.86617553978989603</v>
      </c>
      <c r="G1971">
        <v>-0.108026964000893</v>
      </c>
      <c r="H1971">
        <v>7.8919730359991069</v>
      </c>
      <c r="J1971">
        <v>-0.144351808164009</v>
      </c>
      <c r="K1971">
        <v>15.855648191835991</v>
      </c>
      <c r="M1971">
        <v>-0.104720425272887</v>
      </c>
      <c r="N1971">
        <v>23.895279574727113</v>
      </c>
      <c r="P1971">
        <v>-0.113532169703861</v>
      </c>
      <c r="Q1971">
        <v>31.886467830296137</v>
      </c>
      <c r="S1971">
        <v>-1.6424720815629502E-2</v>
      </c>
      <c r="T1971">
        <v>39.983575279184372</v>
      </c>
      <c r="V1971">
        <v>-0.14228781865141699</v>
      </c>
      <c r="W1971">
        <v>47.857712181348582</v>
      </c>
    </row>
    <row r="1972" spans="2:23" x14ac:dyDescent="0.25">
      <c r="B1972">
        <v>50.326948426663897</v>
      </c>
      <c r="D1972">
        <v>-0.152956108316529</v>
      </c>
      <c r="E1972">
        <v>0.84704389168347105</v>
      </c>
      <c r="G1972">
        <v>-0.110637381026366</v>
      </c>
      <c r="H1972">
        <v>7.8893626189736343</v>
      </c>
      <c r="J1972">
        <v>-0.15207526763214299</v>
      </c>
      <c r="K1972">
        <v>15.847924732367858</v>
      </c>
      <c r="M1972">
        <v>-0.100537892316997</v>
      </c>
      <c r="N1972">
        <v>23.899462107683004</v>
      </c>
      <c r="P1972">
        <v>-0.11114949241112999</v>
      </c>
      <c r="Q1972">
        <v>31.88885050758887</v>
      </c>
      <c r="S1972">
        <v>-8.7977410726078203E-3</v>
      </c>
      <c r="T1972">
        <v>39.991202258927395</v>
      </c>
      <c r="V1972">
        <v>-0.13104812864182</v>
      </c>
      <c r="W1972">
        <v>47.868951871358178</v>
      </c>
    </row>
    <row r="1973" spans="2:23" x14ac:dyDescent="0.25">
      <c r="B1973">
        <v>50.347418908029802</v>
      </c>
      <c r="D1973">
        <v>-0.14727047122516501</v>
      </c>
      <c r="E1973">
        <v>0.85272952877483499</v>
      </c>
      <c r="G1973">
        <v>-0.11606788743518499</v>
      </c>
      <c r="H1973">
        <v>7.883932112564815</v>
      </c>
      <c r="J1973">
        <v>-0.16479787228113699</v>
      </c>
      <c r="K1973">
        <v>15.835202127718864</v>
      </c>
      <c r="M1973">
        <v>-0.102011541145095</v>
      </c>
      <c r="N1973">
        <v>23.897988458854904</v>
      </c>
      <c r="P1973">
        <v>-0.106563696860717</v>
      </c>
      <c r="Q1973">
        <v>31.893436303139282</v>
      </c>
      <c r="S1973">
        <v>-1.41889718930995E-2</v>
      </c>
      <c r="T1973">
        <v>39.985811028106902</v>
      </c>
      <c r="V1973">
        <v>-0.175795967311795</v>
      </c>
      <c r="W1973">
        <v>47.824204032688208</v>
      </c>
    </row>
    <row r="1974" spans="2:23" x14ac:dyDescent="0.25">
      <c r="B1974">
        <v>50.3678893893957</v>
      </c>
      <c r="D1974">
        <v>-0.12675868077670799</v>
      </c>
      <c r="E1974">
        <v>0.87324131922329196</v>
      </c>
      <c r="G1974">
        <v>-0.14352964377610999</v>
      </c>
      <c r="H1974">
        <v>7.8564703562238902</v>
      </c>
      <c r="J1974">
        <v>-0.15759849565721001</v>
      </c>
      <c r="K1974">
        <v>15.84240150434279</v>
      </c>
      <c r="M1974">
        <v>-8.5509146651098406E-2</v>
      </c>
      <c r="N1974">
        <v>23.914490853348902</v>
      </c>
      <c r="P1974">
        <v>-8.5101843984524805E-2</v>
      </c>
      <c r="Q1974">
        <v>31.914898156015475</v>
      </c>
      <c r="S1974">
        <v>-1.5473547170739E-2</v>
      </c>
      <c r="T1974">
        <v>39.984526452829265</v>
      </c>
      <c r="V1974">
        <v>-0.175793383095144</v>
      </c>
      <c r="W1974">
        <v>47.824206616904853</v>
      </c>
    </row>
    <row r="1975" spans="2:23" x14ac:dyDescent="0.25">
      <c r="B1975">
        <v>50.388359870761597</v>
      </c>
      <c r="D1975">
        <v>-0.12776770685538999</v>
      </c>
      <c r="E1975">
        <v>0.87223229314461004</v>
      </c>
      <c r="G1975">
        <v>-0.15849289991525001</v>
      </c>
      <c r="H1975">
        <v>7.8415071000847503</v>
      </c>
      <c r="J1975">
        <v>-0.14532534368516001</v>
      </c>
      <c r="K1975">
        <v>15.85467465631484</v>
      </c>
      <c r="M1975">
        <v>-0.108401552982822</v>
      </c>
      <c r="N1975">
        <v>23.891598447017177</v>
      </c>
      <c r="P1975">
        <v>-7.1573521596169101E-2</v>
      </c>
      <c r="Q1975">
        <v>31.928426478403832</v>
      </c>
      <c r="S1975">
        <v>-2.0733363457245201E-2</v>
      </c>
      <c r="T1975">
        <v>39.979266636542754</v>
      </c>
      <c r="V1975">
        <v>-0.15757180885716199</v>
      </c>
      <c r="W1975">
        <v>47.842428191142837</v>
      </c>
    </row>
    <row r="1976" spans="2:23" x14ac:dyDescent="0.25">
      <c r="B1976">
        <v>50.408830352127602</v>
      </c>
      <c r="D1976">
        <v>-0.13190648737576699</v>
      </c>
      <c r="E1976">
        <v>0.86809351262423307</v>
      </c>
      <c r="G1976">
        <v>-0.161276296935283</v>
      </c>
      <c r="H1976">
        <v>7.8387237030647174</v>
      </c>
      <c r="J1976">
        <v>-0.14255286637117101</v>
      </c>
      <c r="K1976">
        <v>15.857447133628829</v>
      </c>
      <c r="M1976">
        <v>-0.115643030317004</v>
      </c>
      <c r="N1976">
        <v>23.884356969682997</v>
      </c>
      <c r="P1976">
        <v>-5.2962080538152399E-2</v>
      </c>
      <c r="Q1976">
        <v>31.947037919461849</v>
      </c>
      <c r="S1976">
        <v>-2.5469466152858399E-2</v>
      </c>
      <c r="T1976">
        <v>39.974530533847144</v>
      </c>
      <c r="V1976">
        <v>-0.14061453687432701</v>
      </c>
      <c r="W1976">
        <v>47.859385463125676</v>
      </c>
    </row>
    <row r="1977" spans="2:23" x14ac:dyDescent="0.25">
      <c r="B1977">
        <v>50.4293008334935</v>
      </c>
      <c r="D1977">
        <v>-0.11504327100919801</v>
      </c>
      <c r="E1977">
        <v>0.88495672899080202</v>
      </c>
      <c r="G1977">
        <v>-0.14562443069999201</v>
      </c>
      <c r="H1977">
        <v>7.8543755693000081</v>
      </c>
      <c r="J1977">
        <v>-0.141781733183375</v>
      </c>
      <c r="K1977">
        <v>15.858218266816625</v>
      </c>
      <c r="M1977">
        <v>-0.13085807912743</v>
      </c>
      <c r="N1977">
        <v>23.869141920872568</v>
      </c>
      <c r="P1977">
        <v>-3.1200610045423498E-2</v>
      </c>
      <c r="Q1977">
        <v>31.968799389954576</v>
      </c>
      <c r="S1977">
        <v>-1.3791642881689801E-2</v>
      </c>
      <c r="T1977">
        <v>39.986208357118308</v>
      </c>
      <c r="V1977">
        <v>-0.131466905588524</v>
      </c>
      <c r="W1977">
        <v>47.868533094411475</v>
      </c>
    </row>
    <row r="1978" spans="2:23" x14ac:dyDescent="0.25">
      <c r="B1978">
        <v>50.449771314859397</v>
      </c>
      <c r="D1978">
        <v>-0.110157731673211</v>
      </c>
      <c r="E1978">
        <v>0.88984226832678903</v>
      </c>
      <c r="G1978">
        <v>-0.13434401750313901</v>
      </c>
      <c r="H1978">
        <v>7.865655982496861</v>
      </c>
      <c r="J1978">
        <v>-0.15446306779828201</v>
      </c>
      <c r="K1978">
        <v>15.845536932201718</v>
      </c>
      <c r="M1978">
        <v>-0.11324776644329999</v>
      </c>
      <c r="N1978">
        <v>23.886752233556699</v>
      </c>
      <c r="P1978">
        <v>-4.0013315162479302E-3</v>
      </c>
      <c r="Q1978">
        <v>31.99599866848375</v>
      </c>
      <c r="S1978">
        <v>-2.8310252890636399E-2</v>
      </c>
      <c r="T1978">
        <v>39.971689747109366</v>
      </c>
      <c r="V1978">
        <v>-0.10975519728871901</v>
      </c>
      <c r="W1978">
        <v>47.89024480271128</v>
      </c>
    </row>
    <row r="1979" spans="2:23" x14ac:dyDescent="0.25">
      <c r="B1979">
        <v>50.470241796225302</v>
      </c>
      <c r="D1979">
        <v>-0.11085966729141999</v>
      </c>
      <c r="E1979">
        <v>0.88914033270858006</v>
      </c>
      <c r="G1979">
        <v>-0.13565342240054701</v>
      </c>
      <c r="H1979">
        <v>7.864346577599453</v>
      </c>
      <c r="J1979">
        <v>-0.164526416419498</v>
      </c>
      <c r="K1979">
        <v>15.835473583580502</v>
      </c>
      <c r="M1979">
        <v>-0.105049738002683</v>
      </c>
      <c r="N1979">
        <v>23.894950261997316</v>
      </c>
      <c r="P1979">
        <v>-4.7902783695796803E-4</v>
      </c>
      <c r="Q1979">
        <v>31.99952097216304</v>
      </c>
      <c r="S1979">
        <v>-5.9682997123135302E-2</v>
      </c>
      <c r="T1979">
        <v>39.940317002876867</v>
      </c>
      <c r="V1979">
        <v>-9.5018225677377402E-2</v>
      </c>
      <c r="W1979">
        <v>47.904981774322621</v>
      </c>
    </row>
    <row r="1980" spans="2:23" x14ac:dyDescent="0.25">
      <c r="B1980">
        <v>50.4907122775912</v>
      </c>
      <c r="D1980">
        <v>-0.107047833683052</v>
      </c>
      <c r="E1980">
        <v>0.89295216631694796</v>
      </c>
      <c r="G1980">
        <v>-0.1348172655463</v>
      </c>
      <c r="H1980">
        <v>7.8651827344537004</v>
      </c>
      <c r="J1980">
        <v>-0.15578803064344501</v>
      </c>
      <c r="K1980">
        <v>15.844211969356556</v>
      </c>
      <c r="M1980">
        <v>-0.126254698498033</v>
      </c>
      <c r="N1980">
        <v>23.873745301501966</v>
      </c>
      <c r="P1980">
        <v>-1.06817977180569E-2</v>
      </c>
      <c r="Q1980">
        <v>31.989318202281943</v>
      </c>
      <c r="S1980">
        <v>-8.0445589129218106E-2</v>
      </c>
      <c r="T1980">
        <v>39.919554410870781</v>
      </c>
      <c r="V1980">
        <v>-6.7359912807810701E-2</v>
      </c>
      <c r="W1980">
        <v>47.93264008719219</v>
      </c>
    </row>
    <row r="1981" spans="2:23" x14ac:dyDescent="0.25">
      <c r="B1981">
        <v>50.511182758957098</v>
      </c>
      <c r="D1981">
        <v>-9.6643661038028697E-2</v>
      </c>
      <c r="E1981">
        <v>0.90335633896197132</v>
      </c>
      <c r="G1981">
        <v>-0.125261884846707</v>
      </c>
      <c r="H1981">
        <v>7.8747381151532929</v>
      </c>
      <c r="J1981">
        <v>-0.13562042828827101</v>
      </c>
      <c r="K1981">
        <v>15.864379571711728</v>
      </c>
      <c r="M1981">
        <v>-0.14098108714164401</v>
      </c>
      <c r="N1981">
        <v>23.859018912858357</v>
      </c>
      <c r="P1981">
        <v>1.0719144940238699E-2</v>
      </c>
      <c r="Q1981">
        <v>32.010719144940239</v>
      </c>
      <c r="S1981">
        <v>-9.1812083619885201E-2</v>
      </c>
      <c r="T1981">
        <v>39.908187916380115</v>
      </c>
      <c r="V1981">
        <v>-8.3762940054389404E-2</v>
      </c>
      <c r="W1981">
        <v>47.916237059945608</v>
      </c>
    </row>
    <row r="1982" spans="2:23" x14ac:dyDescent="0.25">
      <c r="B1982">
        <v>50.531653240323102</v>
      </c>
      <c r="D1982">
        <v>-9.4664478281488301E-2</v>
      </c>
      <c r="E1982">
        <v>0.90533552171851173</v>
      </c>
      <c r="G1982">
        <v>-0.119091779127627</v>
      </c>
      <c r="H1982">
        <v>7.8809082208723726</v>
      </c>
      <c r="J1982">
        <v>-0.11443963230128799</v>
      </c>
      <c r="K1982">
        <v>15.885560367698712</v>
      </c>
      <c r="M1982">
        <v>-0.102709237019662</v>
      </c>
      <c r="N1982">
        <v>23.897290762980337</v>
      </c>
      <c r="P1982">
        <v>1.32228919984811E-3</v>
      </c>
      <c r="Q1982">
        <v>32.001322289199848</v>
      </c>
      <c r="S1982">
        <v>-0.11368757061285099</v>
      </c>
      <c r="T1982">
        <v>39.886312429387146</v>
      </c>
      <c r="V1982">
        <v>-8.7122319364536793E-2</v>
      </c>
      <c r="W1982">
        <v>47.912877680635461</v>
      </c>
    </row>
    <row r="1983" spans="2:23" x14ac:dyDescent="0.25">
      <c r="B1983">
        <v>50.552123721689</v>
      </c>
      <c r="D1983">
        <v>-0.105874452389092</v>
      </c>
      <c r="E1983">
        <v>0.89412554761090801</v>
      </c>
      <c r="G1983">
        <v>-9.82435394573275E-2</v>
      </c>
      <c r="H1983">
        <v>7.9017564605426722</v>
      </c>
      <c r="J1983">
        <v>-0.120289276555522</v>
      </c>
      <c r="K1983">
        <v>15.879710723444479</v>
      </c>
      <c r="M1983">
        <v>-0.100663801038611</v>
      </c>
      <c r="N1983">
        <v>23.899336198961389</v>
      </c>
      <c r="P1983">
        <v>3.6747974416447498E-4</v>
      </c>
      <c r="Q1983">
        <v>32.000367479744163</v>
      </c>
      <c r="S1983">
        <v>-0.152095975869247</v>
      </c>
      <c r="T1983">
        <v>39.847904024130756</v>
      </c>
      <c r="V1983">
        <v>-9.15548162802165E-2</v>
      </c>
      <c r="W1983">
        <v>47.908445183719785</v>
      </c>
    </row>
    <row r="1984" spans="2:23" x14ac:dyDescent="0.25">
      <c r="B1984">
        <v>50.572594203054898</v>
      </c>
      <c r="D1984">
        <v>-0.10889115741430599</v>
      </c>
      <c r="E1984">
        <v>0.89110884258569401</v>
      </c>
      <c r="G1984">
        <v>-8.3965698155668206E-2</v>
      </c>
      <c r="H1984">
        <v>7.9160343018443315</v>
      </c>
      <c r="J1984">
        <v>-0.122105395945712</v>
      </c>
      <c r="K1984">
        <v>15.877894604054289</v>
      </c>
      <c r="M1984">
        <v>-8.8984924627560205E-2</v>
      </c>
      <c r="N1984">
        <v>23.91101507537244</v>
      </c>
      <c r="P1984">
        <v>1.07430853368372E-2</v>
      </c>
      <c r="Q1984">
        <v>32.010743085336834</v>
      </c>
      <c r="S1984">
        <v>-0.16737002505133</v>
      </c>
      <c r="T1984">
        <v>39.832629974948667</v>
      </c>
      <c r="V1984">
        <v>-9.2874323810124296E-2</v>
      </c>
      <c r="W1984">
        <v>47.907125676189878</v>
      </c>
    </row>
    <row r="1985" spans="2:23" x14ac:dyDescent="0.25">
      <c r="B1985">
        <v>50.593064684420803</v>
      </c>
      <c r="D1985">
        <v>-0.122787997963076</v>
      </c>
      <c r="E1985">
        <v>0.87721200203692395</v>
      </c>
      <c r="G1985">
        <v>-0.10026061896013599</v>
      </c>
      <c r="H1985">
        <v>7.899739381039864</v>
      </c>
      <c r="J1985">
        <v>-0.11866234881240501</v>
      </c>
      <c r="K1985">
        <v>15.881337651187595</v>
      </c>
      <c r="M1985">
        <v>-7.3995219330208001E-2</v>
      </c>
      <c r="N1985">
        <v>23.926004780669793</v>
      </c>
      <c r="P1985">
        <v>2.4047924624095902E-2</v>
      </c>
      <c r="Q1985">
        <v>32.024047924624099</v>
      </c>
      <c r="S1985">
        <v>-0.157653137159811</v>
      </c>
      <c r="T1985">
        <v>39.842346862840188</v>
      </c>
      <c r="V1985">
        <v>-0.122656563949889</v>
      </c>
      <c r="W1985">
        <v>47.877343436050111</v>
      </c>
    </row>
    <row r="1986" spans="2:23" x14ac:dyDescent="0.25">
      <c r="B1986">
        <v>50.613535165786701</v>
      </c>
      <c r="D1986">
        <v>-0.120676816411704</v>
      </c>
      <c r="E1986">
        <v>0.87932318358829598</v>
      </c>
      <c r="G1986">
        <v>-0.109991488333052</v>
      </c>
      <c r="H1986">
        <v>7.8900085116669478</v>
      </c>
      <c r="J1986">
        <v>-0.111582307940169</v>
      </c>
      <c r="K1986">
        <v>15.88841769205983</v>
      </c>
      <c r="M1986">
        <v>-6.9708455591077495E-2</v>
      </c>
      <c r="N1986">
        <v>23.930291544408924</v>
      </c>
      <c r="P1986">
        <v>3.0182040863881099E-2</v>
      </c>
      <c r="Q1986">
        <v>32.030182040863878</v>
      </c>
      <c r="S1986">
        <v>-0.154766385634142</v>
      </c>
      <c r="T1986">
        <v>39.84523361436586</v>
      </c>
      <c r="V1986">
        <v>-0.13741893772122499</v>
      </c>
      <c r="W1986">
        <v>47.862581062278778</v>
      </c>
    </row>
    <row r="1987" spans="2:23" x14ac:dyDescent="0.25">
      <c r="B1987">
        <v>50.634005647152698</v>
      </c>
      <c r="D1987">
        <v>-0.122111875727273</v>
      </c>
      <c r="E1987">
        <v>0.877888124272727</v>
      </c>
      <c r="G1987">
        <v>-8.6625481736867002E-2</v>
      </c>
      <c r="H1987">
        <v>7.913374518263133</v>
      </c>
      <c r="J1987">
        <v>-0.117960528344871</v>
      </c>
      <c r="K1987">
        <v>15.88203947165513</v>
      </c>
      <c r="M1987">
        <v>-6.6949701386934707E-2</v>
      </c>
      <c r="N1987">
        <v>23.933050298613065</v>
      </c>
      <c r="P1987">
        <v>4.9934350753760598E-2</v>
      </c>
      <c r="Q1987">
        <v>32.049934350753759</v>
      </c>
      <c r="S1987">
        <v>-0.13875318290789199</v>
      </c>
      <c r="T1987">
        <v>39.861246817092109</v>
      </c>
      <c r="V1987">
        <v>-0.16124491750084699</v>
      </c>
      <c r="W1987">
        <v>47.838755082499155</v>
      </c>
    </row>
    <row r="1988" spans="2:23" x14ac:dyDescent="0.25">
      <c r="B1988">
        <v>50.654476128518603</v>
      </c>
      <c r="D1988">
        <v>-0.12482728376624699</v>
      </c>
      <c r="E1988">
        <v>0.87517271623375303</v>
      </c>
      <c r="G1988">
        <v>-7.8867693309102094E-2</v>
      </c>
      <c r="H1988">
        <v>7.9211323066908976</v>
      </c>
      <c r="J1988">
        <v>-0.116549121426009</v>
      </c>
      <c r="K1988">
        <v>15.88345087857399</v>
      </c>
      <c r="M1988">
        <v>-6.3778142850518194E-2</v>
      </c>
      <c r="N1988">
        <v>23.936221857149484</v>
      </c>
      <c r="P1988">
        <v>4.66340935719428E-2</v>
      </c>
      <c r="Q1988">
        <v>32.046634093571946</v>
      </c>
      <c r="S1988">
        <v>-0.143470592384838</v>
      </c>
      <c r="T1988">
        <v>39.856529407615163</v>
      </c>
      <c r="V1988">
        <v>-0.15884838290808201</v>
      </c>
      <c r="W1988">
        <v>47.841151617091917</v>
      </c>
    </row>
    <row r="1989" spans="2:23" x14ac:dyDescent="0.25">
      <c r="B1989">
        <v>50.674946609884501</v>
      </c>
      <c r="D1989">
        <v>-0.152390893698817</v>
      </c>
      <c r="E1989">
        <v>0.84760910630118302</v>
      </c>
      <c r="G1989">
        <v>-7.0298773360799302E-2</v>
      </c>
      <c r="H1989">
        <v>7.9297012266392004</v>
      </c>
      <c r="J1989">
        <v>-0.103200603353807</v>
      </c>
      <c r="K1989">
        <v>15.896799396646193</v>
      </c>
      <c r="M1989">
        <v>-8.1925101820909105E-2</v>
      </c>
      <c r="N1989">
        <v>23.918074898179089</v>
      </c>
      <c r="P1989">
        <v>2.1962664284028901E-2</v>
      </c>
      <c r="Q1989">
        <v>32.021962664284025</v>
      </c>
      <c r="S1989">
        <v>-0.14606850798003301</v>
      </c>
      <c r="T1989">
        <v>39.853931492019967</v>
      </c>
      <c r="V1989">
        <v>-0.16895098454236501</v>
      </c>
      <c r="W1989">
        <v>47.831049015457637</v>
      </c>
    </row>
    <row r="1990" spans="2:23" x14ac:dyDescent="0.25">
      <c r="B1990">
        <v>50.695417091250398</v>
      </c>
      <c r="D1990">
        <v>-0.13046921254924701</v>
      </c>
      <c r="E1990">
        <v>0.86953078745075296</v>
      </c>
      <c r="G1990">
        <v>-6.5297300971595404E-2</v>
      </c>
      <c r="H1990">
        <v>7.9347026990284046</v>
      </c>
      <c r="J1990">
        <v>-9.2372267211118797E-2</v>
      </c>
      <c r="K1990">
        <v>15.907627732788882</v>
      </c>
      <c r="M1990">
        <v>-7.3775944754668601E-2</v>
      </c>
      <c r="N1990">
        <v>23.926224055245331</v>
      </c>
      <c r="P1990">
        <v>1.3903367384722099E-2</v>
      </c>
      <c r="Q1990">
        <v>32.013903367384721</v>
      </c>
      <c r="S1990">
        <v>-0.15058948726773999</v>
      </c>
      <c r="T1990">
        <v>39.849410512732263</v>
      </c>
      <c r="V1990">
        <v>-0.15584110352675501</v>
      </c>
      <c r="W1990">
        <v>47.844158896473246</v>
      </c>
    </row>
    <row r="1991" spans="2:23" x14ac:dyDescent="0.25">
      <c r="B1991">
        <v>50.715887572616303</v>
      </c>
      <c r="D1991">
        <v>-0.140161867475289</v>
      </c>
      <c r="E1991">
        <v>0.85983813252471097</v>
      </c>
      <c r="G1991">
        <v>-7.5755347578891005E-2</v>
      </c>
      <c r="H1991">
        <v>7.924244652421109</v>
      </c>
      <c r="J1991">
        <v>-7.5664862802254304E-2</v>
      </c>
      <c r="K1991">
        <v>15.924335137197746</v>
      </c>
      <c r="M1991">
        <v>-4.8826819635143799E-2</v>
      </c>
      <c r="N1991">
        <v>23.951173180364854</v>
      </c>
      <c r="P1991">
        <v>2.0485777916255402E-2</v>
      </c>
      <c r="Q1991">
        <v>32.020485777916257</v>
      </c>
      <c r="S1991">
        <v>-0.14426213816621999</v>
      </c>
      <c r="T1991">
        <v>39.855737861833781</v>
      </c>
      <c r="V1991">
        <v>-0.15585541023573801</v>
      </c>
      <c r="W1991">
        <v>47.844144589764262</v>
      </c>
    </row>
    <row r="1992" spans="2:23" x14ac:dyDescent="0.25">
      <c r="B1992">
        <v>50.7363580539823</v>
      </c>
      <c r="D1992">
        <v>-0.131592195106112</v>
      </c>
      <c r="E1992">
        <v>0.86840780489388802</v>
      </c>
      <c r="G1992">
        <v>-7.1558434131887297E-2</v>
      </c>
      <c r="H1992">
        <v>7.9284415658681127</v>
      </c>
      <c r="J1992">
        <v>-6.7503497242113297E-2</v>
      </c>
      <c r="K1992">
        <v>15.932496502757887</v>
      </c>
      <c r="M1992">
        <v>-3.2509790896075003E-2</v>
      </c>
      <c r="N1992">
        <v>23.967490209103925</v>
      </c>
      <c r="P1992">
        <v>-2.1879920996092601E-2</v>
      </c>
      <c r="Q1992">
        <v>31.978120079003908</v>
      </c>
      <c r="S1992">
        <v>-0.14157851460370099</v>
      </c>
      <c r="T1992">
        <v>39.858421485396299</v>
      </c>
      <c r="V1992">
        <v>-0.175645456805435</v>
      </c>
      <c r="W1992">
        <v>47.824354543194566</v>
      </c>
    </row>
    <row r="1993" spans="2:23" x14ac:dyDescent="0.25">
      <c r="B1993">
        <v>50.756828535348198</v>
      </c>
      <c r="D1993">
        <v>-0.112793813041524</v>
      </c>
      <c r="E1993">
        <v>0.88720618695847597</v>
      </c>
      <c r="G1993">
        <v>-9.5201694112229604E-2</v>
      </c>
      <c r="H1993">
        <v>7.9047983058877707</v>
      </c>
      <c r="J1993">
        <v>-8.0007474901807499E-2</v>
      </c>
      <c r="K1993">
        <v>15.919992525098193</v>
      </c>
      <c r="M1993">
        <v>-2.7546503987133899E-2</v>
      </c>
      <c r="N1993">
        <v>23.972453496012864</v>
      </c>
      <c r="P1993">
        <v>-5.3498414599303601E-2</v>
      </c>
      <c r="Q1993">
        <v>31.946501585400696</v>
      </c>
      <c r="S1993">
        <v>-0.114156386324349</v>
      </c>
      <c r="T1993">
        <v>39.885843613675654</v>
      </c>
      <c r="V1993">
        <v>-0.16472640449640399</v>
      </c>
      <c r="W1993">
        <v>47.835273595503594</v>
      </c>
    </row>
    <row r="1994" spans="2:23" x14ac:dyDescent="0.25">
      <c r="B1994">
        <v>50.777299016714103</v>
      </c>
      <c r="D1994">
        <v>-0.12992590535436299</v>
      </c>
      <c r="E1994">
        <v>0.87007409464563701</v>
      </c>
      <c r="G1994">
        <v>-9.8673962851357502E-2</v>
      </c>
      <c r="H1994">
        <v>7.9013260371486425</v>
      </c>
      <c r="J1994">
        <v>-9.8580459316954999E-2</v>
      </c>
      <c r="K1994">
        <v>15.901419540683046</v>
      </c>
      <c r="M1994">
        <v>-4.9715189132690796E-3</v>
      </c>
      <c r="N1994">
        <v>23.995028481086731</v>
      </c>
      <c r="P1994">
        <v>-6.9729773754001301E-2</v>
      </c>
      <c r="Q1994">
        <v>31.930270226245998</v>
      </c>
      <c r="S1994">
        <v>-0.10164757840128601</v>
      </c>
      <c r="T1994">
        <v>39.898352421598716</v>
      </c>
      <c r="V1994">
        <v>-0.16516195539419001</v>
      </c>
      <c r="W1994">
        <v>47.83483804460581</v>
      </c>
    </row>
    <row r="1995" spans="2:23" x14ac:dyDescent="0.25">
      <c r="B1995">
        <v>50.797769498080001</v>
      </c>
      <c r="D1995">
        <v>-0.12295262975071899</v>
      </c>
      <c r="E1995">
        <v>0.87704737024928103</v>
      </c>
      <c r="G1995">
        <v>-8.1778262225431206E-2</v>
      </c>
      <c r="H1995">
        <v>7.9182217377745685</v>
      </c>
      <c r="J1995">
        <v>-9.9217511872630199E-2</v>
      </c>
      <c r="K1995">
        <v>15.900782488127369</v>
      </c>
      <c r="M1995">
        <v>-5.6275415616754004E-3</v>
      </c>
      <c r="N1995">
        <v>23.994372458438324</v>
      </c>
      <c r="P1995">
        <v>-7.7884719219883394E-2</v>
      </c>
      <c r="Q1995">
        <v>31.922115280780115</v>
      </c>
      <c r="S1995">
        <v>-8.8275816785162206E-2</v>
      </c>
      <c r="T1995">
        <v>39.911724183214837</v>
      </c>
      <c r="V1995">
        <v>-0.15283258883797901</v>
      </c>
      <c r="W1995">
        <v>47.847167411162019</v>
      </c>
    </row>
    <row r="1996" spans="2:23" x14ac:dyDescent="0.25">
      <c r="B1996">
        <v>50.818239979445899</v>
      </c>
      <c r="D1996">
        <v>-0.11374821376736</v>
      </c>
      <c r="E1996">
        <v>0.88625178623264</v>
      </c>
      <c r="G1996">
        <v>-6.4546494965878096E-2</v>
      </c>
      <c r="H1996">
        <v>7.9354535050341219</v>
      </c>
      <c r="J1996">
        <v>-0.105320406144415</v>
      </c>
      <c r="K1996">
        <v>15.894679593855585</v>
      </c>
      <c r="M1996">
        <v>6.0071497336924304E-3</v>
      </c>
      <c r="N1996">
        <v>24.006007149733691</v>
      </c>
      <c r="P1996">
        <v>-7.7988999771301706E-2</v>
      </c>
      <c r="Q1996">
        <v>31.922011000228697</v>
      </c>
      <c r="S1996">
        <v>-9.7466692667833102E-2</v>
      </c>
      <c r="T1996">
        <v>39.90253330733217</v>
      </c>
      <c r="V1996">
        <v>-0.14440226787312899</v>
      </c>
      <c r="W1996">
        <v>47.855597732126874</v>
      </c>
    </row>
    <row r="1997" spans="2:23" x14ac:dyDescent="0.25">
      <c r="B1997">
        <v>50.838710460811903</v>
      </c>
      <c r="D1997">
        <v>-9.2551297045044806E-2</v>
      </c>
      <c r="E1997">
        <v>0.90744870295495517</v>
      </c>
      <c r="G1997">
        <v>-8.9256861130377702E-2</v>
      </c>
      <c r="H1997">
        <v>7.9107431388696225</v>
      </c>
      <c r="J1997">
        <v>-0.12871297931765299</v>
      </c>
      <c r="K1997">
        <v>15.871287020682347</v>
      </c>
      <c r="M1997">
        <v>4.6948937855102501E-3</v>
      </c>
      <c r="N1997">
        <v>24.004694893785512</v>
      </c>
      <c r="P1997">
        <v>-9.5305381650586399E-2</v>
      </c>
      <c r="Q1997">
        <v>31.904694618349414</v>
      </c>
      <c r="S1997">
        <v>-8.7699663677116305E-2</v>
      </c>
      <c r="T1997">
        <v>39.912300336322886</v>
      </c>
      <c r="V1997">
        <v>-0.16518783116812</v>
      </c>
      <c r="W1997">
        <v>47.834812168831881</v>
      </c>
    </row>
    <row r="1998" spans="2:23" x14ac:dyDescent="0.25">
      <c r="B1998">
        <v>50.859180942177801</v>
      </c>
      <c r="D1998">
        <v>-7.7558538422810699E-2</v>
      </c>
      <c r="E1998">
        <v>0.92244146157718931</v>
      </c>
      <c r="G1998">
        <v>-9.5948189870661907E-2</v>
      </c>
      <c r="H1998">
        <v>7.9040518101293378</v>
      </c>
      <c r="J1998">
        <v>-0.13996438230076599</v>
      </c>
      <c r="K1998">
        <v>15.860035617699234</v>
      </c>
      <c r="M1998">
        <v>2.6702207301389298E-3</v>
      </c>
      <c r="N1998">
        <v>24.002670220730138</v>
      </c>
      <c r="P1998">
        <v>-8.9935495270133003E-2</v>
      </c>
      <c r="Q1998">
        <v>31.910064504729867</v>
      </c>
      <c r="S1998">
        <v>-0.103297382554742</v>
      </c>
      <c r="T1998">
        <v>39.896702617445257</v>
      </c>
      <c r="V1998">
        <v>-0.15722428160681101</v>
      </c>
      <c r="W1998">
        <v>47.842775718393192</v>
      </c>
    </row>
    <row r="1999" spans="2:23" x14ac:dyDescent="0.25">
      <c r="B1999">
        <v>50.879651423543699</v>
      </c>
      <c r="D1999">
        <v>-7.7648759018770705E-2</v>
      </c>
      <c r="E1999">
        <v>0.92235124098122934</v>
      </c>
      <c r="G1999">
        <v>-0.112092492269001</v>
      </c>
      <c r="H1999">
        <v>7.8879075077309988</v>
      </c>
      <c r="J1999">
        <v>-0.15519527900015401</v>
      </c>
      <c r="K1999">
        <v>15.844804720999846</v>
      </c>
      <c r="M1999">
        <v>9.0224479160744605E-3</v>
      </c>
      <c r="N1999">
        <v>24.009022447916074</v>
      </c>
      <c r="P1999">
        <v>-8.0712637914982593E-2</v>
      </c>
      <c r="Q1999">
        <v>31.919287362085019</v>
      </c>
      <c r="S1999">
        <v>-0.10577830602217</v>
      </c>
      <c r="T1999">
        <v>39.894221693977833</v>
      </c>
      <c r="V1999">
        <v>-0.15107734551063701</v>
      </c>
      <c r="W1999">
        <v>47.848922654489364</v>
      </c>
    </row>
    <row r="2000" spans="2:23" x14ac:dyDescent="0.25">
      <c r="B2000">
        <v>50.900121904909597</v>
      </c>
      <c r="D2000">
        <v>-7.4454070644402306E-2</v>
      </c>
      <c r="E2000">
        <v>0.92554592935559765</v>
      </c>
      <c r="G2000">
        <v>-0.13312515435102301</v>
      </c>
      <c r="H2000">
        <v>7.8668748456489768</v>
      </c>
      <c r="J2000">
        <v>-0.154433632584764</v>
      </c>
      <c r="K2000">
        <v>15.845566367415236</v>
      </c>
      <c r="M2000">
        <v>-6.6727481941460597E-4</v>
      </c>
      <c r="N2000">
        <v>23.999332725180587</v>
      </c>
      <c r="P2000">
        <v>-9.1626298935449796E-2</v>
      </c>
      <c r="Q2000">
        <v>31.908373701064551</v>
      </c>
      <c r="S2000">
        <v>-0.104679136382369</v>
      </c>
      <c r="T2000">
        <v>39.895320863617634</v>
      </c>
      <c r="V2000">
        <v>-0.17041400883105701</v>
      </c>
      <c r="W2000">
        <v>47.82958599116894</v>
      </c>
    </row>
    <row r="2001" spans="2:23" x14ac:dyDescent="0.25">
      <c r="B2001">
        <v>50.920592386275501</v>
      </c>
      <c r="D2001">
        <v>-5.3689053285699097E-2</v>
      </c>
      <c r="E2001">
        <v>0.94631094671430094</v>
      </c>
      <c r="G2001">
        <v>-0.16056213520707399</v>
      </c>
      <c r="H2001">
        <v>7.8394378647929264</v>
      </c>
      <c r="J2001">
        <v>-0.14703976625321699</v>
      </c>
      <c r="K2001">
        <v>15.852960233746783</v>
      </c>
      <c r="M2001">
        <v>-8.1224674367762796E-3</v>
      </c>
      <c r="N2001">
        <v>23.991877532563223</v>
      </c>
      <c r="P2001">
        <v>-0.100377396017846</v>
      </c>
      <c r="Q2001">
        <v>31.899622603982156</v>
      </c>
      <c r="S2001">
        <v>-0.123128710202719</v>
      </c>
      <c r="T2001">
        <v>39.876871289797279</v>
      </c>
      <c r="V2001">
        <v>-0.17262713091797099</v>
      </c>
      <c r="W2001">
        <v>47.827372869082026</v>
      </c>
    </row>
    <row r="2002" spans="2:23" x14ac:dyDescent="0.25">
      <c r="B2002">
        <v>50.941062867641399</v>
      </c>
      <c r="D2002">
        <v>-5.1344700021392797E-2</v>
      </c>
      <c r="E2002">
        <v>0.9486552999786072</v>
      </c>
      <c r="G2002">
        <v>-0.15625315157494801</v>
      </c>
      <c r="H2002">
        <v>7.8437468484250523</v>
      </c>
      <c r="J2002">
        <v>-0.137098079338105</v>
      </c>
      <c r="K2002">
        <v>15.862901920661894</v>
      </c>
      <c r="M2002">
        <v>-5.7865083812001696E-3</v>
      </c>
      <c r="N2002">
        <v>23.994213491618801</v>
      </c>
      <c r="P2002">
        <v>-0.100157953221835</v>
      </c>
      <c r="Q2002">
        <v>31.899842046778165</v>
      </c>
      <c r="S2002">
        <v>-0.11027577300293701</v>
      </c>
      <c r="T2002">
        <v>39.88972422699706</v>
      </c>
      <c r="V2002">
        <v>-0.15063772998091601</v>
      </c>
      <c r="W2002">
        <v>47.849362270019085</v>
      </c>
    </row>
    <row r="2003" spans="2:23" x14ac:dyDescent="0.25">
      <c r="B2003">
        <v>50.961533349007397</v>
      </c>
      <c r="D2003">
        <v>-7.3965061854651806E-2</v>
      </c>
      <c r="E2003">
        <v>0.92603493814534821</v>
      </c>
      <c r="G2003">
        <v>-0.15619009570626599</v>
      </c>
      <c r="H2003">
        <v>7.8438099042937344</v>
      </c>
      <c r="J2003">
        <v>-0.12865434801047601</v>
      </c>
      <c r="K2003">
        <v>15.871345651989524</v>
      </c>
      <c r="M2003">
        <v>-3.89592163813125E-2</v>
      </c>
      <c r="N2003">
        <v>23.961040783618689</v>
      </c>
      <c r="P2003">
        <v>-0.109529618262978</v>
      </c>
      <c r="Q2003">
        <v>31.890470381737021</v>
      </c>
      <c r="S2003">
        <v>-0.109078936203113</v>
      </c>
      <c r="T2003">
        <v>39.890921063796888</v>
      </c>
      <c r="V2003">
        <v>-0.15881563051623801</v>
      </c>
      <c r="W2003">
        <v>47.841184369483763</v>
      </c>
    </row>
    <row r="2004" spans="2:23" x14ac:dyDescent="0.25">
      <c r="B2004">
        <v>50.982003830373301</v>
      </c>
      <c r="D2004">
        <v>-7.8270311405262305E-2</v>
      </c>
      <c r="E2004">
        <v>0.92172968859473769</v>
      </c>
      <c r="G2004">
        <v>-0.14438490988257199</v>
      </c>
      <c r="H2004">
        <v>7.8556150901174284</v>
      </c>
      <c r="J2004">
        <v>-0.13757625446866401</v>
      </c>
      <c r="K2004">
        <v>15.862423745531336</v>
      </c>
      <c r="M2004">
        <v>-4.2130559714624503E-2</v>
      </c>
      <c r="N2004">
        <v>23.957869440285375</v>
      </c>
      <c r="P2004">
        <v>-0.112474722332311</v>
      </c>
      <c r="Q2004">
        <v>31.887525277667688</v>
      </c>
      <c r="S2004">
        <v>-0.10171039215689601</v>
      </c>
      <c r="T2004">
        <v>39.898289607843104</v>
      </c>
      <c r="V2004">
        <v>-0.147598947919648</v>
      </c>
      <c r="W2004">
        <v>47.852401052080353</v>
      </c>
    </row>
    <row r="2005" spans="2:23" x14ac:dyDescent="0.25">
      <c r="B2005">
        <v>51.002474311739199</v>
      </c>
      <c r="D2005">
        <v>-6.2516612929805093E-2</v>
      </c>
      <c r="E2005">
        <v>0.93748338707019485</v>
      </c>
      <c r="G2005">
        <v>-0.15195498791591999</v>
      </c>
      <c r="H2005">
        <v>7.8480450120840803</v>
      </c>
      <c r="J2005">
        <v>-0.142796151532671</v>
      </c>
      <c r="K2005">
        <v>15.857203848467329</v>
      </c>
      <c r="M2005">
        <v>-5.2798478479186201E-2</v>
      </c>
      <c r="N2005">
        <v>23.947201521520814</v>
      </c>
      <c r="P2005">
        <v>-0.109188312395603</v>
      </c>
      <c r="Q2005">
        <v>31.890811687604398</v>
      </c>
      <c r="S2005">
        <v>-9.3453789362617598E-2</v>
      </c>
      <c r="T2005">
        <v>39.90654621063738</v>
      </c>
      <c r="V2005">
        <v>-0.14947941683457899</v>
      </c>
      <c r="W2005">
        <v>47.850520583165419</v>
      </c>
    </row>
    <row r="2006" spans="2:23" x14ac:dyDescent="0.25">
      <c r="B2006">
        <v>51.022944793105097</v>
      </c>
      <c r="D2006">
        <v>-7.5754094142197304E-2</v>
      </c>
      <c r="E2006">
        <v>0.92424590585780275</v>
      </c>
      <c r="G2006">
        <v>-0.160442964626894</v>
      </c>
      <c r="H2006">
        <v>7.8395570353731063</v>
      </c>
      <c r="J2006">
        <v>-0.133466724284688</v>
      </c>
      <c r="K2006">
        <v>15.866533275715312</v>
      </c>
      <c r="M2006">
        <v>-4.1928654708535497E-2</v>
      </c>
      <c r="N2006">
        <v>23.958071345291465</v>
      </c>
      <c r="P2006">
        <v>-0.115458893170025</v>
      </c>
      <c r="Q2006">
        <v>31.884541106829975</v>
      </c>
      <c r="S2006">
        <v>-0.11787651751252499</v>
      </c>
      <c r="T2006">
        <v>39.882123482487472</v>
      </c>
      <c r="V2006">
        <v>-0.15136314178045601</v>
      </c>
      <c r="W2006">
        <v>47.848636858219542</v>
      </c>
    </row>
    <row r="2007" spans="2:23" x14ac:dyDescent="0.25">
      <c r="B2007">
        <v>51.043415274471002</v>
      </c>
      <c r="D2007">
        <v>-8.6446943647067301E-2</v>
      </c>
      <c r="E2007">
        <v>0.91355305635293271</v>
      </c>
      <c r="G2007">
        <v>-0.15505700221892699</v>
      </c>
      <c r="H2007">
        <v>7.8449429977810734</v>
      </c>
      <c r="J2007">
        <v>-0.116263986196473</v>
      </c>
      <c r="K2007">
        <v>15.883736013803526</v>
      </c>
      <c r="M2007">
        <v>-5.1490303168046501E-2</v>
      </c>
      <c r="N2007">
        <v>23.948509696831952</v>
      </c>
      <c r="P2007">
        <v>-0.14132526805853601</v>
      </c>
      <c r="Q2007">
        <v>31.858674731941463</v>
      </c>
      <c r="S2007">
        <v>-0.12672086742357799</v>
      </c>
      <c r="T2007">
        <v>39.873279132576421</v>
      </c>
      <c r="V2007">
        <v>-0.14893849049096999</v>
      </c>
      <c r="W2007">
        <v>47.85106150950903</v>
      </c>
    </row>
    <row r="2008" spans="2:23" x14ac:dyDescent="0.25">
      <c r="B2008">
        <v>51.063885755836999</v>
      </c>
      <c r="D2008">
        <v>-9.2591906799332394E-2</v>
      </c>
      <c r="E2008">
        <v>0.90740809320066762</v>
      </c>
      <c r="G2008">
        <v>-0.14168823091226501</v>
      </c>
      <c r="H2008">
        <v>7.8583117690877353</v>
      </c>
      <c r="J2008">
        <v>-0.10876598180311001</v>
      </c>
      <c r="K2008">
        <v>15.89123401819689</v>
      </c>
      <c r="M2008">
        <v>-9.58274223333936E-2</v>
      </c>
      <c r="N2008">
        <v>23.904172577666607</v>
      </c>
      <c r="P2008">
        <v>-0.155338527779217</v>
      </c>
      <c r="Q2008">
        <v>31.844661472220782</v>
      </c>
      <c r="S2008">
        <v>-0.136319286671269</v>
      </c>
      <c r="T2008">
        <v>39.863680713328733</v>
      </c>
      <c r="V2008">
        <v>-0.15115766809115999</v>
      </c>
      <c r="W2008">
        <v>47.848842331908841</v>
      </c>
    </row>
    <row r="2009" spans="2:23" x14ac:dyDescent="0.25">
      <c r="B2009">
        <v>51.084356237202897</v>
      </c>
      <c r="D2009">
        <v>-0.10223611930533601</v>
      </c>
      <c r="E2009">
        <v>0.89776388069466395</v>
      </c>
      <c r="G2009">
        <v>-0.12091857300740599</v>
      </c>
      <c r="H2009">
        <v>7.8790814269925944</v>
      </c>
      <c r="J2009">
        <v>-0.10589698395920499</v>
      </c>
      <c r="K2009">
        <v>15.894103016040795</v>
      </c>
      <c r="M2009">
        <v>-0.105562514573461</v>
      </c>
      <c r="N2009">
        <v>23.89443748542654</v>
      </c>
      <c r="P2009">
        <v>-0.122881943605032</v>
      </c>
      <c r="Q2009">
        <v>31.877118056394966</v>
      </c>
      <c r="S2009">
        <v>-0.14515388500717599</v>
      </c>
      <c r="T2009">
        <v>39.854846114992824</v>
      </c>
      <c r="V2009">
        <v>-0.16498700548367401</v>
      </c>
      <c r="W2009">
        <v>47.835012994516326</v>
      </c>
    </row>
    <row r="2010" spans="2:23" x14ac:dyDescent="0.25">
      <c r="B2010">
        <v>51.104826718568802</v>
      </c>
      <c r="D2010">
        <v>-0.118475227562304</v>
      </c>
      <c r="E2010">
        <v>0.881524772437696</v>
      </c>
      <c r="G2010">
        <v>-0.12493142157484501</v>
      </c>
      <c r="H2010">
        <v>7.8750685784251546</v>
      </c>
      <c r="J2010">
        <v>-0.101790134427217</v>
      </c>
      <c r="K2010">
        <v>15.898209865572783</v>
      </c>
      <c r="M2010">
        <v>-0.108748869551663</v>
      </c>
      <c r="N2010">
        <v>23.891251130448335</v>
      </c>
      <c r="P2010">
        <v>-0.127236140361565</v>
      </c>
      <c r="Q2010">
        <v>31.872763859638436</v>
      </c>
      <c r="S2010">
        <v>-0.16618659544328801</v>
      </c>
      <c r="T2010">
        <v>39.833813404556714</v>
      </c>
      <c r="V2010">
        <v>-0.170653375119388</v>
      </c>
      <c r="W2010">
        <v>47.829346624880614</v>
      </c>
    </row>
    <row r="2011" spans="2:23" x14ac:dyDescent="0.25">
      <c r="B2011">
        <v>51.1252971999347</v>
      </c>
      <c r="D2011">
        <v>-0.122734709467492</v>
      </c>
      <c r="E2011">
        <v>0.87726529053250801</v>
      </c>
      <c r="G2011">
        <v>-0.12785054582316099</v>
      </c>
      <c r="H2011">
        <v>7.8721494541768386</v>
      </c>
      <c r="J2011">
        <v>-0.115059222190784</v>
      </c>
      <c r="K2011">
        <v>15.884940777809216</v>
      </c>
      <c r="M2011">
        <v>-0.12917577989767501</v>
      </c>
      <c r="N2011">
        <v>23.870824220102325</v>
      </c>
      <c r="P2011">
        <v>-0.10868971031182401</v>
      </c>
      <c r="Q2011">
        <v>31.891310289688175</v>
      </c>
      <c r="S2011">
        <v>-0.166199183755109</v>
      </c>
      <c r="T2011">
        <v>39.833800816244889</v>
      </c>
      <c r="V2011">
        <v>-0.17403393474558501</v>
      </c>
      <c r="W2011">
        <v>47.825966065254413</v>
      </c>
    </row>
    <row r="2012" spans="2:23" x14ac:dyDescent="0.25">
      <c r="B2012">
        <v>51.145767681300597</v>
      </c>
      <c r="D2012">
        <v>-0.12919763365683701</v>
      </c>
      <c r="E2012">
        <v>0.87080236634316299</v>
      </c>
      <c r="G2012">
        <v>-0.11918460764005299</v>
      </c>
      <c r="H2012">
        <v>7.8808153923599473</v>
      </c>
      <c r="J2012">
        <v>-0.10287566714032199</v>
      </c>
      <c r="K2012">
        <v>15.897124332859677</v>
      </c>
      <c r="M2012">
        <v>-0.124669971809321</v>
      </c>
      <c r="N2012">
        <v>23.875330028190678</v>
      </c>
      <c r="P2012">
        <v>-0.10970495725014399</v>
      </c>
      <c r="Q2012">
        <v>31.890295042749855</v>
      </c>
      <c r="S2012">
        <v>-0.147687520542224</v>
      </c>
      <c r="T2012">
        <v>39.852312479457773</v>
      </c>
      <c r="V2012">
        <v>-0.16295595128436599</v>
      </c>
      <c r="W2012">
        <v>47.837044048715633</v>
      </c>
    </row>
    <row r="2013" spans="2:23" x14ac:dyDescent="0.25">
      <c r="B2013">
        <v>51.166238162666602</v>
      </c>
      <c r="D2013">
        <v>-0.125681611262043</v>
      </c>
      <c r="E2013">
        <v>0.87431838873795698</v>
      </c>
      <c r="G2013">
        <v>-0.123226288193897</v>
      </c>
      <c r="H2013">
        <v>7.876773711806103</v>
      </c>
      <c r="J2013">
        <v>-9.3182039209501397E-2</v>
      </c>
      <c r="K2013">
        <v>15.906817960790498</v>
      </c>
      <c r="M2013">
        <v>-0.115706226937001</v>
      </c>
      <c r="N2013">
        <v>23.884293773063</v>
      </c>
      <c r="P2013">
        <v>-0.12501110706537899</v>
      </c>
      <c r="Q2013">
        <v>31.874988892934621</v>
      </c>
      <c r="S2013">
        <v>-0.11996901330545399</v>
      </c>
      <c r="T2013">
        <v>39.880030986694543</v>
      </c>
      <c r="V2013">
        <v>-0.17563639935773601</v>
      </c>
      <c r="W2013">
        <v>47.824363600642265</v>
      </c>
    </row>
    <row r="2014" spans="2:23" x14ac:dyDescent="0.25">
      <c r="B2014">
        <v>51.1867086440325</v>
      </c>
      <c r="D2014">
        <v>-0.123446581310016</v>
      </c>
      <c r="E2014">
        <v>0.87655341868998404</v>
      </c>
      <c r="G2014">
        <v>-0.10164531825550301</v>
      </c>
      <c r="H2014">
        <v>7.8983546817444967</v>
      </c>
      <c r="J2014">
        <v>-8.0883299672167994E-2</v>
      </c>
      <c r="K2014">
        <v>15.919116700327832</v>
      </c>
      <c r="M2014">
        <v>-0.121688821637158</v>
      </c>
      <c r="N2014">
        <v>23.878311178362843</v>
      </c>
      <c r="P2014">
        <v>-0.124892142989924</v>
      </c>
      <c r="Q2014">
        <v>31.875107857010075</v>
      </c>
      <c r="S2014">
        <v>-0.12743326159986301</v>
      </c>
      <c r="T2014">
        <v>39.872566738400138</v>
      </c>
      <c r="V2014">
        <v>-0.173183950413628</v>
      </c>
      <c r="W2014">
        <v>47.82681604958637</v>
      </c>
    </row>
    <row r="2015" spans="2:23" x14ac:dyDescent="0.25">
      <c r="B2015">
        <v>51.207179125398397</v>
      </c>
      <c r="D2015">
        <v>-0.144573405251746</v>
      </c>
      <c r="E2015">
        <v>0.855426594748254</v>
      </c>
      <c r="G2015">
        <v>-8.65575003626778E-2</v>
      </c>
      <c r="H2015">
        <v>7.9134424996373225</v>
      </c>
      <c r="J2015">
        <v>-9.97978887705641E-2</v>
      </c>
      <c r="K2015">
        <v>15.900202111229436</v>
      </c>
      <c r="M2015">
        <v>-0.155387216833453</v>
      </c>
      <c r="N2015">
        <v>23.844612783166546</v>
      </c>
      <c r="P2015">
        <v>-0.13855039374292999</v>
      </c>
      <c r="Q2015">
        <v>31.861449606257072</v>
      </c>
      <c r="S2015">
        <v>-0.12907469854043099</v>
      </c>
      <c r="T2015">
        <v>39.870925301459572</v>
      </c>
      <c r="V2015">
        <v>-0.16543115370200601</v>
      </c>
      <c r="W2015">
        <v>47.834568846297991</v>
      </c>
    </row>
    <row r="2016" spans="2:23" x14ac:dyDescent="0.25">
      <c r="B2016">
        <v>51.227649606764302</v>
      </c>
      <c r="D2016">
        <v>-0.14657081192174401</v>
      </c>
      <c r="E2016">
        <v>0.85342918807825596</v>
      </c>
      <c r="G2016">
        <v>-8.20247036704463E-2</v>
      </c>
      <c r="H2016">
        <v>7.917975296329554</v>
      </c>
      <c r="J2016">
        <v>-7.1384320079445104E-2</v>
      </c>
      <c r="K2016">
        <v>15.928615679920554</v>
      </c>
      <c r="M2016">
        <v>-0.153410504933087</v>
      </c>
      <c r="N2016">
        <v>23.846589495066912</v>
      </c>
      <c r="P2016">
        <v>-0.12602955499449001</v>
      </c>
      <c r="Q2016">
        <v>31.873970445005511</v>
      </c>
      <c r="S2016">
        <v>-0.123330373523609</v>
      </c>
      <c r="T2016">
        <v>39.876669626476392</v>
      </c>
      <c r="V2016">
        <v>-0.14522757458355701</v>
      </c>
      <c r="W2016">
        <v>47.854772425416442</v>
      </c>
    </row>
    <row r="2017" spans="2:23" x14ac:dyDescent="0.25">
      <c r="B2017">
        <v>51.2481200881302</v>
      </c>
      <c r="D2017">
        <v>-0.152124758968431</v>
      </c>
      <c r="E2017">
        <v>0.84787524103156897</v>
      </c>
      <c r="G2017">
        <v>-8.75589889047165E-2</v>
      </c>
      <c r="H2017">
        <v>7.9124410110952832</v>
      </c>
      <c r="J2017">
        <v>-7.43173299313587E-2</v>
      </c>
      <c r="K2017">
        <v>15.925682670068641</v>
      </c>
      <c r="M2017">
        <v>-0.160282179117784</v>
      </c>
      <c r="N2017">
        <v>23.839717820882218</v>
      </c>
      <c r="P2017">
        <v>-0.11983938553008</v>
      </c>
      <c r="Q2017">
        <v>31.880160614469919</v>
      </c>
      <c r="S2017">
        <v>-0.119401611066351</v>
      </c>
      <c r="T2017">
        <v>39.880598388933649</v>
      </c>
      <c r="V2017">
        <v>-0.153403044558304</v>
      </c>
      <c r="W2017">
        <v>47.846596955441697</v>
      </c>
    </row>
    <row r="2018" spans="2:23" x14ac:dyDescent="0.25">
      <c r="B2018">
        <v>51.268590569496197</v>
      </c>
      <c r="D2018">
        <v>-0.126324123330744</v>
      </c>
      <c r="E2018">
        <v>0.87367587666925606</v>
      </c>
      <c r="G2018">
        <v>-0.10711665524564799</v>
      </c>
      <c r="H2018">
        <v>7.8928833447543516</v>
      </c>
      <c r="J2018">
        <v>-6.4758986261872806E-2</v>
      </c>
      <c r="K2018">
        <v>15.935241013738127</v>
      </c>
      <c r="M2018">
        <v>-0.13967423495301201</v>
      </c>
      <c r="N2018">
        <v>23.860325765046987</v>
      </c>
      <c r="P2018">
        <v>-0.100887169162988</v>
      </c>
      <c r="Q2018">
        <v>31.899112830837012</v>
      </c>
      <c r="S2018">
        <v>-0.10666317942968299</v>
      </c>
      <c r="T2018">
        <v>39.893336820570319</v>
      </c>
      <c r="V2018">
        <v>-0.13924663996621001</v>
      </c>
      <c r="W2018">
        <v>47.86075336003379</v>
      </c>
    </row>
    <row r="2019" spans="2:23" x14ac:dyDescent="0.25">
      <c r="B2019">
        <v>51.289061050862102</v>
      </c>
      <c r="D2019">
        <v>-0.143985478570301</v>
      </c>
      <c r="E2019">
        <v>0.85601452142969903</v>
      </c>
      <c r="G2019">
        <v>-0.10596904327742999</v>
      </c>
      <c r="H2019">
        <v>7.8940309567225704</v>
      </c>
      <c r="J2019">
        <v>-6.0398053335810303E-2</v>
      </c>
      <c r="K2019">
        <v>15.93960194666419</v>
      </c>
      <c r="M2019">
        <v>-0.14831028104254701</v>
      </c>
      <c r="N2019">
        <v>23.851689718957452</v>
      </c>
      <c r="P2019">
        <v>-0.115021173515685</v>
      </c>
      <c r="Q2019">
        <v>31.884978826484314</v>
      </c>
      <c r="S2019">
        <v>-0.104019185028145</v>
      </c>
      <c r="T2019">
        <v>39.895980814971857</v>
      </c>
      <c r="V2019">
        <v>-0.145462059361223</v>
      </c>
      <c r="W2019">
        <v>47.854537940638778</v>
      </c>
    </row>
    <row r="2020" spans="2:23" x14ac:dyDescent="0.25">
      <c r="B2020">
        <v>51.309531532228</v>
      </c>
      <c r="D2020">
        <v>-0.146961011273017</v>
      </c>
      <c r="E2020">
        <v>0.85303898872698303</v>
      </c>
      <c r="G2020">
        <v>-0.108303907912929</v>
      </c>
      <c r="H2020">
        <v>7.8916960920870709</v>
      </c>
      <c r="J2020">
        <v>-8.7748687829308905E-2</v>
      </c>
      <c r="K2020">
        <v>15.912251312170691</v>
      </c>
      <c r="M2020">
        <v>-0.15073940484982001</v>
      </c>
      <c r="N2020">
        <v>23.849260595150181</v>
      </c>
      <c r="P2020">
        <v>-0.13672886923455799</v>
      </c>
      <c r="Q2020">
        <v>31.86327113076544</v>
      </c>
      <c r="S2020">
        <v>-0.110789216499314</v>
      </c>
      <c r="T2020">
        <v>39.889210783500687</v>
      </c>
      <c r="V2020">
        <v>-0.145081323919141</v>
      </c>
      <c r="W2020">
        <v>47.854918676080857</v>
      </c>
    </row>
    <row r="2021" spans="2:23" x14ac:dyDescent="0.25">
      <c r="B2021">
        <v>51.330002013593898</v>
      </c>
      <c r="D2021">
        <v>-0.14430399050328399</v>
      </c>
      <c r="E2021">
        <v>0.85569600949671598</v>
      </c>
      <c r="G2021">
        <v>-0.112942599005892</v>
      </c>
      <c r="H2021">
        <v>7.8870574009941077</v>
      </c>
      <c r="J2021">
        <v>-0.102383954464493</v>
      </c>
      <c r="K2021">
        <v>15.897616045535507</v>
      </c>
      <c r="M2021">
        <v>-0.13233372766186599</v>
      </c>
      <c r="N2021">
        <v>23.867666272338134</v>
      </c>
      <c r="P2021">
        <v>-0.13564408299946301</v>
      </c>
      <c r="Q2021">
        <v>31.864355917000537</v>
      </c>
      <c r="S2021">
        <v>-8.5369047954350394E-2</v>
      </c>
      <c r="T2021">
        <v>39.914630952045648</v>
      </c>
      <c r="V2021">
        <v>-0.122053935143686</v>
      </c>
      <c r="W2021">
        <v>47.877946064856317</v>
      </c>
    </row>
    <row r="2022" spans="2:23" x14ac:dyDescent="0.25">
      <c r="B2022">
        <v>51.350472494959803</v>
      </c>
      <c r="D2022">
        <v>-0.14896154372783199</v>
      </c>
      <c r="E2022">
        <v>0.85103845627216801</v>
      </c>
      <c r="G2022">
        <v>-0.101777290988814</v>
      </c>
      <c r="H2022">
        <v>7.8982227090111863</v>
      </c>
      <c r="J2022">
        <v>-9.8238085721893298E-2</v>
      </c>
      <c r="K2022">
        <v>15.901761914278106</v>
      </c>
      <c r="M2022">
        <v>-0.120381156824289</v>
      </c>
      <c r="N2022">
        <v>23.879618843175709</v>
      </c>
      <c r="P2022">
        <v>-0.132813862970907</v>
      </c>
      <c r="Q2022">
        <v>31.867186137029094</v>
      </c>
      <c r="S2022">
        <v>-7.3998328385952106E-2</v>
      </c>
      <c r="T2022">
        <v>39.926001671614046</v>
      </c>
      <c r="V2022">
        <v>-0.128254661295891</v>
      </c>
      <c r="W2022">
        <v>47.871745338704109</v>
      </c>
    </row>
    <row r="2023" spans="2:23" x14ac:dyDescent="0.25">
      <c r="B2023">
        <v>51.3709429763258</v>
      </c>
      <c r="D2023">
        <v>-0.12543190458074399</v>
      </c>
      <c r="E2023">
        <v>0.87456809541925606</v>
      </c>
      <c r="G2023">
        <v>-8.3173116931362201E-2</v>
      </c>
      <c r="H2023">
        <v>7.9168268830686381</v>
      </c>
      <c r="J2023">
        <v>-0.10053071864679</v>
      </c>
      <c r="K2023">
        <v>15.899469281353211</v>
      </c>
      <c r="M2023">
        <v>-0.120158259922472</v>
      </c>
      <c r="N2023">
        <v>23.879841740077527</v>
      </c>
      <c r="P2023">
        <v>-0.14452173405310101</v>
      </c>
      <c r="Q2023">
        <v>31.8554782659469</v>
      </c>
      <c r="S2023">
        <v>-8.5835896833385106E-2</v>
      </c>
      <c r="T2023">
        <v>39.914164103166613</v>
      </c>
      <c r="V2023">
        <v>-0.121732311752432</v>
      </c>
      <c r="W2023">
        <v>47.878267688247568</v>
      </c>
    </row>
    <row r="2024" spans="2:23" x14ac:dyDescent="0.25">
      <c r="B2024">
        <v>51.391413457691698</v>
      </c>
      <c r="D2024">
        <v>-0.118158101323874</v>
      </c>
      <c r="E2024">
        <v>0.88184189867612606</v>
      </c>
      <c r="G2024">
        <v>-9.8989859307889602E-2</v>
      </c>
      <c r="H2024">
        <v>7.9010101406921107</v>
      </c>
      <c r="J2024">
        <v>-0.118297741880876</v>
      </c>
      <c r="K2024">
        <v>15.881702258119123</v>
      </c>
      <c r="M2024">
        <v>-9.6669877726000095E-2</v>
      </c>
      <c r="N2024">
        <v>23.903330122273999</v>
      </c>
      <c r="P2024">
        <v>-0.14616731722408899</v>
      </c>
      <c r="Q2024">
        <v>31.853832682775909</v>
      </c>
      <c r="S2024">
        <v>-8.7022758734792205E-2</v>
      </c>
      <c r="T2024">
        <v>39.91297724126521</v>
      </c>
      <c r="V2024">
        <v>-0.133421464027418</v>
      </c>
      <c r="W2024">
        <v>47.866578535972579</v>
      </c>
    </row>
    <row r="2025" spans="2:23" x14ac:dyDescent="0.25">
      <c r="B2025">
        <v>51.411883939057603</v>
      </c>
      <c r="D2025">
        <v>-0.104712951491104</v>
      </c>
      <c r="E2025">
        <v>0.89528704850889596</v>
      </c>
      <c r="G2025">
        <v>-0.118948246911707</v>
      </c>
      <c r="H2025">
        <v>7.8810517530882933</v>
      </c>
      <c r="J2025">
        <v>-0.12315435029088299</v>
      </c>
      <c r="K2025">
        <v>15.876845649709116</v>
      </c>
      <c r="M2025">
        <v>-0.112341338789228</v>
      </c>
      <c r="N2025">
        <v>23.887658661210772</v>
      </c>
      <c r="P2025">
        <v>-0.155513404474973</v>
      </c>
      <c r="Q2025">
        <v>31.844486595525026</v>
      </c>
      <c r="S2025">
        <v>-8.5982625621498499E-2</v>
      </c>
      <c r="T2025">
        <v>39.914017374378503</v>
      </c>
      <c r="V2025">
        <v>-0.12875953829964801</v>
      </c>
      <c r="W2025">
        <v>47.871240461700353</v>
      </c>
    </row>
    <row r="2026" spans="2:23" x14ac:dyDescent="0.25">
      <c r="B2026">
        <v>51.432354420423501</v>
      </c>
      <c r="D2026">
        <v>-0.109041527796977</v>
      </c>
      <c r="E2026">
        <v>0.89095847220302304</v>
      </c>
      <c r="G2026">
        <v>-0.1150844670703</v>
      </c>
      <c r="H2026">
        <v>7.8849155329296998</v>
      </c>
      <c r="J2026">
        <v>-0.117305282681243</v>
      </c>
      <c r="K2026">
        <v>15.882694717318756</v>
      </c>
      <c r="M2026">
        <v>-0.107328629187218</v>
      </c>
      <c r="N2026">
        <v>23.892671370812781</v>
      </c>
      <c r="P2026">
        <v>-0.139978996907619</v>
      </c>
      <c r="Q2026">
        <v>31.860021003092381</v>
      </c>
      <c r="S2026">
        <v>-0.12295890065751899</v>
      </c>
      <c r="T2026">
        <v>39.877041099342478</v>
      </c>
      <c r="V2026">
        <v>-0.12325759624258199</v>
      </c>
      <c r="W2026">
        <v>47.876742403757419</v>
      </c>
    </row>
    <row r="2027" spans="2:23" x14ac:dyDescent="0.25">
      <c r="B2027">
        <v>51.452824901789398</v>
      </c>
      <c r="D2027">
        <v>-0.101478667303249</v>
      </c>
      <c r="E2027">
        <v>0.89852133269675094</v>
      </c>
      <c r="G2027">
        <v>-0.13425742679968899</v>
      </c>
      <c r="H2027">
        <v>7.8657425732003112</v>
      </c>
      <c r="J2027">
        <v>-0.12952415067803899</v>
      </c>
      <c r="K2027">
        <v>15.870475849321961</v>
      </c>
      <c r="M2027">
        <v>-0.106398207536545</v>
      </c>
      <c r="N2027">
        <v>23.893601792463453</v>
      </c>
      <c r="P2027">
        <v>-0.12021053650507001</v>
      </c>
      <c r="Q2027">
        <v>31.87978946349493</v>
      </c>
      <c r="S2027">
        <v>-0.12719974538036</v>
      </c>
      <c r="T2027">
        <v>39.872800254619641</v>
      </c>
      <c r="V2027">
        <v>-0.12892036018144601</v>
      </c>
      <c r="W2027">
        <v>47.871079639818554</v>
      </c>
    </row>
    <row r="2028" spans="2:23" x14ac:dyDescent="0.25">
      <c r="B2028">
        <v>51.473295383155303</v>
      </c>
      <c r="D2028">
        <v>-9.9462727444105198E-2</v>
      </c>
      <c r="E2028">
        <v>0.90053727255589477</v>
      </c>
      <c r="G2028">
        <v>-0.13680564523636801</v>
      </c>
      <c r="H2028">
        <v>7.8631943547636318</v>
      </c>
      <c r="J2028">
        <v>-0.11390282075843</v>
      </c>
      <c r="K2028">
        <v>15.88609717924157</v>
      </c>
      <c r="M2028">
        <v>-0.116346462829091</v>
      </c>
      <c r="N2028">
        <v>23.883653537170908</v>
      </c>
      <c r="P2028">
        <v>-0.100929704765285</v>
      </c>
      <c r="Q2028">
        <v>31.899070295234715</v>
      </c>
      <c r="S2028">
        <v>-0.119062784517091</v>
      </c>
      <c r="T2028">
        <v>39.880937215482909</v>
      </c>
      <c r="V2028">
        <v>-0.13224517284272</v>
      </c>
      <c r="W2028">
        <v>47.867754827157277</v>
      </c>
    </row>
    <row r="2029" spans="2:23" x14ac:dyDescent="0.25">
      <c r="B2029">
        <v>51.493765864521301</v>
      </c>
      <c r="D2029">
        <v>-9.9455182903347095E-2</v>
      </c>
      <c r="E2029">
        <v>0.90054481709665291</v>
      </c>
      <c r="G2029">
        <v>-0.13257094765945199</v>
      </c>
      <c r="H2029">
        <v>7.8674290523405483</v>
      </c>
      <c r="J2029">
        <v>-0.12221821584088299</v>
      </c>
      <c r="K2029">
        <v>15.877781784159117</v>
      </c>
      <c r="M2029">
        <v>-0.12692023311536399</v>
      </c>
      <c r="N2029">
        <v>23.873079766884636</v>
      </c>
      <c r="P2029">
        <v>-0.105176504984112</v>
      </c>
      <c r="Q2029">
        <v>31.894823495015888</v>
      </c>
      <c r="S2029">
        <v>-0.121396192994585</v>
      </c>
      <c r="T2029">
        <v>39.878603807005412</v>
      </c>
      <c r="V2029">
        <v>-0.13724498071015301</v>
      </c>
      <c r="W2029">
        <v>47.86275501928985</v>
      </c>
    </row>
    <row r="2030" spans="2:23" x14ac:dyDescent="0.25">
      <c r="B2030">
        <v>51.514236345887198</v>
      </c>
      <c r="D2030">
        <v>-0.10239908254185399</v>
      </c>
      <c r="E2030">
        <v>0.89760091745814596</v>
      </c>
      <c r="G2030">
        <v>-0.147351674817921</v>
      </c>
      <c r="H2030">
        <v>7.8526483251820789</v>
      </c>
      <c r="J2030">
        <v>-0.14829449239555101</v>
      </c>
      <c r="K2030">
        <v>15.851705507604448</v>
      </c>
      <c r="M2030">
        <v>-0.11118758785525799</v>
      </c>
      <c r="N2030">
        <v>23.888812412144741</v>
      </c>
      <c r="P2030">
        <v>-0.102280928303964</v>
      </c>
      <c r="Q2030">
        <v>31.897719071696034</v>
      </c>
      <c r="S2030">
        <v>-0.12598675551188199</v>
      </c>
      <c r="T2030">
        <v>39.874013244488118</v>
      </c>
      <c r="V2030">
        <v>-0.16358476648056899</v>
      </c>
      <c r="W2030">
        <v>47.836415233519432</v>
      </c>
    </row>
    <row r="2031" spans="2:23" x14ac:dyDescent="0.25">
      <c r="B2031">
        <v>51.534706827253103</v>
      </c>
      <c r="D2031">
        <v>-0.11174991187851099</v>
      </c>
      <c r="E2031">
        <v>0.88825008812148898</v>
      </c>
      <c r="G2031">
        <v>-0.15761151579017399</v>
      </c>
      <c r="H2031">
        <v>7.8423884842098257</v>
      </c>
      <c r="J2031">
        <v>-0.14891619497811301</v>
      </c>
      <c r="K2031">
        <v>15.851083805021887</v>
      </c>
      <c r="M2031">
        <v>-0.108381934538575</v>
      </c>
      <c r="N2031">
        <v>23.891618065461426</v>
      </c>
      <c r="P2031">
        <v>-0.10883612864072099</v>
      </c>
      <c r="Q2031">
        <v>31.891163871359279</v>
      </c>
      <c r="S2031">
        <v>-0.11209769663950001</v>
      </c>
      <c r="T2031">
        <v>39.887902303360498</v>
      </c>
      <c r="V2031">
        <v>-0.175178910329475</v>
      </c>
      <c r="W2031">
        <v>47.824821089670522</v>
      </c>
    </row>
    <row r="2032" spans="2:23" x14ac:dyDescent="0.25">
      <c r="B2032">
        <v>51.555177308619001</v>
      </c>
      <c r="D2032">
        <v>-0.107101123514977</v>
      </c>
      <c r="E2032">
        <v>0.89289887648502297</v>
      </c>
      <c r="G2032">
        <v>-0.15016323578859</v>
      </c>
      <c r="H2032">
        <v>7.8498367642114104</v>
      </c>
      <c r="J2032">
        <v>-0.150211892368697</v>
      </c>
      <c r="K2032">
        <v>15.849788107631303</v>
      </c>
      <c r="M2032">
        <v>-0.111069602008066</v>
      </c>
      <c r="N2032">
        <v>23.888930397991935</v>
      </c>
      <c r="P2032">
        <v>-0.10115773962022</v>
      </c>
      <c r="Q2032">
        <v>31.89884226037978</v>
      </c>
      <c r="S2032">
        <v>-0.11367040701724</v>
      </c>
      <c r="T2032">
        <v>39.886329592982761</v>
      </c>
      <c r="V2032">
        <v>-0.16560566793189299</v>
      </c>
      <c r="W2032">
        <v>47.834394332068108</v>
      </c>
    </row>
    <row r="2033" spans="2:23" x14ac:dyDescent="0.25">
      <c r="B2033">
        <v>51.575647789984899</v>
      </c>
      <c r="D2033">
        <v>-8.5641595010679097E-2</v>
      </c>
      <c r="E2033">
        <v>0.91435840498932086</v>
      </c>
      <c r="G2033">
        <v>-0.15654843968277399</v>
      </c>
      <c r="H2033">
        <v>7.8434515603172263</v>
      </c>
      <c r="J2033">
        <v>-0.14381580777827399</v>
      </c>
      <c r="K2033">
        <v>15.856184192221725</v>
      </c>
      <c r="M2033">
        <v>-0.115297509680361</v>
      </c>
      <c r="N2033">
        <v>23.88470249031964</v>
      </c>
      <c r="P2033">
        <v>-0.100754356183343</v>
      </c>
      <c r="Q2033">
        <v>31.899245643816656</v>
      </c>
      <c r="S2033">
        <v>-0.122934550263118</v>
      </c>
      <c r="T2033">
        <v>39.877065449736882</v>
      </c>
      <c r="V2033">
        <v>-0.171311785672702</v>
      </c>
      <c r="W2033">
        <v>47.8286882143273</v>
      </c>
    </row>
    <row r="2034" spans="2:23" x14ac:dyDescent="0.25">
      <c r="B2034">
        <v>51.596118271350903</v>
      </c>
      <c r="D2034">
        <v>-0.101672916609923</v>
      </c>
      <c r="E2034">
        <v>0.89832708339007694</v>
      </c>
      <c r="G2034">
        <v>-0.14869903226405801</v>
      </c>
      <c r="H2034">
        <v>7.8513009677359422</v>
      </c>
      <c r="J2034">
        <v>-0.14578616433542699</v>
      </c>
      <c r="K2034">
        <v>15.854213835664574</v>
      </c>
      <c r="M2034">
        <v>-0.126722663281994</v>
      </c>
      <c r="N2034">
        <v>23.873277336718004</v>
      </c>
      <c r="P2034">
        <v>-0.107377502657531</v>
      </c>
      <c r="Q2034">
        <v>31.892622497342469</v>
      </c>
      <c r="S2034">
        <v>-0.14315442724641</v>
      </c>
      <c r="T2034">
        <v>39.856845572753592</v>
      </c>
      <c r="V2034">
        <v>-0.15892363338669599</v>
      </c>
      <c r="W2034">
        <v>47.841076366613301</v>
      </c>
    </row>
    <row r="2035" spans="2:23" x14ac:dyDescent="0.25">
      <c r="B2035">
        <v>51.616588752716801</v>
      </c>
      <c r="D2035">
        <v>-0.103539184633721</v>
      </c>
      <c r="E2035">
        <v>0.89646081536627897</v>
      </c>
      <c r="G2035">
        <v>-0.143842231016891</v>
      </c>
      <c r="H2035">
        <v>7.8561577689831088</v>
      </c>
      <c r="J2035">
        <v>-0.14150216424012799</v>
      </c>
      <c r="K2035">
        <v>15.858497835759872</v>
      </c>
      <c r="M2035">
        <v>-0.115801562833559</v>
      </c>
      <c r="N2035">
        <v>23.88419843716644</v>
      </c>
      <c r="P2035">
        <v>-0.105378361426502</v>
      </c>
      <c r="Q2035">
        <v>31.894621638573497</v>
      </c>
      <c r="S2035">
        <v>-0.13080173491434</v>
      </c>
      <c r="T2035">
        <v>39.869198265085657</v>
      </c>
      <c r="V2035">
        <v>-0.16316536445416999</v>
      </c>
      <c r="W2035">
        <v>47.836834635545827</v>
      </c>
    </row>
    <row r="2036" spans="2:23" x14ac:dyDescent="0.25">
      <c r="B2036">
        <v>51.637059234082699</v>
      </c>
      <c r="D2036">
        <v>-0.113017424995642</v>
      </c>
      <c r="E2036">
        <v>0.88698257500435795</v>
      </c>
      <c r="G2036">
        <v>-0.148052815531768</v>
      </c>
      <c r="H2036">
        <v>7.8519471844682318</v>
      </c>
      <c r="J2036">
        <v>-0.14514237009280101</v>
      </c>
      <c r="K2036">
        <v>15.854857629907199</v>
      </c>
      <c r="M2036">
        <v>-0.13706174407435801</v>
      </c>
      <c r="N2036">
        <v>23.862938255925641</v>
      </c>
      <c r="P2036">
        <v>-0.115552930100774</v>
      </c>
      <c r="Q2036">
        <v>31.884447069899228</v>
      </c>
      <c r="S2036">
        <v>-0.167397736604778</v>
      </c>
      <c r="T2036">
        <v>39.832602263395223</v>
      </c>
      <c r="V2036">
        <v>-0.17061478652148401</v>
      </c>
      <c r="W2036">
        <v>47.829385213478517</v>
      </c>
    </row>
    <row r="2037" spans="2:23" x14ac:dyDescent="0.25">
      <c r="B2037">
        <v>51.657529715448597</v>
      </c>
      <c r="D2037">
        <v>-0.124464793795058</v>
      </c>
      <c r="E2037">
        <v>0.87553520620494196</v>
      </c>
      <c r="G2037">
        <v>-0.15247835718428501</v>
      </c>
      <c r="H2037">
        <v>7.8475216428157148</v>
      </c>
      <c r="J2037">
        <v>-0.15194068375971301</v>
      </c>
      <c r="K2037">
        <v>15.848059316240287</v>
      </c>
      <c r="M2037">
        <v>-0.127594445211452</v>
      </c>
      <c r="N2037">
        <v>23.872405554788546</v>
      </c>
      <c r="P2037">
        <v>-9.9572226889874799E-2</v>
      </c>
      <c r="Q2037">
        <v>31.900427773110124</v>
      </c>
      <c r="S2037">
        <v>-0.14345219986011301</v>
      </c>
      <c r="T2037">
        <v>39.856547800139886</v>
      </c>
      <c r="V2037">
        <v>-0.17317970352717299</v>
      </c>
      <c r="W2037">
        <v>47.826820296472825</v>
      </c>
    </row>
    <row r="2038" spans="2:23" x14ac:dyDescent="0.25">
      <c r="B2038">
        <v>51.678000196814502</v>
      </c>
      <c r="D2038">
        <v>-0.116432561991465</v>
      </c>
      <c r="E2038">
        <v>0.88356743800853499</v>
      </c>
      <c r="G2038">
        <v>-0.16047585243141499</v>
      </c>
      <c r="H2038">
        <v>7.8395241475685848</v>
      </c>
      <c r="J2038">
        <v>-0.16237603244393101</v>
      </c>
      <c r="K2038">
        <v>15.83762396755607</v>
      </c>
      <c r="M2038">
        <v>-0.134479369000986</v>
      </c>
      <c r="N2038">
        <v>23.865520630999015</v>
      </c>
      <c r="P2038">
        <v>-0.10202218575334999</v>
      </c>
      <c r="Q2038">
        <v>31.897977814246651</v>
      </c>
      <c r="S2038">
        <v>-0.15379464873767401</v>
      </c>
      <c r="T2038">
        <v>39.846205351262327</v>
      </c>
      <c r="V2038">
        <v>-0.17509900744997101</v>
      </c>
      <c r="W2038">
        <v>47.824900992550027</v>
      </c>
    </row>
    <row r="2039" spans="2:23" x14ac:dyDescent="0.25">
      <c r="B2039">
        <v>51.698470678180499</v>
      </c>
      <c r="D2039">
        <v>-0.111470218729184</v>
      </c>
      <c r="E2039">
        <v>0.88852978127081594</v>
      </c>
      <c r="G2039">
        <v>-0.15262006263024899</v>
      </c>
      <c r="H2039">
        <v>7.8473799373697508</v>
      </c>
      <c r="J2039">
        <v>-0.162957345820405</v>
      </c>
      <c r="K2039">
        <v>15.837042654179594</v>
      </c>
      <c r="M2039">
        <v>-0.126176198012075</v>
      </c>
      <c r="N2039">
        <v>23.873823801987925</v>
      </c>
      <c r="P2039">
        <v>-9.8268310543218704E-2</v>
      </c>
      <c r="Q2039">
        <v>31.901731689456781</v>
      </c>
      <c r="S2039">
        <v>-0.14521845962274299</v>
      </c>
      <c r="T2039">
        <v>39.85478154037726</v>
      </c>
      <c r="V2039">
        <v>-0.16955164389875099</v>
      </c>
      <c r="W2039">
        <v>47.83044835610125</v>
      </c>
    </row>
    <row r="2040" spans="2:23" x14ac:dyDescent="0.25">
      <c r="B2040">
        <v>51.718941159546397</v>
      </c>
      <c r="D2040">
        <v>-0.12045983977141</v>
      </c>
      <c r="E2040">
        <v>0.87954016022858994</v>
      </c>
      <c r="G2040">
        <v>-0.14505840744788201</v>
      </c>
      <c r="H2040">
        <v>7.8549415925521178</v>
      </c>
      <c r="J2040">
        <v>-0.14073859194612701</v>
      </c>
      <c r="K2040">
        <v>15.859261408053873</v>
      </c>
      <c r="M2040">
        <v>-0.120017075984672</v>
      </c>
      <c r="N2040">
        <v>23.879982924015327</v>
      </c>
      <c r="P2040">
        <v>-0.11136090406506199</v>
      </c>
      <c r="Q2040">
        <v>31.888639095934938</v>
      </c>
      <c r="S2040">
        <v>-0.133950510115948</v>
      </c>
      <c r="T2040">
        <v>39.866049489884055</v>
      </c>
      <c r="V2040">
        <v>-0.16855541364951299</v>
      </c>
      <c r="W2040">
        <v>47.831444586350486</v>
      </c>
    </row>
    <row r="2041" spans="2:23" x14ac:dyDescent="0.25">
      <c r="B2041">
        <v>51.739411640912301</v>
      </c>
      <c r="D2041">
        <v>-0.12633771235086599</v>
      </c>
      <c r="E2041">
        <v>0.87366228764913401</v>
      </c>
      <c r="G2041">
        <v>-0.139044208476197</v>
      </c>
      <c r="H2041">
        <v>7.8609557915238026</v>
      </c>
      <c r="J2041">
        <v>-0.13733448813468099</v>
      </c>
      <c r="K2041">
        <v>15.86266551186532</v>
      </c>
      <c r="M2041">
        <v>-0.11342326316679199</v>
      </c>
      <c r="N2041">
        <v>23.886576736833209</v>
      </c>
      <c r="P2041">
        <v>-0.117653579386903</v>
      </c>
      <c r="Q2041">
        <v>31.882346420613096</v>
      </c>
      <c r="S2041">
        <v>-0.10676172367133301</v>
      </c>
      <c r="T2041">
        <v>39.893238276328667</v>
      </c>
      <c r="V2041">
        <v>-0.17507915038577901</v>
      </c>
      <c r="W2041">
        <v>47.824920849614223</v>
      </c>
    </row>
    <row r="2042" spans="2:23" x14ac:dyDescent="0.25">
      <c r="B2042">
        <v>51.759882122278199</v>
      </c>
      <c r="D2042">
        <v>-0.13045886571816201</v>
      </c>
      <c r="E2042">
        <v>0.86954113428183799</v>
      </c>
      <c r="G2042">
        <v>-0.12512702180633201</v>
      </c>
      <c r="H2042">
        <v>7.8748729781936682</v>
      </c>
      <c r="J2042">
        <v>-0.121095284664149</v>
      </c>
      <c r="K2042">
        <v>15.878904715335851</v>
      </c>
      <c r="M2042">
        <v>-0.12853613062917199</v>
      </c>
      <c r="N2042">
        <v>23.871463869370828</v>
      </c>
      <c r="P2042">
        <v>-8.8088200925993093E-2</v>
      </c>
      <c r="Q2042">
        <v>31.911911799074009</v>
      </c>
      <c r="S2042">
        <v>-0.12305194785615201</v>
      </c>
      <c r="T2042">
        <v>39.876948052143845</v>
      </c>
      <c r="V2042">
        <v>-0.17513292392854299</v>
      </c>
      <c r="W2042">
        <v>47.824867076071456</v>
      </c>
    </row>
    <row r="2043" spans="2:23" x14ac:dyDescent="0.25">
      <c r="B2043">
        <v>51.780352603644097</v>
      </c>
      <c r="D2043">
        <v>-0.14940872915686501</v>
      </c>
      <c r="E2043">
        <v>0.85059127084313502</v>
      </c>
      <c r="G2043">
        <v>-0.13335309223703201</v>
      </c>
      <c r="H2043">
        <v>7.8666469077629682</v>
      </c>
      <c r="J2043">
        <v>-0.11768800353429</v>
      </c>
      <c r="K2043">
        <v>15.88231199646571</v>
      </c>
      <c r="M2043">
        <v>-0.14831642694017999</v>
      </c>
      <c r="N2043">
        <v>23.85168357305982</v>
      </c>
      <c r="P2043">
        <v>-7.6709514902412096E-2</v>
      </c>
      <c r="Q2043">
        <v>31.923290485097588</v>
      </c>
      <c r="S2043">
        <v>-0.114400895726063</v>
      </c>
      <c r="T2043">
        <v>39.885599104273936</v>
      </c>
      <c r="V2043">
        <v>-0.15796071753539601</v>
      </c>
      <c r="W2043">
        <v>47.842039282464604</v>
      </c>
    </row>
    <row r="2044" spans="2:23" x14ac:dyDescent="0.25">
      <c r="B2044">
        <v>51.800823085010101</v>
      </c>
      <c r="D2044">
        <v>-0.15299235869630801</v>
      </c>
      <c r="E2044">
        <v>0.84700764130369199</v>
      </c>
      <c r="G2044">
        <v>-0.150889230628099</v>
      </c>
      <c r="H2044">
        <v>7.8491107693719009</v>
      </c>
      <c r="J2044">
        <v>-0.10132589094458</v>
      </c>
      <c r="K2044">
        <v>15.89867410905542</v>
      </c>
      <c r="M2044">
        <v>-0.121453925716591</v>
      </c>
      <c r="N2044">
        <v>23.87854607428341</v>
      </c>
      <c r="P2044">
        <v>-6.5080111436870397E-2</v>
      </c>
      <c r="Q2044">
        <v>31.93491988856313</v>
      </c>
      <c r="S2044">
        <v>-0.11647255092544501</v>
      </c>
      <c r="T2044">
        <v>39.883527449074556</v>
      </c>
      <c r="V2044">
        <v>-0.15369962775902099</v>
      </c>
      <c r="W2044">
        <v>47.846300372240982</v>
      </c>
    </row>
    <row r="2045" spans="2:23" x14ac:dyDescent="0.25">
      <c r="B2045">
        <v>51.821293566375999</v>
      </c>
      <c r="D2045">
        <v>-0.14558324217374899</v>
      </c>
      <c r="E2045">
        <v>0.85441675782625104</v>
      </c>
      <c r="G2045">
        <v>-0.151189094335444</v>
      </c>
      <c r="H2045">
        <v>7.8488109056645561</v>
      </c>
      <c r="J2045">
        <v>-0.114381773698464</v>
      </c>
      <c r="K2045">
        <v>15.885618226301537</v>
      </c>
      <c r="M2045">
        <v>-0.10064027508595499</v>
      </c>
      <c r="N2045">
        <v>23.899359724914046</v>
      </c>
      <c r="P2045">
        <v>-7.4624901953583206E-2</v>
      </c>
      <c r="Q2045">
        <v>31.925375098046416</v>
      </c>
      <c r="S2045">
        <v>-0.11406290591505901</v>
      </c>
      <c r="T2045">
        <v>39.885937094084944</v>
      </c>
      <c r="V2045">
        <v>-0.14796832040093999</v>
      </c>
      <c r="W2045">
        <v>47.852031679599058</v>
      </c>
    </row>
    <row r="2046" spans="2:23" x14ac:dyDescent="0.25">
      <c r="B2046">
        <v>51.841764047741897</v>
      </c>
      <c r="D2046">
        <v>-0.14611632602045699</v>
      </c>
      <c r="E2046">
        <v>0.85388367397954301</v>
      </c>
      <c r="G2046">
        <v>-0.15999373308510001</v>
      </c>
      <c r="H2046">
        <v>7.8400062669148998</v>
      </c>
      <c r="J2046">
        <v>-8.1954398345607998E-2</v>
      </c>
      <c r="K2046">
        <v>15.918045601654391</v>
      </c>
      <c r="M2046">
        <v>-8.8145873227320606E-2</v>
      </c>
      <c r="N2046">
        <v>23.911854126772678</v>
      </c>
      <c r="P2046">
        <v>-7.25283609715692E-2</v>
      </c>
      <c r="Q2046">
        <v>31.927471639028433</v>
      </c>
      <c r="S2046">
        <v>-0.125974359450722</v>
      </c>
      <c r="T2046">
        <v>39.874025640549277</v>
      </c>
      <c r="V2046">
        <v>-0.117702974549021</v>
      </c>
      <c r="W2046">
        <v>47.882297025450981</v>
      </c>
    </row>
    <row r="2047" spans="2:23" x14ac:dyDescent="0.25">
      <c r="B2047">
        <v>51.862234529107802</v>
      </c>
      <c r="D2047">
        <v>-0.15308981297198301</v>
      </c>
      <c r="E2047">
        <v>0.84691018702801701</v>
      </c>
      <c r="G2047">
        <v>-0.160941731930417</v>
      </c>
      <c r="H2047">
        <v>7.8390582680695831</v>
      </c>
      <c r="J2047">
        <v>-6.6739455571135295E-2</v>
      </c>
      <c r="K2047">
        <v>15.933260544428865</v>
      </c>
      <c r="M2047">
        <v>-0.10855822477546501</v>
      </c>
      <c r="N2047">
        <v>23.891441775224536</v>
      </c>
      <c r="P2047">
        <v>-0.102233820588211</v>
      </c>
      <c r="Q2047">
        <v>31.897766179411789</v>
      </c>
      <c r="S2047">
        <v>-0.13591630571527299</v>
      </c>
      <c r="T2047">
        <v>39.86408369428473</v>
      </c>
      <c r="V2047">
        <v>-0.109467673752887</v>
      </c>
      <c r="W2047">
        <v>47.890532326247111</v>
      </c>
    </row>
    <row r="2048" spans="2:23" x14ac:dyDescent="0.25">
      <c r="B2048">
        <v>51.8827050104737</v>
      </c>
      <c r="D2048">
        <v>-0.13713365455579199</v>
      </c>
      <c r="E2048">
        <v>0.86286634544420804</v>
      </c>
      <c r="G2048">
        <v>-0.15866456941607501</v>
      </c>
      <c r="H2048">
        <v>7.8413354305839249</v>
      </c>
      <c r="J2048">
        <v>-5.85558799937533E-2</v>
      </c>
      <c r="K2048">
        <v>15.941444120006247</v>
      </c>
      <c r="M2048">
        <v>-8.5302405946759294E-2</v>
      </c>
      <c r="N2048">
        <v>23.914697594053241</v>
      </c>
      <c r="P2048">
        <v>-0.103943614672423</v>
      </c>
      <c r="Q2048">
        <v>31.896056385327576</v>
      </c>
      <c r="S2048">
        <v>-0.13933893627959101</v>
      </c>
      <c r="T2048">
        <v>39.860661063720407</v>
      </c>
      <c r="V2048">
        <v>-9.39905676026183E-2</v>
      </c>
      <c r="W2048">
        <v>47.906009432397383</v>
      </c>
    </row>
    <row r="2049" spans="2:23" x14ac:dyDescent="0.25">
      <c r="B2049">
        <v>51.903175491839598</v>
      </c>
      <c r="D2049">
        <v>-0.14025990373500799</v>
      </c>
      <c r="E2049">
        <v>0.85974009626499204</v>
      </c>
      <c r="G2049">
        <v>-0.148202470124325</v>
      </c>
      <c r="H2049">
        <v>7.8517975298756753</v>
      </c>
      <c r="J2049">
        <v>-4.45125477309644E-2</v>
      </c>
      <c r="K2049">
        <v>15.955487452269036</v>
      </c>
      <c r="M2049">
        <v>-8.3209324539992593E-2</v>
      </c>
      <c r="N2049">
        <v>23.916790675460007</v>
      </c>
      <c r="P2049">
        <v>-0.103904112647021</v>
      </c>
      <c r="Q2049">
        <v>31.896095887352978</v>
      </c>
      <c r="S2049">
        <v>-0.13812899258478101</v>
      </c>
      <c r="T2049">
        <v>39.861871007415218</v>
      </c>
      <c r="V2049">
        <v>-9.0309012420056206E-2</v>
      </c>
      <c r="W2049">
        <v>47.909690987579943</v>
      </c>
    </row>
    <row r="2050" spans="2:23" x14ac:dyDescent="0.25">
      <c r="B2050">
        <v>51.923645973205602</v>
      </c>
      <c r="D2050">
        <v>-0.150479287449022</v>
      </c>
      <c r="E2050">
        <v>0.84952071255097805</v>
      </c>
      <c r="G2050">
        <v>-0.13605056238705901</v>
      </c>
      <c r="H2050">
        <v>7.8639494376129413</v>
      </c>
      <c r="J2050">
        <v>-2.57005630962048E-2</v>
      </c>
      <c r="K2050">
        <v>15.974299436903795</v>
      </c>
      <c r="M2050">
        <v>-0.100002788901891</v>
      </c>
      <c r="N2050">
        <v>23.89999721109811</v>
      </c>
      <c r="P2050">
        <v>-0.105026213453211</v>
      </c>
      <c r="Q2050">
        <v>31.894973786546789</v>
      </c>
      <c r="S2050">
        <v>-0.14327218921083701</v>
      </c>
      <c r="T2050">
        <v>39.85672781078916</v>
      </c>
      <c r="V2050">
        <v>-8.9783650688615296E-2</v>
      </c>
      <c r="W2050">
        <v>47.910216349311384</v>
      </c>
    </row>
    <row r="2051" spans="2:23" x14ac:dyDescent="0.25">
      <c r="B2051">
        <v>51.9441164545715</v>
      </c>
      <c r="D2051">
        <v>-0.134460661010327</v>
      </c>
      <c r="E2051">
        <v>0.86553933898967306</v>
      </c>
      <c r="G2051">
        <v>-0.121533584596733</v>
      </c>
      <c r="H2051">
        <v>7.8784664154032669</v>
      </c>
      <c r="J2051">
        <v>-2.8644382275352601E-2</v>
      </c>
      <c r="K2051">
        <v>15.971355617724647</v>
      </c>
      <c r="M2051">
        <v>-0.115504128287175</v>
      </c>
      <c r="N2051">
        <v>23.884495871712826</v>
      </c>
      <c r="P2051">
        <v>-0.110084991247465</v>
      </c>
      <c r="Q2051">
        <v>31.889915008752535</v>
      </c>
      <c r="S2051">
        <v>-0.141444822866029</v>
      </c>
      <c r="T2051">
        <v>39.858555177133972</v>
      </c>
      <c r="V2051">
        <v>-8.2677583384693804E-2</v>
      </c>
      <c r="W2051">
        <v>47.917322416615306</v>
      </c>
    </row>
    <row r="2052" spans="2:23" x14ac:dyDescent="0.25">
      <c r="B2052">
        <v>51.964586935937398</v>
      </c>
      <c r="D2052">
        <v>-0.12745924627036201</v>
      </c>
      <c r="E2052">
        <v>0.87254075372963802</v>
      </c>
      <c r="G2052">
        <v>-0.120913175199352</v>
      </c>
      <c r="H2052">
        <v>7.8790868248006483</v>
      </c>
      <c r="J2052">
        <v>-3.8976189176457503E-2</v>
      </c>
      <c r="K2052">
        <v>15.961023810823542</v>
      </c>
      <c r="M2052">
        <v>-0.10918835093545699</v>
      </c>
      <c r="N2052">
        <v>23.890811649064542</v>
      </c>
      <c r="P2052">
        <v>-9.9750197399620405E-2</v>
      </c>
      <c r="Q2052">
        <v>31.900249802600381</v>
      </c>
      <c r="S2052">
        <v>-0.14690463363192999</v>
      </c>
      <c r="T2052">
        <v>39.853095366368073</v>
      </c>
      <c r="V2052">
        <v>-8.7176526118222797E-2</v>
      </c>
      <c r="W2052">
        <v>47.91282347388178</v>
      </c>
    </row>
    <row r="2053" spans="2:23" x14ac:dyDescent="0.25">
      <c r="B2053">
        <v>51.985057417303302</v>
      </c>
      <c r="D2053">
        <v>-0.10866938982822601</v>
      </c>
      <c r="E2053">
        <v>0.89133061017177395</v>
      </c>
      <c r="G2053">
        <v>-0.110846782800365</v>
      </c>
      <c r="H2053">
        <v>7.8891532171996346</v>
      </c>
      <c r="J2053">
        <v>-3.86576799227853E-2</v>
      </c>
      <c r="K2053">
        <v>15.961342320077215</v>
      </c>
      <c r="M2053">
        <v>-0.13472233980310999</v>
      </c>
      <c r="N2053">
        <v>23.865277660196892</v>
      </c>
      <c r="P2053">
        <v>-9.3444776127530702E-2</v>
      </c>
      <c r="Q2053">
        <v>31.90655522387247</v>
      </c>
      <c r="S2053">
        <v>-0.15777968561269001</v>
      </c>
      <c r="T2053">
        <v>39.842220314387312</v>
      </c>
      <c r="V2053">
        <v>-7.0415387017579406E-2</v>
      </c>
      <c r="W2053">
        <v>47.929584612982424</v>
      </c>
    </row>
    <row r="2054" spans="2:23" x14ac:dyDescent="0.25">
      <c r="B2054">
        <v>52.0055278986692</v>
      </c>
      <c r="D2054">
        <v>-0.10089935601054</v>
      </c>
      <c r="E2054">
        <v>0.89910064398945999</v>
      </c>
      <c r="G2054">
        <v>-0.10166481567233999</v>
      </c>
      <c r="H2054">
        <v>7.8983351843276601</v>
      </c>
      <c r="J2054">
        <v>-3.3128926816893597E-2</v>
      </c>
      <c r="K2054">
        <v>15.966871073183107</v>
      </c>
      <c r="M2054">
        <v>-0.13816434376748701</v>
      </c>
      <c r="N2054">
        <v>23.861835656232515</v>
      </c>
      <c r="P2054">
        <v>-7.5617111438116197E-2</v>
      </c>
      <c r="Q2054">
        <v>31.924382888561883</v>
      </c>
      <c r="S2054">
        <v>-0.16868526637062201</v>
      </c>
      <c r="T2054">
        <v>39.831314733629377</v>
      </c>
      <c r="V2054">
        <v>-6.5826374709631097E-2</v>
      </c>
      <c r="W2054">
        <v>47.93417362529037</v>
      </c>
    </row>
    <row r="2055" spans="2:23" x14ac:dyDescent="0.25">
      <c r="B2055">
        <v>52.025998380035197</v>
      </c>
      <c r="D2055">
        <v>-0.110145390645999</v>
      </c>
      <c r="E2055">
        <v>0.88985460935400096</v>
      </c>
      <c r="G2055">
        <v>-0.12049682619857401</v>
      </c>
      <c r="H2055">
        <v>7.8795031738014263</v>
      </c>
      <c r="J2055">
        <v>-4.2686401246745803E-2</v>
      </c>
      <c r="K2055">
        <v>15.957313598753254</v>
      </c>
      <c r="M2055">
        <v>-0.139485112220913</v>
      </c>
      <c r="N2055">
        <v>23.860514887779086</v>
      </c>
      <c r="P2055">
        <v>-5.6112890926648597E-2</v>
      </c>
      <c r="Q2055">
        <v>31.943887109073351</v>
      </c>
      <c r="S2055">
        <v>-0.15315392018733001</v>
      </c>
      <c r="T2055">
        <v>39.846846079812671</v>
      </c>
      <c r="V2055">
        <v>-5.9533474692668599E-2</v>
      </c>
      <c r="W2055">
        <v>47.940466525307329</v>
      </c>
    </row>
    <row r="2056" spans="2:23" x14ac:dyDescent="0.25">
      <c r="B2056">
        <v>52.046468861401102</v>
      </c>
      <c r="D2056">
        <v>-0.110244807828456</v>
      </c>
      <c r="E2056">
        <v>0.88975519217154397</v>
      </c>
      <c r="G2056">
        <v>-0.10627122763661299</v>
      </c>
      <c r="H2056">
        <v>7.8937287723633869</v>
      </c>
      <c r="J2056">
        <v>-4.3577502586128802E-2</v>
      </c>
      <c r="K2056">
        <v>15.956422497413872</v>
      </c>
      <c r="M2056">
        <v>-0.13476503798669301</v>
      </c>
      <c r="N2056">
        <v>23.865234962013307</v>
      </c>
      <c r="P2056">
        <v>-6.73015425583567E-2</v>
      </c>
      <c r="Q2056">
        <v>31.932698457441642</v>
      </c>
      <c r="S2056">
        <v>-0.135530760054723</v>
      </c>
      <c r="T2056">
        <v>39.864469239945279</v>
      </c>
      <c r="V2056">
        <v>-4.1702586319882301E-2</v>
      </c>
      <c r="W2056">
        <v>47.958297413680121</v>
      </c>
    </row>
    <row r="2057" spans="2:23" x14ac:dyDescent="0.25">
      <c r="B2057">
        <v>52.066939342767</v>
      </c>
      <c r="D2057">
        <v>-0.11191296000713299</v>
      </c>
      <c r="E2057">
        <v>0.88808703999286698</v>
      </c>
      <c r="G2057">
        <v>-9.8344377873805996E-2</v>
      </c>
      <c r="H2057">
        <v>7.901655622126194</v>
      </c>
      <c r="J2057">
        <v>-4.5640837517365702E-2</v>
      </c>
      <c r="K2057">
        <v>15.954359162482634</v>
      </c>
      <c r="M2057">
        <v>-0.13449481545777001</v>
      </c>
      <c r="N2057">
        <v>23.865505184542229</v>
      </c>
      <c r="P2057">
        <v>-7.9827532406653703E-2</v>
      </c>
      <c r="Q2057">
        <v>31.920172467593346</v>
      </c>
      <c r="S2057">
        <v>-0.127709788568276</v>
      </c>
      <c r="T2057">
        <v>39.872290211431725</v>
      </c>
      <c r="V2057">
        <v>-5.0742512582251202E-2</v>
      </c>
      <c r="W2057">
        <v>47.949257487417746</v>
      </c>
    </row>
    <row r="2058" spans="2:23" x14ac:dyDescent="0.25">
      <c r="B2058">
        <v>52.087409824132898</v>
      </c>
      <c r="D2058">
        <v>-9.99986246302242E-2</v>
      </c>
      <c r="E2058">
        <v>0.90000137536977576</v>
      </c>
      <c r="G2058">
        <v>-0.120435404129702</v>
      </c>
      <c r="H2058">
        <v>7.8795645958702982</v>
      </c>
      <c r="J2058">
        <v>-5.1643755564617998E-2</v>
      </c>
      <c r="K2058">
        <v>15.948356244435383</v>
      </c>
      <c r="M2058">
        <v>-9.3644344316927003E-2</v>
      </c>
      <c r="N2058">
        <v>23.906355655683072</v>
      </c>
      <c r="P2058">
        <v>-8.7838807779250502E-2</v>
      </c>
      <c r="Q2058">
        <v>31.912161192220751</v>
      </c>
      <c r="S2058">
        <v>-0.144125768633275</v>
      </c>
      <c r="T2058">
        <v>39.855874231366727</v>
      </c>
      <c r="V2058">
        <v>-5.1081965423087197E-2</v>
      </c>
      <c r="W2058">
        <v>47.948918034576913</v>
      </c>
    </row>
    <row r="2059" spans="2:23" x14ac:dyDescent="0.25">
      <c r="B2059">
        <v>52.107880305498803</v>
      </c>
      <c r="D2059">
        <v>-7.85488653074988E-2</v>
      </c>
      <c r="E2059">
        <v>0.92145113469250117</v>
      </c>
      <c r="G2059">
        <v>-0.12041269411905201</v>
      </c>
      <c r="H2059">
        <v>7.879587305880948</v>
      </c>
      <c r="J2059">
        <v>-4.7000219773247302E-2</v>
      </c>
      <c r="K2059">
        <v>15.952999780226753</v>
      </c>
      <c r="M2059">
        <v>-8.6843228445009898E-2</v>
      </c>
      <c r="N2059">
        <v>23.913156771554991</v>
      </c>
      <c r="P2059">
        <v>-7.6164190824209499E-2</v>
      </c>
      <c r="Q2059">
        <v>31.923835809175792</v>
      </c>
      <c r="S2059">
        <v>-0.11997997841888</v>
      </c>
      <c r="T2059">
        <v>39.880020021581117</v>
      </c>
      <c r="V2059">
        <v>-4.5851352085001899E-2</v>
      </c>
      <c r="W2059">
        <v>47.954148647914998</v>
      </c>
    </row>
    <row r="2060" spans="2:23" x14ac:dyDescent="0.25">
      <c r="B2060">
        <v>52.1283507868648</v>
      </c>
      <c r="D2060">
        <v>-6.34558255729291E-2</v>
      </c>
      <c r="E2060">
        <v>0.93654417442707094</v>
      </c>
      <c r="G2060">
        <v>-0.118063537216874</v>
      </c>
      <c r="H2060">
        <v>7.8819364627831261</v>
      </c>
      <c r="J2060">
        <v>-5.7946943775685697E-2</v>
      </c>
      <c r="K2060">
        <v>15.942053056224314</v>
      </c>
      <c r="M2060">
        <v>-0.10995878955751</v>
      </c>
      <c r="N2060">
        <v>23.89004121044249</v>
      </c>
      <c r="P2060">
        <v>-5.8558033084400697E-2</v>
      </c>
      <c r="Q2060">
        <v>31.941441966915598</v>
      </c>
      <c r="S2060">
        <v>-0.13281034586971999</v>
      </c>
      <c r="T2060">
        <v>39.867189654130279</v>
      </c>
      <c r="V2060">
        <v>-4.5560034822356002E-2</v>
      </c>
      <c r="W2060">
        <v>47.954439965177642</v>
      </c>
    </row>
    <row r="2061" spans="2:23" x14ac:dyDescent="0.25">
      <c r="B2061">
        <v>52.148821268230698</v>
      </c>
      <c r="D2061">
        <v>-5.0431690776489298E-2</v>
      </c>
      <c r="E2061">
        <v>0.94956830922351065</v>
      </c>
      <c r="G2061">
        <v>-0.10334719886213301</v>
      </c>
      <c r="H2061">
        <v>7.8966528011378667</v>
      </c>
      <c r="J2061">
        <v>-5.4592175419330702E-2</v>
      </c>
      <c r="K2061">
        <v>15.94540782458067</v>
      </c>
      <c r="M2061">
        <v>-9.0388496034934193E-2</v>
      </c>
      <c r="N2061">
        <v>23.909611503965067</v>
      </c>
      <c r="P2061">
        <v>-6.9949834415627493E-2</v>
      </c>
      <c r="Q2061">
        <v>31.930050165584372</v>
      </c>
      <c r="S2061">
        <v>-0.13218145921139901</v>
      </c>
      <c r="T2061">
        <v>39.867818540788598</v>
      </c>
      <c r="V2061">
        <v>-6.0933021874753003E-2</v>
      </c>
      <c r="W2061">
        <v>47.939066978125247</v>
      </c>
    </row>
    <row r="2062" spans="2:23" x14ac:dyDescent="0.25">
      <c r="B2062">
        <v>52.169291749596603</v>
      </c>
      <c r="D2062">
        <v>-5.0180226418940897E-2</v>
      </c>
      <c r="E2062">
        <v>0.94981977358105907</v>
      </c>
      <c r="G2062">
        <v>-0.100637468862442</v>
      </c>
      <c r="H2062">
        <v>7.8993625311375579</v>
      </c>
      <c r="J2062">
        <v>-7.3391029440723302E-2</v>
      </c>
      <c r="K2062">
        <v>15.926608970559277</v>
      </c>
      <c r="M2062">
        <v>-9.0777828452402204E-2</v>
      </c>
      <c r="N2062">
        <v>23.909222171547597</v>
      </c>
      <c r="P2062">
        <v>-7.8824382442003696E-2</v>
      </c>
      <c r="Q2062">
        <v>31.921175617557996</v>
      </c>
      <c r="S2062">
        <v>-0.150655862216826</v>
      </c>
      <c r="T2062">
        <v>39.849344137783177</v>
      </c>
      <c r="V2062">
        <v>-8.1046395720672806E-2</v>
      </c>
      <c r="W2062">
        <v>47.918953604279331</v>
      </c>
    </row>
    <row r="2063" spans="2:23" x14ac:dyDescent="0.25">
      <c r="B2063">
        <v>52.189762230962501</v>
      </c>
      <c r="D2063">
        <v>-3.7603458413852202E-2</v>
      </c>
      <c r="E2063">
        <v>0.96239654158614785</v>
      </c>
      <c r="G2063">
        <v>-8.7459529519115606E-2</v>
      </c>
      <c r="H2063">
        <v>7.9125404704808844</v>
      </c>
      <c r="J2063">
        <v>-8.1070939614017803E-2</v>
      </c>
      <c r="K2063">
        <v>15.918929060385983</v>
      </c>
      <c r="M2063">
        <v>-7.24881760077902E-2</v>
      </c>
      <c r="N2063">
        <v>23.927511823992209</v>
      </c>
      <c r="P2063">
        <v>-0.101151710739925</v>
      </c>
      <c r="Q2063">
        <v>31.898848289260076</v>
      </c>
      <c r="S2063">
        <v>-0.138497866054796</v>
      </c>
      <c r="T2063">
        <v>39.861502133945201</v>
      </c>
      <c r="V2063">
        <v>-0.10383896697273</v>
      </c>
      <c r="W2063">
        <v>47.896161033027269</v>
      </c>
    </row>
    <row r="2064" spans="2:23" x14ac:dyDescent="0.25">
      <c r="B2064">
        <v>52.210232712328398</v>
      </c>
      <c r="D2064">
        <v>-3.2243419060484599E-2</v>
      </c>
      <c r="E2064">
        <v>0.96775658093951544</v>
      </c>
      <c r="G2064">
        <v>-8.2355073247597901E-2</v>
      </c>
      <c r="H2064">
        <v>7.9176449267524021</v>
      </c>
      <c r="J2064">
        <v>-9.6686642683742705E-2</v>
      </c>
      <c r="K2064">
        <v>15.903313357316257</v>
      </c>
      <c r="M2064">
        <v>-9.3983418320432804E-2</v>
      </c>
      <c r="N2064">
        <v>23.906016581679566</v>
      </c>
      <c r="P2064">
        <v>-0.10395021423380001</v>
      </c>
      <c r="Q2064">
        <v>31.896049785766198</v>
      </c>
      <c r="S2064">
        <v>-0.150249168290506</v>
      </c>
      <c r="T2064">
        <v>39.849750831709493</v>
      </c>
      <c r="V2064">
        <v>-0.114725342395636</v>
      </c>
      <c r="W2064">
        <v>47.885274657604363</v>
      </c>
    </row>
    <row r="2065" spans="2:23" x14ac:dyDescent="0.25">
      <c r="B2065">
        <v>52.230703193694403</v>
      </c>
      <c r="D2065">
        <v>-3.39494780288465E-2</v>
      </c>
      <c r="E2065">
        <v>0.96605052197115349</v>
      </c>
      <c r="G2065">
        <v>-6.8437410104329799E-2</v>
      </c>
      <c r="H2065">
        <v>7.9315625898956705</v>
      </c>
      <c r="J2065">
        <v>-0.116335268176532</v>
      </c>
      <c r="K2065">
        <v>15.883664731823467</v>
      </c>
      <c r="M2065">
        <v>-9.9639765582717005E-2</v>
      </c>
      <c r="N2065">
        <v>23.900360234417285</v>
      </c>
      <c r="P2065">
        <v>-9.9145437767688194E-2</v>
      </c>
      <c r="Q2065">
        <v>31.900854562232311</v>
      </c>
      <c r="S2065">
        <v>-0.12809926445396</v>
      </c>
      <c r="T2065">
        <v>39.871900735546042</v>
      </c>
      <c r="V2065">
        <v>-0.111831654935463</v>
      </c>
      <c r="W2065">
        <v>47.888168345064535</v>
      </c>
    </row>
    <row r="2066" spans="2:23" x14ac:dyDescent="0.25">
      <c r="B2066">
        <v>52.251173675060301</v>
      </c>
      <c r="D2066">
        <v>-1.8582803077346E-2</v>
      </c>
      <c r="E2066">
        <v>0.98141719692265394</v>
      </c>
      <c r="G2066">
        <v>-5.6880864441473902E-2</v>
      </c>
      <c r="H2066">
        <v>7.9431191355585264</v>
      </c>
      <c r="J2066">
        <v>-0.105181942982347</v>
      </c>
      <c r="K2066">
        <v>15.894818057017654</v>
      </c>
      <c r="M2066">
        <v>-7.9704869506425496E-2</v>
      </c>
      <c r="N2066">
        <v>23.920295130493574</v>
      </c>
      <c r="P2066">
        <v>-0.104469918522822</v>
      </c>
      <c r="Q2066">
        <v>31.89553008147718</v>
      </c>
      <c r="S2066">
        <v>-0.145216515481188</v>
      </c>
      <c r="T2066">
        <v>39.854783484518812</v>
      </c>
      <c r="V2066">
        <v>-0.12230998715308899</v>
      </c>
      <c r="W2066">
        <v>47.877690012846912</v>
      </c>
    </row>
    <row r="2067" spans="2:23" x14ac:dyDescent="0.25">
      <c r="B2067">
        <v>52.271644156426198</v>
      </c>
      <c r="D2067">
        <v>-2.3005339577386701E-2</v>
      </c>
      <c r="E2067">
        <v>0.97699466042261329</v>
      </c>
      <c r="G2067">
        <v>-5.9531803621936802E-2</v>
      </c>
      <c r="H2067">
        <v>7.9404681963780632</v>
      </c>
      <c r="J2067">
        <v>-8.3662825590046994E-2</v>
      </c>
      <c r="K2067">
        <v>15.916337174409954</v>
      </c>
      <c r="M2067">
        <v>-5.9975139682463798E-2</v>
      </c>
      <c r="N2067">
        <v>23.940024860317536</v>
      </c>
      <c r="P2067">
        <v>-0.102749224002187</v>
      </c>
      <c r="Q2067">
        <v>31.897250775997811</v>
      </c>
      <c r="S2067">
        <v>-0.147227878279031</v>
      </c>
      <c r="T2067">
        <v>39.852772121720967</v>
      </c>
      <c r="V2067">
        <v>-0.14702678530566601</v>
      </c>
      <c r="W2067">
        <v>47.852973214694337</v>
      </c>
    </row>
    <row r="2068" spans="2:23" x14ac:dyDescent="0.25">
      <c r="B2068">
        <v>52.292114637792103</v>
      </c>
      <c r="D2068">
        <v>-2.4954053499386099E-2</v>
      </c>
      <c r="E2068">
        <v>0.97504594650061394</v>
      </c>
      <c r="G2068">
        <v>-7.0910888462274599E-2</v>
      </c>
      <c r="H2068">
        <v>7.9290891115377251</v>
      </c>
      <c r="J2068">
        <v>-5.3808206857778998E-2</v>
      </c>
      <c r="K2068">
        <v>15.946191793142221</v>
      </c>
      <c r="M2068">
        <v>-4.7993679559104101E-2</v>
      </c>
      <c r="N2068">
        <v>23.952006320440894</v>
      </c>
      <c r="P2068">
        <v>-9.2171927929679598E-2</v>
      </c>
      <c r="Q2068">
        <v>31.90782807207032</v>
      </c>
      <c r="S2068">
        <v>-0.13955282613056999</v>
      </c>
      <c r="T2068">
        <v>39.860447173869431</v>
      </c>
      <c r="V2068">
        <v>-0.14222071993247801</v>
      </c>
      <c r="W2068">
        <v>47.857779280067525</v>
      </c>
    </row>
    <row r="2069" spans="2:23" x14ac:dyDescent="0.25">
      <c r="B2069">
        <v>52.312585119158001</v>
      </c>
      <c r="D2069">
        <v>-2.7691958273908399E-2</v>
      </c>
      <c r="E2069">
        <v>0.97230804172609164</v>
      </c>
      <c r="G2069">
        <v>-3.9476797329388802E-2</v>
      </c>
      <c r="H2069">
        <v>7.9605232026706112</v>
      </c>
      <c r="J2069">
        <v>-4.8329329730388899E-2</v>
      </c>
      <c r="K2069">
        <v>15.95167067026961</v>
      </c>
      <c r="M2069">
        <v>-5.6103807844376498E-2</v>
      </c>
      <c r="N2069">
        <v>23.943896192155623</v>
      </c>
      <c r="P2069">
        <v>-7.8255348930924298E-2</v>
      </c>
      <c r="Q2069">
        <v>31.921744651069076</v>
      </c>
      <c r="S2069">
        <v>-0.12764301828682101</v>
      </c>
      <c r="T2069">
        <v>39.872356981713182</v>
      </c>
      <c r="V2069">
        <v>-0.15887436426304</v>
      </c>
      <c r="W2069">
        <v>47.841125635736958</v>
      </c>
    </row>
    <row r="2070" spans="2:23" x14ac:dyDescent="0.25">
      <c r="B2070">
        <v>52.333055600523899</v>
      </c>
      <c r="D2070">
        <v>-2.3377264670120499E-2</v>
      </c>
      <c r="E2070">
        <v>0.97662273532987953</v>
      </c>
      <c r="G2070">
        <v>-3.7826912087905902E-2</v>
      </c>
      <c r="H2070">
        <v>7.9621730879120944</v>
      </c>
      <c r="J2070">
        <v>-3.3700646273948899E-2</v>
      </c>
      <c r="K2070">
        <v>15.96629935372605</v>
      </c>
      <c r="M2070">
        <v>-6.3205691390339894E-2</v>
      </c>
      <c r="N2070">
        <v>23.93679430860966</v>
      </c>
      <c r="P2070">
        <v>-7.26791310548697E-2</v>
      </c>
      <c r="Q2070">
        <v>31.927320868945131</v>
      </c>
      <c r="S2070">
        <v>-0.148332076467387</v>
      </c>
      <c r="T2070">
        <v>39.851667923532617</v>
      </c>
      <c r="V2070">
        <v>-0.15351026907392901</v>
      </c>
      <c r="W2070">
        <v>47.846489730926073</v>
      </c>
    </row>
    <row r="2071" spans="2:23" x14ac:dyDescent="0.25">
      <c r="B2071">
        <v>52.353526081889903</v>
      </c>
      <c r="D2071">
        <v>-1.4154845592067001E-2</v>
      </c>
      <c r="E2071">
        <v>0.98584515440793297</v>
      </c>
      <c r="G2071">
        <v>-3.6746029631493399E-2</v>
      </c>
      <c r="H2071">
        <v>7.9632539703685064</v>
      </c>
      <c r="J2071">
        <v>-5.0135948561961199E-2</v>
      </c>
      <c r="K2071">
        <v>15.949864051438039</v>
      </c>
      <c r="M2071">
        <v>-7.2066679721157101E-2</v>
      </c>
      <c r="N2071">
        <v>23.927933320278843</v>
      </c>
      <c r="P2071">
        <v>-7.0054699547673793E-2</v>
      </c>
      <c r="Q2071">
        <v>31.929945300452328</v>
      </c>
      <c r="S2071">
        <v>-0.145754816105055</v>
      </c>
      <c r="T2071">
        <v>39.854245183894946</v>
      </c>
      <c r="V2071">
        <v>-0.160085274269579</v>
      </c>
      <c r="W2071">
        <v>47.839914725730424</v>
      </c>
    </row>
    <row r="2072" spans="2:23" x14ac:dyDescent="0.25">
      <c r="B2072">
        <v>52.373996563255801</v>
      </c>
      <c r="D2072">
        <v>1.1967146898284001E-2</v>
      </c>
      <c r="E2072">
        <v>1.011967146898284</v>
      </c>
      <c r="G2072">
        <v>-4.0682894449912403E-2</v>
      </c>
      <c r="H2072">
        <v>7.9593171055500873</v>
      </c>
      <c r="J2072">
        <v>-5.2581318660920501E-2</v>
      </c>
      <c r="K2072">
        <v>15.94741868133908</v>
      </c>
      <c r="M2072">
        <v>-4.1657388335529198E-2</v>
      </c>
      <c r="N2072">
        <v>23.95834261166447</v>
      </c>
      <c r="P2072">
        <v>-7.5012971477684404E-2</v>
      </c>
      <c r="Q2072">
        <v>31.924987028522317</v>
      </c>
      <c r="S2072">
        <v>-0.146053967805852</v>
      </c>
      <c r="T2072">
        <v>39.853946032194145</v>
      </c>
      <c r="V2072">
        <v>-0.17748767651705399</v>
      </c>
      <c r="W2072">
        <v>47.822512323482947</v>
      </c>
    </row>
    <row r="2073" spans="2:23" x14ac:dyDescent="0.25">
      <c r="B2073">
        <v>52.394467044621699</v>
      </c>
      <c r="D2073">
        <v>2.4306473275536599E-2</v>
      </c>
      <c r="E2073">
        <v>1.0243064732755367</v>
      </c>
      <c r="G2073">
        <v>-1.49210777951764E-2</v>
      </c>
      <c r="H2073">
        <v>7.9850789222048233</v>
      </c>
      <c r="J2073">
        <v>-2.6880080428608E-2</v>
      </c>
      <c r="K2073">
        <v>15.973119919571392</v>
      </c>
      <c r="M2073">
        <v>-2.1549357628134199E-2</v>
      </c>
      <c r="N2073">
        <v>23.978450642371865</v>
      </c>
      <c r="P2073">
        <v>-6.8156751401402801E-2</v>
      </c>
      <c r="Q2073">
        <v>31.931843248598597</v>
      </c>
      <c r="S2073">
        <v>-0.14404437213336499</v>
      </c>
      <c r="T2073">
        <v>39.855955627866635</v>
      </c>
      <c r="V2073">
        <v>-0.164177955738777</v>
      </c>
      <c r="W2073">
        <v>47.835822044261221</v>
      </c>
    </row>
    <row r="2074" spans="2:23" x14ac:dyDescent="0.25">
      <c r="B2074">
        <v>52.414937525987597</v>
      </c>
      <c r="D2074">
        <v>2.6904403675233099E-2</v>
      </c>
      <c r="E2074">
        <v>1.0269044036752331</v>
      </c>
      <c r="G2074">
        <v>-2.0386042115260902E-2</v>
      </c>
      <c r="H2074">
        <v>7.9796139578847392</v>
      </c>
      <c r="J2074">
        <v>-2.81777232339368E-3</v>
      </c>
      <c r="K2074">
        <v>15.997182227676607</v>
      </c>
      <c r="M2074">
        <v>-4.4104934651252599E-2</v>
      </c>
      <c r="N2074">
        <v>23.955895065348749</v>
      </c>
      <c r="P2074">
        <v>-7.5418917413834705E-2</v>
      </c>
      <c r="Q2074">
        <v>31.924581082586165</v>
      </c>
      <c r="S2074">
        <v>-0.16325719025431901</v>
      </c>
      <c r="T2074">
        <v>39.836742809745679</v>
      </c>
      <c r="V2074">
        <v>-0.154891518388142</v>
      </c>
      <c r="W2074">
        <v>47.845108481611859</v>
      </c>
    </row>
    <row r="2075" spans="2:23" x14ac:dyDescent="0.25">
      <c r="B2075">
        <v>52.435408007353502</v>
      </c>
      <c r="D2075">
        <v>4.17915894383677E-2</v>
      </c>
      <c r="E2075">
        <v>1.0417915894383678</v>
      </c>
      <c r="G2075">
        <v>-4.7871764432615097E-3</v>
      </c>
      <c r="H2075">
        <v>7.9952128235567388</v>
      </c>
      <c r="J2075">
        <v>1.15127658738932E-2</v>
      </c>
      <c r="K2075">
        <v>16.011512765873892</v>
      </c>
      <c r="M2075">
        <v>-6.1823424187975803E-2</v>
      </c>
      <c r="N2075">
        <v>23.938176575812026</v>
      </c>
      <c r="P2075">
        <v>-8.5548542559099799E-2</v>
      </c>
      <c r="Q2075">
        <v>31.914451457440901</v>
      </c>
      <c r="S2075">
        <v>-0.163268777584202</v>
      </c>
      <c r="T2075">
        <v>39.8367312224158</v>
      </c>
      <c r="V2075">
        <v>-0.15103231638703299</v>
      </c>
      <c r="W2075">
        <v>47.848967683612969</v>
      </c>
    </row>
    <row r="2076" spans="2:23" x14ac:dyDescent="0.25">
      <c r="B2076">
        <v>52.455878488719499</v>
      </c>
      <c r="D2076">
        <v>3.9809474762196401E-2</v>
      </c>
      <c r="E2076">
        <v>1.0398094747621964</v>
      </c>
      <c r="G2076">
        <v>-1.75817356539317E-3</v>
      </c>
      <c r="H2076">
        <v>7.9982418264346071</v>
      </c>
      <c r="J2076">
        <v>2.0672285821477201E-2</v>
      </c>
      <c r="K2076">
        <v>16.020672285821476</v>
      </c>
      <c r="M2076">
        <v>-5.2632333138974502E-2</v>
      </c>
      <c r="N2076">
        <v>23.947367666861027</v>
      </c>
      <c r="P2076">
        <v>-7.6688136003763702E-2</v>
      </c>
      <c r="Q2076">
        <v>31.923311863996236</v>
      </c>
      <c r="S2076">
        <v>-0.16752210573756199</v>
      </c>
      <c r="T2076">
        <v>39.832477894262439</v>
      </c>
      <c r="V2076">
        <v>-0.12514378791779401</v>
      </c>
      <c r="W2076">
        <v>47.874856212082207</v>
      </c>
    </row>
    <row r="2077" spans="2:23" x14ac:dyDescent="0.25">
      <c r="B2077">
        <v>52.476348970085397</v>
      </c>
      <c r="D2077">
        <v>2.0511318411602499E-2</v>
      </c>
      <c r="E2077">
        <v>1.0205113184116026</v>
      </c>
      <c r="G2077">
        <v>7.3443665924966001E-3</v>
      </c>
      <c r="H2077">
        <v>8.0073443665924966</v>
      </c>
      <c r="J2077">
        <v>4.8708855331330597E-2</v>
      </c>
      <c r="K2077">
        <v>16.048708855331331</v>
      </c>
      <c r="M2077">
        <v>-6.2305901400433697E-2</v>
      </c>
      <c r="N2077">
        <v>23.937694098599565</v>
      </c>
      <c r="P2077">
        <v>-7.6267223352404101E-2</v>
      </c>
      <c r="Q2077">
        <v>31.923732776647597</v>
      </c>
      <c r="S2077">
        <v>-0.16373436562610999</v>
      </c>
      <c r="T2077">
        <v>39.836265634373888</v>
      </c>
      <c r="V2077">
        <v>-0.12133229601755</v>
      </c>
      <c r="W2077">
        <v>47.878667703982451</v>
      </c>
    </row>
    <row r="2078" spans="2:23" x14ac:dyDescent="0.25">
      <c r="B2078">
        <v>52.496819451451302</v>
      </c>
      <c r="D2078">
        <v>1.82607909258727E-2</v>
      </c>
      <c r="E2078">
        <v>1.0182607909258727</v>
      </c>
      <c r="G2078">
        <v>1.0006539692258299E-2</v>
      </c>
      <c r="H2078">
        <v>8.0100065396922577</v>
      </c>
      <c r="J2078">
        <v>5.6095530885963099E-2</v>
      </c>
      <c r="K2078">
        <v>16.056095530885962</v>
      </c>
      <c r="M2078">
        <v>-4.4947582397966201E-2</v>
      </c>
      <c r="N2078">
        <v>23.955052417602033</v>
      </c>
      <c r="P2078">
        <v>-5.3741321022445901E-2</v>
      </c>
      <c r="Q2078">
        <v>31.946258678977554</v>
      </c>
      <c r="S2078">
        <v>-0.15290332225623601</v>
      </c>
      <c r="T2078">
        <v>39.847096677743764</v>
      </c>
      <c r="V2078">
        <v>-0.117887117866699</v>
      </c>
      <c r="W2078">
        <v>47.882112882133299</v>
      </c>
    </row>
    <row r="2079" spans="2:23" x14ac:dyDescent="0.25">
      <c r="B2079">
        <v>52.517289932817199</v>
      </c>
      <c r="D2079">
        <v>3.8269444235128298E-2</v>
      </c>
      <c r="E2079">
        <v>1.0382694442351283</v>
      </c>
      <c r="G2079">
        <v>1.42561698594571E-2</v>
      </c>
      <c r="H2079">
        <v>8.0142561698594577</v>
      </c>
      <c r="J2079">
        <v>6.8870116835882997E-2</v>
      </c>
      <c r="K2079">
        <v>16.068870116835882</v>
      </c>
      <c r="M2079">
        <v>-4.9126001764994598E-2</v>
      </c>
      <c r="N2079">
        <v>23.950873998235004</v>
      </c>
      <c r="P2079">
        <v>-4.9234100377126097E-2</v>
      </c>
      <c r="Q2079">
        <v>31.950765899622873</v>
      </c>
      <c r="S2079">
        <v>-0.131715108368019</v>
      </c>
      <c r="T2079">
        <v>39.86828489163198</v>
      </c>
      <c r="V2079">
        <v>-0.118399563768878</v>
      </c>
      <c r="W2079">
        <v>47.881600436231125</v>
      </c>
    </row>
    <row r="2080" spans="2:23" x14ac:dyDescent="0.25">
      <c r="B2080">
        <v>52.537760414183097</v>
      </c>
      <c r="D2080">
        <v>3.41650231587192E-2</v>
      </c>
      <c r="E2080">
        <v>1.0341650231587192</v>
      </c>
      <c r="G2080">
        <v>5.4016501645879301E-3</v>
      </c>
      <c r="H2080">
        <v>8.0054016501645879</v>
      </c>
      <c r="J2080">
        <v>7.55151864106125E-2</v>
      </c>
      <c r="K2080">
        <v>16.075515186410613</v>
      </c>
      <c r="M2080">
        <v>-2.8867366604056699E-2</v>
      </c>
      <c r="N2080">
        <v>23.971132633395943</v>
      </c>
      <c r="P2080">
        <v>-3.5686174443267001E-2</v>
      </c>
      <c r="Q2080">
        <v>31.964313825556733</v>
      </c>
      <c r="S2080">
        <v>-0.133350238318973</v>
      </c>
      <c r="T2080">
        <v>39.866649761681025</v>
      </c>
      <c r="V2080">
        <v>-0.124772468149159</v>
      </c>
      <c r="W2080">
        <v>47.87522753185084</v>
      </c>
    </row>
    <row r="2081" spans="2:23" x14ac:dyDescent="0.25">
      <c r="B2081">
        <v>52.558230895549102</v>
      </c>
      <c r="D2081">
        <v>1.20448374646998E-2</v>
      </c>
      <c r="E2081">
        <v>1.0120448374646998</v>
      </c>
      <c r="G2081">
        <v>9.55996243931523E-3</v>
      </c>
      <c r="H2081">
        <v>8.0095599624393152</v>
      </c>
      <c r="J2081">
        <v>9.6911064456686305E-2</v>
      </c>
      <c r="K2081">
        <v>16.096911064456688</v>
      </c>
      <c r="M2081">
        <v>-4.0840866961712401E-2</v>
      </c>
      <c r="N2081">
        <v>23.959159133038288</v>
      </c>
      <c r="P2081">
        <v>-1.2988110929849001E-2</v>
      </c>
      <c r="Q2081">
        <v>31.98701188907015</v>
      </c>
      <c r="S2081">
        <v>-0.139664194538141</v>
      </c>
      <c r="T2081">
        <v>39.860335805461858</v>
      </c>
      <c r="V2081">
        <v>-0.111165004780878</v>
      </c>
      <c r="W2081">
        <v>47.888834995219121</v>
      </c>
    </row>
    <row r="2082" spans="2:23" x14ac:dyDescent="0.25">
      <c r="B2082">
        <v>52.578701376914999</v>
      </c>
      <c r="D2082">
        <v>1.89705657671689E-2</v>
      </c>
      <c r="E2082">
        <v>1.0189705657671688</v>
      </c>
      <c r="G2082">
        <v>1.5516871731224E-2</v>
      </c>
      <c r="H2082">
        <v>8.015516871731224</v>
      </c>
      <c r="J2082">
        <v>0.124431911564058</v>
      </c>
      <c r="K2082">
        <v>16.124431911564059</v>
      </c>
      <c r="M2082">
        <v>-1.55544231609515E-2</v>
      </c>
      <c r="N2082">
        <v>23.984445576839047</v>
      </c>
      <c r="P2082">
        <v>1.37631202788982E-2</v>
      </c>
      <c r="Q2082">
        <v>32.013763120278895</v>
      </c>
      <c r="S2082">
        <v>-0.112230149892485</v>
      </c>
      <c r="T2082">
        <v>39.887769850107517</v>
      </c>
      <c r="V2082">
        <v>-9.5604534311667294E-2</v>
      </c>
      <c r="W2082">
        <v>47.904395465688332</v>
      </c>
    </row>
    <row r="2083" spans="2:23" x14ac:dyDescent="0.25">
      <c r="B2083">
        <v>52.599171858280897</v>
      </c>
      <c r="D2083">
        <v>2.4861846141355101E-2</v>
      </c>
      <c r="E2083">
        <v>1.024861846141355</v>
      </c>
      <c r="G2083">
        <v>1.2423775683781601E-2</v>
      </c>
      <c r="H2083">
        <v>8.0124237756837822</v>
      </c>
      <c r="J2083">
        <v>0.123635523431654</v>
      </c>
      <c r="K2083">
        <v>16.123635523431656</v>
      </c>
      <c r="M2083">
        <v>1.0253613543750199E-2</v>
      </c>
      <c r="N2083">
        <v>24.01025361354375</v>
      </c>
      <c r="P2083">
        <v>1.37031070789918E-2</v>
      </c>
      <c r="Q2083">
        <v>32.013703107078989</v>
      </c>
      <c r="S2083">
        <v>-0.103601996566747</v>
      </c>
      <c r="T2083">
        <v>39.896398003433255</v>
      </c>
      <c r="V2083">
        <v>-9.23397847520704E-2</v>
      </c>
      <c r="W2083">
        <v>47.90766021524793</v>
      </c>
    </row>
    <row r="2084" spans="2:23" x14ac:dyDescent="0.25">
      <c r="B2084">
        <v>52.619642339646802</v>
      </c>
      <c r="D2084">
        <v>3.5847530603900203E-2</v>
      </c>
      <c r="E2084">
        <v>1.0358475306039001</v>
      </c>
      <c r="G2084">
        <v>3.0315975866637101E-2</v>
      </c>
      <c r="H2084">
        <v>8.0303159758666371</v>
      </c>
      <c r="J2084">
        <v>0.124927983979883</v>
      </c>
      <c r="K2084">
        <v>16.124927983979884</v>
      </c>
      <c r="M2084">
        <v>4.1999497838662102E-2</v>
      </c>
      <c r="N2084">
        <v>24.041999497838663</v>
      </c>
      <c r="P2084">
        <v>1.9049359666943499E-2</v>
      </c>
      <c r="Q2084">
        <v>32.019049359666944</v>
      </c>
      <c r="S2084">
        <v>-8.2455063115283195E-2</v>
      </c>
      <c r="T2084">
        <v>39.917544936884717</v>
      </c>
      <c r="V2084">
        <v>-9.1845640747579907E-2</v>
      </c>
      <c r="W2084">
        <v>47.908154359252421</v>
      </c>
    </row>
    <row r="2085" spans="2:23" x14ac:dyDescent="0.25">
      <c r="B2085">
        <v>52.6401128210127</v>
      </c>
      <c r="D2085">
        <v>5.6746502275968197E-2</v>
      </c>
      <c r="E2085">
        <v>1.0567465022759681</v>
      </c>
      <c r="G2085">
        <v>3.3127164036060898E-2</v>
      </c>
      <c r="H2085">
        <v>8.0331271640360615</v>
      </c>
      <c r="J2085">
        <v>0.12509198385266501</v>
      </c>
      <c r="K2085">
        <v>16.125091983852666</v>
      </c>
      <c r="M2085">
        <v>5.3521187536996202E-2</v>
      </c>
      <c r="N2085">
        <v>24.053521187536997</v>
      </c>
      <c r="P2085">
        <v>4.1844579810148899E-2</v>
      </c>
      <c r="Q2085">
        <v>32.041844579810146</v>
      </c>
      <c r="S2085">
        <v>-7.9095656957862304E-2</v>
      </c>
      <c r="T2085">
        <v>39.920904343042139</v>
      </c>
      <c r="V2085">
        <v>-0.10599486215482699</v>
      </c>
      <c r="W2085">
        <v>47.89400513784517</v>
      </c>
    </row>
    <row r="2086" spans="2:23" x14ac:dyDescent="0.25">
      <c r="B2086">
        <v>52.660583302378697</v>
      </c>
      <c r="D2086">
        <v>7.7256032817428405E-2</v>
      </c>
      <c r="E2086">
        <v>1.0772560328174283</v>
      </c>
      <c r="G2086">
        <v>6.6897208207373398E-3</v>
      </c>
      <c r="H2086">
        <v>8.0066897208207379</v>
      </c>
      <c r="J2086">
        <v>0.12962166777871301</v>
      </c>
      <c r="K2086">
        <v>16.129621667778714</v>
      </c>
      <c r="M2086">
        <v>8.9286172236250294E-2</v>
      </c>
      <c r="N2086">
        <v>24.08928617223625</v>
      </c>
      <c r="P2086">
        <v>7.3486745714849505E-2</v>
      </c>
      <c r="Q2086">
        <v>32.073486745714852</v>
      </c>
      <c r="S2086">
        <v>-7.8362899752287801E-2</v>
      </c>
      <c r="T2086">
        <v>39.921637100247715</v>
      </c>
      <c r="V2086">
        <v>-9.9050081322514402E-2</v>
      </c>
      <c r="W2086">
        <v>47.900949918677483</v>
      </c>
    </row>
    <row r="2087" spans="2:23" x14ac:dyDescent="0.25">
      <c r="B2087">
        <v>52.681053783744602</v>
      </c>
      <c r="D2087">
        <v>7.3573955211428996E-2</v>
      </c>
      <c r="E2087">
        <v>1.073573955211429</v>
      </c>
      <c r="G2087">
        <v>2.3382807222599101E-2</v>
      </c>
      <c r="H2087">
        <v>8.0233828072225997</v>
      </c>
      <c r="J2087">
        <v>0.12275556725393</v>
      </c>
      <c r="K2087">
        <v>16.122755567253929</v>
      </c>
      <c r="M2087">
        <v>9.9162875699446304E-2</v>
      </c>
      <c r="N2087">
        <v>24.099162875699445</v>
      </c>
      <c r="P2087">
        <v>0.109801981057552</v>
      </c>
      <c r="Q2087">
        <v>32.109801981057551</v>
      </c>
      <c r="S2087">
        <v>-4.4567059079830301E-2</v>
      </c>
      <c r="T2087">
        <v>39.955432940920169</v>
      </c>
      <c r="V2087">
        <v>-0.101910471200006</v>
      </c>
      <c r="W2087">
        <v>47.898089528799993</v>
      </c>
    </row>
    <row r="2088" spans="2:23" x14ac:dyDescent="0.25">
      <c r="B2088">
        <v>52.7015242651105</v>
      </c>
      <c r="D2088">
        <v>7.9785853234185494E-2</v>
      </c>
      <c r="E2088">
        <v>1.0797858532341855</v>
      </c>
      <c r="G2088">
        <v>4.5516011055269097E-2</v>
      </c>
      <c r="H2088">
        <v>8.0455160110552697</v>
      </c>
      <c r="J2088">
        <v>0.12675092283365999</v>
      </c>
      <c r="K2088">
        <v>16.126750922833661</v>
      </c>
      <c r="M2088">
        <v>0.106541484553707</v>
      </c>
      <c r="N2088">
        <v>24.106541484553706</v>
      </c>
      <c r="P2088">
        <v>0.144058912501634</v>
      </c>
      <c r="Q2088">
        <v>32.144058912501634</v>
      </c>
      <c r="S2088">
        <v>-2.3717976122042E-2</v>
      </c>
      <c r="T2088">
        <v>39.976282023877957</v>
      </c>
      <c r="V2088">
        <v>-9.7838041015659599E-2</v>
      </c>
      <c r="W2088">
        <v>47.902161958984344</v>
      </c>
    </row>
    <row r="2089" spans="2:23" x14ac:dyDescent="0.25">
      <c r="B2089">
        <v>52.721994746476398</v>
      </c>
      <c r="D2089">
        <v>0.103341491026925</v>
      </c>
      <c r="E2089">
        <v>1.103341491026925</v>
      </c>
      <c r="G2089">
        <v>6.5407829208294799E-2</v>
      </c>
      <c r="H2089">
        <v>8.0654078292082954</v>
      </c>
      <c r="J2089">
        <v>0.13396034853348199</v>
      </c>
      <c r="K2089">
        <v>16.133960348533481</v>
      </c>
      <c r="M2089">
        <v>0.123995125318205</v>
      </c>
      <c r="N2089">
        <v>24.123995125318206</v>
      </c>
      <c r="P2089">
        <v>0.14158166561871399</v>
      </c>
      <c r="Q2089">
        <v>32.141581665618716</v>
      </c>
      <c r="S2089">
        <v>-1.47239028461357E-2</v>
      </c>
      <c r="T2089">
        <v>39.985276097153864</v>
      </c>
      <c r="V2089">
        <v>-9.52371907200463E-2</v>
      </c>
      <c r="W2089">
        <v>47.904762809279951</v>
      </c>
    </row>
    <row r="2090" spans="2:23" x14ac:dyDescent="0.25">
      <c r="B2090">
        <v>52.742465227842303</v>
      </c>
      <c r="D2090">
        <v>0.123399166904643</v>
      </c>
      <c r="E2090">
        <v>1.123399166904643</v>
      </c>
      <c r="G2090">
        <v>7.0669238899164696E-2</v>
      </c>
      <c r="H2090">
        <v>8.0706692388991641</v>
      </c>
      <c r="J2090">
        <v>0.137820481769449</v>
      </c>
      <c r="K2090">
        <v>16.137820481769449</v>
      </c>
      <c r="M2090">
        <v>0.13307608860391401</v>
      </c>
      <c r="N2090">
        <v>24.133076088603914</v>
      </c>
      <c r="P2090">
        <v>0.16610682529735199</v>
      </c>
      <c r="Q2090">
        <v>32.166106825297355</v>
      </c>
      <c r="S2090">
        <v>-9.9883070970380496E-3</v>
      </c>
      <c r="T2090">
        <v>39.990011692902961</v>
      </c>
      <c r="V2090">
        <v>-8.0096724746069298E-2</v>
      </c>
      <c r="W2090">
        <v>47.91990327525393</v>
      </c>
    </row>
    <row r="2091" spans="2:23" x14ac:dyDescent="0.25">
      <c r="B2091">
        <v>52.7629357092083</v>
      </c>
      <c r="D2091">
        <v>0.127257010476374</v>
      </c>
      <c r="E2091">
        <v>1.1272570104763739</v>
      </c>
      <c r="G2091">
        <v>9.45805309860243E-2</v>
      </c>
      <c r="H2091">
        <v>8.0945805309860237</v>
      </c>
      <c r="J2091">
        <v>0.142439539490441</v>
      </c>
      <c r="K2091">
        <v>16.142439539490439</v>
      </c>
      <c r="M2091">
        <v>0.15306119433419699</v>
      </c>
      <c r="N2091">
        <v>24.153061194334196</v>
      </c>
      <c r="P2091">
        <v>0.18220600917854801</v>
      </c>
      <c r="Q2091">
        <v>32.18220600917855</v>
      </c>
      <c r="S2091">
        <v>1.9436226978252601E-2</v>
      </c>
      <c r="T2091">
        <v>40.01943622697825</v>
      </c>
      <c r="V2091">
        <v>-5.2809311902692002E-2</v>
      </c>
      <c r="W2091">
        <v>47.947190688097308</v>
      </c>
    </row>
    <row r="2092" spans="2:23" x14ac:dyDescent="0.25">
      <c r="B2092">
        <v>52.783406190574198</v>
      </c>
      <c r="D2092">
        <v>0.12774563600487901</v>
      </c>
      <c r="E2092">
        <v>1.127745636004879</v>
      </c>
      <c r="G2092">
        <v>9.1997023105763007E-2</v>
      </c>
      <c r="H2092">
        <v>8.0919970231057636</v>
      </c>
      <c r="J2092">
        <v>0.150299059825237</v>
      </c>
      <c r="K2092">
        <v>16.150299059825237</v>
      </c>
      <c r="M2092">
        <v>0.174849538212109</v>
      </c>
      <c r="N2092">
        <v>24.174849538212108</v>
      </c>
      <c r="P2092">
        <v>0.19795081430428399</v>
      </c>
      <c r="Q2092">
        <v>32.197950814304285</v>
      </c>
      <c r="S2092">
        <v>1.6477541014476599E-2</v>
      </c>
      <c r="T2092">
        <v>40.016477541014474</v>
      </c>
      <c r="V2092">
        <v>-5.16112383926952E-2</v>
      </c>
      <c r="W2092">
        <v>47.948388761607305</v>
      </c>
    </row>
    <row r="2093" spans="2:23" x14ac:dyDescent="0.25">
      <c r="B2093">
        <v>52.803876671940102</v>
      </c>
      <c r="D2093">
        <v>0.141471071793209</v>
      </c>
      <c r="E2093">
        <v>1.1414710717932091</v>
      </c>
      <c r="G2093">
        <v>9.9199382048633794E-2</v>
      </c>
      <c r="H2093">
        <v>8.0991993820486332</v>
      </c>
      <c r="J2093">
        <v>0.188615497270606</v>
      </c>
      <c r="K2093">
        <v>16.188615497270607</v>
      </c>
      <c r="M2093">
        <v>0.222201445496157</v>
      </c>
      <c r="N2093">
        <v>24.222201445496157</v>
      </c>
      <c r="P2093">
        <v>0.20912487887338099</v>
      </c>
      <c r="Q2093">
        <v>32.209124878873382</v>
      </c>
      <c r="S2093">
        <v>2.0871143601425501E-2</v>
      </c>
      <c r="T2093">
        <v>40.020871143601426</v>
      </c>
      <c r="V2093">
        <v>-4.5555696034148503E-2</v>
      </c>
      <c r="W2093">
        <v>47.95444430396585</v>
      </c>
    </row>
    <row r="2094" spans="2:23" x14ac:dyDescent="0.25">
      <c r="B2094">
        <v>52.824347153306</v>
      </c>
      <c r="D2094">
        <v>0.16123074193397699</v>
      </c>
      <c r="E2094">
        <v>1.1612307419339769</v>
      </c>
      <c r="G2094">
        <v>0.112468197358585</v>
      </c>
      <c r="H2094">
        <v>8.1124681973585844</v>
      </c>
      <c r="J2094">
        <v>0.21793014256111201</v>
      </c>
      <c r="K2094">
        <v>16.217930142561112</v>
      </c>
      <c r="M2094">
        <v>0.24329493291275101</v>
      </c>
      <c r="N2094">
        <v>24.24329493291275</v>
      </c>
      <c r="P2094">
        <v>0.22286061338310301</v>
      </c>
      <c r="Q2094">
        <v>32.222860613383105</v>
      </c>
      <c r="S2094">
        <v>5.68228137940174E-2</v>
      </c>
      <c r="T2094">
        <v>40.056822813794014</v>
      </c>
      <c r="V2094">
        <v>-6.2484190821359399E-2</v>
      </c>
      <c r="W2094">
        <v>47.937515809178642</v>
      </c>
    </row>
    <row r="2095" spans="2:23" x14ac:dyDescent="0.25">
      <c r="B2095">
        <v>52.844817634671898</v>
      </c>
      <c r="D2095">
        <v>0.18936907233251399</v>
      </c>
      <c r="E2095">
        <v>1.1893690723325139</v>
      </c>
      <c r="G2095">
        <v>0.133125024879551</v>
      </c>
      <c r="H2095">
        <v>8.1331250248795506</v>
      </c>
      <c r="J2095">
        <v>0.24846075308149401</v>
      </c>
      <c r="K2095">
        <v>16.248460753081496</v>
      </c>
      <c r="M2095">
        <v>0.25860156351548602</v>
      </c>
      <c r="N2095">
        <v>24.258601563515487</v>
      </c>
      <c r="P2095">
        <v>0.257364332462865</v>
      </c>
      <c r="Q2095">
        <v>32.257364332462863</v>
      </c>
      <c r="S2095">
        <v>8.0307940913719705E-2</v>
      </c>
      <c r="T2095">
        <v>40.08030794091372</v>
      </c>
      <c r="V2095">
        <v>-5.5980050937915103E-2</v>
      </c>
      <c r="W2095">
        <v>47.944019949062088</v>
      </c>
    </row>
    <row r="2096" spans="2:23" x14ac:dyDescent="0.25">
      <c r="B2096">
        <v>52.865288116037803</v>
      </c>
      <c r="D2096">
        <v>0.219172713794236</v>
      </c>
      <c r="E2096">
        <v>1.2191727137942361</v>
      </c>
      <c r="G2096">
        <v>0.15167564778625001</v>
      </c>
      <c r="H2096">
        <v>8.1516756477862504</v>
      </c>
      <c r="J2096">
        <v>0.26725891392631201</v>
      </c>
      <c r="K2096">
        <v>16.267258913926312</v>
      </c>
      <c r="M2096">
        <v>0.27480700656651402</v>
      </c>
      <c r="N2096">
        <v>24.274807006566515</v>
      </c>
      <c r="P2096">
        <v>0.28992368597054302</v>
      </c>
      <c r="Q2096">
        <v>32.289923685970543</v>
      </c>
      <c r="S2096">
        <v>9.6451174777194906E-2</v>
      </c>
      <c r="T2096">
        <v>40.096451174777194</v>
      </c>
      <c r="V2096">
        <v>-2.9170465029635499E-2</v>
      </c>
      <c r="W2096">
        <v>47.970829534970363</v>
      </c>
    </row>
    <row r="2097" spans="2:23" x14ac:dyDescent="0.25">
      <c r="B2097">
        <v>52.8857585974038</v>
      </c>
      <c r="D2097">
        <v>0.23698001036397201</v>
      </c>
      <c r="E2097">
        <v>1.2369800103639721</v>
      </c>
      <c r="G2097">
        <v>0.19581287290108501</v>
      </c>
      <c r="H2097">
        <v>8.1958128729010848</v>
      </c>
      <c r="J2097">
        <v>0.25433005808695203</v>
      </c>
      <c r="K2097">
        <v>16.254330058086953</v>
      </c>
      <c r="M2097">
        <v>0.290844619088028</v>
      </c>
      <c r="N2097">
        <v>24.290844619088027</v>
      </c>
      <c r="P2097">
        <v>0.30964694235255202</v>
      </c>
      <c r="Q2097">
        <v>32.309646942352551</v>
      </c>
      <c r="S2097">
        <v>0.1182041488867</v>
      </c>
      <c r="T2097">
        <v>40.118204148886697</v>
      </c>
      <c r="V2097">
        <v>-2.2132112946550798E-2</v>
      </c>
      <c r="W2097">
        <v>47.977867887053449</v>
      </c>
    </row>
    <row r="2098" spans="2:23" x14ac:dyDescent="0.25">
      <c r="B2098">
        <v>52.906229078769698</v>
      </c>
      <c r="D2098">
        <v>0.28419563492928801</v>
      </c>
      <c r="E2098">
        <v>1.284195634929288</v>
      </c>
      <c r="G2098">
        <v>0.21882971097674001</v>
      </c>
      <c r="H2098">
        <v>8.2188297109767401</v>
      </c>
      <c r="J2098">
        <v>0.27265246904711798</v>
      </c>
      <c r="K2098">
        <v>16.272652469047117</v>
      </c>
      <c r="M2098">
        <v>0.32417013893691399</v>
      </c>
      <c r="N2098">
        <v>24.324170138936914</v>
      </c>
      <c r="P2098">
        <v>0.330083750395614</v>
      </c>
      <c r="Q2098">
        <v>32.330083750395616</v>
      </c>
      <c r="S2098">
        <v>0.12995988738427799</v>
      </c>
      <c r="T2098">
        <v>40.129959887384281</v>
      </c>
      <c r="V2098">
        <v>2.2383454423386198E-3</v>
      </c>
      <c r="W2098">
        <v>48.002238345442336</v>
      </c>
    </row>
    <row r="2099" spans="2:23" x14ac:dyDescent="0.25">
      <c r="B2099">
        <v>52.926699560135603</v>
      </c>
      <c r="D2099">
        <v>0.321670507236405</v>
      </c>
      <c r="E2099">
        <v>1.321670507236405</v>
      </c>
      <c r="G2099">
        <v>0.26468511331713401</v>
      </c>
      <c r="H2099">
        <v>8.2646851133171335</v>
      </c>
      <c r="J2099">
        <v>0.27480076675489901</v>
      </c>
      <c r="K2099">
        <v>16.2748007667549</v>
      </c>
      <c r="M2099">
        <v>0.35606356343529799</v>
      </c>
      <c r="N2099">
        <v>24.356063563435299</v>
      </c>
      <c r="P2099">
        <v>0.35179993941625298</v>
      </c>
      <c r="Q2099">
        <v>32.351799939416253</v>
      </c>
      <c r="S2099">
        <v>0.156674102378035</v>
      </c>
      <c r="T2099">
        <v>40.156674102378034</v>
      </c>
      <c r="V2099">
        <v>6.4820836964093098E-4</v>
      </c>
      <c r="W2099">
        <v>48.00064820836964</v>
      </c>
    </row>
    <row r="2100" spans="2:23" x14ac:dyDescent="0.25">
      <c r="B2100">
        <v>52.947170041501501</v>
      </c>
      <c r="D2100">
        <v>0.345808167226824</v>
      </c>
      <c r="E2100">
        <v>1.3458081672268241</v>
      </c>
      <c r="G2100">
        <v>0.284621844516669</v>
      </c>
      <c r="H2100">
        <v>8.2846218445166695</v>
      </c>
      <c r="J2100">
        <v>0.30961136409704998</v>
      </c>
      <c r="K2100">
        <v>16.309611364097051</v>
      </c>
      <c r="M2100">
        <v>0.396682140348187</v>
      </c>
      <c r="N2100">
        <v>24.396682140348187</v>
      </c>
      <c r="P2100">
        <v>0.37903247023512998</v>
      </c>
      <c r="Q2100">
        <v>32.379032470235131</v>
      </c>
      <c r="S2100">
        <v>0.183435034917694</v>
      </c>
      <c r="T2100">
        <v>40.183435034917693</v>
      </c>
      <c r="V2100">
        <v>3.4915133314863497E-2</v>
      </c>
      <c r="W2100">
        <v>48.034915133314861</v>
      </c>
    </row>
    <row r="2101" spans="2:23" x14ac:dyDescent="0.25">
      <c r="B2101">
        <v>52.967640522867399</v>
      </c>
      <c r="D2101">
        <v>0.359980416902769</v>
      </c>
      <c r="E2101">
        <v>1.3599804169027689</v>
      </c>
      <c r="G2101">
        <v>0.32553550359483802</v>
      </c>
      <c r="H2101">
        <v>8.3255355035948373</v>
      </c>
      <c r="J2101">
        <v>0.350008137397047</v>
      </c>
      <c r="K2101">
        <v>16.350008137397047</v>
      </c>
      <c r="M2101">
        <v>0.419610845780716</v>
      </c>
      <c r="N2101">
        <v>24.419610845780717</v>
      </c>
      <c r="P2101">
        <v>0.383211146543596</v>
      </c>
      <c r="Q2101">
        <v>32.383211146543594</v>
      </c>
      <c r="S2101">
        <v>0.19193273155704099</v>
      </c>
      <c r="T2101">
        <v>40.191932731557038</v>
      </c>
      <c r="V2101">
        <v>6.78154046268655E-2</v>
      </c>
      <c r="W2101">
        <v>48.067815404626863</v>
      </c>
    </row>
    <row r="2102" spans="2:23" x14ac:dyDescent="0.25">
      <c r="B2102">
        <v>52.988111004233403</v>
      </c>
      <c r="D2102">
        <v>0.39882708240851</v>
      </c>
      <c r="E2102">
        <v>1.3988270824085101</v>
      </c>
      <c r="G2102">
        <v>0.342804752027347</v>
      </c>
      <c r="H2102">
        <v>8.3428047520273463</v>
      </c>
      <c r="J2102">
        <v>0.38621105843424097</v>
      </c>
      <c r="K2102">
        <v>16.386211058434242</v>
      </c>
      <c r="M2102">
        <v>0.438057513539999</v>
      </c>
      <c r="N2102">
        <v>24.438057513539999</v>
      </c>
      <c r="P2102">
        <v>0.41321100438992803</v>
      </c>
      <c r="Q2102">
        <v>32.413211004389929</v>
      </c>
      <c r="S2102">
        <v>0.21923384042362601</v>
      </c>
      <c r="T2102">
        <v>40.219233840423627</v>
      </c>
      <c r="V2102">
        <v>6.64845741533793E-2</v>
      </c>
      <c r="W2102">
        <v>48.066484574153378</v>
      </c>
    </row>
    <row r="2103" spans="2:23" x14ac:dyDescent="0.25">
      <c r="B2103">
        <v>53.008581485599301</v>
      </c>
      <c r="D2103">
        <v>0.428812960019754</v>
      </c>
      <c r="E2103">
        <v>1.4288129600197541</v>
      </c>
      <c r="G2103">
        <v>0.368455915361106</v>
      </c>
      <c r="H2103">
        <v>8.3684559153611069</v>
      </c>
      <c r="J2103">
        <v>0.41328537460285503</v>
      </c>
      <c r="K2103">
        <v>16.413285374602854</v>
      </c>
      <c r="M2103">
        <v>0.49044446472354902</v>
      </c>
      <c r="N2103">
        <v>24.490444464723549</v>
      </c>
      <c r="P2103">
        <v>0.42071768728750097</v>
      </c>
      <c r="Q2103">
        <v>32.4207176872875</v>
      </c>
      <c r="S2103">
        <v>0.24905612405195501</v>
      </c>
      <c r="T2103">
        <v>40.249056124051954</v>
      </c>
      <c r="V2103">
        <v>8.0092501409095504E-2</v>
      </c>
      <c r="W2103">
        <v>48.080092501409098</v>
      </c>
    </row>
    <row r="2104" spans="2:23" x14ac:dyDescent="0.25">
      <c r="B2104">
        <v>53.029051966965199</v>
      </c>
      <c r="D2104">
        <v>0.44516293953174002</v>
      </c>
      <c r="E2104">
        <v>1.44516293953174</v>
      </c>
      <c r="G2104">
        <v>0.390169492504365</v>
      </c>
      <c r="H2104">
        <v>8.3901694925043646</v>
      </c>
      <c r="J2104">
        <v>0.45516392794960497</v>
      </c>
      <c r="K2104">
        <v>16.455163927949606</v>
      </c>
      <c r="M2104">
        <v>0.53824123338154595</v>
      </c>
      <c r="N2104">
        <v>24.538241233381545</v>
      </c>
      <c r="P2104">
        <v>0.458995753593334</v>
      </c>
      <c r="Q2104">
        <v>32.458995753593335</v>
      </c>
      <c r="S2104">
        <v>0.26280639247786403</v>
      </c>
      <c r="T2104">
        <v>40.262806392477863</v>
      </c>
      <c r="V2104">
        <v>0.117516720073412</v>
      </c>
      <c r="W2104">
        <v>48.117516720073411</v>
      </c>
    </row>
    <row r="2105" spans="2:23" x14ac:dyDescent="0.25">
      <c r="B2105">
        <v>53.049522448331103</v>
      </c>
      <c r="D2105">
        <v>0.47871439683537897</v>
      </c>
      <c r="E2105">
        <v>1.4787143968353789</v>
      </c>
      <c r="G2105">
        <v>0.44517306142441299</v>
      </c>
      <c r="H2105">
        <v>8.4451730614244127</v>
      </c>
      <c r="J2105">
        <v>0.50739475538793499</v>
      </c>
      <c r="K2105">
        <v>16.507394755387935</v>
      </c>
      <c r="M2105">
        <v>0.57496363441119902</v>
      </c>
      <c r="N2105">
        <v>24.574963634411198</v>
      </c>
      <c r="P2105">
        <v>0.47532394408936601</v>
      </c>
      <c r="Q2105">
        <v>32.475323944089368</v>
      </c>
      <c r="S2105">
        <v>0.30652924772830198</v>
      </c>
      <c r="T2105">
        <v>40.306529247728299</v>
      </c>
      <c r="V2105">
        <v>0.12211636375156699</v>
      </c>
      <c r="W2105">
        <v>48.122116363751566</v>
      </c>
    </row>
    <row r="2106" spans="2:23" x14ac:dyDescent="0.25">
      <c r="B2106">
        <v>53.069992929697001</v>
      </c>
      <c r="D2106">
        <v>0.52988124347847598</v>
      </c>
      <c r="E2106">
        <v>1.5298812434784761</v>
      </c>
      <c r="G2106">
        <v>0.48601678073370103</v>
      </c>
      <c r="H2106">
        <v>8.486016780733701</v>
      </c>
      <c r="J2106">
        <v>0.55099328558343896</v>
      </c>
      <c r="K2106">
        <v>16.550993285583438</v>
      </c>
      <c r="M2106">
        <v>0.60895620186269195</v>
      </c>
      <c r="N2106">
        <v>24.608956201862693</v>
      </c>
      <c r="P2106">
        <v>0.53063480213653103</v>
      </c>
      <c r="Q2106">
        <v>32.530634802136532</v>
      </c>
      <c r="S2106">
        <v>0.32377951409362798</v>
      </c>
      <c r="T2106">
        <v>40.32377951409363</v>
      </c>
      <c r="V2106">
        <v>0.15030635334332099</v>
      </c>
      <c r="W2106">
        <v>48.150306353343318</v>
      </c>
    </row>
    <row r="2107" spans="2:23" x14ac:dyDescent="0.25">
      <c r="B2107">
        <v>53.090463411062998</v>
      </c>
      <c r="D2107">
        <v>0.56997612622905403</v>
      </c>
      <c r="E2107">
        <v>1.5699761262290539</v>
      </c>
      <c r="G2107">
        <v>0.52380159077746402</v>
      </c>
      <c r="H2107">
        <v>8.5238015907774631</v>
      </c>
      <c r="J2107">
        <v>0.60002993628423595</v>
      </c>
      <c r="K2107">
        <v>16.600029936284237</v>
      </c>
      <c r="M2107">
        <v>0.63842488988260404</v>
      </c>
      <c r="N2107">
        <v>24.638424889882604</v>
      </c>
      <c r="P2107">
        <v>0.56717189569100102</v>
      </c>
      <c r="Q2107">
        <v>32.567171895691004</v>
      </c>
      <c r="S2107">
        <v>0.37411796898083999</v>
      </c>
      <c r="T2107">
        <v>40.37411796898084</v>
      </c>
      <c r="V2107">
        <v>0.17788670326799899</v>
      </c>
      <c r="W2107">
        <v>48.177886703268001</v>
      </c>
    </row>
    <row r="2108" spans="2:23" x14ac:dyDescent="0.25">
      <c r="B2108">
        <v>53.110933892428903</v>
      </c>
      <c r="D2108">
        <v>0.61598679897001796</v>
      </c>
      <c r="E2108">
        <v>1.6159867989700181</v>
      </c>
      <c r="G2108">
        <v>0.57902094106751201</v>
      </c>
      <c r="H2108">
        <v>8.5790209410675118</v>
      </c>
      <c r="J2108">
        <v>0.64318683372111696</v>
      </c>
      <c r="K2108">
        <v>16.643186833721117</v>
      </c>
      <c r="M2108">
        <v>0.68822048432353</v>
      </c>
      <c r="N2108">
        <v>24.68822048432353</v>
      </c>
      <c r="P2108">
        <v>0.62537818091805597</v>
      </c>
      <c r="Q2108">
        <v>32.625378180918055</v>
      </c>
      <c r="S2108">
        <v>0.40386742992382701</v>
      </c>
      <c r="T2108">
        <v>40.403867429923828</v>
      </c>
      <c r="V2108">
        <v>0.214300776521509</v>
      </c>
      <c r="W2108">
        <v>48.214300776521512</v>
      </c>
    </row>
    <row r="2109" spans="2:23" x14ac:dyDescent="0.25">
      <c r="B2109">
        <v>53.131404373794801</v>
      </c>
      <c r="D2109">
        <v>0.67788125597484805</v>
      </c>
      <c r="E2109">
        <v>1.6778812559748482</v>
      </c>
      <c r="G2109">
        <v>0.62992033586783702</v>
      </c>
      <c r="H2109">
        <v>8.6299203358678369</v>
      </c>
      <c r="J2109">
        <v>0.683871184461044</v>
      </c>
      <c r="K2109">
        <v>16.683871184461044</v>
      </c>
      <c r="M2109">
        <v>0.73060318684986902</v>
      </c>
      <c r="N2109">
        <v>24.730603186849869</v>
      </c>
      <c r="P2109">
        <v>0.69414756771758601</v>
      </c>
      <c r="Q2109">
        <v>32.694147567717586</v>
      </c>
      <c r="S2109">
        <v>0.43458283965730699</v>
      </c>
      <c r="T2109">
        <v>40.43458283965731</v>
      </c>
      <c r="V2109">
        <v>0.252336985125448</v>
      </c>
      <c r="W2109">
        <v>48.252336985125446</v>
      </c>
    </row>
    <row r="2110" spans="2:23" x14ac:dyDescent="0.25">
      <c r="B2110">
        <v>53.151874855160699</v>
      </c>
      <c r="D2110">
        <v>0.74852258071076705</v>
      </c>
      <c r="E2110">
        <v>1.7485225807107669</v>
      </c>
      <c r="G2110">
        <v>0.69373021125968304</v>
      </c>
      <c r="H2110">
        <v>8.6937302112596839</v>
      </c>
      <c r="J2110">
        <v>0.73194734396070404</v>
      </c>
      <c r="K2110">
        <v>16.731947343960705</v>
      </c>
      <c r="M2110">
        <v>0.79648826339496304</v>
      </c>
      <c r="N2110">
        <v>24.796488263394963</v>
      </c>
      <c r="P2110">
        <v>0.71845943132133205</v>
      </c>
      <c r="Q2110">
        <v>32.718459431321335</v>
      </c>
      <c r="S2110">
        <v>0.47316808830611701</v>
      </c>
      <c r="T2110">
        <v>40.473168088306117</v>
      </c>
      <c r="V2110">
        <v>0.30471779849026998</v>
      </c>
      <c r="W2110">
        <v>48.304717798490273</v>
      </c>
    </row>
    <row r="2111" spans="2:23" x14ac:dyDescent="0.25">
      <c r="B2111">
        <v>53.172345336526597</v>
      </c>
      <c r="D2111">
        <v>0.78114842406559404</v>
      </c>
      <c r="E2111">
        <v>1.7811484240655941</v>
      </c>
      <c r="G2111">
        <v>0.75577376585879796</v>
      </c>
      <c r="H2111">
        <v>8.7557737658587982</v>
      </c>
      <c r="J2111">
        <v>0.78851027884967995</v>
      </c>
      <c r="K2111">
        <v>16.788510278849682</v>
      </c>
      <c r="M2111">
        <v>0.87080817492367302</v>
      </c>
      <c r="N2111">
        <v>24.870808174923674</v>
      </c>
      <c r="P2111">
        <v>0.75341743629485902</v>
      </c>
      <c r="Q2111">
        <v>32.75341743629486</v>
      </c>
      <c r="S2111">
        <v>0.53968404597283604</v>
      </c>
      <c r="T2111">
        <v>40.539684045972834</v>
      </c>
      <c r="V2111">
        <v>0.37174318983724902</v>
      </c>
      <c r="W2111">
        <v>48.371743189837247</v>
      </c>
    </row>
    <row r="2112" spans="2:23" x14ac:dyDescent="0.25">
      <c r="B2112">
        <v>53.192815817892601</v>
      </c>
      <c r="D2112">
        <v>0.83420786011340298</v>
      </c>
      <c r="E2112">
        <v>1.8342078601134029</v>
      </c>
      <c r="G2112">
        <v>0.825627612568402</v>
      </c>
      <c r="H2112">
        <v>8.8256276125684021</v>
      </c>
      <c r="J2112">
        <v>0.85295296177248003</v>
      </c>
      <c r="K2112">
        <v>16.85295296177248</v>
      </c>
      <c r="M2112">
        <v>0.94284306295125997</v>
      </c>
      <c r="N2112">
        <v>24.942843062951258</v>
      </c>
      <c r="P2112">
        <v>0.81843036503012601</v>
      </c>
      <c r="Q2112">
        <v>32.818430365030125</v>
      </c>
      <c r="S2112">
        <v>0.59505566012996403</v>
      </c>
      <c r="T2112">
        <v>40.595055660129965</v>
      </c>
      <c r="V2112">
        <v>0.41942542073273498</v>
      </c>
      <c r="W2112">
        <v>48.419425420732736</v>
      </c>
    </row>
    <row r="2113" spans="2:23" x14ac:dyDescent="0.25">
      <c r="B2113">
        <v>53.213286299258499</v>
      </c>
      <c r="D2113">
        <v>0.93378246612111904</v>
      </c>
      <c r="E2113">
        <v>1.9337824661211189</v>
      </c>
      <c r="G2113">
        <v>0.89060533026214905</v>
      </c>
      <c r="H2113">
        <v>8.8906053302621491</v>
      </c>
      <c r="J2113">
        <v>0.90952551117345903</v>
      </c>
      <c r="K2113">
        <v>16.909525511173459</v>
      </c>
      <c r="M2113">
        <v>1.0185318822834799</v>
      </c>
      <c r="N2113">
        <v>25.018531882283479</v>
      </c>
      <c r="P2113">
        <v>0.873702843036958</v>
      </c>
      <c r="Q2113">
        <v>32.873702843036959</v>
      </c>
      <c r="S2113">
        <v>0.65057441205299604</v>
      </c>
      <c r="T2113">
        <v>40.650574412052997</v>
      </c>
      <c r="V2113">
        <v>0.50786470540652795</v>
      </c>
      <c r="W2113">
        <v>48.507864705406526</v>
      </c>
    </row>
    <row r="2114" spans="2:23" x14ac:dyDescent="0.25">
      <c r="B2114">
        <v>53.233756780624397</v>
      </c>
      <c r="D2114">
        <v>0.98971355239236403</v>
      </c>
      <c r="E2114">
        <v>1.9897135523923639</v>
      </c>
      <c r="G2114">
        <v>0.94586808051874105</v>
      </c>
      <c r="H2114">
        <v>8.9458680805187409</v>
      </c>
      <c r="J2114">
        <v>0.97465500137388605</v>
      </c>
      <c r="K2114">
        <v>16.974655001373886</v>
      </c>
      <c r="M2114">
        <v>1.0925465677862201</v>
      </c>
      <c r="N2114">
        <v>25.092546567786219</v>
      </c>
      <c r="P2114">
        <v>0.92476828192496197</v>
      </c>
      <c r="Q2114">
        <v>32.924768281924962</v>
      </c>
      <c r="S2114">
        <v>0.71679665550948701</v>
      </c>
      <c r="T2114">
        <v>40.716796655509484</v>
      </c>
      <c r="V2114">
        <v>0.60072179860670605</v>
      </c>
      <c r="W2114">
        <v>48.600721798606706</v>
      </c>
    </row>
    <row r="2115" spans="2:23" x14ac:dyDescent="0.25">
      <c r="B2115">
        <v>53.254227261990302</v>
      </c>
      <c r="D2115">
        <v>1.0568163972199001</v>
      </c>
      <c r="E2115">
        <v>2.0568163972199001</v>
      </c>
      <c r="G2115">
        <v>1.03176483647706</v>
      </c>
      <c r="H2115">
        <v>9.0317648364770591</v>
      </c>
      <c r="J2115">
        <v>1.0579907855645501</v>
      </c>
      <c r="K2115">
        <v>17.057990785564549</v>
      </c>
      <c r="M2115">
        <v>1.1700909467573199</v>
      </c>
      <c r="N2115">
        <v>25.17009094675732</v>
      </c>
      <c r="P2115">
        <v>0.98534627239162398</v>
      </c>
      <c r="Q2115">
        <v>32.985346272391624</v>
      </c>
      <c r="S2115">
        <v>0.78512229986375803</v>
      </c>
      <c r="T2115">
        <v>40.785122299863758</v>
      </c>
      <c r="V2115">
        <v>0.69037892543935298</v>
      </c>
      <c r="W2115">
        <v>48.690378925439354</v>
      </c>
    </row>
    <row r="2116" spans="2:23" x14ac:dyDescent="0.25">
      <c r="B2116">
        <v>53.274697743356199</v>
      </c>
      <c r="D2116">
        <v>1.16441885459787</v>
      </c>
      <c r="E2116">
        <v>2.1644188545978702</v>
      </c>
      <c r="G2116">
        <v>1.09850969919589</v>
      </c>
      <c r="H2116">
        <v>9.0985096991958905</v>
      </c>
      <c r="J2116">
        <v>1.1437688203639</v>
      </c>
      <c r="K2116">
        <v>17.143768820363899</v>
      </c>
      <c r="M2116">
        <v>1.25075303880703</v>
      </c>
      <c r="N2116">
        <v>25.25075303880703</v>
      </c>
      <c r="P2116">
        <v>1.0439226062632501</v>
      </c>
      <c r="Q2116">
        <v>33.043922606263251</v>
      </c>
      <c r="S2116">
        <v>0.87140550920759496</v>
      </c>
      <c r="T2116">
        <v>40.871405509207598</v>
      </c>
      <c r="V2116">
        <v>0.78816297174469896</v>
      </c>
      <c r="W2116">
        <v>48.788162971744697</v>
      </c>
    </row>
    <row r="2117" spans="2:23" x14ac:dyDescent="0.25">
      <c r="B2117">
        <v>53.295168224722097</v>
      </c>
      <c r="D2117">
        <v>1.25597597231601</v>
      </c>
      <c r="E2117">
        <v>2.2559759723160102</v>
      </c>
      <c r="G2117">
        <v>1.1755032629569599</v>
      </c>
      <c r="H2117">
        <v>9.1755032629569602</v>
      </c>
      <c r="J2117">
        <v>1.2277064408767999</v>
      </c>
      <c r="K2117">
        <v>17.227706440876801</v>
      </c>
      <c r="M2117">
        <v>1.31466637707918</v>
      </c>
      <c r="N2117">
        <v>25.314666377079181</v>
      </c>
      <c r="P2117">
        <v>1.0787614556652401</v>
      </c>
      <c r="Q2117">
        <v>33.078761455665237</v>
      </c>
      <c r="S2117">
        <v>0.93505720308122597</v>
      </c>
      <c r="T2117">
        <v>40.935057203081229</v>
      </c>
      <c r="V2117">
        <v>0.88974106251759999</v>
      </c>
      <c r="W2117">
        <v>48.889741062517601</v>
      </c>
    </row>
    <row r="2118" spans="2:23" x14ac:dyDescent="0.25">
      <c r="B2118">
        <v>53.315638706088102</v>
      </c>
      <c r="D2118">
        <v>1.34456684030962</v>
      </c>
      <c r="E2118">
        <v>2.34456684030962</v>
      </c>
      <c r="G2118">
        <v>1.26399691819406</v>
      </c>
      <c r="H2118">
        <v>9.26399691819406</v>
      </c>
      <c r="J2118">
        <v>1.3081763245638101</v>
      </c>
      <c r="K2118">
        <v>17.30817632456381</v>
      </c>
      <c r="M2118">
        <v>1.4025745346796801</v>
      </c>
      <c r="N2118">
        <v>25.40257453467968</v>
      </c>
      <c r="P2118">
        <v>1.1735353940331199</v>
      </c>
      <c r="Q2118">
        <v>33.173535394033117</v>
      </c>
      <c r="S2118">
        <v>1.0319811892134101</v>
      </c>
      <c r="T2118">
        <v>41.031981189213411</v>
      </c>
      <c r="V2118">
        <v>1.0172423381609701</v>
      </c>
      <c r="W2118">
        <v>49.017242338160969</v>
      </c>
    </row>
    <row r="2119" spans="2:23" x14ac:dyDescent="0.25">
      <c r="B2119">
        <v>53.336109187453999</v>
      </c>
      <c r="D2119">
        <v>1.43199773509995</v>
      </c>
      <c r="E2119">
        <v>2.4319977350999498</v>
      </c>
      <c r="G2119">
        <v>1.37091064801601</v>
      </c>
      <c r="H2119">
        <v>9.3709106480160109</v>
      </c>
      <c r="J2119">
        <v>1.39311810599831</v>
      </c>
      <c r="K2119">
        <v>17.393118105998312</v>
      </c>
      <c r="M2119">
        <v>1.4876395640948601</v>
      </c>
      <c r="N2119">
        <v>25.487639564094859</v>
      </c>
      <c r="P2119">
        <v>1.2520859840084799</v>
      </c>
      <c r="Q2119">
        <v>33.252085984008481</v>
      </c>
      <c r="S2119">
        <v>1.1314385807751499</v>
      </c>
      <c r="T2119">
        <v>41.131438580775153</v>
      </c>
      <c r="V2119">
        <v>1.14550380893312</v>
      </c>
      <c r="W2119">
        <v>49.145503808933121</v>
      </c>
    </row>
    <row r="2120" spans="2:23" x14ac:dyDescent="0.25">
      <c r="B2120">
        <v>53.356579668819897</v>
      </c>
      <c r="D2120">
        <v>1.53116557404374</v>
      </c>
      <c r="E2120">
        <v>2.5311655740437402</v>
      </c>
      <c r="G2120">
        <v>1.45136755731302</v>
      </c>
      <c r="H2120">
        <v>9.45136755731302</v>
      </c>
      <c r="J2120">
        <v>1.4974306697433899</v>
      </c>
      <c r="K2120">
        <v>17.497430669743391</v>
      </c>
      <c r="M2120">
        <v>1.59568169253187</v>
      </c>
      <c r="N2120">
        <v>25.595681692531869</v>
      </c>
      <c r="P2120">
        <v>1.34116620214966</v>
      </c>
      <c r="Q2120">
        <v>33.341166202149658</v>
      </c>
      <c r="S2120">
        <v>1.2449983020856501</v>
      </c>
      <c r="T2120">
        <v>41.244998302085648</v>
      </c>
      <c r="V2120">
        <v>1.2471957257301001</v>
      </c>
      <c r="W2120">
        <v>49.247195725730101</v>
      </c>
    </row>
    <row r="2121" spans="2:23" x14ac:dyDescent="0.25">
      <c r="B2121">
        <v>53.377050150185802</v>
      </c>
      <c r="D2121">
        <v>1.6379454034887699</v>
      </c>
      <c r="E2121">
        <v>2.6379454034887697</v>
      </c>
      <c r="G2121">
        <v>1.5757441961612999</v>
      </c>
      <c r="H2121">
        <v>9.575744196161299</v>
      </c>
      <c r="J2121">
        <v>1.5934926618255201</v>
      </c>
      <c r="K2121">
        <v>17.593492661825522</v>
      </c>
      <c r="M2121">
        <v>1.6947177236408699</v>
      </c>
      <c r="N2121">
        <v>25.694717723640871</v>
      </c>
      <c r="P2121">
        <v>1.4632959265104499</v>
      </c>
      <c r="Q2121">
        <v>33.463295926510447</v>
      </c>
      <c r="S2121">
        <v>1.3690310633991201</v>
      </c>
      <c r="T2121">
        <v>41.36903106339912</v>
      </c>
      <c r="V2121">
        <v>1.36300501435426</v>
      </c>
      <c r="W2121">
        <v>49.363005014354258</v>
      </c>
    </row>
    <row r="2122" spans="2:23" x14ac:dyDescent="0.25">
      <c r="B2122">
        <v>53.3975206315517</v>
      </c>
      <c r="D2122">
        <v>1.73084600891686</v>
      </c>
      <c r="E2122">
        <v>2.7308460089168598</v>
      </c>
      <c r="G2122">
        <v>1.71194729220061</v>
      </c>
      <c r="H2122">
        <v>9.7119472922006107</v>
      </c>
      <c r="J2122">
        <v>1.6947314243531999</v>
      </c>
      <c r="K2122">
        <v>17.694731424353201</v>
      </c>
      <c r="M2122">
        <v>1.77619005226388</v>
      </c>
      <c r="N2122">
        <v>25.776190052263878</v>
      </c>
      <c r="P2122">
        <v>1.5837851208365801</v>
      </c>
      <c r="Q2122">
        <v>33.583785120836581</v>
      </c>
      <c r="S2122">
        <v>1.5183012119326</v>
      </c>
      <c r="T2122">
        <v>41.518301211932602</v>
      </c>
      <c r="V2122">
        <v>1.4671732446568599</v>
      </c>
      <c r="W2122">
        <v>49.467173244656863</v>
      </c>
    </row>
    <row r="2123" spans="2:23" x14ac:dyDescent="0.25">
      <c r="B2123">
        <v>53.417991112917697</v>
      </c>
      <c r="D2123">
        <v>1.85606712872046</v>
      </c>
      <c r="E2123">
        <v>2.85606712872046</v>
      </c>
      <c r="G2123">
        <v>1.8100596277405201</v>
      </c>
      <c r="H2123">
        <v>9.8100596277405199</v>
      </c>
      <c r="J2123">
        <v>1.7967220304529501</v>
      </c>
      <c r="K2123">
        <v>17.796722030452951</v>
      </c>
      <c r="M2123">
        <v>1.9229955700088399</v>
      </c>
      <c r="N2123">
        <v>25.92299557000884</v>
      </c>
      <c r="P2123">
        <v>1.71580557065107</v>
      </c>
      <c r="Q2123">
        <v>33.715805570651071</v>
      </c>
      <c r="S2123">
        <v>1.6373941666701799</v>
      </c>
      <c r="T2123">
        <v>41.637394166670177</v>
      </c>
      <c r="V2123">
        <v>1.6180374835435301</v>
      </c>
      <c r="W2123">
        <v>49.618037483543532</v>
      </c>
    </row>
    <row r="2124" spans="2:23" x14ac:dyDescent="0.25">
      <c r="B2124">
        <v>53.438461594283602</v>
      </c>
      <c r="D2124">
        <v>1.94396219057641</v>
      </c>
      <c r="E2124">
        <v>2.9439621905764097</v>
      </c>
      <c r="G2124">
        <v>1.9405665414289099</v>
      </c>
      <c r="H2124">
        <v>9.9405665414289093</v>
      </c>
      <c r="J2124">
        <v>1.8786131226493901</v>
      </c>
      <c r="K2124">
        <v>17.878613122649391</v>
      </c>
      <c r="M2124">
        <v>2.0451107682447698</v>
      </c>
      <c r="N2124">
        <v>26.045110768244768</v>
      </c>
      <c r="P2124">
        <v>1.84374515034107</v>
      </c>
      <c r="Q2124">
        <v>33.843745150341071</v>
      </c>
      <c r="S2124">
        <v>1.73737996942784</v>
      </c>
      <c r="T2124">
        <v>41.737379969427842</v>
      </c>
      <c r="V2124">
        <v>1.7427106754381001</v>
      </c>
      <c r="W2124">
        <v>49.742710675438097</v>
      </c>
    </row>
    <row r="2125" spans="2:23" x14ac:dyDescent="0.25">
      <c r="B2125">
        <v>53.4589320756495</v>
      </c>
      <c r="D2125">
        <v>2.0485032004172399</v>
      </c>
      <c r="E2125">
        <v>3.0485032004172399</v>
      </c>
      <c r="G2125">
        <v>2.0663028960763001</v>
      </c>
      <c r="H2125">
        <v>10.0663028960763</v>
      </c>
      <c r="J2125">
        <v>1.9872552396068801</v>
      </c>
      <c r="K2125">
        <v>17.987255239606881</v>
      </c>
      <c r="M2125">
        <v>2.1842718353291</v>
      </c>
      <c r="N2125">
        <v>26.184271835329099</v>
      </c>
      <c r="P2125">
        <v>1.96053582134525</v>
      </c>
      <c r="Q2125">
        <v>33.960535821345253</v>
      </c>
      <c r="S2125">
        <v>1.8864342937935401</v>
      </c>
      <c r="T2125">
        <v>41.886434293793542</v>
      </c>
      <c r="V2125">
        <v>1.87882207918785</v>
      </c>
      <c r="W2125">
        <v>49.878822079187849</v>
      </c>
    </row>
    <row r="2126" spans="2:23" x14ac:dyDescent="0.25">
      <c r="B2126">
        <v>53.479402557015398</v>
      </c>
      <c r="D2126">
        <v>2.16935091814076</v>
      </c>
      <c r="E2126">
        <v>3.16935091814076</v>
      </c>
      <c r="G2126">
        <v>2.20322971318808</v>
      </c>
      <c r="H2126">
        <v>10.20322971318808</v>
      </c>
      <c r="J2126">
        <v>2.1352665681997198</v>
      </c>
      <c r="K2126">
        <v>18.135266568199718</v>
      </c>
      <c r="M2126">
        <v>2.3344651450104399</v>
      </c>
      <c r="N2126">
        <v>26.334465145010441</v>
      </c>
      <c r="P2126">
        <v>2.0875947704555</v>
      </c>
      <c r="Q2126">
        <v>34.087594770455503</v>
      </c>
      <c r="S2126">
        <v>2.0222451058200801</v>
      </c>
      <c r="T2126">
        <v>42.022245105820083</v>
      </c>
      <c r="V2126">
        <v>1.9966891514318501</v>
      </c>
      <c r="W2126">
        <v>49.996689151431852</v>
      </c>
    </row>
    <row r="2127" spans="2:23" x14ac:dyDescent="0.25">
      <c r="B2127">
        <v>53.499873038381303</v>
      </c>
      <c r="D2127">
        <v>2.2909208980666</v>
      </c>
      <c r="E2127">
        <v>3.2909208980666</v>
      </c>
      <c r="G2127">
        <v>2.34449138159134</v>
      </c>
      <c r="H2127">
        <v>10.34449138159134</v>
      </c>
      <c r="J2127">
        <v>2.24493988229188</v>
      </c>
      <c r="K2127">
        <v>18.244939882291881</v>
      </c>
      <c r="M2127">
        <v>2.4848517507226502</v>
      </c>
      <c r="N2127">
        <v>26.484851750722651</v>
      </c>
      <c r="P2127">
        <v>2.2466513883528201</v>
      </c>
      <c r="Q2127">
        <v>34.246651388352817</v>
      </c>
      <c r="S2127">
        <v>2.1940324751321598</v>
      </c>
      <c r="T2127">
        <v>42.194032475132161</v>
      </c>
      <c r="V2127">
        <v>2.1236725398032799</v>
      </c>
      <c r="W2127">
        <v>50.12367253980328</v>
      </c>
    </row>
    <row r="2128" spans="2:23" x14ac:dyDescent="0.25">
      <c r="B2128">
        <v>53.5203435197473</v>
      </c>
      <c r="D2128">
        <v>2.3939356765520099</v>
      </c>
      <c r="E2128">
        <v>3.3939356765520099</v>
      </c>
      <c r="G2128">
        <v>2.4760683373673098</v>
      </c>
      <c r="H2128">
        <v>10.476068337367309</v>
      </c>
      <c r="J2128">
        <v>2.4120284365284399</v>
      </c>
      <c r="K2128">
        <v>18.412028436528441</v>
      </c>
      <c r="M2128">
        <v>2.6470997095662101</v>
      </c>
      <c r="N2128">
        <v>26.647099709566209</v>
      </c>
      <c r="P2128">
        <v>2.4148497754780398</v>
      </c>
      <c r="Q2128">
        <v>34.414849775478039</v>
      </c>
      <c r="S2128">
        <v>2.3328250910141599</v>
      </c>
      <c r="T2128">
        <v>42.332825091014158</v>
      </c>
      <c r="V2128">
        <v>2.24437061491968</v>
      </c>
      <c r="W2128">
        <v>50.244370614919681</v>
      </c>
    </row>
    <row r="2129" spans="2:23" x14ac:dyDescent="0.25">
      <c r="B2129">
        <v>53.540814001113198</v>
      </c>
      <c r="D2129">
        <v>2.5151921833131601</v>
      </c>
      <c r="E2129">
        <v>3.5151921833131601</v>
      </c>
      <c r="G2129">
        <v>2.6239919476729199</v>
      </c>
      <c r="H2129">
        <v>10.62399194767292</v>
      </c>
      <c r="J2129">
        <v>2.5728786858181301</v>
      </c>
      <c r="K2129">
        <v>18.572878685818129</v>
      </c>
      <c r="M2129">
        <v>2.8234028171164498</v>
      </c>
      <c r="N2129">
        <v>26.823402817116449</v>
      </c>
      <c r="P2129">
        <v>2.5530730375453201</v>
      </c>
      <c r="Q2129">
        <v>34.553073037545317</v>
      </c>
      <c r="S2129">
        <v>2.4762882605974599</v>
      </c>
      <c r="T2129">
        <v>42.476288260597457</v>
      </c>
      <c r="V2129">
        <v>2.37652235115588</v>
      </c>
      <c r="W2129">
        <v>50.376522351155877</v>
      </c>
    </row>
    <row r="2130" spans="2:23" x14ac:dyDescent="0.25">
      <c r="B2130">
        <v>53.561284482479103</v>
      </c>
      <c r="D2130">
        <v>2.6760219904671998</v>
      </c>
      <c r="E2130">
        <v>3.6760219904671998</v>
      </c>
      <c r="G2130">
        <v>2.7797561048989001</v>
      </c>
      <c r="H2130">
        <v>10.779756104898901</v>
      </c>
      <c r="J2130">
        <v>2.7464925819180701</v>
      </c>
      <c r="K2130">
        <v>18.746492581918069</v>
      </c>
      <c r="M2130">
        <v>2.9784054313019399</v>
      </c>
      <c r="N2130">
        <v>26.97840543130194</v>
      </c>
      <c r="P2130">
        <v>2.72425761628004</v>
      </c>
      <c r="Q2130">
        <v>34.724257616280042</v>
      </c>
      <c r="S2130">
        <v>2.6267651223486799</v>
      </c>
      <c r="T2130">
        <v>42.626765122348679</v>
      </c>
      <c r="V2130">
        <v>2.5104835450759699</v>
      </c>
      <c r="W2130">
        <v>50.510483545075971</v>
      </c>
    </row>
    <row r="2131" spans="2:23" x14ac:dyDescent="0.25">
      <c r="B2131">
        <v>53.581754963845</v>
      </c>
      <c r="D2131">
        <v>2.80522780575525</v>
      </c>
      <c r="E2131">
        <v>3.80522780575525</v>
      </c>
      <c r="G2131">
        <v>2.9470564018850198</v>
      </c>
      <c r="H2131">
        <v>10.947056401885019</v>
      </c>
      <c r="J2131">
        <v>2.8931249604480702</v>
      </c>
      <c r="K2131">
        <v>18.89312496044807</v>
      </c>
      <c r="M2131">
        <v>3.14847576474574</v>
      </c>
      <c r="N2131">
        <v>27.14847576474574</v>
      </c>
      <c r="P2131">
        <v>2.8650641016381102</v>
      </c>
      <c r="Q2131">
        <v>34.865064101638112</v>
      </c>
      <c r="S2131">
        <v>2.8020686783688999</v>
      </c>
      <c r="T2131">
        <v>42.802068678368897</v>
      </c>
      <c r="V2131">
        <v>2.66238580381544</v>
      </c>
      <c r="W2131">
        <v>50.66238580381544</v>
      </c>
    </row>
    <row r="2132" spans="2:23" x14ac:dyDescent="0.25">
      <c r="B2132">
        <v>53.602225445210898</v>
      </c>
      <c r="D2132">
        <v>2.9425335508186401</v>
      </c>
      <c r="E2132">
        <v>3.9425335508186401</v>
      </c>
      <c r="G2132">
        <v>3.1251300311909298</v>
      </c>
      <c r="H2132">
        <v>11.125130031190929</v>
      </c>
      <c r="J2132">
        <v>3.0685508852650898</v>
      </c>
      <c r="K2132">
        <v>19.06855088526509</v>
      </c>
      <c r="M2132">
        <v>3.2919632437651698</v>
      </c>
      <c r="N2132">
        <v>27.291963243765171</v>
      </c>
      <c r="P2132">
        <v>3.0220533585723701</v>
      </c>
      <c r="Q2132">
        <v>35.022053358572371</v>
      </c>
      <c r="S2132">
        <v>2.9544581261203402</v>
      </c>
      <c r="T2132">
        <v>42.954458126120343</v>
      </c>
      <c r="V2132">
        <v>2.8188133722142399</v>
      </c>
      <c r="W2132">
        <v>50.818813372214237</v>
      </c>
    </row>
    <row r="2133" spans="2:23" x14ac:dyDescent="0.25">
      <c r="B2133">
        <v>53.622695926576903</v>
      </c>
      <c r="D2133">
        <v>3.0950259320801301</v>
      </c>
      <c r="E2133">
        <v>4.0950259320801301</v>
      </c>
      <c r="G2133">
        <v>3.2995081127853001</v>
      </c>
      <c r="H2133">
        <v>11.299508112785301</v>
      </c>
      <c r="J2133">
        <v>3.2362141776932498</v>
      </c>
      <c r="K2133">
        <v>19.236214177693249</v>
      </c>
      <c r="M2133">
        <v>3.4523202125286598</v>
      </c>
      <c r="N2133">
        <v>27.452320212528662</v>
      </c>
      <c r="P2133">
        <v>3.18926068350271</v>
      </c>
      <c r="Q2133">
        <v>35.18926068350271</v>
      </c>
      <c r="S2133">
        <v>3.1222334800223099</v>
      </c>
      <c r="T2133">
        <v>43.122233480022309</v>
      </c>
      <c r="V2133">
        <v>2.9728256681440799</v>
      </c>
      <c r="W2133">
        <v>50.972825668144083</v>
      </c>
    </row>
    <row r="2134" spans="2:23" x14ac:dyDescent="0.25">
      <c r="B2134">
        <v>53.6431664079428</v>
      </c>
      <c r="D2134">
        <v>3.2447709281991601</v>
      </c>
      <c r="E2134">
        <v>4.2447709281991601</v>
      </c>
      <c r="G2134">
        <v>3.4622078828976899</v>
      </c>
      <c r="H2134">
        <v>11.46220788289769</v>
      </c>
      <c r="J2134">
        <v>3.4012349815136802</v>
      </c>
      <c r="K2134">
        <v>19.401234981513682</v>
      </c>
      <c r="M2134">
        <v>3.6080625374309401</v>
      </c>
      <c r="N2134">
        <v>27.608062537430939</v>
      </c>
      <c r="P2134">
        <v>3.3679233050370301</v>
      </c>
      <c r="Q2134">
        <v>35.367923305037031</v>
      </c>
      <c r="S2134">
        <v>3.2906085063995301</v>
      </c>
      <c r="T2134">
        <v>43.290608506399529</v>
      </c>
      <c r="V2134">
        <v>3.1058784243120798</v>
      </c>
      <c r="W2134">
        <v>51.105878424312081</v>
      </c>
    </row>
    <row r="2135" spans="2:23" x14ac:dyDescent="0.25">
      <c r="B2135">
        <v>53.663636889308698</v>
      </c>
      <c r="D2135">
        <v>3.4114457525403501</v>
      </c>
      <c r="E2135">
        <v>4.4114457525403505</v>
      </c>
      <c r="G2135">
        <v>3.6266798575335502</v>
      </c>
      <c r="H2135">
        <v>11.626679857533549</v>
      </c>
      <c r="J2135">
        <v>3.55527519986981</v>
      </c>
      <c r="K2135">
        <v>19.555275199869811</v>
      </c>
      <c r="M2135">
        <v>3.77702703818942</v>
      </c>
      <c r="N2135">
        <v>27.77702703818942</v>
      </c>
      <c r="P2135">
        <v>3.5298282911109098</v>
      </c>
      <c r="Q2135">
        <v>35.52982829111091</v>
      </c>
      <c r="S2135">
        <v>3.4890089045887098</v>
      </c>
      <c r="T2135">
        <v>43.489008904588708</v>
      </c>
      <c r="V2135">
        <v>3.26765454456201</v>
      </c>
      <c r="W2135">
        <v>51.267654544562006</v>
      </c>
    </row>
    <row r="2136" spans="2:23" x14ac:dyDescent="0.25">
      <c r="B2136">
        <v>53.684107370674603</v>
      </c>
      <c r="D2136">
        <v>3.5597758716715102</v>
      </c>
      <c r="E2136">
        <v>4.5597758716715102</v>
      </c>
      <c r="G2136">
        <v>3.8047221251038601</v>
      </c>
      <c r="H2136">
        <v>11.80472212510386</v>
      </c>
      <c r="J2136">
        <v>3.73218932128799</v>
      </c>
      <c r="K2136">
        <v>19.73218932128799</v>
      </c>
      <c r="M2136">
        <v>3.9493628774539502</v>
      </c>
      <c r="N2136">
        <v>27.94936287745395</v>
      </c>
      <c r="P2136">
        <v>3.69914215389838</v>
      </c>
      <c r="Q2136">
        <v>35.699142153898379</v>
      </c>
      <c r="S2136">
        <v>3.6524827475515802</v>
      </c>
      <c r="T2136">
        <v>43.652482747551581</v>
      </c>
      <c r="V2136">
        <v>3.3938702825502198</v>
      </c>
      <c r="W2136">
        <v>51.393870282550218</v>
      </c>
    </row>
    <row r="2137" spans="2:23" x14ac:dyDescent="0.25">
      <c r="B2137">
        <v>53.704577852040501</v>
      </c>
      <c r="D2137">
        <v>3.67806941087587</v>
      </c>
      <c r="E2137">
        <v>4.67806941087587</v>
      </c>
      <c r="G2137">
        <v>3.9568534461656202</v>
      </c>
      <c r="H2137">
        <v>11.956853446165621</v>
      </c>
      <c r="J2137">
        <v>3.8677792140992699</v>
      </c>
      <c r="K2137">
        <v>19.867779214099269</v>
      </c>
      <c r="M2137">
        <v>4.1207609978356503</v>
      </c>
      <c r="N2137">
        <v>28.120760997835649</v>
      </c>
      <c r="P2137">
        <v>3.8442305929421199</v>
      </c>
      <c r="Q2137">
        <v>35.844230592942118</v>
      </c>
      <c r="S2137">
        <v>3.8261412442445799</v>
      </c>
      <c r="T2137">
        <v>43.826141244244582</v>
      </c>
      <c r="V2137">
        <v>3.5039209025621099</v>
      </c>
      <c r="W2137">
        <v>51.503920902562108</v>
      </c>
    </row>
    <row r="2138" spans="2:23" x14ac:dyDescent="0.25">
      <c r="B2138">
        <v>53.725048333406399</v>
      </c>
      <c r="D2138">
        <v>3.8180569452780402</v>
      </c>
      <c r="E2138">
        <v>4.8180569452780402</v>
      </c>
      <c r="G2138">
        <v>4.13415617044899</v>
      </c>
      <c r="H2138">
        <v>12.134156170448989</v>
      </c>
      <c r="J2138">
        <v>4.0534671891016698</v>
      </c>
      <c r="K2138">
        <v>20.053467189101671</v>
      </c>
      <c r="M2138">
        <v>4.2819988320787203</v>
      </c>
      <c r="N2138">
        <v>28.28199883207872</v>
      </c>
      <c r="P2138">
        <v>3.97398659118616</v>
      </c>
      <c r="Q2138">
        <v>35.973986591186161</v>
      </c>
      <c r="S2138">
        <v>3.9679295652276099</v>
      </c>
      <c r="T2138">
        <v>43.967929565227607</v>
      </c>
      <c r="V2138">
        <v>3.6794744359493898</v>
      </c>
      <c r="W2138">
        <v>51.679474435949388</v>
      </c>
    </row>
    <row r="2139" spans="2:23" x14ac:dyDescent="0.25">
      <c r="B2139">
        <v>53.745518814772403</v>
      </c>
      <c r="D2139">
        <v>3.9702584198786699</v>
      </c>
      <c r="E2139">
        <v>4.9702584198786699</v>
      </c>
      <c r="G2139">
        <v>4.2919214135968504</v>
      </c>
      <c r="H2139">
        <v>12.29192141359685</v>
      </c>
      <c r="J2139">
        <v>4.2147350058634299</v>
      </c>
      <c r="K2139">
        <v>20.214735005863432</v>
      </c>
      <c r="M2139">
        <v>4.44214123619604</v>
      </c>
      <c r="N2139">
        <v>28.44214123619604</v>
      </c>
      <c r="P2139">
        <v>4.1499098087466697</v>
      </c>
      <c r="Q2139">
        <v>36.149909808746671</v>
      </c>
      <c r="S2139">
        <v>4.15107979965323</v>
      </c>
      <c r="T2139">
        <v>44.151079799653232</v>
      </c>
      <c r="V2139">
        <v>3.82123202183783</v>
      </c>
      <c r="W2139">
        <v>51.82123202183783</v>
      </c>
    </row>
    <row r="2140" spans="2:23" x14ac:dyDescent="0.25">
      <c r="B2140">
        <v>53.765989296138301</v>
      </c>
      <c r="D2140">
        <v>4.1509110117881001</v>
      </c>
      <c r="E2140">
        <v>5.1509110117881001</v>
      </c>
      <c r="G2140">
        <v>4.4156081990097</v>
      </c>
      <c r="H2140">
        <v>12.4156081990097</v>
      </c>
      <c r="J2140">
        <v>4.3439436467517796</v>
      </c>
      <c r="K2140">
        <v>20.343943646751779</v>
      </c>
      <c r="M2140">
        <v>4.5773596506770202</v>
      </c>
      <c r="N2140">
        <v>28.577359650677021</v>
      </c>
      <c r="P2140">
        <v>4.3095916537726202</v>
      </c>
      <c r="Q2140">
        <v>36.309591653772621</v>
      </c>
      <c r="S2140">
        <v>4.2716319147689799</v>
      </c>
      <c r="T2140">
        <v>44.271631914768982</v>
      </c>
      <c r="V2140">
        <v>3.92450931445231</v>
      </c>
      <c r="W2140">
        <v>51.924509314452308</v>
      </c>
    </row>
    <row r="2141" spans="2:23" x14ac:dyDescent="0.25">
      <c r="B2141">
        <v>53.786459777504199</v>
      </c>
      <c r="D2141">
        <v>4.2855788766525302</v>
      </c>
      <c r="E2141">
        <v>5.2855788766525302</v>
      </c>
      <c r="G2141">
        <v>4.5194819914014204</v>
      </c>
      <c r="H2141">
        <v>12.51948199140142</v>
      </c>
      <c r="J2141">
        <v>4.4677572550535096</v>
      </c>
      <c r="K2141">
        <v>20.46775725505351</v>
      </c>
      <c r="M2141">
        <v>4.6976536120437196</v>
      </c>
      <c r="N2141">
        <v>28.69765361204372</v>
      </c>
      <c r="P2141">
        <v>4.4339767458001198</v>
      </c>
      <c r="Q2141">
        <v>36.433976745800123</v>
      </c>
      <c r="S2141">
        <v>4.4079046701019102</v>
      </c>
      <c r="T2141">
        <v>44.407904670101914</v>
      </c>
      <c r="V2141">
        <v>4.1077403763314502</v>
      </c>
      <c r="W2141">
        <v>52.107740376331449</v>
      </c>
    </row>
    <row r="2142" spans="2:23" x14ac:dyDescent="0.25">
      <c r="B2142">
        <v>53.806930258870104</v>
      </c>
      <c r="D2142">
        <v>4.39315839625419</v>
      </c>
      <c r="E2142">
        <v>5.39315839625419</v>
      </c>
      <c r="G2142">
        <v>4.6249631961607003</v>
      </c>
      <c r="H2142">
        <v>12.624963196160699</v>
      </c>
      <c r="J2142">
        <v>4.6007927662524999</v>
      </c>
      <c r="K2142">
        <v>20.6007927662525</v>
      </c>
      <c r="M2142">
        <v>4.8012799282721002</v>
      </c>
      <c r="N2142">
        <v>28.801279928272102</v>
      </c>
      <c r="P2142">
        <v>4.5592652866995698</v>
      </c>
      <c r="Q2142">
        <v>36.559265286699571</v>
      </c>
      <c r="S2142">
        <v>4.5241297994715097</v>
      </c>
      <c r="T2142">
        <v>44.52412979947151</v>
      </c>
      <c r="V2142">
        <v>4.2472570628289104</v>
      </c>
      <c r="W2142">
        <v>52.247257062828908</v>
      </c>
    </row>
    <row r="2143" spans="2:23" x14ac:dyDescent="0.25">
      <c r="B2143">
        <v>53.827400740236001</v>
      </c>
      <c r="D2143">
        <v>4.5059642824128003</v>
      </c>
      <c r="E2143">
        <v>5.5059642824128003</v>
      </c>
      <c r="G2143">
        <v>4.7540187364120197</v>
      </c>
      <c r="H2143">
        <v>12.75401873641202</v>
      </c>
      <c r="J2143">
        <v>4.71987563970686</v>
      </c>
      <c r="K2143">
        <v>20.71987563970686</v>
      </c>
      <c r="M2143">
        <v>4.9183672402388297</v>
      </c>
      <c r="N2143">
        <v>28.91836724023883</v>
      </c>
      <c r="P2143">
        <v>4.6858834186865899</v>
      </c>
      <c r="Q2143">
        <v>36.685883418686586</v>
      </c>
      <c r="S2143">
        <v>4.6191659884543101</v>
      </c>
      <c r="T2143">
        <v>44.619165988454313</v>
      </c>
      <c r="V2143">
        <v>4.3938282323470599</v>
      </c>
      <c r="W2143">
        <v>52.393828232347062</v>
      </c>
    </row>
    <row r="2144" spans="2:23" x14ac:dyDescent="0.25">
      <c r="B2144">
        <v>53.847871221601999</v>
      </c>
      <c r="D2144">
        <v>4.6070506230037598</v>
      </c>
      <c r="E2144">
        <v>5.6070506230037598</v>
      </c>
      <c r="G2144">
        <v>4.8584018462014198</v>
      </c>
      <c r="H2144">
        <v>12.858401846201421</v>
      </c>
      <c r="J2144">
        <v>4.7994412047949302</v>
      </c>
      <c r="K2144">
        <v>20.799441204794931</v>
      </c>
      <c r="M2144">
        <v>5.0102917426870599</v>
      </c>
      <c r="N2144">
        <v>29.010291742687059</v>
      </c>
      <c r="P2144">
        <v>4.7745423744065203</v>
      </c>
      <c r="Q2144">
        <v>36.774542374406522</v>
      </c>
      <c r="S2144">
        <v>4.7283276810828099</v>
      </c>
      <c r="T2144">
        <v>44.72832768108281</v>
      </c>
      <c r="V2144">
        <v>4.5156187439885898</v>
      </c>
      <c r="W2144">
        <v>52.51561874398859</v>
      </c>
    </row>
    <row r="2145" spans="2:23" x14ac:dyDescent="0.25">
      <c r="B2145">
        <v>53.868341702967903</v>
      </c>
      <c r="D2145">
        <v>4.6717854967565504</v>
      </c>
      <c r="E2145">
        <v>5.6717854967565504</v>
      </c>
      <c r="G2145">
        <v>4.9738408811091803</v>
      </c>
      <c r="H2145">
        <v>12.973840881109179</v>
      </c>
      <c r="J2145">
        <v>4.8555309479419497</v>
      </c>
      <c r="K2145">
        <v>20.855530947941951</v>
      </c>
      <c r="M2145">
        <v>5.0675714494593196</v>
      </c>
      <c r="N2145">
        <v>29.067571449459319</v>
      </c>
      <c r="P2145">
        <v>4.8781339987075301</v>
      </c>
      <c r="Q2145">
        <v>36.878133998707533</v>
      </c>
      <c r="S2145">
        <v>4.8150870223329001</v>
      </c>
      <c r="T2145">
        <v>44.815087022332904</v>
      </c>
      <c r="V2145">
        <v>4.6450224870543702</v>
      </c>
      <c r="W2145">
        <v>52.645022487054369</v>
      </c>
    </row>
    <row r="2146" spans="2:23" x14ac:dyDescent="0.25">
      <c r="B2146">
        <v>53.888812184333801</v>
      </c>
      <c r="D2146">
        <v>4.7608967442759402</v>
      </c>
      <c r="E2146">
        <v>5.7608967442759402</v>
      </c>
      <c r="G2146">
        <v>5.0510662051199802</v>
      </c>
      <c r="H2146">
        <v>13.05106620511998</v>
      </c>
      <c r="J2146">
        <v>4.9049839238589197</v>
      </c>
      <c r="K2146">
        <v>20.904983923858921</v>
      </c>
      <c r="M2146">
        <v>5.1292736884508097</v>
      </c>
      <c r="N2146">
        <v>29.129273688450809</v>
      </c>
      <c r="P2146">
        <v>4.9796087406482501</v>
      </c>
      <c r="Q2146">
        <v>36.979608740648253</v>
      </c>
      <c r="S2146">
        <v>4.9007659285313503</v>
      </c>
      <c r="T2146">
        <v>44.900765928531349</v>
      </c>
      <c r="V2146">
        <v>4.7495438645848198</v>
      </c>
      <c r="W2146">
        <v>52.749543864584822</v>
      </c>
    </row>
    <row r="2147" spans="2:23" x14ac:dyDescent="0.25">
      <c r="B2147">
        <v>53.909282665699699</v>
      </c>
      <c r="D2147">
        <v>4.8302406668019904</v>
      </c>
      <c r="E2147">
        <v>5.8302406668019904</v>
      </c>
      <c r="G2147">
        <v>5.0858350639389096</v>
      </c>
      <c r="H2147">
        <v>13.085835063938909</v>
      </c>
      <c r="J2147">
        <v>4.94084667603037</v>
      </c>
      <c r="K2147">
        <v>20.940846676030368</v>
      </c>
      <c r="M2147">
        <v>5.1922764207705701</v>
      </c>
      <c r="N2147">
        <v>29.192276420770568</v>
      </c>
      <c r="P2147">
        <v>5.0655862496333697</v>
      </c>
      <c r="Q2147">
        <v>37.06558624963337</v>
      </c>
      <c r="S2147">
        <v>4.9428325741930603</v>
      </c>
      <c r="T2147">
        <v>44.942832574193062</v>
      </c>
      <c r="V2147">
        <v>4.8157355791712897</v>
      </c>
      <c r="W2147">
        <v>52.815735579171289</v>
      </c>
    </row>
    <row r="2148" spans="2:23" x14ac:dyDescent="0.25">
      <c r="B2148">
        <v>53.929753147065597</v>
      </c>
      <c r="D2148">
        <v>4.8727022342601396</v>
      </c>
      <c r="E2148">
        <v>5.8727022342601396</v>
      </c>
      <c r="G2148">
        <v>5.1052641355621198</v>
      </c>
      <c r="H2148">
        <v>13.10526413556212</v>
      </c>
      <c r="J2148">
        <v>4.9724634346709404</v>
      </c>
      <c r="K2148">
        <v>20.972463434670942</v>
      </c>
      <c r="M2148">
        <v>5.2555561326378699</v>
      </c>
      <c r="N2148">
        <v>29.255556132637871</v>
      </c>
      <c r="P2148">
        <v>5.14148149291045</v>
      </c>
      <c r="Q2148">
        <v>37.141481492910451</v>
      </c>
      <c r="S2148">
        <v>4.9937320629310999</v>
      </c>
      <c r="T2148">
        <v>44.993732062931102</v>
      </c>
      <c r="V2148">
        <v>4.8467557179888399</v>
      </c>
      <c r="W2148">
        <v>52.846755717988842</v>
      </c>
    </row>
    <row r="2149" spans="2:23" x14ac:dyDescent="0.25">
      <c r="B2149">
        <v>53.950223628431601</v>
      </c>
      <c r="D2149">
        <v>4.8812481689344098</v>
      </c>
      <c r="E2149">
        <v>5.8812481689344098</v>
      </c>
      <c r="G2149">
        <v>5.13281570318492</v>
      </c>
      <c r="H2149">
        <v>13.132815703184921</v>
      </c>
      <c r="J2149">
        <v>4.9700357869350702</v>
      </c>
      <c r="K2149">
        <v>20.970035786935071</v>
      </c>
      <c r="M2149">
        <v>5.2743904215890502</v>
      </c>
      <c r="N2149">
        <v>29.27439042158905</v>
      </c>
      <c r="P2149">
        <v>5.1838238189324999</v>
      </c>
      <c r="Q2149">
        <v>37.183823818932503</v>
      </c>
      <c r="S2149">
        <v>5.0299531888788804</v>
      </c>
      <c r="T2149">
        <v>45.029953188878878</v>
      </c>
      <c r="V2149">
        <v>4.8935321381214703</v>
      </c>
      <c r="W2149">
        <v>52.893532138121472</v>
      </c>
    </row>
    <row r="2150" spans="2:23" x14ac:dyDescent="0.25">
      <c r="B2150">
        <v>53.970694109797499</v>
      </c>
      <c r="D2150">
        <v>4.8947185657862704</v>
      </c>
      <c r="E2150">
        <v>5.8947185657862704</v>
      </c>
      <c r="G2150">
        <v>5.1207180657402702</v>
      </c>
      <c r="H2150">
        <v>13.12071806574027</v>
      </c>
      <c r="J2150">
        <v>4.9757653302767402</v>
      </c>
      <c r="K2150">
        <v>20.97576533027674</v>
      </c>
      <c r="M2150">
        <v>5.3148860471923696</v>
      </c>
      <c r="N2150">
        <v>29.31488604719237</v>
      </c>
      <c r="P2150">
        <v>5.2191003481625904</v>
      </c>
      <c r="Q2150">
        <v>37.219100348162591</v>
      </c>
      <c r="S2150">
        <v>5.0738420258632599</v>
      </c>
      <c r="T2150">
        <v>45.073842025863257</v>
      </c>
      <c r="V2150">
        <v>4.9388633708590897</v>
      </c>
      <c r="W2150">
        <v>52.938863370859089</v>
      </c>
    </row>
    <row r="2151" spans="2:23" x14ac:dyDescent="0.25">
      <c r="B2151">
        <v>53.991164591163397</v>
      </c>
      <c r="D2151">
        <v>4.9030688279385304</v>
      </c>
      <c r="E2151">
        <v>5.9030688279385304</v>
      </c>
      <c r="G2151">
        <v>5.1059084837645798</v>
      </c>
      <c r="H2151">
        <v>13.10590848376458</v>
      </c>
      <c r="J2151">
        <v>4.9353897413325303</v>
      </c>
      <c r="K2151">
        <v>20.935389741332529</v>
      </c>
      <c r="M2151">
        <v>5.3365440496983103</v>
      </c>
      <c r="N2151">
        <v>29.336544049698311</v>
      </c>
      <c r="P2151">
        <v>5.22063728152356</v>
      </c>
      <c r="Q2151">
        <v>37.220637281523558</v>
      </c>
      <c r="S2151">
        <v>5.0436436404190896</v>
      </c>
      <c r="T2151">
        <v>45.043643640419091</v>
      </c>
      <c r="V2151">
        <v>4.9519010970816897</v>
      </c>
      <c r="W2151">
        <v>52.951901097081688</v>
      </c>
    </row>
    <row r="2152" spans="2:23" x14ac:dyDescent="0.25">
      <c r="B2152">
        <v>54.011635072529302</v>
      </c>
      <c r="D2152">
        <v>4.8796682855110802</v>
      </c>
      <c r="E2152">
        <v>5.8796682855110802</v>
      </c>
      <c r="G2152">
        <v>5.0852514002603497</v>
      </c>
      <c r="H2152">
        <v>13.085251400260351</v>
      </c>
      <c r="J2152">
        <v>4.8913616681064003</v>
      </c>
      <c r="K2152">
        <v>20.891361668106398</v>
      </c>
      <c r="M2152">
        <v>5.3174618779182996</v>
      </c>
      <c r="N2152">
        <v>29.317461877918298</v>
      </c>
      <c r="P2152">
        <v>5.1951531179648498</v>
      </c>
      <c r="Q2152">
        <v>37.19515311796485</v>
      </c>
      <c r="S2152">
        <v>5.0130304257404497</v>
      </c>
      <c r="T2152">
        <v>45.013030425740453</v>
      </c>
      <c r="V2152">
        <v>4.9384078924906598</v>
      </c>
      <c r="W2152">
        <v>52.938407892490659</v>
      </c>
    </row>
    <row r="2153" spans="2:23" x14ac:dyDescent="0.25">
      <c r="B2153">
        <v>54.0321055538952</v>
      </c>
      <c r="D2153">
        <v>4.8753887920037098</v>
      </c>
      <c r="E2153">
        <v>5.8753887920037098</v>
      </c>
      <c r="G2153">
        <v>5.0250062650277902</v>
      </c>
      <c r="H2153">
        <v>13.025006265027791</v>
      </c>
      <c r="J2153">
        <v>4.8707456473264097</v>
      </c>
      <c r="K2153">
        <v>20.870745647326409</v>
      </c>
      <c r="M2153">
        <v>5.28921139153183</v>
      </c>
      <c r="N2153">
        <v>29.289211391531829</v>
      </c>
      <c r="P2153">
        <v>5.1667873334473997</v>
      </c>
      <c r="Q2153">
        <v>37.166787333447402</v>
      </c>
      <c r="S2153">
        <v>5.0202045509040998</v>
      </c>
      <c r="T2153">
        <v>45.020204550904097</v>
      </c>
      <c r="V2153">
        <v>4.9342723987866703</v>
      </c>
      <c r="W2153">
        <v>52.934272398786668</v>
      </c>
    </row>
    <row r="2154" spans="2:23" x14ac:dyDescent="0.25">
      <c r="B2154">
        <v>54.052576035261197</v>
      </c>
      <c r="D2154">
        <v>4.8074023337798497</v>
      </c>
      <c r="E2154">
        <v>5.8074023337798497</v>
      </c>
      <c r="G2154">
        <v>5.0018220295768003</v>
      </c>
      <c r="H2154">
        <v>13.0018220295768</v>
      </c>
      <c r="J2154">
        <v>4.8362844899347301</v>
      </c>
      <c r="K2154">
        <v>20.83628448993473</v>
      </c>
      <c r="M2154">
        <v>5.2710481677234204</v>
      </c>
      <c r="N2154">
        <v>29.271048167723421</v>
      </c>
      <c r="P2154">
        <v>5.1376860883140001</v>
      </c>
      <c r="Q2154">
        <v>37.137686088313998</v>
      </c>
      <c r="S2154">
        <v>5.0060333118767399</v>
      </c>
      <c r="T2154">
        <v>45.006033311876742</v>
      </c>
      <c r="V2154">
        <v>4.8998286290706696</v>
      </c>
      <c r="W2154">
        <v>52.899828629070669</v>
      </c>
    </row>
    <row r="2155" spans="2:23" x14ac:dyDescent="0.25">
      <c r="B2155">
        <v>54.073046516627102</v>
      </c>
      <c r="D2155">
        <v>4.7686394560955403</v>
      </c>
      <c r="E2155">
        <v>5.7686394560955403</v>
      </c>
      <c r="G2155">
        <v>4.9369795409390598</v>
      </c>
      <c r="H2155">
        <v>12.93697954093906</v>
      </c>
      <c r="J2155">
        <v>4.7865195278639998</v>
      </c>
      <c r="K2155">
        <v>20.786519527864002</v>
      </c>
      <c r="M2155">
        <v>5.2107833031848596</v>
      </c>
      <c r="N2155">
        <v>29.210783303184861</v>
      </c>
      <c r="P2155">
        <v>5.1204656382808498</v>
      </c>
      <c r="Q2155">
        <v>37.120465638280848</v>
      </c>
      <c r="S2155">
        <v>4.9897233631716196</v>
      </c>
      <c r="T2155">
        <v>44.98972336317162</v>
      </c>
      <c r="V2155">
        <v>4.8498795537213102</v>
      </c>
      <c r="W2155">
        <v>52.849879553721308</v>
      </c>
    </row>
    <row r="2156" spans="2:23" x14ac:dyDescent="0.25">
      <c r="B2156">
        <v>54.093516997993</v>
      </c>
      <c r="D2156">
        <v>4.6983472132910196</v>
      </c>
      <c r="E2156">
        <v>5.6983472132910196</v>
      </c>
      <c r="G2156">
        <v>4.8673619872248102</v>
      </c>
      <c r="H2156">
        <v>12.867361987224811</v>
      </c>
      <c r="J2156">
        <v>4.7349193012616801</v>
      </c>
      <c r="K2156">
        <v>20.73491930126168</v>
      </c>
      <c r="M2156">
        <v>5.1548405506455302</v>
      </c>
      <c r="N2156">
        <v>29.154840550645531</v>
      </c>
      <c r="P2156">
        <v>5.0266892429368104</v>
      </c>
      <c r="Q2156">
        <v>37.026689242936811</v>
      </c>
      <c r="S2156">
        <v>4.8904879252394498</v>
      </c>
      <c r="T2156">
        <v>44.890487925239448</v>
      </c>
      <c r="V2156">
        <v>4.7643514282487898</v>
      </c>
      <c r="W2156">
        <v>52.764351428248787</v>
      </c>
    </row>
    <row r="2157" spans="2:23" x14ac:dyDescent="0.25">
      <c r="B2157">
        <v>54.113987479358897</v>
      </c>
      <c r="D2157">
        <v>4.6500676067670002</v>
      </c>
      <c r="E2157">
        <v>5.6500676067670002</v>
      </c>
      <c r="G2157">
        <v>4.7993074292423596</v>
      </c>
      <c r="H2157">
        <v>12.79930742924236</v>
      </c>
      <c r="J2157">
        <v>4.66001383834843</v>
      </c>
      <c r="K2157">
        <v>20.66001383834843</v>
      </c>
      <c r="M2157">
        <v>5.0849794783499904</v>
      </c>
      <c r="N2157">
        <v>29.08497947834999</v>
      </c>
      <c r="P2157">
        <v>4.9340081248336896</v>
      </c>
      <c r="Q2157">
        <v>36.934008124833689</v>
      </c>
      <c r="S2157">
        <v>4.82718334051832</v>
      </c>
      <c r="T2157">
        <v>44.827183340518317</v>
      </c>
      <c r="V2157">
        <v>4.6905614878527304</v>
      </c>
      <c r="W2157">
        <v>52.690561487852733</v>
      </c>
    </row>
    <row r="2158" spans="2:23" x14ac:dyDescent="0.25">
      <c r="B2158">
        <v>54.134457960724802</v>
      </c>
      <c r="D2158">
        <v>4.5909387632486496</v>
      </c>
      <c r="E2158">
        <v>5.5909387632486496</v>
      </c>
      <c r="G2158">
        <v>4.7249798712351101</v>
      </c>
      <c r="H2158">
        <v>12.72497987123511</v>
      </c>
      <c r="J2158">
        <v>4.5887324947869299</v>
      </c>
      <c r="K2158">
        <v>20.588732494786932</v>
      </c>
      <c r="M2158">
        <v>4.9816432484537003</v>
      </c>
      <c r="N2158">
        <v>28.9816432484537</v>
      </c>
      <c r="P2158">
        <v>4.8553713425962997</v>
      </c>
      <c r="Q2158">
        <v>36.8553713425963</v>
      </c>
      <c r="S2158">
        <v>4.7456258194066203</v>
      </c>
      <c r="T2158">
        <v>44.745625819406619</v>
      </c>
      <c r="V2158">
        <v>4.5943436838370504</v>
      </c>
      <c r="W2158">
        <v>52.594343683837053</v>
      </c>
    </row>
    <row r="2159" spans="2:23" x14ac:dyDescent="0.25">
      <c r="B2159">
        <v>54.154928442090799</v>
      </c>
      <c r="D2159">
        <v>4.5089926524142196</v>
      </c>
      <c r="E2159">
        <v>5.5089926524142196</v>
      </c>
      <c r="G2159">
        <v>4.6414626207876202</v>
      </c>
      <c r="H2159">
        <v>12.641462620787621</v>
      </c>
      <c r="J2159">
        <v>4.4884818282750301</v>
      </c>
      <c r="K2159">
        <v>20.488481828275031</v>
      </c>
      <c r="M2159">
        <v>4.9030369653936896</v>
      </c>
      <c r="N2159">
        <v>28.903036965393689</v>
      </c>
      <c r="P2159">
        <v>4.7614948151468797</v>
      </c>
      <c r="Q2159">
        <v>36.761494815146882</v>
      </c>
      <c r="S2159">
        <v>4.68715566285604</v>
      </c>
      <c r="T2159">
        <v>44.687155662856043</v>
      </c>
      <c r="V2159">
        <v>4.4855739586068903</v>
      </c>
      <c r="W2159">
        <v>52.485573958606892</v>
      </c>
    </row>
    <row r="2160" spans="2:23" x14ac:dyDescent="0.25">
      <c r="B2160">
        <v>54.175398923456697</v>
      </c>
      <c r="D2160">
        <v>4.4317933372143203</v>
      </c>
      <c r="E2160">
        <v>5.4317933372143203</v>
      </c>
      <c r="G2160">
        <v>4.5431714124609197</v>
      </c>
      <c r="H2160">
        <v>12.54317141246092</v>
      </c>
      <c r="J2160">
        <v>4.3950532788901802</v>
      </c>
      <c r="K2160">
        <v>20.395053278890181</v>
      </c>
      <c r="M2160">
        <v>4.7899796461847801</v>
      </c>
      <c r="N2160">
        <v>28.789979646184779</v>
      </c>
      <c r="P2160">
        <v>4.6545845687286</v>
      </c>
      <c r="Q2160">
        <v>36.654584568728602</v>
      </c>
      <c r="S2160">
        <v>4.5781970355763102</v>
      </c>
      <c r="T2160">
        <v>44.578197035576309</v>
      </c>
      <c r="V2160">
        <v>4.3569576843865301</v>
      </c>
      <c r="W2160">
        <v>52.356957684386529</v>
      </c>
    </row>
    <row r="2161" spans="2:23" x14ac:dyDescent="0.25">
      <c r="B2161">
        <v>54.195869404822602</v>
      </c>
      <c r="D2161">
        <v>4.3528855999173004</v>
      </c>
      <c r="E2161">
        <v>5.3528855999173004</v>
      </c>
      <c r="G2161">
        <v>4.4436063286510903</v>
      </c>
      <c r="H2161">
        <v>12.443606328651089</v>
      </c>
      <c r="J2161">
        <v>4.2917667906030497</v>
      </c>
      <c r="K2161">
        <v>20.291766790603049</v>
      </c>
      <c r="M2161">
        <v>4.6980152594340403</v>
      </c>
      <c r="N2161">
        <v>28.69801525943404</v>
      </c>
      <c r="P2161">
        <v>4.57100237877094</v>
      </c>
      <c r="Q2161">
        <v>36.571002378770942</v>
      </c>
      <c r="S2161">
        <v>4.48981076132225</v>
      </c>
      <c r="T2161">
        <v>44.489810761322246</v>
      </c>
      <c r="V2161">
        <v>4.2374628760484603</v>
      </c>
      <c r="W2161">
        <v>52.237462876048461</v>
      </c>
    </row>
    <row r="2162" spans="2:23" x14ac:dyDescent="0.25">
      <c r="B2162">
        <v>54.2163398861885</v>
      </c>
      <c r="D2162">
        <v>4.2686356447418401</v>
      </c>
      <c r="E2162">
        <v>5.2686356447418401</v>
      </c>
      <c r="G2162">
        <v>4.3516436155988103</v>
      </c>
      <c r="H2162">
        <v>12.35164361559881</v>
      </c>
      <c r="J2162">
        <v>4.1983903412079</v>
      </c>
      <c r="K2162">
        <v>20.198390341207901</v>
      </c>
      <c r="M2162">
        <v>4.5822675537510298</v>
      </c>
      <c r="N2162">
        <v>28.582267553751031</v>
      </c>
      <c r="P2162">
        <v>4.4399313911561604</v>
      </c>
      <c r="Q2162">
        <v>36.439931391156158</v>
      </c>
      <c r="S2162">
        <v>4.4252096434143997</v>
      </c>
      <c r="T2162">
        <v>44.425209643414398</v>
      </c>
      <c r="V2162">
        <v>4.0715275408435403</v>
      </c>
      <c r="W2162">
        <v>52.07152754084354</v>
      </c>
    </row>
    <row r="2163" spans="2:23" x14ac:dyDescent="0.25">
      <c r="B2163">
        <v>54.236810367554398</v>
      </c>
      <c r="D2163">
        <v>4.19051841298075</v>
      </c>
      <c r="E2163">
        <v>5.19051841298075</v>
      </c>
      <c r="G2163">
        <v>4.2480444328228897</v>
      </c>
      <c r="H2163">
        <v>12.248044432822891</v>
      </c>
      <c r="J2163">
        <v>4.0827115702630801</v>
      </c>
      <c r="K2163">
        <v>20.082711570263079</v>
      </c>
      <c r="M2163">
        <v>4.4870179838385296</v>
      </c>
      <c r="N2163">
        <v>28.48701798383853</v>
      </c>
      <c r="P2163">
        <v>4.32879412782221</v>
      </c>
      <c r="Q2163">
        <v>36.328794127822206</v>
      </c>
      <c r="S2163">
        <v>4.3306727264702403</v>
      </c>
      <c r="T2163">
        <v>44.33067272647024</v>
      </c>
      <c r="V2163">
        <v>3.9425371533731801</v>
      </c>
      <c r="W2163">
        <v>51.942537153373181</v>
      </c>
    </row>
    <row r="2164" spans="2:23" x14ac:dyDescent="0.25">
      <c r="B2164">
        <v>54.257280848920303</v>
      </c>
      <c r="D2164">
        <v>4.0417864640621897</v>
      </c>
      <c r="E2164">
        <v>5.0417864640621897</v>
      </c>
      <c r="G2164">
        <v>4.1501319119922497</v>
      </c>
      <c r="H2164">
        <v>12.150131911992251</v>
      </c>
      <c r="J2164">
        <v>3.9773445190902299</v>
      </c>
      <c r="K2164">
        <v>19.977344519090231</v>
      </c>
      <c r="M2164">
        <v>4.39653404856357</v>
      </c>
      <c r="N2164">
        <v>28.39653404856357</v>
      </c>
      <c r="P2164">
        <v>4.2219404837140999</v>
      </c>
      <c r="Q2164">
        <v>36.2219404837141</v>
      </c>
      <c r="S2164">
        <v>4.2352529963176604</v>
      </c>
      <c r="T2164">
        <v>44.235252996317662</v>
      </c>
      <c r="V2164">
        <v>3.7525208458006798</v>
      </c>
      <c r="W2164">
        <v>51.752520845800682</v>
      </c>
    </row>
    <row r="2165" spans="2:23" x14ac:dyDescent="0.25">
      <c r="B2165">
        <v>54.2777513302863</v>
      </c>
      <c r="D2165">
        <v>3.9542014261326499</v>
      </c>
      <c r="E2165">
        <v>4.9542014261326504</v>
      </c>
      <c r="G2165">
        <v>4.0486113892829003</v>
      </c>
      <c r="H2165">
        <v>12.0486113892829</v>
      </c>
      <c r="J2165">
        <v>3.8709146666165402</v>
      </c>
      <c r="K2165">
        <v>19.870914666616539</v>
      </c>
      <c r="M2165">
        <v>4.2901394821164196</v>
      </c>
      <c r="N2165">
        <v>28.29013948211642</v>
      </c>
      <c r="P2165">
        <v>4.1086087585887601</v>
      </c>
      <c r="Q2165">
        <v>36.108608758588758</v>
      </c>
      <c r="S2165">
        <v>4.1292998123271403</v>
      </c>
      <c r="T2165">
        <v>44.12929981232714</v>
      </c>
      <c r="V2165">
        <v>3.6175418622656301</v>
      </c>
      <c r="W2165">
        <v>51.617541862265632</v>
      </c>
    </row>
    <row r="2166" spans="2:23" x14ac:dyDescent="0.25">
      <c r="B2166">
        <v>54.298221811652198</v>
      </c>
      <c r="D2166">
        <v>3.89627512302933</v>
      </c>
      <c r="E2166">
        <v>4.89627512302933</v>
      </c>
      <c r="G2166">
        <v>3.9510375550915802</v>
      </c>
      <c r="H2166">
        <v>11.951037555091581</v>
      </c>
      <c r="J2166">
        <v>3.7810798785776099</v>
      </c>
      <c r="K2166">
        <v>19.781079878577611</v>
      </c>
      <c r="M2166">
        <v>4.1760764671691604</v>
      </c>
      <c r="N2166">
        <v>28.17607646716916</v>
      </c>
      <c r="P2166">
        <v>4.03811751113279</v>
      </c>
      <c r="Q2166">
        <v>36.038117511132789</v>
      </c>
      <c r="S2166">
        <v>4.01303654511623</v>
      </c>
      <c r="T2166">
        <v>44.013036545116229</v>
      </c>
      <c r="V2166">
        <v>3.4997102375803602</v>
      </c>
      <c r="W2166">
        <v>51.499710237580359</v>
      </c>
    </row>
    <row r="2167" spans="2:23" x14ac:dyDescent="0.25">
      <c r="B2167">
        <v>54.318692293018103</v>
      </c>
      <c r="D2167">
        <v>3.8382625706134901</v>
      </c>
      <c r="E2167">
        <v>4.8382625706134901</v>
      </c>
      <c r="G2167">
        <v>3.8327714072347798</v>
      </c>
      <c r="H2167">
        <v>11.83277140723478</v>
      </c>
      <c r="J2167">
        <v>3.6618258077563701</v>
      </c>
      <c r="K2167">
        <v>19.661825807756369</v>
      </c>
      <c r="M2167">
        <v>4.0723414658402302</v>
      </c>
      <c r="N2167">
        <v>28.072341465840232</v>
      </c>
      <c r="P2167">
        <v>3.9619154961354699</v>
      </c>
      <c r="Q2167">
        <v>35.961915496135468</v>
      </c>
      <c r="S2167">
        <v>3.92450636508004</v>
      </c>
      <c r="T2167">
        <v>43.924506365080042</v>
      </c>
      <c r="V2167">
        <v>3.36695136724606</v>
      </c>
      <c r="W2167">
        <v>51.36695136724606</v>
      </c>
    </row>
    <row r="2168" spans="2:23" x14ac:dyDescent="0.25">
      <c r="B2168">
        <v>54.339162774384</v>
      </c>
      <c r="D2168">
        <v>3.74723430507757</v>
      </c>
      <c r="E2168">
        <v>4.74723430507757</v>
      </c>
      <c r="G2168">
        <v>3.7443069359485799</v>
      </c>
      <c r="H2168">
        <v>11.744306935948579</v>
      </c>
      <c r="J2168">
        <v>3.5585198634141402</v>
      </c>
      <c r="K2168">
        <v>19.558519863414141</v>
      </c>
      <c r="M2168">
        <v>3.9723427918938699</v>
      </c>
      <c r="N2168">
        <v>27.972342791893869</v>
      </c>
      <c r="P2168">
        <v>3.86191291217134</v>
      </c>
      <c r="Q2168">
        <v>35.861912912171341</v>
      </c>
      <c r="S2168">
        <v>3.8024188208940299</v>
      </c>
      <c r="T2168">
        <v>43.802418820894033</v>
      </c>
      <c r="V2168">
        <v>3.2762498637951598</v>
      </c>
      <c r="W2168">
        <v>51.276249863795158</v>
      </c>
    </row>
    <row r="2169" spans="2:23" x14ac:dyDescent="0.25">
      <c r="B2169">
        <v>54.359633255749898</v>
      </c>
      <c r="D2169">
        <v>3.6407825327825698</v>
      </c>
      <c r="E2169">
        <v>4.6407825327825698</v>
      </c>
      <c r="G2169">
        <v>3.6755486905264201</v>
      </c>
      <c r="H2169">
        <v>11.675548690526419</v>
      </c>
      <c r="J2169">
        <v>3.4697239765029999</v>
      </c>
      <c r="K2169">
        <v>19.469723976503001</v>
      </c>
      <c r="M2169">
        <v>3.8756897076792001</v>
      </c>
      <c r="N2169">
        <v>27.8756897076792</v>
      </c>
      <c r="P2169">
        <v>3.7507723627504799</v>
      </c>
      <c r="Q2169">
        <v>35.750772362750482</v>
      </c>
      <c r="S2169">
        <v>3.7026345910899301</v>
      </c>
      <c r="T2169">
        <v>43.702634591089932</v>
      </c>
      <c r="V2169">
        <v>3.19759231211623</v>
      </c>
      <c r="W2169">
        <v>51.197592312116228</v>
      </c>
    </row>
    <row r="2170" spans="2:23" x14ac:dyDescent="0.25">
      <c r="B2170">
        <v>54.380103737115903</v>
      </c>
      <c r="D2170">
        <v>3.5677134118053599</v>
      </c>
      <c r="E2170">
        <v>4.5677134118053599</v>
      </c>
      <c r="G2170">
        <v>3.6119891677754601</v>
      </c>
      <c r="H2170">
        <v>11.611989167775461</v>
      </c>
      <c r="J2170">
        <v>3.3841067551472102</v>
      </c>
      <c r="K2170">
        <v>19.384106755147211</v>
      </c>
      <c r="M2170">
        <v>3.77476830061845</v>
      </c>
      <c r="N2170">
        <v>27.774768300618451</v>
      </c>
      <c r="P2170">
        <v>3.6892989348007501</v>
      </c>
      <c r="Q2170">
        <v>35.689298934800753</v>
      </c>
      <c r="S2170">
        <v>3.5895740192593601</v>
      </c>
      <c r="T2170">
        <v>43.589574019259359</v>
      </c>
      <c r="V2170">
        <v>3.0781995182488902</v>
      </c>
      <c r="W2170">
        <v>51.078199518248887</v>
      </c>
    </row>
    <row r="2171" spans="2:23" x14ac:dyDescent="0.25">
      <c r="B2171">
        <v>54.4005742184818</v>
      </c>
      <c r="D2171">
        <v>3.4882965833110302</v>
      </c>
      <c r="E2171">
        <v>4.4882965833110298</v>
      </c>
      <c r="G2171">
        <v>3.57060775322695</v>
      </c>
      <c r="H2171">
        <v>11.57060775322695</v>
      </c>
      <c r="J2171">
        <v>3.2993295669156701</v>
      </c>
      <c r="K2171">
        <v>19.29932956691567</v>
      </c>
      <c r="M2171">
        <v>3.67839366361321</v>
      </c>
      <c r="N2171">
        <v>27.67839366361321</v>
      </c>
      <c r="P2171">
        <v>3.59740428427732</v>
      </c>
      <c r="Q2171">
        <v>35.597404284277317</v>
      </c>
      <c r="S2171">
        <v>3.5123187753648502</v>
      </c>
      <c r="T2171">
        <v>43.512318775364847</v>
      </c>
      <c r="V2171">
        <v>2.9674511942188602</v>
      </c>
      <c r="W2171">
        <v>50.96745119421886</v>
      </c>
    </row>
    <row r="2172" spans="2:23" x14ac:dyDescent="0.25">
      <c r="B2172">
        <v>54.421044699847698</v>
      </c>
      <c r="D2172">
        <v>3.41387824472057</v>
      </c>
      <c r="E2172">
        <v>4.4138782447205696</v>
      </c>
      <c r="G2172">
        <v>3.5088687590796201</v>
      </c>
      <c r="H2172">
        <v>11.50886875907962</v>
      </c>
      <c r="J2172">
        <v>3.2456691081376299</v>
      </c>
      <c r="K2172">
        <v>19.24566910813763</v>
      </c>
      <c r="M2172">
        <v>3.6167658903890101</v>
      </c>
      <c r="N2172">
        <v>27.616765890389011</v>
      </c>
      <c r="P2172">
        <v>3.5117372854437798</v>
      </c>
      <c r="Q2172">
        <v>35.511737285443779</v>
      </c>
      <c r="S2172">
        <v>3.4451348905932999</v>
      </c>
      <c r="T2172">
        <v>43.445134890593302</v>
      </c>
      <c r="V2172">
        <v>2.87766555367917</v>
      </c>
      <c r="W2172">
        <v>50.877665553679172</v>
      </c>
    </row>
    <row r="2173" spans="2:23" x14ac:dyDescent="0.25">
      <c r="B2173">
        <v>54.441515181213603</v>
      </c>
      <c r="D2173">
        <v>3.3661401514824201</v>
      </c>
      <c r="E2173">
        <v>4.3661401514824201</v>
      </c>
      <c r="G2173">
        <v>3.4485118755242299</v>
      </c>
      <c r="H2173">
        <v>11.448511875524229</v>
      </c>
      <c r="J2173">
        <v>3.1794554575013501</v>
      </c>
      <c r="K2173">
        <v>19.179455457501351</v>
      </c>
      <c r="M2173">
        <v>3.54819514038227</v>
      </c>
      <c r="N2173">
        <v>27.548195140382269</v>
      </c>
      <c r="P2173">
        <v>3.4868595911654499</v>
      </c>
      <c r="Q2173">
        <v>35.486859591165448</v>
      </c>
      <c r="S2173">
        <v>3.37640194307679</v>
      </c>
      <c r="T2173">
        <v>43.376401943076793</v>
      </c>
      <c r="V2173">
        <v>2.8061080767929498</v>
      </c>
      <c r="W2173">
        <v>50.806108076792952</v>
      </c>
    </row>
    <row r="2174" spans="2:23" x14ac:dyDescent="0.25">
      <c r="B2174">
        <v>54.461985662579501</v>
      </c>
      <c r="D2174">
        <v>3.3411993884233602</v>
      </c>
      <c r="E2174">
        <v>4.3411993884233606</v>
      </c>
      <c r="G2174">
        <v>3.3678959014319401</v>
      </c>
      <c r="H2174">
        <v>11.36789590143194</v>
      </c>
      <c r="J2174">
        <v>3.1412107486532701</v>
      </c>
      <c r="K2174">
        <v>19.141210748653272</v>
      </c>
      <c r="M2174">
        <v>3.4908973840127802</v>
      </c>
      <c r="N2174">
        <v>27.490897384012779</v>
      </c>
      <c r="P2174">
        <v>3.4603935081205499</v>
      </c>
      <c r="Q2174">
        <v>35.460393508120546</v>
      </c>
      <c r="S2174">
        <v>3.3268341780672599</v>
      </c>
      <c r="T2174">
        <v>43.326834178067259</v>
      </c>
      <c r="V2174">
        <v>2.73632400930651</v>
      </c>
      <c r="W2174">
        <v>50.736324009306507</v>
      </c>
    </row>
    <row r="2175" spans="2:23" x14ac:dyDescent="0.25">
      <c r="B2175">
        <v>54.482456143945498</v>
      </c>
      <c r="D2175">
        <v>3.3039835499898702</v>
      </c>
      <c r="E2175">
        <v>4.3039835499898702</v>
      </c>
      <c r="G2175">
        <v>3.3184707502868802</v>
      </c>
      <c r="H2175">
        <v>11.318470750286881</v>
      </c>
      <c r="J2175">
        <v>3.10823743699651</v>
      </c>
      <c r="K2175">
        <v>19.108237436996511</v>
      </c>
      <c r="M2175">
        <v>3.45961057600391</v>
      </c>
      <c r="N2175">
        <v>27.459610576003911</v>
      </c>
      <c r="P2175">
        <v>3.4509026151827</v>
      </c>
      <c r="Q2175">
        <v>35.450902615182699</v>
      </c>
      <c r="S2175">
        <v>3.2795957594504999</v>
      </c>
      <c r="T2175">
        <v>43.279595759450501</v>
      </c>
      <c r="V2175">
        <v>2.6953849688608602</v>
      </c>
      <c r="W2175">
        <v>50.695384968860857</v>
      </c>
    </row>
    <row r="2176" spans="2:23" x14ac:dyDescent="0.25">
      <c r="B2176">
        <v>54.502926625311403</v>
      </c>
      <c r="D2176">
        <v>3.2545286844660701</v>
      </c>
      <c r="E2176">
        <v>4.2545286844660701</v>
      </c>
      <c r="G2176">
        <v>3.3017298510018298</v>
      </c>
      <c r="H2176">
        <v>11.301729851001831</v>
      </c>
      <c r="J2176">
        <v>3.0935405847401101</v>
      </c>
      <c r="K2176">
        <v>19.093540584740111</v>
      </c>
      <c r="M2176">
        <v>3.4235469068554001</v>
      </c>
      <c r="N2176">
        <v>27.4235469068554</v>
      </c>
      <c r="P2176">
        <v>3.4359597298857998</v>
      </c>
      <c r="Q2176">
        <v>35.435959729885802</v>
      </c>
      <c r="S2176">
        <v>3.3042959238268499</v>
      </c>
      <c r="T2176">
        <v>43.304295923826849</v>
      </c>
      <c r="V2176">
        <v>2.6938325036783</v>
      </c>
      <c r="W2176">
        <v>50.693832503678301</v>
      </c>
    </row>
    <row r="2177" spans="2:23" x14ac:dyDescent="0.25">
      <c r="B2177">
        <v>54.523397106677301</v>
      </c>
      <c r="D2177">
        <v>3.2404005027241198</v>
      </c>
      <c r="E2177">
        <v>4.2404005027241194</v>
      </c>
      <c r="G2177">
        <v>3.2834183216091701</v>
      </c>
      <c r="H2177">
        <v>11.283418321609171</v>
      </c>
      <c r="J2177">
        <v>3.0612811165740501</v>
      </c>
      <c r="K2177">
        <v>19.061281116574051</v>
      </c>
      <c r="M2177">
        <v>3.4022007736339299</v>
      </c>
      <c r="N2177">
        <v>27.402200773633929</v>
      </c>
      <c r="P2177">
        <v>3.4232315497950401</v>
      </c>
      <c r="Q2177">
        <v>35.423231549795041</v>
      </c>
      <c r="S2177">
        <v>3.2861517848616901</v>
      </c>
      <c r="T2177">
        <v>43.286151784861687</v>
      </c>
      <c r="V2177">
        <v>2.72829996151146</v>
      </c>
      <c r="W2177">
        <v>50.72829996151146</v>
      </c>
    </row>
    <row r="2178" spans="2:23" x14ac:dyDescent="0.25">
      <c r="B2178">
        <v>54.543867588043199</v>
      </c>
      <c r="D2178">
        <v>3.25100467155427</v>
      </c>
      <c r="E2178">
        <v>4.25100467155427</v>
      </c>
      <c r="G2178">
        <v>3.2656372620965399</v>
      </c>
      <c r="H2178">
        <v>11.26563726209654</v>
      </c>
      <c r="J2178">
        <v>3.0607035634586799</v>
      </c>
      <c r="K2178">
        <v>19.060703563458681</v>
      </c>
      <c r="M2178">
        <v>3.4159877358088799</v>
      </c>
      <c r="N2178">
        <v>27.41598773580888</v>
      </c>
      <c r="P2178">
        <v>3.4236999271742499</v>
      </c>
      <c r="Q2178">
        <v>35.423699927174248</v>
      </c>
      <c r="S2178">
        <v>3.2760796126905798</v>
      </c>
      <c r="T2178">
        <v>43.27607961269058</v>
      </c>
      <c r="V2178">
        <v>2.7413617820670302</v>
      </c>
      <c r="W2178">
        <v>50.741361782067031</v>
      </c>
    </row>
    <row r="2179" spans="2:23" x14ac:dyDescent="0.25">
      <c r="B2179">
        <v>54.564338069409096</v>
      </c>
      <c r="D2179">
        <v>3.2500521558146001</v>
      </c>
      <c r="E2179">
        <v>4.2500521558146005</v>
      </c>
      <c r="G2179">
        <v>3.2700561972445601</v>
      </c>
      <c r="H2179">
        <v>11.270056197244561</v>
      </c>
      <c r="J2179">
        <v>3.0445891792562798</v>
      </c>
      <c r="K2179">
        <v>19.044589179256281</v>
      </c>
      <c r="M2179">
        <v>3.3950024458747801</v>
      </c>
      <c r="N2179">
        <v>27.395002445874781</v>
      </c>
      <c r="P2179">
        <v>3.4297142574422299</v>
      </c>
      <c r="Q2179">
        <v>35.429714257442228</v>
      </c>
      <c r="S2179">
        <v>3.2564067360326598</v>
      </c>
      <c r="T2179">
        <v>43.256406736032659</v>
      </c>
      <c r="V2179">
        <v>2.7574715763531201</v>
      </c>
      <c r="W2179">
        <v>50.757471576353119</v>
      </c>
    </row>
    <row r="2180" spans="2:23" x14ac:dyDescent="0.25">
      <c r="B2180">
        <v>54.584808550775101</v>
      </c>
      <c r="D2180">
        <v>3.2570727571365499</v>
      </c>
      <c r="E2180">
        <v>4.2570727571365499</v>
      </c>
      <c r="G2180">
        <v>3.2929879025651099</v>
      </c>
      <c r="H2180">
        <v>11.292987902565109</v>
      </c>
      <c r="J2180">
        <v>3.0972523256032498</v>
      </c>
      <c r="K2180">
        <v>19.09725232560325</v>
      </c>
      <c r="M2180">
        <v>3.4245454435259601</v>
      </c>
      <c r="N2180">
        <v>27.424545443525961</v>
      </c>
      <c r="P2180">
        <v>3.4471928963852201</v>
      </c>
      <c r="Q2180">
        <v>35.447192896385218</v>
      </c>
      <c r="S2180">
        <v>3.31804242135685</v>
      </c>
      <c r="T2180">
        <v>43.31804242135685</v>
      </c>
      <c r="V2180">
        <v>2.8012998888018101</v>
      </c>
      <c r="W2180">
        <v>50.801299888801807</v>
      </c>
    </row>
    <row r="2181" spans="2:23" x14ac:dyDescent="0.25">
      <c r="B2181">
        <v>54.605279032140999</v>
      </c>
      <c r="D2181">
        <v>3.2727121260371699</v>
      </c>
      <c r="E2181">
        <v>4.2727121260371703</v>
      </c>
      <c r="G2181">
        <v>3.3305340136203601</v>
      </c>
      <c r="H2181">
        <v>11.33053401362036</v>
      </c>
      <c r="J2181">
        <v>3.1618030167129199</v>
      </c>
      <c r="K2181">
        <v>19.16180301671292</v>
      </c>
      <c r="M2181">
        <v>3.4661602905388702</v>
      </c>
      <c r="N2181">
        <v>27.46616029053887</v>
      </c>
      <c r="P2181">
        <v>3.4667433348366599</v>
      </c>
      <c r="Q2181">
        <v>35.466743334836657</v>
      </c>
      <c r="S2181">
        <v>3.3747154001755302</v>
      </c>
      <c r="T2181">
        <v>43.374715400175532</v>
      </c>
      <c r="V2181">
        <v>2.8336609471558698</v>
      </c>
      <c r="W2181">
        <v>50.83366094715587</v>
      </c>
    </row>
    <row r="2182" spans="2:23" x14ac:dyDescent="0.25">
      <c r="B2182">
        <v>54.625749513506896</v>
      </c>
      <c r="D2182">
        <v>3.3010327753908202</v>
      </c>
      <c r="E2182">
        <v>4.3010327753908202</v>
      </c>
      <c r="G2182">
        <v>3.38231216111107</v>
      </c>
      <c r="H2182">
        <v>11.38231216111107</v>
      </c>
      <c r="J2182">
        <v>3.1912053227455499</v>
      </c>
      <c r="K2182">
        <v>19.191205322745549</v>
      </c>
      <c r="M2182">
        <v>3.5438454883348398</v>
      </c>
      <c r="N2182">
        <v>27.543845488334838</v>
      </c>
      <c r="P2182">
        <v>3.4996898837593502</v>
      </c>
      <c r="Q2182">
        <v>35.499689883759352</v>
      </c>
      <c r="S2182">
        <v>3.44048128469155</v>
      </c>
      <c r="T2182">
        <v>43.44048128469155</v>
      </c>
      <c r="V2182">
        <v>2.9015295279159301</v>
      </c>
      <c r="W2182">
        <v>50.901529527915933</v>
      </c>
    </row>
    <row r="2183" spans="2:23" x14ac:dyDescent="0.25">
      <c r="B2183">
        <v>54.646219994872801</v>
      </c>
      <c r="D2183">
        <v>3.3777019074386998</v>
      </c>
      <c r="E2183">
        <v>4.3777019074387002</v>
      </c>
      <c r="G2183">
        <v>3.4118067206809499</v>
      </c>
      <c r="H2183">
        <v>11.41180672068095</v>
      </c>
      <c r="J2183">
        <v>3.25040215866838</v>
      </c>
      <c r="K2183">
        <v>19.250402158668379</v>
      </c>
      <c r="M2183">
        <v>3.5913842013352499</v>
      </c>
      <c r="N2183">
        <v>27.591384201335249</v>
      </c>
      <c r="P2183">
        <v>3.5652623715634699</v>
      </c>
      <c r="Q2183">
        <v>35.56526237156347</v>
      </c>
      <c r="S2183">
        <v>3.4634479262212099</v>
      </c>
      <c r="T2183">
        <v>43.463447926221207</v>
      </c>
      <c r="V2183">
        <v>2.9488267316875998</v>
      </c>
      <c r="W2183">
        <v>50.948826731687603</v>
      </c>
    </row>
    <row r="2184" spans="2:23" x14ac:dyDescent="0.25">
      <c r="B2184">
        <v>54.666690476238699</v>
      </c>
      <c r="D2184">
        <v>3.4169265371768698</v>
      </c>
      <c r="E2184">
        <v>4.4169265371768702</v>
      </c>
      <c r="G2184">
        <v>3.4767316388961702</v>
      </c>
      <c r="H2184">
        <v>11.476731638896171</v>
      </c>
      <c r="J2184">
        <v>3.3067228358562</v>
      </c>
      <c r="K2184">
        <v>19.306722835856199</v>
      </c>
      <c r="M2184">
        <v>3.6670169385418601</v>
      </c>
      <c r="N2184">
        <v>27.66701693854186</v>
      </c>
      <c r="P2184">
        <v>3.5822877870843302</v>
      </c>
      <c r="Q2184">
        <v>35.582287787084333</v>
      </c>
      <c r="S2184">
        <v>3.5054291199278298</v>
      </c>
      <c r="T2184">
        <v>43.505429119927832</v>
      </c>
      <c r="V2184">
        <v>3.0132552013250899</v>
      </c>
      <c r="W2184">
        <v>51.013255201325087</v>
      </c>
    </row>
    <row r="2185" spans="2:23" x14ac:dyDescent="0.25">
      <c r="B2185">
        <v>54.687160957604597</v>
      </c>
      <c r="D2185">
        <v>3.4990518526744001</v>
      </c>
      <c r="E2185">
        <v>4.4990518526744001</v>
      </c>
      <c r="G2185">
        <v>3.5349355284127402</v>
      </c>
      <c r="H2185">
        <v>11.53493552841274</v>
      </c>
      <c r="J2185">
        <v>3.3775439146847201</v>
      </c>
      <c r="K2185">
        <v>19.377543914684722</v>
      </c>
      <c r="M2185">
        <v>3.7250911230173398</v>
      </c>
      <c r="N2185">
        <v>27.725091123017339</v>
      </c>
      <c r="P2185">
        <v>3.6604662085982298</v>
      </c>
      <c r="Q2185">
        <v>35.66046620859823</v>
      </c>
      <c r="S2185">
        <v>3.5958402656384001</v>
      </c>
      <c r="T2185">
        <v>43.595840265638401</v>
      </c>
      <c r="V2185">
        <v>3.1148107912757199</v>
      </c>
      <c r="W2185">
        <v>51.114810791275723</v>
      </c>
    </row>
    <row r="2186" spans="2:23" x14ac:dyDescent="0.25">
      <c r="B2186">
        <v>54.707631438970601</v>
      </c>
      <c r="D2186">
        <v>3.6049136848957302</v>
      </c>
      <c r="E2186">
        <v>4.6049136848957302</v>
      </c>
      <c r="G2186">
        <v>3.5789982361799701</v>
      </c>
      <c r="H2186">
        <v>11.57899823617997</v>
      </c>
      <c r="J2186">
        <v>3.4706312255004299</v>
      </c>
      <c r="K2186">
        <v>19.47063122550043</v>
      </c>
      <c r="M2186">
        <v>3.8070210834396501</v>
      </c>
      <c r="N2186">
        <v>27.807021083439651</v>
      </c>
      <c r="P2186">
        <v>3.7624316584756801</v>
      </c>
      <c r="Q2186">
        <v>35.762431658475677</v>
      </c>
      <c r="S2186">
        <v>3.6845407750449302</v>
      </c>
      <c r="T2186">
        <v>43.68454077504493</v>
      </c>
      <c r="V2186">
        <v>3.2222660317170599</v>
      </c>
      <c r="W2186">
        <v>51.222266031717062</v>
      </c>
    </row>
    <row r="2187" spans="2:23" x14ac:dyDescent="0.25">
      <c r="B2187">
        <v>54.728101920336499</v>
      </c>
      <c r="D2187">
        <v>3.6945023008041602</v>
      </c>
      <c r="E2187">
        <v>4.6945023008041602</v>
      </c>
      <c r="G2187">
        <v>3.6691783313899502</v>
      </c>
      <c r="H2187">
        <v>11.669178331389951</v>
      </c>
      <c r="J2187">
        <v>3.55877217612271</v>
      </c>
      <c r="K2187">
        <v>19.558772176122709</v>
      </c>
      <c r="M2187">
        <v>3.9274037999925202</v>
      </c>
      <c r="N2187">
        <v>27.927403799992518</v>
      </c>
      <c r="P2187">
        <v>3.8328197658107501</v>
      </c>
      <c r="Q2187">
        <v>35.832819765810747</v>
      </c>
      <c r="S2187">
        <v>3.7740147611536101</v>
      </c>
      <c r="T2187">
        <v>43.774014761153609</v>
      </c>
      <c r="V2187">
        <v>3.32939422528989</v>
      </c>
      <c r="W2187">
        <v>51.329394225289889</v>
      </c>
    </row>
    <row r="2188" spans="2:23" x14ac:dyDescent="0.25">
      <c r="B2188">
        <v>54.748572401702397</v>
      </c>
      <c r="D2188">
        <v>3.7681910576278601</v>
      </c>
      <c r="E2188">
        <v>4.7681910576278597</v>
      </c>
      <c r="G2188">
        <v>3.7443372804868802</v>
      </c>
      <c r="H2188">
        <v>11.74433728048688</v>
      </c>
      <c r="J2188">
        <v>3.6264080696455401</v>
      </c>
      <c r="K2188">
        <v>19.626408069645539</v>
      </c>
      <c r="M2188">
        <v>4.0422545725976802</v>
      </c>
      <c r="N2188">
        <v>28.042254572597681</v>
      </c>
      <c r="P2188">
        <v>3.8906189642539899</v>
      </c>
      <c r="Q2188">
        <v>35.890618964253989</v>
      </c>
      <c r="S2188">
        <v>3.8671711917476101</v>
      </c>
      <c r="T2188">
        <v>43.867171191747609</v>
      </c>
      <c r="V2188">
        <v>3.4190241580940102</v>
      </c>
      <c r="W2188">
        <v>51.419024158094011</v>
      </c>
    </row>
    <row r="2189" spans="2:23" x14ac:dyDescent="0.25">
      <c r="B2189">
        <v>54.769042883068302</v>
      </c>
      <c r="D2189">
        <v>3.8471312860635098</v>
      </c>
      <c r="E2189">
        <v>4.8471312860635098</v>
      </c>
      <c r="G2189">
        <v>3.8224657521149399</v>
      </c>
      <c r="H2189">
        <v>11.82246575211494</v>
      </c>
      <c r="J2189">
        <v>3.6990900585840398</v>
      </c>
      <c r="K2189">
        <v>19.699090058584041</v>
      </c>
      <c r="M2189">
        <v>4.1738892202721498</v>
      </c>
      <c r="N2189">
        <v>28.173889220272152</v>
      </c>
      <c r="P2189">
        <v>3.9974988558323501</v>
      </c>
      <c r="Q2189">
        <v>35.997498855832347</v>
      </c>
      <c r="S2189">
        <v>3.9495656481312298</v>
      </c>
      <c r="T2189">
        <v>43.949565648131227</v>
      </c>
      <c r="V2189">
        <v>3.5067756803745298</v>
      </c>
      <c r="W2189">
        <v>51.506775680374531</v>
      </c>
    </row>
    <row r="2190" spans="2:23" x14ac:dyDescent="0.25">
      <c r="B2190">
        <v>54.7895133644342</v>
      </c>
      <c r="D2190">
        <v>3.9508154520197301</v>
      </c>
      <c r="E2190">
        <v>4.9508154520197305</v>
      </c>
      <c r="G2190">
        <v>3.9009399461670098</v>
      </c>
      <c r="H2190">
        <v>11.900939946167011</v>
      </c>
      <c r="J2190">
        <v>3.80532847334652</v>
      </c>
      <c r="K2190">
        <v>19.80532847334652</v>
      </c>
      <c r="M2190">
        <v>4.2953906180210799</v>
      </c>
      <c r="N2190">
        <v>28.295390618021081</v>
      </c>
      <c r="P2190">
        <v>4.0943164370028002</v>
      </c>
      <c r="Q2190">
        <v>36.094316437002803</v>
      </c>
      <c r="S2190">
        <v>4.0521211208701304</v>
      </c>
      <c r="T2190">
        <v>44.052121120870133</v>
      </c>
      <c r="V2190">
        <v>3.6083091966962102</v>
      </c>
      <c r="W2190">
        <v>51.608309196696212</v>
      </c>
    </row>
    <row r="2191" spans="2:23" x14ac:dyDescent="0.25">
      <c r="B2191">
        <v>54.809983845800197</v>
      </c>
      <c r="D2191">
        <v>4.0335710232590598</v>
      </c>
      <c r="E2191">
        <v>5.0335710232590598</v>
      </c>
      <c r="G2191">
        <v>4.0076985702606001</v>
      </c>
      <c r="H2191">
        <v>12.007698570260601</v>
      </c>
      <c r="J2191">
        <v>3.90812811865423</v>
      </c>
      <c r="K2191">
        <v>19.908128118654229</v>
      </c>
      <c r="M2191">
        <v>4.4222247671627901</v>
      </c>
      <c r="N2191">
        <v>28.422224767162788</v>
      </c>
      <c r="P2191">
        <v>4.1952399708560097</v>
      </c>
      <c r="Q2191">
        <v>36.195239970856008</v>
      </c>
      <c r="S2191">
        <v>4.1679298575233297</v>
      </c>
      <c r="T2191">
        <v>44.167929857523333</v>
      </c>
      <c r="V2191">
        <v>3.7190626679620999</v>
      </c>
      <c r="W2191">
        <v>51.719062667962099</v>
      </c>
    </row>
    <row r="2192" spans="2:23" x14ac:dyDescent="0.25">
      <c r="B2192">
        <v>54.830454327166102</v>
      </c>
      <c r="D2192">
        <v>4.1350562620481996</v>
      </c>
      <c r="E2192">
        <v>5.1350562620481996</v>
      </c>
      <c r="G2192">
        <v>4.1191995199999001</v>
      </c>
      <c r="H2192">
        <v>12.119199519999899</v>
      </c>
      <c r="J2192">
        <v>3.9973034230904099</v>
      </c>
      <c r="K2192">
        <v>19.997303423090411</v>
      </c>
      <c r="M2192">
        <v>4.5651044452690899</v>
      </c>
      <c r="N2192">
        <v>28.565104445269089</v>
      </c>
      <c r="P2192">
        <v>4.2973160729730804</v>
      </c>
      <c r="Q2192">
        <v>36.297316072973082</v>
      </c>
      <c r="S2192">
        <v>4.26272796405219</v>
      </c>
      <c r="T2192">
        <v>44.262727964052189</v>
      </c>
      <c r="V2192">
        <v>3.8025648864516999</v>
      </c>
      <c r="W2192">
        <v>51.802564886451698</v>
      </c>
    </row>
    <row r="2193" spans="2:23" x14ac:dyDescent="0.25">
      <c r="B2193">
        <v>54.850924808532</v>
      </c>
      <c r="D2193">
        <v>4.2603539764454998</v>
      </c>
      <c r="E2193">
        <v>5.2603539764454998</v>
      </c>
      <c r="G2193">
        <v>4.2060209583643298</v>
      </c>
      <c r="H2193">
        <v>12.206020958364331</v>
      </c>
      <c r="J2193">
        <v>4.1004931210512803</v>
      </c>
      <c r="K2193">
        <v>20.100493121051279</v>
      </c>
      <c r="M2193">
        <v>4.6903457494437397</v>
      </c>
      <c r="N2193">
        <v>28.69034574944374</v>
      </c>
      <c r="P2193">
        <v>4.4254238528583896</v>
      </c>
      <c r="Q2193">
        <v>36.425423852858387</v>
      </c>
      <c r="S2193">
        <v>4.3368540368395001</v>
      </c>
      <c r="T2193">
        <v>44.336854036839497</v>
      </c>
      <c r="V2193">
        <v>3.90606227823511</v>
      </c>
      <c r="W2193">
        <v>51.906062278235112</v>
      </c>
    </row>
    <row r="2194" spans="2:23" x14ac:dyDescent="0.25">
      <c r="B2194">
        <v>54.871395289897897</v>
      </c>
      <c r="D2194">
        <v>4.3480546270450198</v>
      </c>
      <c r="E2194">
        <v>5.3480546270450198</v>
      </c>
      <c r="G2194">
        <v>4.2987846152595504</v>
      </c>
      <c r="H2194">
        <v>12.298784615259549</v>
      </c>
      <c r="J2194">
        <v>4.2091911049275597</v>
      </c>
      <c r="K2194">
        <v>20.209191104927559</v>
      </c>
      <c r="M2194">
        <v>4.80590569468285</v>
      </c>
      <c r="N2194">
        <v>28.805905694682849</v>
      </c>
      <c r="P2194">
        <v>4.5430669977364504</v>
      </c>
      <c r="Q2194">
        <v>36.543066997736453</v>
      </c>
      <c r="S2194">
        <v>4.4352094323307201</v>
      </c>
      <c r="T2194">
        <v>44.435209432330723</v>
      </c>
      <c r="V2194">
        <v>4.00629146939895</v>
      </c>
      <c r="W2194">
        <v>52.006291469398953</v>
      </c>
    </row>
    <row r="2195" spans="2:23" x14ac:dyDescent="0.25">
      <c r="B2195">
        <v>54.891865771263802</v>
      </c>
      <c r="D2195">
        <v>4.4505222088206304</v>
      </c>
      <c r="E2195">
        <v>5.4505222088206304</v>
      </c>
      <c r="G2195">
        <v>4.3663615099250599</v>
      </c>
      <c r="H2195">
        <v>12.36636150992506</v>
      </c>
      <c r="J2195">
        <v>4.3233516706447803</v>
      </c>
      <c r="K2195">
        <v>20.323351670644779</v>
      </c>
      <c r="M2195">
        <v>4.9099889476942504</v>
      </c>
      <c r="N2195">
        <v>28.909988947694252</v>
      </c>
      <c r="P2195">
        <v>4.6292139087113497</v>
      </c>
      <c r="Q2195">
        <v>36.62921390871135</v>
      </c>
      <c r="S2195">
        <v>4.5111148412109596</v>
      </c>
      <c r="T2195">
        <v>44.511114841210961</v>
      </c>
      <c r="V2195">
        <v>4.1177271334487298</v>
      </c>
      <c r="W2195">
        <v>52.117727133448732</v>
      </c>
    </row>
    <row r="2196" spans="2:23" x14ac:dyDescent="0.25">
      <c r="B2196">
        <v>54.9123362526298</v>
      </c>
      <c r="D2196">
        <v>4.52130271423305</v>
      </c>
      <c r="E2196">
        <v>5.52130271423305</v>
      </c>
      <c r="G2196">
        <v>4.4771912408859498</v>
      </c>
      <c r="H2196">
        <v>12.477191240885951</v>
      </c>
      <c r="J2196">
        <v>4.4118252384229297</v>
      </c>
      <c r="K2196">
        <v>20.411825238422928</v>
      </c>
      <c r="M2196">
        <v>5.0018063085438804</v>
      </c>
      <c r="N2196">
        <v>29.00180630854388</v>
      </c>
      <c r="P2196">
        <v>4.7125397083472702</v>
      </c>
      <c r="Q2196">
        <v>36.712539708347272</v>
      </c>
      <c r="S2196">
        <v>4.5931134235758098</v>
      </c>
      <c r="T2196">
        <v>44.593113423575808</v>
      </c>
      <c r="V2196">
        <v>4.2057809417889302</v>
      </c>
      <c r="W2196">
        <v>52.20578094178893</v>
      </c>
    </row>
    <row r="2197" spans="2:23" x14ac:dyDescent="0.25">
      <c r="B2197">
        <v>54.932806733995697</v>
      </c>
      <c r="D2197">
        <v>4.5823624226874102</v>
      </c>
      <c r="E2197">
        <v>5.5823624226874102</v>
      </c>
      <c r="G2197">
        <v>4.5425235764032701</v>
      </c>
      <c r="H2197">
        <v>12.542523576403269</v>
      </c>
      <c r="J2197">
        <v>4.5253105012542196</v>
      </c>
      <c r="K2197">
        <v>20.525310501254218</v>
      </c>
      <c r="M2197">
        <v>5.0724049283873498</v>
      </c>
      <c r="N2197">
        <v>29.07240492838735</v>
      </c>
      <c r="P2197">
        <v>4.7790435005868401</v>
      </c>
      <c r="Q2197">
        <v>36.779043500586837</v>
      </c>
      <c r="S2197">
        <v>4.6770171412758597</v>
      </c>
      <c r="T2197">
        <v>44.677017141275861</v>
      </c>
      <c r="V2197">
        <v>4.2686433993014896</v>
      </c>
      <c r="W2197">
        <v>52.268643399301489</v>
      </c>
    </row>
    <row r="2198" spans="2:23" x14ac:dyDescent="0.25">
      <c r="B2198">
        <v>54.953277215361602</v>
      </c>
      <c r="D2198">
        <v>4.6531686950373201</v>
      </c>
      <c r="E2198">
        <v>5.6531686950373201</v>
      </c>
      <c r="G2198">
        <v>4.6131061321404996</v>
      </c>
      <c r="H2198">
        <v>12.6131061321405</v>
      </c>
      <c r="J2198">
        <v>4.6251546865106299</v>
      </c>
      <c r="K2198">
        <v>20.62515468651063</v>
      </c>
      <c r="M2198">
        <v>5.11783494523808</v>
      </c>
      <c r="N2198">
        <v>29.11783494523808</v>
      </c>
      <c r="P2198">
        <v>4.8817774163986396</v>
      </c>
      <c r="Q2198">
        <v>36.881777416398641</v>
      </c>
      <c r="S2198">
        <v>4.7440197332391598</v>
      </c>
      <c r="T2198">
        <v>44.744019733239156</v>
      </c>
      <c r="V2198">
        <v>4.3507536719321198</v>
      </c>
      <c r="W2198">
        <v>52.350753671932118</v>
      </c>
    </row>
    <row r="2199" spans="2:23" x14ac:dyDescent="0.25">
      <c r="B2199">
        <v>54.9737476967275</v>
      </c>
      <c r="D2199">
        <v>4.7068900209626801</v>
      </c>
      <c r="E2199">
        <v>5.7068900209626801</v>
      </c>
      <c r="G2199">
        <v>4.7081552184012798</v>
      </c>
      <c r="H2199">
        <v>12.708155218401281</v>
      </c>
      <c r="J2199">
        <v>4.7320224730534397</v>
      </c>
      <c r="K2199">
        <v>20.732022473053441</v>
      </c>
      <c r="M2199">
        <v>5.1578559685386596</v>
      </c>
      <c r="N2199">
        <v>29.157855968538659</v>
      </c>
      <c r="P2199">
        <v>4.9231754874227596</v>
      </c>
      <c r="Q2199">
        <v>36.92317548742276</v>
      </c>
      <c r="S2199">
        <v>4.8180546852317896</v>
      </c>
      <c r="T2199">
        <v>44.818054685231786</v>
      </c>
      <c r="V2199">
        <v>4.4001507330256899</v>
      </c>
      <c r="W2199">
        <v>52.40015073302569</v>
      </c>
    </row>
    <row r="2200" spans="2:23" x14ac:dyDescent="0.25">
      <c r="B2200">
        <v>54.994218178093398</v>
      </c>
      <c r="D2200">
        <v>4.7731986443146601</v>
      </c>
      <c r="E2200">
        <v>5.7731986443146601</v>
      </c>
      <c r="G2200">
        <v>4.7707029593564902</v>
      </c>
      <c r="H2200">
        <v>12.770702959356491</v>
      </c>
      <c r="J2200">
        <v>4.8174408661972103</v>
      </c>
      <c r="K2200">
        <v>20.817440866197209</v>
      </c>
      <c r="M2200">
        <v>5.2241035861851097</v>
      </c>
      <c r="N2200">
        <v>29.224103586185109</v>
      </c>
      <c r="P2200">
        <v>4.99114789163474</v>
      </c>
      <c r="Q2200">
        <v>36.991147891634739</v>
      </c>
      <c r="S2200">
        <v>4.8519656918938701</v>
      </c>
      <c r="T2200">
        <v>44.851965691893867</v>
      </c>
      <c r="V2200">
        <v>4.4764417077830299</v>
      </c>
      <c r="W2200">
        <v>52.476441707783032</v>
      </c>
    </row>
    <row r="2201" spans="2:23" x14ac:dyDescent="0.25">
      <c r="B2201">
        <v>55.014688659459402</v>
      </c>
      <c r="D2201">
        <v>4.8307584869406099</v>
      </c>
      <c r="E2201">
        <v>5.8307584869406099</v>
      </c>
      <c r="G2201">
        <v>4.7955152728984398</v>
      </c>
      <c r="H2201">
        <v>12.79551527289844</v>
      </c>
      <c r="J2201">
        <v>4.8633200645164703</v>
      </c>
      <c r="K2201">
        <v>20.863320064516472</v>
      </c>
      <c r="M2201">
        <v>5.2399912874453296</v>
      </c>
      <c r="N2201">
        <v>29.239991287445328</v>
      </c>
      <c r="P2201">
        <v>5.0612828597847903</v>
      </c>
      <c r="Q2201">
        <v>37.061282859784789</v>
      </c>
      <c r="S2201">
        <v>4.8953268684975297</v>
      </c>
      <c r="T2201">
        <v>44.895326868497527</v>
      </c>
      <c r="V2201">
        <v>4.5337030134166998</v>
      </c>
      <c r="W2201">
        <v>52.533703013416698</v>
      </c>
    </row>
    <row r="2202" spans="2:23" x14ac:dyDescent="0.25">
      <c r="B2202">
        <v>55.0351591408253</v>
      </c>
      <c r="D2202">
        <v>4.8539900726735903</v>
      </c>
      <c r="E2202">
        <v>5.8539900726735903</v>
      </c>
      <c r="G2202">
        <v>4.8557360586275102</v>
      </c>
      <c r="H2202">
        <v>12.85573605862751</v>
      </c>
      <c r="J2202">
        <v>4.9108375079651099</v>
      </c>
      <c r="K2202">
        <v>20.910837507965109</v>
      </c>
      <c r="M2202">
        <v>5.2539628163971104</v>
      </c>
      <c r="N2202">
        <v>29.253962816397109</v>
      </c>
      <c r="P2202">
        <v>5.1082423104655703</v>
      </c>
      <c r="Q2202">
        <v>37.10824231046557</v>
      </c>
      <c r="S2202">
        <v>4.9452511337178198</v>
      </c>
      <c r="T2202">
        <v>44.945251133717818</v>
      </c>
      <c r="V2202">
        <v>4.5933936784769296</v>
      </c>
      <c r="W2202">
        <v>52.593393678476929</v>
      </c>
    </row>
    <row r="2203" spans="2:23" x14ac:dyDescent="0.25">
      <c r="B2203">
        <v>55.055629622191198</v>
      </c>
      <c r="D2203">
        <v>4.8748495616503504</v>
      </c>
      <c r="E2203">
        <v>5.8748495616503504</v>
      </c>
      <c r="G2203">
        <v>4.8976282681772103</v>
      </c>
      <c r="H2203">
        <v>12.897628268177211</v>
      </c>
      <c r="J2203">
        <v>4.9278870497956797</v>
      </c>
      <c r="K2203">
        <v>20.927887049795679</v>
      </c>
      <c r="M2203">
        <v>5.2588632323656403</v>
      </c>
      <c r="N2203">
        <v>29.258863232365641</v>
      </c>
      <c r="P2203">
        <v>5.1295221753707496</v>
      </c>
      <c r="Q2203">
        <v>37.129522175370752</v>
      </c>
      <c r="S2203">
        <v>4.93422069515168</v>
      </c>
      <c r="T2203">
        <v>44.93422069515168</v>
      </c>
      <c r="V2203">
        <v>4.6088646484587104</v>
      </c>
      <c r="W2203">
        <v>52.608864648458713</v>
      </c>
    </row>
    <row r="2204" spans="2:23" x14ac:dyDescent="0.25">
      <c r="B2204">
        <v>55.076100103557103</v>
      </c>
      <c r="D2204">
        <v>4.8530085797515303</v>
      </c>
      <c r="E2204">
        <v>5.8530085797515303</v>
      </c>
      <c r="G2204">
        <v>4.91941909843296</v>
      </c>
      <c r="H2204">
        <v>12.919419098432961</v>
      </c>
      <c r="J2204">
        <v>4.9229747976174698</v>
      </c>
      <c r="K2204">
        <v>20.922974797617471</v>
      </c>
      <c r="M2204">
        <v>5.2423208929910796</v>
      </c>
      <c r="N2204">
        <v>29.242320892991081</v>
      </c>
      <c r="P2204">
        <v>5.1329507256246201</v>
      </c>
      <c r="Q2204">
        <v>37.132950725624617</v>
      </c>
      <c r="S2204">
        <v>4.95203182849637</v>
      </c>
      <c r="T2204">
        <v>44.952031828496374</v>
      </c>
      <c r="V2204">
        <v>4.6450865182617296</v>
      </c>
      <c r="W2204">
        <v>52.645086518261728</v>
      </c>
    </row>
    <row r="2205" spans="2:23" x14ac:dyDescent="0.25">
      <c r="B2205">
        <v>55.096570584923001</v>
      </c>
      <c r="D2205">
        <v>4.8588604137566698</v>
      </c>
      <c r="E2205">
        <v>5.8588604137566698</v>
      </c>
      <c r="G2205">
        <v>4.92377483497956</v>
      </c>
      <c r="H2205">
        <v>12.923774834979561</v>
      </c>
      <c r="J2205">
        <v>4.9141203874458101</v>
      </c>
      <c r="K2205">
        <v>20.914120387445809</v>
      </c>
      <c r="M2205">
        <v>5.2164267789927399</v>
      </c>
      <c r="N2205">
        <v>29.216426778992741</v>
      </c>
      <c r="P2205">
        <v>5.1237375819992304</v>
      </c>
      <c r="Q2205">
        <v>37.123737581999229</v>
      </c>
      <c r="S2205">
        <v>4.9134593092225902</v>
      </c>
      <c r="T2205">
        <v>44.913459309222588</v>
      </c>
      <c r="V2205">
        <v>4.6505997186114802</v>
      </c>
      <c r="W2205">
        <v>52.650599718611481</v>
      </c>
    </row>
    <row r="2206" spans="2:23" x14ac:dyDescent="0.25">
      <c r="B2206">
        <v>55.117041066288898</v>
      </c>
      <c r="D2206">
        <v>4.8188433902014198</v>
      </c>
      <c r="E2206">
        <v>5.8188433902014198</v>
      </c>
      <c r="G2206">
        <v>4.9140698546966801</v>
      </c>
      <c r="H2206">
        <v>12.914069854696681</v>
      </c>
      <c r="J2206">
        <v>4.9244191824414099</v>
      </c>
      <c r="K2206">
        <v>20.924419182441412</v>
      </c>
      <c r="M2206">
        <v>5.1646102666323301</v>
      </c>
      <c r="N2206">
        <v>29.16461026663233</v>
      </c>
      <c r="P2206">
        <v>5.06861339686552</v>
      </c>
      <c r="Q2206">
        <v>37.068613396865523</v>
      </c>
      <c r="S2206">
        <v>4.8973285039928696</v>
      </c>
      <c r="T2206">
        <v>44.897328503992867</v>
      </c>
      <c r="V2206">
        <v>4.6311899991062901</v>
      </c>
      <c r="W2206">
        <v>52.63118999910629</v>
      </c>
    </row>
    <row r="2207" spans="2:23" x14ac:dyDescent="0.25">
      <c r="B2207">
        <v>55.137511547654903</v>
      </c>
      <c r="D2207">
        <v>4.7675342507328802</v>
      </c>
      <c r="E2207">
        <v>5.7675342507328802</v>
      </c>
      <c r="G2207">
        <v>4.9127648134571098</v>
      </c>
      <c r="H2207">
        <v>12.912764813457109</v>
      </c>
      <c r="J2207">
        <v>4.8839999522248396</v>
      </c>
      <c r="K2207">
        <v>20.883999952224841</v>
      </c>
      <c r="M2207">
        <v>5.1045408085939004</v>
      </c>
      <c r="N2207">
        <v>29.104540808593899</v>
      </c>
      <c r="P2207">
        <v>5.0102638446353902</v>
      </c>
      <c r="Q2207">
        <v>37.010263844635389</v>
      </c>
      <c r="S2207">
        <v>4.8886697191146498</v>
      </c>
      <c r="T2207">
        <v>44.888669719114652</v>
      </c>
      <c r="V2207">
        <v>4.6022325966348703</v>
      </c>
      <c r="W2207">
        <v>52.60223259663487</v>
      </c>
    </row>
    <row r="2208" spans="2:23" x14ac:dyDescent="0.25">
      <c r="B2208">
        <v>55.1579820290208</v>
      </c>
      <c r="D2208">
        <v>4.7087393079205704</v>
      </c>
      <c r="E2208">
        <v>5.7087393079205704</v>
      </c>
      <c r="G2208">
        <v>4.8814560580247202</v>
      </c>
      <c r="H2208">
        <v>12.881456058024721</v>
      </c>
      <c r="J2208">
        <v>4.8433573307515196</v>
      </c>
      <c r="K2208">
        <v>20.84335733075152</v>
      </c>
      <c r="M2208">
        <v>5.0623328118316602</v>
      </c>
      <c r="N2208">
        <v>29.062332811831659</v>
      </c>
      <c r="P2208">
        <v>4.9152123000462202</v>
      </c>
      <c r="Q2208">
        <v>36.915212300046221</v>
      </c>
      <c r="S2208">
        <v>4.8459225016154797</v>
      </c>
      <c r="T2208">
        <v>44.845922501615476</v>
      </c>
      <c r="V2208">
        <v>4.5350060408392299</v>
      </c>
      <c r="W2208">
        <v>52.535006040839228</v>
      </c>
    </row>
    <row r="2209" spans="2:23" x14ac:dyDescent="0.25">
      <c r="B2209">
        <v>55.178452510386698</v>
      </c>
      <c r="D2209">
        <v>4.6303656498871097</v>
      </c>
      <c r="E2209">
        <v>5.6303656498871097</v>
      </c>
      <c r="G2209">
        <v>4.8198519835299196</v>
      </c>
      <c r="H2209">
        <v>12.819851983529919</v>
      </c>
      <c r="J2209">
        <v>4.75338647416201</v>
      </c>
      <c r="K2209">
        <v>20.75338647416201</v>
      </c>
      <c r="M2209">
        <v>4.9765027092134204</v>
      </c>
      <c r="N2209">
        <v>28.97650270921342</v>
      </c>
      <c r="P2209">
        <v>4.8220194838576802</v>
      </c>
      <c r="Q2209">
        <v>36.82201948385768</v>
      </c>
      <c r="S2209">
        <v>4.7856375199335499</v>
      </c>
      <c r="T2209">
        <v>44.785637519933552</v>
      </c>
      <c r="V2209">
        <v>4.48458374147505</v>
      </c>
      <c r="W2209">
        <v>52.484583741475049</v>
      </c>
    </row>
    <row r="2210" spans="2:23" x14ac:dyDescent="0.25">
      <c r="B2210">
        <v>55.198922991752603</v>
      </c>
      <c r="D2210">
        <v>4.5729624464920002</v>
      </c>
      <c r="E2210">
        <v>5.5729624464920002</v>
      </c>
      <c r="G2210">
        <v>4.76012632725282</v>
      </c>
      <c r="H2210">
        <v>12.76012632725282</v>
      </c>
      <c r="J2210">
        <v>4.6433592328662501</v>
      </c>
      <c r="K2210">
        <v>20.643359232866249</v>
      </c>
      <c r="M2210">
        <v>4.89053631831427</v>
      </c>
      <c r="N2210">
        <v>28.890536318314268</v>
      </c>
      <c r="P2210">
        <v>4.7413627690768303</v>
      </c>
      <c r="Q2210">
        <v>36.741362769076829</v>
      </c>
      <c r="S2210">
        <v>4.7160447260731297</v>
      </c>
      <c r="T2210">
        <v>44.716044726073129</v>
      </c>
      <c r="V2210">
        <v>4.4240511484249101</v>
      </c>
      <c r="W2210">
        <v>52.424051148424908</v>
      </c>
    </row>
    <row r="2211" spans="2:23" x14ac:dyDescent="0.25">
      <c r="B2211">
        <v>55.219393473118501</v>
      </c>
      <c r="D2211">
        <v>4.4646275327782901</v>
      </c>
      <c r="E2211">
        <v>5.4646275327782901</v>
      </c>
      <c r="G2211">
        <v>4.6828426268690002</v>
      </c>
      <c r="H2211">
        <v>12.682842626869</v>
      </c>
      <c r="J2211">
        <v>4.5480319462124799</v>
      </c>
      <c r="K2211">
        <v>20.548031946212479</v>
      </c>
      <c r="M2211">
        <v>4.7886097298522703</v>
      </c>
      <c r="N2211">
        <v>28.788609729852269</v>
      </c>
      <c r="P2211">
        <v>4.6643214928272103</v>
      </c>
      <c r="Q2211">
        <v>36.664321492827213</v>
      </c>
      <c r="S2211">
        <v>4.5740576916982203</v>
      </c>
      <c r="T2211">
        <v>44.574057691698222</v>
      </c>
      <c r="V2211">
        <v>4.3217128078924203</v>
      </c>
      <c r="W2211">
        <v>52.321712807892418</v>
      </c>
    </row>
    <row r="2212" spans="2:23" x14ac:dyDescent="0.25">
      <c r="B2212">
        <v>55.239863954484498</v>
      </c>
      <c r="D2212">
        <v>4.3469104184893199</v>
      </c>
      <c r="E2212">
        <v>5.3469104184893199</v>
      </c>
      <c r="G2212">
        <v>4.5944644684618003</v>
      </c>
      <c r="H2212">
        <v>12.594464468461801</v>
      </c>
      <c r="J2212">
        <v>4.4079101398876599</v>
      </c>
      <c r="K2212">
        <v>20.407910139887662</v>
      </c>
      <c r="M2212">
        <v>4.6787018452817399</v>
      </c>
      <c r="N2212">
        <v>28.67870184528174</v>
      </c>
      <c r="P2212">
        <v>4.5339303541571603</v>
      </c>
      <c r="Q2212">
        <v>36.533930354157164</v>
      </c>
      <c r="S2212">
        <v>4.4758046766036497</v>
      </c>
      <c r="T2212">
        <v>44.475804676603651</v>
      </c>
      <c r="V2212">
        <v>4.2311866801626801</v>
      </c>
      <c r="W2212">
        <v>52.231186680162679</v>
      </c>
    </row>
    <row r="2213" spans="2:23" x14ac:dyDescent="0.25">
      <c r="B2213">
        <v>55.260334435850403</v>
      </c>
      <c r="D2213">
        <v>4.2643835194781099</v>
      </c>
      <c r="E2213">
        <v>5.2643835194781099</v>
      </c>
      <c r="G2213">
        <v>4.4742891937277101</v>
      </c>
      <c r="H2213">
        <v>12.47428919372771</v>
      </c>
      <c r="J2213">
        <v>4.25000814050986</v>
      </c>
      <c r="K2213">
        <v>20.250008140509859</v>
      </c>
      <c r="M2213">
        <v>4.5686203367074496</v>
      </c>
      <c r="N2213">
        <v>28.56862033670745</v>
      </c>
      <c r="P2213">
        <v>4.41647313545863</v>
      </c>
      <c r="Q2213">
        <v>36.416473135458631</v>
      </c>
      <c r="S2213">
        <v>4.3695345066453202</v>
      </c>
      <c r="T2213">
        <v>44.369534506645323</v>
      </c>
      <c r="V2213">
        <v>4.13450527048842</v>
      </c>
      <c r="W2213">
        <v>52.134505270488418</v>
      </c>
    </row>
    <row r="2214" spans="2:23" x14ac:dyDescent="0.25">
      <c r="B2214">
        <v>55.280804917216301</v>
      </c>
      <c r="D2214">
        <v>4.1676754920705896</v>
      </c>
      <c r="E2214">
        <v>5.1676754920705896</v>
      </c>
      <c r="G2214">
        <v>4.3561996148449103</v>
      </c>
      <c r="H2214">
        <v>12.356199614844911</v>
      </c>
      <c r="J2214">
        <v>4.1204143230224304</v>
      </c>
      <c r="K2214">
        <v>20.12041432302243</v>
      </c>
      <c r="M2214">
        <v>4.4690651073140399</v>
      </c>
      <c r="N2214">
        <v>28.469065107314041</v>
      </c>
      <c r="P2214">
        <v>4.3087743691338698</v>
      </c>
      <c r="Q2214">
        <v>36.308774369133872</v>
      </c>
      <c r="S2214">
        <v>4.2561631944710099</v>
      </c>
      <c r="T2214">
        <v>44.256163194471007</v>
      </c>
      <c r="V2214">
        <v>4.0096475833190404</v>
      </c>
      <c r="W2214">
        <v>52.009647583319037</v>
      </c>
    </row>
    <row r="2215" spans="2:23" x14ac:dyDescent="0.25">
      <c r="B2215">
        <v>55.301275398582199</v>
      </c>
      <c r="D2215">
        <v>4.0231751736581298</v>
      </c>
      <c r="E2215">
        <v>5.0231751736581298</v>
      </c>
      <c r="G2215">
        <v>4.2235523677875104</v>
      </c>
      <c r="H2215">
        <v>12.22355236778751</v>
      </c>
      <c r="J2215">
        <v>3.9396795567039899</v>
      </c>
      <c r="K2215">
        <v>19.93967955670399</v>
      </c>
      <c r="M2215">
        <v>4.3535625547449799</v>
      </c>
      <c r="N2215">
        <v>28.353562554744979</v>
      </c>
      <c r="P2215">
        <v>4.1560142708546204</v>
      </c>
      <c r="Q2215">
        <v>36.156014270854619</v>
      </c>
      <c r="S2215">
        <v>4.1238218425402602</v>
      </c>
      <c r="T2215">
        <v>44.123821842540259</v>
      </c>
      <c r="V2215">
        <v>3.9054822175092299</v>
      </c>
      <c r="W2215">
        <v>51.905482217509231</v>
      </c>
    </row>
    <row r="2216" spans="2:23" x14ac:dyDescent="0.25">
      <c r="B2216">
        <v>55.321745879948097</v>
      </c>
      <c r="D2216">
        <v>3.8993485552595302</v>
      </c>
      <c r="E2216">
        <v>4.8993485552595306</v>
      </c>
      <c r="G2216">
        <v>4.0684831331471196</v>
      </c>
      <c r="H2216">
        <v>12.068483133147119</v>
      </c>
      <c r="J2216">
        <v>3.7703643511742899</v>
      </c>
      <c r="K2216">
        <v>19.77036435117429</v>
      </c>
      <c r="M2216">
        <v>4.2025223677490704</v>
      </c>
      <c r="N2216">
        <v>28.202522367749069</v>
      </c>
      <c r="P2216">
        <v>4.0317512954884398</v>
      </c>
      <c r="Q2216">
        <v>36.031751295488441</v>
      </c>
      <c r="S2216">
        <v>3.9786805009086699</v>
      </c>
      <c r="T2216">
        <v>43.978680500908666</v>
      </c>
      <c r="V2216">
        <v>3.7408902343204802</v>
      </c>
      <c r="W2216">
        <v>51.740890234320482</v>
      </c>
    </row>
    <row r="2217" spans="2:23" x14ac:dyDescent="0.25">
      <c r="B2217">
        <v>55.342216361314101</v>
      </c>
      <c r="D2217">
        <v>3.76537950372275</v>
      </c>
      <c r="E2217">
        <v>4.76537950372275</v>
      </c>
      <c r="G2217">
        <v>3.9368517654946502</v>
      </c>
      <c r="H2217">
        <v>11.93685176549465</v>
      </c>
      <c r="J2217">
        <v>3.6075796579020301</v>
      </c>
      <c r="K2217">
        <v>19.607579657902029</v>
      </c>
      <c r="M2217">
        <v>4.0312908158438896</v>
      </c>
      <c r="N2217">
        <v>28.031290815843889</v>
      </c>
      <c r="P2217">
        <v>3.9229314581549999</v>
      </c>
      <c r="Q2217">
        <v>35.922931458154999</v>
      </c>
      <c r="S2217">
        <v>3.8225216284812098</v>
      </c>
      <c r="T2217">
        <v>43.822521628481212</v>
      </c>
      <c r="V2217">
        <v>3.58268004742229</v>
      </c>
      <c r="W2217">
        <v>51.582680047422286</v>
      </c>
    </row>
    <row r="2218" spans="2:23" x14ac:dyDescent="0.25">
      <c r="B2218">
        <v>55.362686842679999</v>
      </c>
      <c r="D2218">
        <v>3.6247157799343599</v>
      </c>
      <c r="E2218">
        <v>4.6247157799343599</v>
      </c>
      <c r="G2218">
        <v>3.8132212308829301</v>
      </c>
      <c r="H2218">
        <v>11.813221230882931</v>
      </c>
      <c r="J2218">
        <v>3.4593816246645801</v>
      </c>
      <c r="K2218">
        <v>19.45938162466458</v>
      </c>
      <c r="M2218">
        <v>3.8729730982219599</v>
      </c>
      <c r="N2218">
        <v>27.872973098221959</v>
      </c>
      <c r="P2218">
        <v>3.7872823522708501</v>
      </c>
      <c r="Q2218">
        <v>35.78728235227085</v>
      </c>
      <c r="S2218">
        <v>3.7145217022075698</v>
      </c>
      <c r="T2218">
        <v>43.71452170220757</v>
      </c>
      <c r="V2218">
        <v>3.4518542883394199</v>
      </c>
      <c r="W2218">
        <v>51.451854288339419</v>
      </c>
    </row>
    <row r="2219" spans="2:23" x14ac:dyDescent="0.25">
      <c r="B2219">
        <v>55.383157324045897</v>
      </c>
      <c r="D2219">
        <v>3.4820372236339998</v>
      </c>
      <c r="E2219">
        <v>4.4820372236340003</v>
      </c>
      <c r="G2219">
        <v>3.6593385064058399</v>
      </c>
      <c r="H2219">
        <v>11.65933850640584</v>
      </c>
      <c r="J2219">
        <v>3.3006857954820399</v>
      </c>
      <c r="K2219">
        <v>19.300685795482039</v>
      </c>
      <c r="M2219">
        <v>3.72181693869162</v>
      </c>
      <c r="N2219">
        <v>27.721816938691621</v>
      </c>
      <c r="P2219">
        <v>3.6416694250406998</v>
      </c>
      <c r="Q2219">
        <v>35.641669425040703</v>
      </c>
      <c r="S2219">
        <v>3.5560699972082599</v>
      </c>
      <c r="T2219">
        <v>43.556069997208262</v>
      </c>
      <c r="V2219">
        <v>3.2861569267088901</v>
      </c>
      <c r="W2219">
        <v>51.286156926708891</v>
      </c>
    </row>
    <row r="2220" spans="2:23" x14ac:dyDescent="0.25">
      <c r="B2220">
        <v>55.403627805411801</v>
      </c>
      <c r="D2220">
        <v>3.3468361204888599</v>
      </c>
      <c r="E2220">
        <v>4.3468361204888595</v>
      </c>
      <c r="G2220">
        <v>3.51148297141494</v>
      </c>
      <c r="H2220">
        <v>11.51148297141494</v>
      </c>
      <c r="J2220">
        <v>3.11301484987488</v>
      </c>
      <c r="K2220">
        <v>19.11301484987488</v>
      </c>
      <c r="M2220">
        <v>3.5906684007802498</v>
      </c>
      <c r="N2220">
        <v>27.590668400780249</v>
      </c>
      <c r="P2220">
        <v>3.4860115678253401</v>
      </c>
      <c r="Q2220">
        <v>35.486011567825344</v>
      </c>
      <c r="S2220">
        <v>3.37602187746795</v>
      </c>
      <c r="T2220">
        <v>43.376021877467949</v>
      </c>
      <c r="V2220">
        <v>3.1157223968816301</v>
      </c>
      <c r="W2220">
        <v>51.11572239688163</v>
      </c>
    </row>
    <row r="2221" spans="2:23" x14ac:dyDescent="0.25">
      <c r="B2221">
        <v>55.424098286777699</v>
      </c>
      <c r="D2221">
        <v>3.19565662449721</v>
      </c>
      <c r="E2221">
        <v>4.19565662449721</v>
      </c>
      <c r="G2221">
        <v>3.3344283714299201</v>
      </c>
      <c r="H2221">
        <v>11.334428371429921</v>
      </c>
      <c r="J2221">
        <v>2.96939810539756</v>
      </c>
      <c r="K2221">
        <v>18.969398105397559</v>
      </c>
      <c r="M2221">
        <v>3.42683969867646</v>
      </c>
      <c r="N2221">
        <v>27.42683969867646</v>
      </c>
      <c r="P2221">
        <v>3.35044385869503</v>
      </c>
      <c r="Q2221">
        <v>35.35044385869503</v>
      </c>
      <c r="S2221">
        <v>3.2070795738604501</v>
      </c>
      <c r="T2221">
        <v>43.207079573860447</v>
      </c>
      <c r="V2221">
        <v>2.96262962915057</v>
      </c>
      <c r="W2221">
        <v>50.96262962915057</v>
      </c>
    </row>
    <row r="2222" spans="2:23" x14ac:dyDescent="0.25">
      <c r="B2222">
        <v>55.444568768143697</v>
      </c>
      <c r="D2222">
        <v>3.0543472865180301</v>
      </c>
      <c r="E2222">
        <v>4.0543472865180306</v>
      </c>
      <c r="G2222">
        <v>3.17910578213159</v>
      </c>
      <c r="H2222">
        <v>11.17910578213159</v>
      </c>
      <c r="J2222">
        <v>2.8300981223022301</v>
      </c>
      <c r="K2222">
        <v>18.830098122302232</v>
      </c>
      <c r="M2222">
        <v>3.2720226041018998</v>
      </c>
      <c r="N2222">
        <v>27.272022604101899</v>
      </c>
      <c r="P2222">
        <v>3.18755250454634</v>
      </c>
      <c r="Q2222">
        <v>35.187552504546339</v>
      </c>
      <c r="S2222">
        <v>3.0302076612220099</v>
      </c>
      <c r="T2222">
        <v>43.030207661222008</v>
      </c>
      <c r="V2222">
        <v>2.8139585322620402</v>
      </c>
      <c r="W2222">
        <v>50.813958532262042</v>
      </c>
    </row>
    <row r="2223" spans="2:23" x14ac:dyDescent="0.25">
      <c r="B2223">
        <v>55.465039249509601</v>
      </c>
      <c r="D2223">
        <v>2.9304145179961498</v>
      </c>
      <c r="E2223">
        <v>3.9304145179961498</v>
      </c>
      <c r="G2223">
        <v>3.0208459465265798</v>
      </c>
      <c r="H2223">
        <v>11.020845946526579</v>
      </c>
      <c r="J2223">
        <v>2.6828308040618798</v>
      </c>
      <c r="K2223">
        <v>18.682830804061879</v>
      </c>
      <c r="M2223">
        <v>3.0952864018586301</v>
      </c>
      <c r="N2223">
        <v>27.09528640185863</v>
      </c>
      <c r="P2223">
        <v>3.0521450590397099</v>
      </c>
      <c r="Q2223">
        <v>35.052145059039709</v>
      </c>
      <c r="S2223">
        <v>2.8701841851176302</v>
      </c>
      <c r="T2223">
        <v>42.87018418511763</v>
      </c>
      <c r="V2223">
        <v>2.6623964542982899</v>
      </c>
      <c r="W2223">
        <v>50.662396454298289</v>
      </c>
    </row>
    <row r="2224" spans="2:23" x14ac:dyDescent="0.25">
      <c r="B2224">
        <v>55.485509730875499</v>
      </c>
      <c r="D2224">
        <v>2.7942684711583001</v>
      </c>
      <c r="E2224">
        <v>3.7942684711583001</v>
      </c>
      <c r="G2224">
        <v>2.8867945099821801</v>
      </c>
      <c r="H2224">
        <v>10.886794509982181</v>
      </c>
      <c r="J2224">
        <v>2.5150339673864401</v>
      </c>
      <c r="K2224">
        <v>18.51503396738644</v>
      </c>
      <c r="M2224">
        <v>2.9412723857710601</v>
      </c>
      <c r="N2224">
        <v>26.941272385771061</v>
      </c>
      <c r="P2224">
        <v>2.89162965054823</v>
      </c>
      <c r="Q2224">
        <v>34.891629650548232</v>
      </c>
      <c r="S2224">
        <v>2.7391213690055101</v>
      </c>
      <c r="T2224">
        <v>42.73912136900551</v>
      </c>
      <c r="V2224">
        <v>2.4948140952139801</v>
      </c>
      <c r="W2224">
        <v>50.494814095213982</v>
      </c>
    </row>
    <row r="2225" spans="2:23" x14ac:dyDescent="0.25">
      <c r="B2225">
        <v>55.505980212241397</v>
      </c>
      <c r="D2225">
        <v>2.6511232728120602</v>
      </c>
      <c r="E2225">
        <v>3.6511232728120602</v>
      </c>
      <c r="G2225">
        <v>2.71554257681181</v>
      </c>
      <c r="H2225">
        <v>10.71554257681181</v>
      </c>
      <c r="J2225">
        <v>2.40120847228496</v>
      </c>
      <c r="K2225">
        <v>18.40120847228496</v>
      </c>
      <c r="M2225">
        <v>2.78096941176964</v>
      </c>
      <c r="N2225">
        <v>26.78096941176964</v>
      </c>
      <c r="P2225">
        <v>2.7324348210733</v>
      </c>
      <c r="Q2225">
        <v>34.732434821073298</v>
      </c>
      <c r="S2225">
        <v>2.5827704076287601</v>
      </c>
      <c r="T2225">
        <v>42.582770407628757</v>
      </c>
      <c r="V2225">
        <v>2.3479259886473201</v>
      </c>
      <c r="W2225">
        <v>50.347925988647319</v>
      </c>
    </row>
    <row r="2226" spans="2:23" x14ac:dyDescent="0.25">
      <c r="B2226">
        <v>55.526450693607302</v>
      </c>
      <c r="D2226">
        <v>2.54563373488838</v>
      </c>
      <c r="E2226">
        <v>3.54563373488838</v>
      </c>
      <c r="G2226">
        <v>2.5811848201090402</v>
      </c>
      <c r="H2226">
        <v>10.581184820109041</v>
      </c>
      <c r="J2226">
        <v>2.27575674120214</v>
      </c>
      <c r="K2226">
        <v>18.275756741202141</v>
      </c>
      <c r="M2226">
        <v>2.6069927313684098</v>
      </c>
      <c r="N2226">
        <v>26.606992731368411</v>
      </c>
      <c r="P2226">
        <v>2.6127344160398698</v>
      </c>
      <c r="Q2226">
        <v>34.612734416039871</v>
      </c>
      <c r="S2226">
        <v>2.4382069611859598</v>
      </c>
      <c r="T2226">
        <v>42.438206961185962</v>
      </c>
      <c r="V2226">
        <v>2.1937425731514399</v>
      </c>
      <c r="W2226">
        <v>50.19374257315144</v>
      </c>
    </row>
    <row r="2227" spans="2:23" x14ac:dyDescent="0.25">
      <c r="B2227">
        <v>55.5469211749732</v>
      </c>
      <c r="D2227">
        <v>2.4328186797413198</v>
      </c>
      <c r="E2227">
        <v>3.4328186797413198</v>
      </c>
      <c r="G2227">
        <v>2.4344052560646898</v>
      </c>
      <c r="H2227">
        <v>10.434405256064689</v>
      </c>
      <c r="J2227">
        <v>2.15194840500356</v>
      </c>
      <c r="K2227">
        <v>18.151948405003559</v>
      </c>
      <c r="M2227">
        <v>2.4639585333367702</v>
      </c>
      <c r="N2227">
        <v>26.463958533336772</v>
      </c>
      <c r="P2227">
        <v>2.44539844533548</v>
      </c>
      <c r="Q2227">
        <v>34.445398445335478</v>
      </c>
      <c r="S2227">
        <v>2.3109753845158201</v>
      </c>
      <c r="T2227">
        <v>42.310975384515821</v>
      </c>
      <c r="V2227">
        <v>2.0182223983493701</v>
      </c>
      <c r="W2227">
        <v>50.018222398349373</v>
      </c>
    </row>
    <row r="2228" spans="2:23" x14ac:dyDescent="0.25">
      <c r="B2228">
        <v>55.567391656339197</v>
      </c>
      <c r="D2228">
        <v>2.3185816576118699</v>
      </c>
      <c r="E2228">
        <v>3.3185816576118699</v>
      </c>
      <c r="G2228">
        <v>2.26146948843604</v>
      </c>
      <c r="H2228">
        <v>10.26146948843604</v>
      </c>
      <c r="J2228">
        <v>2.0176113743306501</v>
      </c>
      <c r="K2228">
        <v>18.017611374330649</v>
      </c>
      <c r="M2228">
        <v>2.3309002344340999</v>
      </c>
      <c r="N2228">
        <v>26.3309002344341</v>
      </c>
      <c r="P2228">
        <v>2.3098148863424099</v>
      </c>
      <c r="Q2228">
        <v>34.309814886342409</v>
      </c>
      <c r="S2228">
        <v>2.15676332438635</v>
      </c>
      <c r="T2228">
        <v>42.156763324386347</v>
      </c>
      <c r="V2228">
        <v>1.8826011994201199</v>
      </c>
      <c r="W2228">
        <v>49.882601199420122</v>
      </c>
    </row>
    <row r="2229" spans="2:23" x14ac:dyDescent="0.25">
      <c r="B2229">
        <v>55.587862137705102</v>
      </c>
      <c r="D2229">
        <v>2.1876497829893999</v>
      </c>
      <c r="E2229">
        <v>3.1876497829893999</v>
      </c>
      <c r="G2229">
        <v>2.1148342077845999</v>
      </c>
      <c r="H2229">
        <v>10.1148342077846</v>
      </c>
      <c r="J2229">
        <v>1.90013204559097</v>
      </c>
      <c r="K2229">
        <v>17.900132045590968</v>
      </c>
      <c r="M2229">
        <v>2.1727434979488098</v>
      </c>
      <c r="N2229">
        <v>26.172743497948808</v>
      </c>
      <c r="P2229">
        <v>2.1873879742190501</v>
      </c>
      <c r="Q2229">
        <v>34.18738797421905</v>
      </c>
      <c r="S2229">
        <v>2.00869078553532</v>
      </c>
      <c r="T2229">
        <v>42.008690785535322</v>
      </c>
      <c r="V2229">
        <v>1.7214088552414399</v>
      </c>
      <c r="W2229">
        <v>49.721408855241442</v>
      </c>
    </row>
    <row r="2230" spans="2:23" x14ac:dyDescent="0.25">
      <c r="B2230">
        <v>55.608332619071</v>
      </c>
      <c r="D2230">
        <v>2.05044422857608</v>
      </c>
      <c r="E2230">
        <v>3.05044422857608</v>
      </c>
      <c r="G2230">
        <v>2.00571751137895</v>
      </c>
      <c r="H2230">
        <v>10.00571751137895</v>
      </c>
      <c r="J2230">
        <v>1.7933159073932301</v>
      </c>
      <c r="K2230">
        <v>17.793315907393229</v>
      </c>
      <c r="M2230">
        <v>2.04826247623126</v>
      </c>
      <c r="N2230">
        <v>26.048262476231258</v>
      </c>
      <c r="P2230">
        <v>2.0707702962022601</v>
      </c>
      <c r="Q2230">
        <v>34.070770296202262</v>
      </c>
      <c r="S2230">
        <v>1.8756906615070099</v>
      </c>
      <c r="T2230">
        <v>41.875690661507008</v>
      </c>
      <c r="V2230">
        <v>1.5735762252044501</v>
      </c>
      <c r="W2230">
        <v>49.573576225204448</v>
      </c>
    </row>
    <row r="2231" spans="2:23" x14ac:dyDescent="0.25">
      <c r="B2231">
        <v>55.628803100436897</v>
      </c>
      <c r="D2231">
        <v>1.9355042921513399</v>
      </c>
      <c r="E2231">
        <v>2.9355042921513399</v>
      </c>
      <c r="G2231">
        <v>1.85494578038334</v>
      </c>
      <c r="H2231">
        <v>9.8549457803833391</v>
      </c>
      <c r="J2231">
        <v>1.6924290475716799</v>
      </c>
      <c r="K2231">
        <v>17.692429047571679</v>
      </c>
      <c r="M2231">
        <v>1.89960932908864</v>
      </c>
      <c r="N2231">
        <v>25.899609329088641</v>
      </c>
      <c r="P2231">
        <v>1.9370898597488899</v>
      </c>
      <c r="Q2231">
        <v>33.937089859748887</v>
      </c>
      <c r="S2231">
        <v>1.7338822515227701</v>
      </c>
      <c r="T2231">
        <v>41.733882251522772</v>
      </c>
      <c r="V2231">
        <v>1.4085633317620601</v>
      </c>
      <c r="W2231">
        <v>49.40856333176206</v>
      </c>
    </row>
    <row r="2232" spans="2:23" x14ac:dyDescent="0.25">
      <c r="B2232">
        <v>55.649273581802802</v>
      </c>
      <c r="D2232">
        <v>1.8233046781192499</v>
      </c>
      <c r="E2232">
        <v>2.8233046781192499</v>
      </c>
      <c r="G2232">
        <v>1.7063048055941401</v>
      </c>
      <c r="H2232">
        <v>9.7063048055941401</v>
      </c>
      <c r="J2232">
        <v>1.6000527807557201</v>
      </c>
      <c r="K2232">
        <v>17.600052780755721</v>
      </c>
      <c r="M2232">
        <v>1.7714433744874101</v>
      </c>
      <c r="N2232">
        <v>25.771443374487411</v>
      </c>
      <c r="P2232">
        <v>1.8256090397198801</v>
      </c>
      <c r="Q2232">
        <v>33.825609039719879</v>
      </c>
      <c r="S2232">
        <v>1.6294710874492899</v>
      </c>
      <c r="T2232">
        <v>41.629471087449289</v>
      </c>
      <c r="V2232">
        <v>1.32621426608554</v>
      </c>
      <c r="W2232">
        <v>49.326214266085543</v>
      </c>
    </row>
    <row r="2233" spans="2:23" x14ac:dyDescent="0.25">
      <c r="B2233">
        <v>55.6697440631688</v>
      </c>
      <c r="D2233">
        <v>1.7114301514450001</v>
      </c>
      <c r="E2233">
        <v>2.7114301514450001</v>
      </c>
      <c r="G2233">
        <v>1.5732206416811301</v>
      </c>
      <c r="H2233">
        <v>9.5732206416811305</v>
      </c>
      <c r="J2233">
        <v>1.51803780010237</v>
      </c>
      <c r="K2233">
        <v>17.51803780010237</v>
      </c>
      <c r="M2233">
        <v>1.6538146422961599</v>
      </c>
      <c r="N2233">
        <v>25.653814642296162</v>
      </c>
      <c r="P2233">
        <v>1.68820723915565</v>
      </c>
      <c r="Q2233">
        <v>33.688207239155652</v>
      </c>
      <c r="S2233">
        <v>1.5222214907548599</v>
      </c>
      <c r="T2233">
        <v>41.522221490754859</v>
      </c>
      <c r="V2233">
        <v>1.2122186318497501</v>
      </c>
      <c r="W2233">
        <v>49.212218631849751</v>
      </c>
    </row>
    <row r="2234" spans="2:23" x14ac:dyDescent="0.25">
      <c r="B2234">
        <v>55.690214544534697</v>
      </c>
      <c r="D2234">
        <v>1.58843280704886</v>
      </c>
      <c r="E2234">
        <v>2.5884328070488598</v>
      </c>
      <c r="G2234">
        <v>1.4672383953472401</v>
      </c>
      <c r="H2234">
        <v>9.4672383953472394</v>
      </c>
      <c r="J2234">
        <v>1.4344283059577001</v>
      </c>
      <c r="K2234">
        <v>17.434428305957699</v>
      </c>
      <c r="M2234">
        <v>1.5467791360991101</v>
      </c>
      <c r="N2234">
        <v>25.546779136099111</v>
      </c>
      <c r="P2234">
        <v>1.56604065527123</v>
      </c>
      <c r="Q2234">
        <v>33.56604065527123</v>
      </c>
      <c r="S2234">
        <v>1.4206498685584901</v>
      </c>
      <c r="T2234">
        <v>41.420649868558492</v>
      </c>
      <c r="V2234">
        <v>1.0858275002037101</v>
      </c>
      <c r="W2234">
        <v>49.085827500203713</v>
      </c>
    </row>
    <row r="2235" spans="2:23" x14ac:dyDescent="0.25">
      <c r="B2235">
        <v>55.710685025900602</v>
      </c>
      <c r="D2235">
        <v>1.49186079513889</v>
      </c>
      <c r="E2235">
        <v>2.4918607951388898</v>
      </c>
      <c r="G2235">
        <v>1.38027938863755</v>
      </c>
      <c r="H2235">
        <v>9.3802793886375504</v>
      </c>
      <c r="J2235">
        <v>1.3023190435118099</v>
      </c>
      <c r="K2235">
        <v>17.302319043511808</v>
      </c>
      <c r="M2235">
        <v>1.4594725210385999</v>
      </c>
      <c r="N2235">
        <v>25.459472521038599</v>
      </c>
      <c r="P2235">
        <v>1.4621489308796001</v>
      </c>
      <c r="Q2235">
        <v>33.4621489308796</v>
      </c>
      <c r="S2235">
        <v>1.3484991656960399</v>
      </c>
      <c r="T2235">
        <v>41.34849916569604</v>
      </c>
      <c r="V2235">
        <v>0.93939734747913295</v>
      </c>
      <c r="W2235">
        <v>48.93939734747913</v>
      </c>
    </row>
    <row r="2236" spans="2:23" x14ac:dyDescent="0.25">
      <c r="B2236">
        <v>55.7311555072665</v>
      </c>
      <c r="D2236">
        <v>1.39219829566812</v>
      </c>
      <c r="E2236">
        <v>2.3921982956681198</v>
      </c>
      <c r="G2236">
        <v>1.27308253412981</v>
      </c>
      <c r="H2236">
        <v>9.2730825341298093</v>
      </c>
      <c r="J2236">
        <v>1.2017307662768599</v>
      </c>
      <c r="K2236">
        <v>17.20173076627686</v>
      </c>
      <c r="M2236">
        <v>1.3776711741590799</v>
      </c>
      <c r="N2236">
        <v>25.377671174159079</v>
      </c>
      <c r="P2236">
        <v>1.3535834708339001</v>
      </c>
      <c r="Q2236">
        <v>33.353583470833897</v>
      </c>
      <c r="S2236">
        <v>1.2238612434948699</v>
      </c>
      <c r="T2236">
        <v>41.223861243494866</v>
      </c>
      <c r="V2236">
        <v>0.821810934356629</v>
      </c>
      <c r="W2236">
        <v>48.821810934356627</v>
      </c>
    </row>
    <row r="2237" spans="2:23" x14ac:dyDescent="0.25">
      <c r="B2237">
        <v>55.751625988632398</v>
      </c>
      <c r="D2237">
        <v>1.3053174968704</v>
      </c>
      <c r="E2237">
        <v>2.3053174968704</v>
      </c>
      <c r="G2237">
        <v>1.2002146344442199</v>
      </c>
      <c r="H2237">
        <v>9.2002146344442206</v>
      </c>
      <c r="J2237">
        <v>1.1306344708334</v>
      </c>
      <c r="K2237">
        <v>17.1306344708334</v>
      </c>
      <c r="M2237">
        <v>1.2809312123393899</v>
      </c>
      <c r="N2237">
        <v>25.280931212339389</v>
      </c>
      <c r="P2237">
        <v>1.2639867997499601</v>
      </c>
      <c r="Q2237">
        <v>33.263986799749958</v>
      </c>
      <c r="S2237">
        <v>1.1219637211203399</v>
      </c>
      <c r="T2237">
        <v>41.121963721120338</v>
      </c>
      <c r="V2237">
        <v>0.74622845941073501</v>
      </c>
      <c r="W2237">
        <v>48.746228459410737</v>
      </c>
    </row>
    <row r="2238" spans="2:23" x14ac:dyDescent="0.25">
      <c r="B2238">
        <v>55.772096469998402</v>
      </c>
      <c r="D2238">
        <v>1.2411696563158501</v>
      </c>
      <c r="E2238">
        <v>2.2411696563158499</v>
      </c>
      <c r="G2238">
        <v>1.10087060265291</v>
      </c>
      <c r="H2238">
        <v>9.1008706026529094</v>
      </c>
      <c r="J2238">
        <v>1.0552625707685599</v>
      </c>
      <c r="K2238">
        <v>17.055262570768559</v>
      </c>
      <c r="M2238">
        <v>1.20141221103374</v>
      </c>
      <c r="N2238">
        <v>25.201412211033741</v>
      </c>
      <c r="P2238">
        <v>1.17774292969879</v>
      </c>
      <c r="Q2238">
        <v>33.177742929698788</v>
      </c>
      <c r="S2238">
        <v>1.00554168488233</v>
      </c>
      <c r="T2238">
        <v>41.005541684882331</v>
      </c>
      <c r="V2238">
        <v>0.63876960809442695</v>
      </c>
      <c r="W2238">
        <v>48.638769608094428</v>
      </c>
    </row>
    <row r="2239" spans="2:23" x14ac:dyDescent="0.25">
      <c r="B2239">
        <v>55.7925669513643</v>
      </c>
      <c r="D2239">
        <v>1.1348215148276299</v>
      </c>
      <c r="E2239">
        <v>2.1348215148276299</v>
      </c>
      <c r="G2239">
        <v>1.01325518271007</v>
      </c>
      <c r="H2239">
        <v>9.0132551827100702</v>
      </c>
      <c r="J2239">
        <v>0.97905059630107405</v>
      </c>
      <c r="K2239">
        <v>16.979050596301075</v>
      </c>
      <c r="M2239">
        <v>1.1439221101341901</v>
      </c>
      <c r="N2239">
        <v>25.143922110134191</v>
      </c>
      <c r="P2239">
        <v>1.1019289113128099</v>
      </c>
      <c r="Q2239">
        <v>33.101928911312811</v>
      </c>
      <c r="S2239">
        <v>0.90644121890722895</v>
      </c>
      <c r="T2239">
        <v>40.906441218907226</v>
      </c>
      <c r="V2239">
        <v>0.56802525298216799</v>
      </c>
      <c r="W2239">
        <v>48.568025252982167</v>
      </c>
    </row>
    <row r="2240" spans="2:23" x14ac:dyDescent="0.25">
      <c r="B2240">
        <v>55.813037432730198</v>
      </c>
      <c r="D2240">
        <v>1.05491930484506</v>
      </c>
      <c r="E2240">
        <v>2.0549193048450602</v>
      </c>
      <c r="G2240">
        <v>0.926858368641996</v>
      </c>
      <c r="H2240">
        <v>8.9268583686419962</v>
      </c>
      <c r="J2240">
        <v>0.90404300011501504</v>
      </c>
      <c r="K2240">
        <v>16.904043000115013</v>
      </c>
      <c r="M2240">
        <v>1.0571796506286699</v>
      </c>
      <c r="N2240">
        <v>25.057179650628669</v>
      </c>
      <c r="P2240">
        <v>0.99793896347717004</v>
      </c>
      <c r="Q2240">
        <v>32.997938963477168</v>
      </c>
      <c r="S2240">
        <v>0.83856151159367798</v>
      </c>
      <c r="T2240">
        <v>40.838561511593682</v>
      </c>
      <c r="V2240">
        <v>0.47913376798735402</v>
      </c>
      <c r="W2240">
        <v>48.479133767987356</v>
      </c>
    </row>
    <row r="2241" spans="2:23" x14ac:dyDescent="0.25">
      <c r="B2241">
        <v>55.833507914096103</v>
      </c>
      <c r="D2241">
        <v>1.0062716099795601</v>
      </c>
      <c r="E2241">
        <v>2.0062716099795601</v>
      </c>
      <c r="G2241">
        <v>0.83653298045444702</v>
      </c>
      <c r="H2241">
        <v>8.8365329804544466</v>
      </c>
      <c r="J2241">
        <v>0.836612603864064</v>
      </c>
      <c r="K2241">
        <v>16.836612603864065</v>
      </c>
      <c r="M2241">
        <v>0.98974702095700096</v>
      </c>
      <c r="N2241">
        <v>24.989747020957001</v>
      </c>
      <c r="P2241">
        <v>0.89898128048183401</v>
      </c>
      <c r="Q2241">
        <v>32.898981280481834</v>
      </c>
      <c r="S2241">
        <v>0.77018007293220103</v>
      </c>
      <c r="T2241">
        <v>40.770180072932199</v>
      </c>
      <c r="V2241">
        <v>0.409353629606515</v>
      </c>
      <c r="W2241">
        <v>48.409353629606514</v>
      </c>
    </row>
    <row r="2242" spans="2:23" x14ac:dyDescent="0.25">
      <c r="B2242">
        <v>55.853978395462001</v>
      </c>
      <c r="D2242">
        <v>0.94933925604582803</v>
      </c>
      <c r="E2242">
        <v>1.949339256045828</v>
      </c>
      <c r="G2242">
        <v>0.76640111368566799</v>
      </c>
      <c r="H2242">
        <v>8.7664011136856672</v>
      </c>
      <c r="J2242">
        <v>0.77565156653145695</v>
      </c>
      <c r="K2242">
        <v>16.775651566531458</v>
      </c>
      <c r="M2242">
        <v>0.90719746608273599</v>
      </c>
      <c r="N2242">
        <v>24.907197466082735</v>
      </c>
      <c r="P2242">
        <v>0.82724937466561999</v>
      </c>
      <c r="Q2242">
        <v>32.82724937466562</v>
      </c>
      <c r="S2242">
        <v>0.72141763892575905</v>
      </c>
      <c r="T2242">
        <v>40.721417638925757</v>
      </c>
      <c r="V2242">
        <v>0.353196486585167</v>
      </c>
      <c r="W2242">
        <v>48.353196486585169</v>
      </c>
    </row>
    <row r="2243" spans="2:23" x14ac:dyDescent="0.25">
      <c r="B2243">
        <v>55.874448876827998</v>
      </c>
      <c r="D2243">
        <v>0.87533483007472201</v>
      </c>
      <c r="E2243">
        <v>1.8753348300747219</v>
      </c>
      <c r="G2243">
        <v>0.70263503278588901</v>
      </c>
      <c r="H2243">
        <v>8.7026350327858886</v>
      </c>
      <c r="J2243">
        <v>0.70787673914507998</v>
      </c>
      <c r="K2243">
        <v>16.707876739145078</v>
      </c>
      <c r="M2243">
        <v>0.82202493504389695</v>
      </c>
      <c r="N2243">
        <v>24.822024935043896</v>
      </c>
      <c r="P2243">
        <v>0.74534122011494996</v>
      </c>
      <c r="Q2243">
        <v>32.745341220114952</v>
      </c>
      <c r="S2243">
        <v>0.65620403901447799</v>
      </c>
      <c r="T2243">
        <v>40.656204039014476</v>
      </c>
      <c r="V2243">
        <v>0.30872989340771101</v>
      </c>
      <c r="W2243">
        <v>48.308729893407708</v>
      </c>
    </row>
    <row r="2244" spans="2:23" x14ac:dyDescent="0.25">
      <c r="B2244">
        <v>55.894919358193903</v>
      </c>
      <c r="D2244">
        <v>0.83288553616132399</v>
      </c>
      <c r="E2244">
        <v>1.8328855361613239</v>
      </c>
      <c r="G2244">
        <v>0.66888691816130497</v>
      </c>
      <c r="H2244">
        <v>8.6688869181613057</v>
      </c>
      <c r="J2244">
        <v>0.664728018915832</v>
      </c>
      <c r="K2244">
        <v>16.664728018915831</v>
      </c>
      <c r="M2244">
        <v>0.75846224310847299</v>
      </c>
      <c r="N2244">
        <v>24.758462243108472</v>
      </c>
      <c r="P2244">
        <v>0.68677142153465098</v>
      </c>
      <c r="Q2244">
        <v>32.686771421534651</v>
      </c>
      <c r="S2244">
        <v>0.58235466993546603</v>
      </c>
      <c r="T2244">
        <v>40.582354669935469</v>
      </c>
      <c r="V2244">
        <v>0.238779057094301</v>
      </c>
      <c r="W2244">
        <v>48.238779057094298</v>
      </c>
    </row>
    <row r="2245" spans="2:23" x14ac:dyDescent="0.25">
      <c r="B2245">
        <v>55.915389839559801</v>
      </c>
      <c r="D2245">
        <v>0.76164719043879003</v>
      </c>
      <c r="E2245">
        <v>1.76164719043879</v>
      </c>
      <c r="G2245">
        <v>0.62011443882688599</v>
      </c>
      <c r="H2245">
        <v>8.6201144388268851</v>
      </c>
      <c r="J2245">
        <v>0.625935970668824</v>
      </c>
      <c r="K2245">
        <v>16.625935970668824</v>
      </c>
      <c r="M2245">
        <v>0.70529901764020797</v>
      </c>
      <c r="N2245">
        <v>24.705299017640208</v>
      </c>
      <c r="P2245">
        <v>0.62743268893172099</v>
      </c>
      <c r="Q2245">
        <v>32.627432688931719</v>
      </c>
      <c r="S2245">
        <v>0.513787387948764</v>
      </c>
      <c r="T2245">
        <v>40.513787387948767</v>
      </c>
      <c r="V2245">
        <v>0.20854373663640499</v>
      </c>
      <c r="W2245">
        <v>48.208543736636408</v>
      </c>
    </row>
    <row r="2246" spans="2:23" x14ac:dyDescent="0.25">
      <c r="B2246">
        <v>55.935860320925698</v>
      </c>
      <c r="D2246">
        <v>0.70414775607606395</v>
      </c>
      <c r="E2246">
        <v>1.7041477560760638</v>
      </c>
      <c r="G2246">
        <v>0.55517177432367304</v>
      </c>
      <c r="H2246">
        <v>8.5551717743236733</v>
      </c>
      <c r="J2246">
        <v>0.58738336538416103</v>
      </c>
      <c r="K2246">
        <v>16.587383365384159</v>
      </c>
      <c r="M2246">
        <v>0.66111585745259505</v>
      </c>
      <c r="N2246">
        <v>24.661115857452597</v>
      </c>
      <c r="P2246">
        <v>0.57136886731913805</v>
      </c>
      <c r="Q2246">
        <v>32.571368867319137</v>
      </c>
      <c r="S2246">
        <v>0.45355342281584299</v>
      </c>
      <c r="T2246">
        <v>40.453553422815844</v>
      </c>
      <c r="V2246">
        <v>0.17371415367947199</v>
      </c>
      <c r="W2246">
        <v>48.17371415367947</v>
      </c>
    </row>
    <row r="2247" spans="2:23" x14ac:dyDescent="0.25">
      <c r="B2247">
        <v>55.956330802291603</v>
      </c>
      <c r="D2247">
        <v>0.66373199886229906</v>
      </c>
      <c r="E2247">
        <v>1.6637319988622989</v>
      </c>
      <c r="G2247">
        <v>0.50228794970007795</v>
      </c>
      <c r="H2247">
        <v>8.5022879497000776</v>
      </c>
      <c r="J2247">
        <v>0.55674720013677503</v>
      </c>
      <c r="K2247">
        <v>16.556747200136776</v>
      </c>
      <c r="M2247">
        <v>0.61529461171960798</v>
      </c>
      <c r="N2247">
        <v>24.615294611719609</v>
      </c>
      <c r="P2247">
        <v>0.51947408288649599</v>
      </c>
      <c r="Q2247">
        <v>32.519474082886497</v>
      </c>
      <c r="S2247">
        <v>0.37160588601859501</v>
      </c>
      <c r="T2247">
        <v>40.371605886018592</v>
      </c>
      <c r="V2247">
        <v>0.13904417568941499</v>
      </c>
      <c r="W2247">
        <v>48.139044175689413</v>
      </c>
    </row>
    <row r="2248" spans="2:23" x14ac:dyDescent="0.25">
      <c r="B2248">
        <v>55.976801283657601</v>
      </c>
      <c r="D2248">
        <v>0.59965763313029796</v>
      </c>
      <c r="E2248">
        <v>1.5996576331302981</v>
      </c>
      <c r="G2248">
        <v>0.48475015648578801</v>
      </c>
      <c r="H2248">
        <v>8.4847501564857879</v>
      </c>
      <c r="J2248">
        <v>0.50334974143678501</v>
      </c>
      <c r="K2248">
        <v>16.503349741436786</v>
      </c>
      <c r="M2248">
        <v>0.57459111511352501</v>
      </c>
      <c r="N2248">
        <v>24.574591115113524</v>
      </c>
      <c r="P2248">
        <v>0.47199166155148597</v>
      </c>
      <c r="Q2248">
        <v>32.471991661551485</v>
      </c>
      <c r="S2248">
        <v>0.30993587878059398</v>
      </c>
      <c r="T2248">
        <v>40.309935878780593</v>
      </c>
      <c r="V2248">
        <v>0.122331355502711</v>
      </c>
      <c r="W2248">
        <v>48.122331355502709</v>
      </c>
    </row>
    <row r="2249" spans="2:23" x14ac:dyDescent="0.25">
      <c r="B2249">
        <v>55.997271765023498</v>
      </c>
      <c r="D2249">
        <v>0.55847458060378397</v>
      </c>
      <c r="E2249">
        <v>1.5584745806037841</v>
      </c>
      <c r="G2249">
        <v>0.41557774745961001</v>
      </c>
      <c r="H2249">
        <v>8.4155777474596096</v>
      </c>
      <c r="J2249">
        <v>0.47919257025894102</v>
      </c>
      <c r="K2249">
        <v>16.479192570258942</v>
      </c>
      <c r="M2249">
        <v>0.52545571884762399</v>
      </c>
      <c r="N2249">
        <v>24.525455718847624</v>
      </c>
      <c r="P2249">
        <v>0.45438263511898502</v>
      </c>
      <c r="Q2249">
        <v>32.454382635118982</v>
      </c>
      <c r="S2249">
        <v>0.243767286694892</v>
      </c>
      <c r="T2249">
        <v>40.24376728669489</v>
      </c>
      <c r="V2249">
        <v>0.100723655876338</v>
      </c>
      <c r="W2249">
        <v>48.100723655876337</v>
      </c>
    </row>
    <row r="2250" spans="2:23" x14ac:dyDescent="0.25">
      <c r="B2250">
        <v>56.017742246389403</v>
      </c>
      <c r="D2250">
        <v>0.51047776774425302</v>
      </c>
      <c r="E2250">
        <v>1.5104777677442529</v>
      </c>
      <c r="G2250">
        <v>0.414496086194233</v>
      </c>
      <c r="H2250">
        <v>8.4144960861942337</v>
      </c>
      <c r="J2250">
        <v>0.44521028986611599</v>
      </c>
      <c r="K2250">
        <v>16.445210289866115</v>
      </c>
      <c r="M2250">
        <v>0.50182015777132505</v>
      </c>
      <c r="N2250">
        <v>24.501820157771323</v>
      </c>
      <c r="P2250">
        <v>0.41763099300110001</v>
      </c>
      <c r="Q2250">
        <v>32.417630993001097</v>
      </c>
      <c r="S2250">
        <v>0.210995868423379</v>
      </c>
      <c r="T2250">
        <v>40.210995868423382</v>
      </c>
      <c r="V2250">
        <v>8.1314864146021903E-2</v>
      </c>
      <c r="W2250">
        <v>48.081314864146023</v>
      </c>
    </row>
    <row r="2251" spans="2:23" x14ac:dyDescent="0.25">
      <c r="B2251">
        <v>56.038212727755301</v>
      </c>
      <c r="D2251">
        <v>0.48650907647812602</v>
      </c>
      <c r="E2251">
        <v>1.4865090764781259</v>
      </c>
      <c r="G2251">
        <v>0.38342358512322899</v>
      </c>
      <c r="H2251">
        <v>8.3834235851232286</v>
      </c>
      <c r="J2251">
        <v>0.417746291062919</v>
      </c>
      <c r="K2251">
        <v>16.417746291062919</v>
      </c>
      <c r="M2251">
        <v>0.46606997858260801</v>
      </c>
      <c r="N2251">
        <v>24.46606997858261</v>
      </c>
      <c r="P2251">
        <v>0.37479651355238702</v>
      </c>
      <c r="Q2251">
        <v>32.37479651355239</v>
      </c>
      <c r="S2251">
        <v>0.211401471945284</v>
      </c>
      <c r="T2251">
        <v>40.211401471945287</v>
      </c>
      <c r="V2251">
        <v>7.6315692831833801E-2</v>
      </c>
      <c r="W2251">
        <v>48.076315692831834</v>
      </c>
    </row>
    <row r="2252" spans="2:23" x14ac:dyDescent="0.25">
      <c r="B2252">
        <v>56.058683209121199</v>
      </c>
      <c r="D2252">
        <v>0.43994133875860902</v>
      </c>
      <c r="E2252">
        <v>1.4399413387586091</v>
      </c>
      <c r="G2252">
        <v>0.33301894939223098</v>
      </c>
      <c r="H2252">
        <v>8.3330189493922315</v>
      </c>
      <c r="J2252">
        <v>0.36569669814382599</v>
      </c>
      <c r="K2252">
        <v>16.365696698143825</v>
      </c>
      <c r="M2252">
        <v>0.44722855601883699</v>
      </c>
      <c r="N2252">
        <v>24.447228556018835</v>
      </c>
      <c r="P2252">
        <v>0.32171690739781</v>
      </c>
      <c r="Q2252">
        <v>32.321716907397807</v>
      </c>
      <c r="S2252">
        <v>0.19622428697758801</v>
      </c>
      <c r="T2252">
        <v>40.196224286977589</v>
      </c>
      <c r="V2252">
        <v>5.4152351096236097E-2</v>
      </c>
      <c r="W2252">
        <v>48.054152351096235</v>
      </c>
    </row>
    <row r="2253" spans="2:23" x14ac:dyDescent="0.25">
      <c r="B2253">
        <v>56.079153690487097</v>
      </c>
      <c r="D2253">
        <v>0.416401382748674</v>
      </c>
      <c r="E2253">
        <v>1.4164013827486741</v>
      </c>
      <c r="G2253">
        <v>0.30429225192176901</v>
      </c>
      <c r="H2253">
        <v>8.304292251921769</v>
      </c>
      <c r="J2253">
        <v>0.358453814285209</v>
      </c>
      <c r="K2253">
        <v>16.358453814285209</v>
      </c>
      <c r="M2253">
        <v>0.40811980966143702</v>
      </c>
      <c r="N2253">
        <v>24.408119809661436</v>
      </c>
      <c r="P2253">
        <v>0.29884414277369198</v>
      </c>
      <c r="Q2253">
        <v>32.298844142773689</v>
      </c>
      <c r="S2253">
        <v>0.16027722292579</v>
      </c>
      <c r="T2253">
        <v>40.160277222925792</v>
      </c>
      <c r="V2253">
        <v>4.7769108291993503E-2</v>
      </c>
      <c r="W2253">
        <v>48.047769108291995</v>
      </c>
    </row>
    <row r="2254" spans="2:23" x14ac:dyDescent="0.25">
      <c r="B2254">
        <v>56.099624171853101</v>
      </c>
      <c r="D2254">
        <v>0.39528053317126799</v>
      </c>
      <c r="E2254">
        <v>1.3952805331712681</v>
      </c>
      <c r="G2254">
        <v>0.29261708167901002</v>
      </c>
      <c r="H2254">
        <v>8.2926170816790101</v>
      </c>
      <c r="J2254">
        <v>0.31496757871996101</v>
      </c>
      <c r="K2254">
        <v>16.314967578719962</v>
      </c>
      <c r="M2254">
        <v>0.35497172430833102</v>
      </c>
      <c r="N2254">
        <v>24.354971724308331</v>
      </c>
      <c r="P2254">
        <v>0.28067341495873099</v>
      </c>
      <c r="Q2254">
        <v>32.280673414958734</v>
      </c>
      <c r="S2254">
        <v>0.10832509048491</v>
      </c>
      <c r="T2254">
        <v>40.108325090484911</v>
      </c>
      <c r="V2254">
        <v>2.2315642044455099E-2</v>
      </c>
      <c r="W2254">
        <v>48.022315642044454</v>
      </c>
    </row>
    <row r="2255" spans="2:23" x14ac:dyDescent="0.25">
      <c r="B2255">
        <v>56.120094653218999</v>
      </c>
      <c r="D2255">
        <v>0.36164578833727201</v>
      </c>
      <c r="E2255">
        <v>1.3616457883372721</v>
      </c>
      <c r="G2255">
        <v>0.248259680990815</v>
      </c>
      <c r="H2255">
        <v>8.2482596809908149</v>
      </c>
      <c r="J2255">
        <v>0.27621008492642901</v>
      </c>
      <c r="K2255">
        <v>16.276210084926429</v>
      </c>
      <c r="M2255">
        <v>0.31848520734632801</v>
      </c>
      <c r="N2255">
        <v>24.318485207346328</v>
      </c>
      <c r="P2255">
        <v>0.24062683906024801</v>
      </c>
      <c r="Q2255">
        <v>32.240626839060248</v>
      </c>
      <c r="S2255">
        <v>8.0893885617535702E-2</v>
      </c>
      <c r="T2255">
        <v>40.080893885617535</v>
      </c>
      <c r="V2255">
        <v>2.56162956698821E-3</v>
      </c>
      <c r="W2255">
        <v>48.002561629566991</v>
      </c>
    </row>
    <row r="2256" spans="2:23" x14ac:dyDescent="0.25">
      <c r="B2256">
        <v>56.140565134584897</v>
      </c>
      <c r="D2256">
        <v>0.34560004034901898</v>
      </c>
      <c r="E2256">
        <v>1.3456000403490189</v>
      </c>
      <c r="G2256">
        <v>0.22061392370879601</v>
      </c>
      <c r="H2256">
        <v>8.2206139237087967</v>
      </c>
      <c r="J2256">
        <v>0.244932589444808</v>
      </c>
      <c r="K2256">
        <v>16.244932589444808</v>
      </c>
      <c r="M2256">
        <v>0.26000812986676503</v>
      </c>
      <c r="N2256">
        <v>24.260008129866765</v>
      </c>
      <c r="P2256">
        <v>0.23664816945553499</v>
      </c>
      <c r="Q2256">
        <v>32.236648169455535</v>
      </c>
      <c r="S2256">
        <v>3.0393436115865299E-2</v>
      </c>
      <c r="T2256">
        <v>40.030393436115865</v>
      </c>
      <c r="V2256">
        <v>-2.9473298274833599E-2</v>
      </c>
      <c r="W2256">
        <v>47.970526701725163</v>
      </c>
    </row>
    <row r="2257" spans="2:23" x14ac:dyDescent="0.25">
      <c r="B2257">
        <v>56.161035615950802</v>
      </c>
      <c r="D2257">
        <v>0.31216744155685999</v>
      </c>
      <c r="E2257">
        <v>1.31216744155686</v>
      </c>
      <c r="G2257">
        <v>0.21220833947493301</v>
      </c>
      <c r="H2257">
        <v>8.2122083394749339</v>
      </c>
      <c r="J2257">
        <v>0.21905716618437601</v>
      </c>
      <c r="K2257">
        <v>16.219057166184378</v>
      </c>
      <c r="M2257">
        <v>0.22949826387969599</v>
      </c>
      <c r="N2257">
        <v>24.229498263879695</v>
      </c>
      <c r="P2257">
        <v>0.24753779649601801</v>
      </c>
      <c r="Q2257">
        <v>32.247537796496019</v>
      </c>
      <c r="S2257">
        <v>1.6578922633301602E-2</v>
      </c>
      <c r="T2257">
        <v>40.0165789226333</v>
      </c>
      <c r="V2257">
        <v>-4.9842781327762702E-2</v>
      </c>
      <c r="W2257">
        <v>47.950157218672238</v>
      </c>
    </row>
    <row r="2258" spans="2:23" x14ac:dyDescent="0.25">
      <c r="B2258">
        <v>56.181506097316699</v>
      </c>
      <c r="D2258">
        <v>0.29088956078211498</v>
      </c>
      <c r="E2258">
        <v>1.2908895607821149</v>
      </c>
      <c r="G2258">
        <v>0.19487055054441099</v>
      </c>
      <c r="H2258">
        <v>8.1948705505444117</v>
      </c>
      <c r="J2258">
        <v>0.18798368846116301</v>
      </c>
      <c r="K2258">
        <v>16.187983688461163</v>
      </c>
      <c r="M2258">
        <v>0.21516975164194499</v>
      </c>
      <c r="N2258">
        <v>24.215169751641945</v>
      </c>
      <c r="P2258">
        <v>0.234480730275206</v>
      </c>
      <c r="Q2258">
        <v>32.234480730275209</v>
      </c>
      <c r="S2258">
        <v>9.4124687227588807E-3</v>
      </c>
      <c r="T2258">
        <v>40.009412468722758</v>
      </c>
      <c r="V2258">
        <v>-4.7221221190279501E-2</v>
      </c>
      <c r="W2258">
        <v>47.952778778809723</v>
      </c>
    </row>
    <row r="2259" spans="2:23" x14ac:dyDescent="0.25">
      <c r="B2259">
        <v>56.201976578682697</v>
      </c>
      <c r="D2259">
        <v>0.27277621345757402</v>
      </c>
      <c r="E2259">
        <v>1.272776213457574</v>
      </c>
      <c r="G2259">
        <v>0.163068432746345</v>
      </c>
      <c r="H2259">
        <v>8.1630684327463445</v>
      </c>
      <c r="J2259">
        <v>0.16006312751893501</v>
      </c>
      <c r="K2259">
        <v>16.160063127518935</v>
      </c>
      <c r="M2259">
        <v>0.196129393919798</v>
      </c>
      <c r="N2259">
        <v>24.196129393919797</v>
      </c>
      <c r="P2259">
        <v>0.22303649165991299</v>
      </c>
      <c r="Q2259">
        <v>32.223036491659911</v>
      </c>
      <c r="S2259">
        <v>1.41416745984699E-2</v>
      </c>
      <c r="T2259">
        <v>40.01414167459847</v>
      </c>
      <c r="V2259">
        <v>-5.11933158807606E-2</v>
      </c>
      <c r="W2259">
        <v>47.948806684119241</v>
      </c>
    </row>
    <row r="2260" spans="2:23" x14ac:dyDescent="0.25">
      <c r="B2260">
        <v>56.222447060048601</v>
      </c>
      <c r="D2260">
        <v>0.23952903308547799</v>
      </c>
      <c r="E2260">
        <v>1.239529033085478</v>
      </c>
      <c r="G2260">
        <v>0.158832354185206</v>
      </c>
      <c r="H2260">
        <v>8.1588323541852059</v>
      </c>
      <c r="J2260">
        <v>0.122953452088386</v>
      </c>
      <c r="K2260">
        <v>16.122953452088385</v>
      </c>
      <c r="M2260">
        <v>0.19455267891002001</v>
      </c>
      <c r="N2260">
        <v>24.194552678910021</v>
      </c>
      <c r="P2260">
        <v>0.225382319763554</v>
      </c>
      <c r="Q2260">
        <v>32.225382319763554</v>
      </c>
      <c r="S2260">
        <v>4.2163353001913101E-3</v>
      </c>
      <c r="T2260">
        <v>40.004216335300192</v>
      </c>
      <c r="V2260">
        <v>-5.2485644314039299E-2</v>
      </c>
      <c r="W2260">
        <v>47.947514355685961</v>
      </c>
    </row>
    <row r="2261" spans="2:23" x14ac:dyDescent="0.25">
      <c r="B2261">
        <v>56.242917541414499</v>
      </c>
      <c r="D2261">
        <v>0.21431741055282699</v>
      </c>
      <c r="E2261">
        <v>1.2143174105528269</v>
      </c>
      <c r="G2261">
        <v>0.17831673541057499</v>
      </c>
      <c r="H2261">
        <v>8.1783167354105757</v>
      </c>
      <c r="J2261">
        <v>9.1756962050041593E-2</v>
      </c>
      <c r="K2261">
        <v>16.091756962050042</v>
      </c>
      <c r="M2261">
        <v>0.17822145269673301</v>
      </c>
      <c r="N2261">
        <v>24.178221452696732</v>
      </c>
      <c r="P2261">
        <v>0.21232682909608</v>
      </c>
      <c r="Q2261">
        <v>32.212326829096078</v>
      </c>
      <c r="S2261">
        <v>1.4926433524748201E-2</v>
      </c>
      <c r="T2261">
        <v>40.014926433524749</v>
      </c>
      <c r="V2261">
        <v>-8.8334152809082397E-2</v>
      </c>
      <c r="W2261">
        <v>47.911665847190918</v>
      </c>
    </row>
    <row r="2262" spans="2:23" x14ac:dyDescent="0.25">
      <c r="B2262">
        <v>56.263388022780397</v>
      </c>
      <c r="D2262">
        <v>0.191484983852446</v>
      </c>
      <c r="E2262">
        <v>1.1914849838524459</v>
      </c>
      <c r="G2262">
        <v>0.18199785150176601</v>
      </c>
      <c r="H2262">
        <v>8.181997851501766</v>
      </c>
      <c r="J2262">
        <v>6.4044904262548399E-2</v>
      </c>
      <c r="K2262">
        <v>16.064044904262548</v>
      </c>
      <c r="M2262">
        <v>0.15047919363036799</v>
      </c>
      <c r="N2262">
        <v>24.150479193630368</v>
      </c>
      <c r="P2262">
        <v>0.20196368339909501</v>
      </c>
      <c r="Q2262">
        <v>32.201963683399093</v>
      </c>
      <c r="S2262">
        <v>7.0520798888722399E-3</v>
      </c>
      <c r="T2262">
        <v>40.007052079888872</v>
      </c>
      <c r="V2262">
        <v>-0.119327767333008</v>
      </c>
      <c r="W2262">
        <v>47.880672232666988</v>
      </c>
    </row>
    <row r="2263" spans="2:23" x14ac:dyDescent="0.25">
      <c r="B2263">
        <v>56.283858504146302</v>
      </c>
      <c r="D2263">
        <v>0.18287103943430499</v>
      </c>
      <c r="E2263">
        <v>1.1828710394343049</v>
      </c>
      <c r="G2263">
        <v>0.168059126427792</v>
      </c>
      <c r="H2263">
        <v>8.1680591264277922</v>
      </c>
      <c r="J2263">
        <v>2.8243204651830101E-2</v>
      </c>
      <c r="K2263">
        <v>16.02824320465183</v>
      </c>
      <c r="M2263">
        <v>0.13393718791370199</v>
      </c>
      <c r="N2263">
        <v>24.133937187913702</v>
      </c>
      <c r="P2263">
        <v>0.19193300750265899</v>
      </c>
      <c r="Q2263">
        <v>32.191933007502662</v>
      </c>
      <c r="S2263">
        <v>2.06115821313801E-4</v>
      </c>
      <c r="T2263">
        <v>40.000206115821314</v>
      </c>
      <c r="V2263">
        <v>-0.15684358383605401</v>
      </c>
      <c r="W2263">
        <v>47.843156416163943</v>
      </c>
    </row>
    <row r="2264" spans="2:23" x14ac:dyDescent="0.25">
      <c r="B2264">
        <v>56.304328985512299</v>
      </c>
      <c r="D2264">
        <v>0.15956485344885299</v>
      </c>
      <c r="E2264">
        <v>1.159564853448853</v>
      </c>
      <c r="G2264">
        <v>0.13918615735423001</v>
      </c>
      <c r="H2264">
        <v>8.1391861573542297</v>
      </c>
      <c r="J2264">
        <v>1.20897303954154E-2</v>
      </c>
      <c r="K2264">
        <v>16.012089730395417</v>
      </c>
      <c r="M2264">
        <v>0.11334829881044201</v>
      </c>
      <c r="N2264">
        <v>24.113348298810443</v>
      </c>
      <c r="P2264">
        <v>0.167501996438289</v>
      </c>
      <c r="Q2264">
        <v>32.16750199643829</v>
      </c>
      <c r="S2264">
        <v>-2.4094572631708399E-2</v>
      </c>
      <c r="T2264">
        <v>39.975905427368289</v>
      </c>
      <c r="V2264">
        <v>-0.13050312108391901</v>
      </c>
      <c r="W2264">
        <v>47.869496878916081</v>
      </c>
    </row>
    <row r="2265" spans="2:23" x14ac:dyDescent="0.25">
      <c r="B2265">
        <v>56.324799466878197</v>
      </c>
      <c r="D2265">
        <v>0.15557476334923401</v>
      </c>
      <c r="E2265">
        <v>1.1555747633492339</v>
      </c>
      <c r="G2265">
        <v>0.13970867793576</v>
      </c>
      <c r="H2265">
        <v>8.1397086779357597</v>
      </c>
      <c r="J2265">
        <v>1.4704517129602E-2</v>
      </c>
      <c r="K2265">
        <v>16.014704517129601</v>
      </c>
      <c r="M2265">
        <v>8.5097398400681798E-2</v>
      </c>
      <c r="N2265">
        <v>24.085097398400681</v>
      </c>
      <c r="P2265">
        <v>0.16677947997568399</v>
      </c>
      <c r="Q2265">
        <v>32.166779479975681</v>
      </c>
      <c r="S2265">
        <v>-2.9067217579938201E-2</v>
      </c>
      <c r="T2265">
        <v>39.970932782420064</v>
      </c>
      <c r="V2265">
        <v>-0.123417629231101</v>
      </c>
      <c r="W2265">
        <v>47.876582370768901</v>
      </c>
    </row>
    <row r="2266" spans="2:23" x14ac:dyDescent="0.25">
      <c r="B2266">
        <v>56.345269948244102</v>
      </c>
      <c r="D2266">
        <v>0.122264552969336</v>
      </c>
      <c r="E2266">
        <v>1.122264552969336</v>
      </c>
      <c r="G2266">
        <v>0.12077997577588701</v>
      </c>
      <c r="H2266">
        <v>8.1207799757758874</v>
      </c>
      <c r="J2266">
        <v>1.20871322749849E-2</v>
      </c>
      <c r="K2266">
        <v>16.012087132274985</v>
      </c>
      <c r="M2266">
        <v>7.6010203530296694E-2</v>
      </c>
      <c r="N2266">
        <v>24.076010203530295</v>
      </c>
      <c r="P2266">
        <v>0.15454177851199699</v>
      </c>
      <c r="Q2266">
        <v>32.154541778511998</v>
      </c>
      <c r="S2266">
        <v>-1.7840938827279301E-2</v>
      </c>
      <c r="T2266">
        <v>39.982159061172723</v>
      </c>
      <c r="V2266">
        <v>-0.151118125251193</v>
      </c>
      <c r="W2266">
        <v>47.848881874748805</v>
      </c>
    </row>
    <row r="2267" spans="2:23" x14ac:dyDescent="0.25">
      <c r="B2267">
        <v>56.36574042961</v>
      </c>
      <c r="D2267">
        <v>8.2899527380631E-2</v>
      </c>
      <c r="E2267">
        <v>1.082899527380631</v>
      </c>
      <c r="G2267">
        <v>0.128241237584129</v>
      </c>
      <c r="H2267">
        <v>8.1282412375841293</v>
      </c>
      <c r="J2267">
        <v>-2.4435873950701902E-3</v>
      </c>
      <c r="K2267">
        <v>15.997556412604929</v>
      </c>
      <c r="M2267">
        <v>6.4682401794559197E-2</v>
      </c>
      <c r="N2267">
        <v>24.06468240179456</v>
      </c>
      <c r="P2267">
        <v>0.13390063142843101</v>
      </c>
      <c r="Q2267">
        <v>32.133900631428432</v>
      </c>
      <c r="S2267">
        <v>-1.8429759156243598E-2</v>
      </c>
      <c r="T2267">
        <v>39.981570240843759</v>
      </c>
      <c r="V2267">
        <v>-0.15289801127825201</v>
      </c>
      <c r="W2267">
        <v>47.847101988721747</v>
      </c>
    </row>
    <row r="2268" spans="2:23" x14ac:dyDescent="0.25">
      <c r="B2268">
        <v>56.386210910975898</v>
      </c>
      <c r="D2268">
        <v>6.3265152944931999E-2</v>
      </c>
      <c r="E2268">
        <v>1.063265152944932</v>
      </c>
      <c r="G2268">
        <v>0.12797533733567901</v>
      </c>
      <c r="H2268">
        <v>8.1279753373356787</v>
      </c>
      <c r="J2268">
        <v>-5.6500167415164801E-3</v>
      </c>
      <c r="K2268">
        <v>15.994349983258484</v>
      </c>
      <c r="M2268">
        <v>5.93310708105695E-2</v>
      </c>
      <c r="N2268">
        <v>24.059331070810568</v>
      </c>
      <c r="P2268">
        <v>9.8935751780648701E-2</v>
      </c>
      <c r="Q2268">
        <v>32.098935751780651</v>
      </c>
      <c r="S2268">
        <v>-4.3339214553318101E-2</v>
      </c>
      <c r="T2268">
        <v>39.95666078544668</v>
      </c>
      <c r="V2268">
        <v>-0.17386334651386001</v>
      </c>
      <c r="W2268">
        <v>47.826136653486138</v>
      </c>
    </row>
    <row r="2269" spans="2:23" x14ac:dyDescent="0.25">
      <c r="B2269">
        <v>56.406681392341902</v>
      </c>
      <c r="D2269">
        <v>6.7224389535339199E-2</v>
      </c>
      <c r="E2269">
        <v>1.0672243895353393</v>
      </c>
      <c r="G2269">
        <v>0.119404215046197</v>
      </c>
      <c r="H2269">
        <v>8.1194042150461971</v>
      </c>
      <c r="J2269">
        <v>-6.4775746171541503E-4</v>
      </c>
      <c r="K2269">
        <v>15.999352242538285</v>
      </c>
      <c r="M2269">
        <v>5.0292051842288799E-2</v>
      </c>
      <c r="N2269">
        <v>24.050292051842288</v>
      </c>
      <c r="P2269">
        <v>5.0400934937986398E-2</v>
      </c>
      <c r="Q2269">
        <v>32.05040093493799</v>
      </c>
      <c r="S2269">
        <v>-6.0522380452114298E-2</v>
      </c>
      <c r="T2269">
        <v>39.939477619547887</v>
      </c>
      <c r="V2269">
        <v>-0.16587550985638</v>
      </c>
      <c r="W2269">
        <v>47.834124490143623</v>
      </c>
    </row>
    <row r="2270" spans="2:23" x14ac:dyDescent="0.25">
      <c r="B2270">
        <v>56.4271518737078</v>
      </c>
      <c r="D2270">
        <v>4.6730024199190999E-2</v>
      </c>
      <c r="E2270">
        <v>1.046730024199191</v>
      </c>
      <c r="G2270">
        <v>0.113607568322077</v>
      </c>
      <c r="H2270">
        <v>8.1136075683220774</v>
      </c>
      <c r="J2270">
        <v>5.4442980536132798E-3</v>
      </c>
      <c r="K2270">
        <v>16.005444298053614</v>
      </c>
      <c r="M2270">
        <v>1.2520799510075601E-2</v>
      </c>
      <c r="N2270">
        <v>24.012520799510074</v>
      </c>
      <c r="P2270">
        <v>4.4908079924049098E-2</v>
      </c>
      <c r="Q2270">
        <v>32.044908079924049</v>
      </c>
      <c r="S2270">
        <v>-5.3632647451241397E-2</v>
      </c>
      <c r="T2270">
        <v>39.946367352548762</v>
      </c>
      <c r="V2270">
        <v>-0.148759770123014</v>
      </c>
      <c r="W2270">
        <v>47.851240229876986</v>
      </c>
    </row>
    <row r="2271" spans="2:23" x14ac:dyDescent="0.25">
      <c r="B2271">
        <v>56.447622355073698</v>
      </c>
      <c r="D2271">
        <v>4.5388893751059201E-2</v>
      </c>
      <c r="E2271">
        <v>1.0453888937510591</v>
      </c>
      <c r="G2271">
        <v>9.6710670100324095E-2</v>
      </c>
      <c r="H2271">
        <v>8.0967106701003235</v>
      </c>
      <c r="J2271">
        <v>9.2788091378839307E-3</v>
      </c>
      <c r="K2271">
        <v>16.009278809137886</v>
      </c>
      <c r="M2271">
        <v>5.4577157007985998E-3</v>
      </c>
      <c r="N2271">
        <v>24.0054577157008</v>
      </c>
      <c r="P2271">
        <v>3.5579611861407998E-2</v>
      </c>
      <c r="Q2271">
        <v>32.035579611861408</v>
      </c>
      <c r="S2271">
        <v>-6.7306159620233799E-2</v>
      </c>
      <c r="T2271">
        <v>39.932693840379763</v>
      </c>
      <c r="V2271">
        <v>-0.14159210679714901</v>
      </c>
      <c r="W2271">
        <v>47.858407893202852</v>
      </c>
    </row>
    <row r="2272" spans="2:23" x14ac:dyDescent="0.25">
      <c r="B2272">
        <v>56.468092836439602</v>
      </c>
      <c r="D2272">
        <v>2.8201332925004201E-2</v>
      </c>
      <c r="E2272">
        <v>1.0282013329250042</v>
      </c>
      <c r="G2272">
        <v>8.40082923497949E-2</v>
      </c>
      <c r="H2272">
        <v>8.0840082923497949</v>
      </c>
      <c r="J2272">
        <v>4.4185822015130301E-3</v>
      </c>
      <c r="K2272">
        <v>16.004418582201513</v>
      </c>
      <c r="M2272">
        <v>1.62284132352877E-2</v>
      </c>
      <c r="N2272">
        <v>24.016228413235289</v>
      </c>
      <c r="P2272">
        <v>1.9567072586665301E-2</v>
      </c>
      <c r="Q2272">
        <v>32.019567072586668</v>
      </c>
      <c r="S2272">
        <v>-0.105094960381834</v>
      </c>
      <c r="T2272">
        <v>39.894905039618166</v>
      </c>
      <c r="V2272">
        <v>-0.150678394719128</v>
      </c>
      <c r="W2272">
        <v>47.849321605280871</v>
      </c>
    </row>
    <row r="2273" spans="2:23" x14ac:dyDescent="0.25">
      <c r="B2273">
        <v>56.4885633178055</v>
      </c>
      <c r="D2273">
        <v>1.05548092775768E-2</v>
      </c>
      <c r="E2273">
        <v>1.0105548092775769</v>
      </c>
      <c r="G2273">
        <v>4.5606751759811701E-2</v>
      </c>
      <c r="H2273">
        <v>8.0456067517598111</v>
      </c>
      <c r="J2273">
        <v>1.17606787943654E-2</v>
      </c>
      <c r="K2273">
        <v>16.011760678794367</v>
      </c>
      <c r="M2273">
        <v>6.1485772369334101E-3</v>
      </c>
      <c r="N2273">
        <v>24.006148577236935</v>
      </c>
      <c r="P2273">
        <v>3.7846517343952E-3</v>
      </c>
      <c r="Q2273">
        <v>32.003784651734392</v>
      </c>
      <c r="S2273">
        <v>-0.111373972489711</v>
      </c>
      <c r="T2273">
        <v>39.888626027510291</v>
      </c>
      <c r="V2273">
        <v>-0.17915547832516901</v>
      </c>
      <c r="W2273">
        <v>47.820844521674829</v>
      </c>
    </row>
    <row r="2274" spans="2:23" x14ac:dyDescent="0.25">
      <c r="B2274">
        <v>56.509033799171398</v>
      </c>
      <c r="D2274">
        <v>-6.5966851012522199E-3</v>
      </c>
      <c r="E2274">
        <v>0.99340331489874778</v>
      </c>
      <c r="G2274">
        <v>3.7286905661572299E-2</v>
      </c>
      <c r="H2274">
        <v>8.0372869056615723</v>
      </c>
      <c r="J2274">
        <v>7.7263025171537504E-3</v>
      </c>
      <c r="K2274">
        <v>16.007726302517153</v>
      </c>
      <c r="M2274">
        <v>8.7661419739148996E-5</v>
      </c>
      <c r="N2274">
        <v>24.000087661419741</v>
      </c>
      <c r="P2274">
        <v>-7.5866934589659697E-3</v>
      </c>
      <c r="Q2274">
        <v>31.992413306541035</v>
      </c>
      <c r="S2274">
        <v>-0.127040617976582</v>
      </c>
      <c r="T2274">
        <v>39.872959382023417</v>
      </c>
      <c r="V2274">
        <v>-0.17622768633362401</v>
      </c>
      <c r="W2274">
        <v>47.823772313666375</v>
      </c>
    </row>
    <row r="2275" spans="2:23" x14ac:dyDescent="0.25">
      <c r="B2275">
        <v>56.529504280537402</v>
      </c>
      <c r="D2275">
        <v>-2.3571147574803799E-2</v>
      </c>
      <c r="E2275">
        <v>0.97642885242519617</v>
      </c>
      <c r="G2275">
        <v>4.1785488286519602E-2</v>
      </c>
      <c r="H2275">
        <v>8.0417854882865196</v>
      </c>
      <c r="J2275">
        <v>3.8438233694702002E-3</v>
      </c>
      <c r="K2275">
        <v>16.003843823369472</v>
      </c>
      <c r="M2275">
        <v>-4.5028191584144403E-3</v>
      </c>
      <c r="N2275">
        <v>23.995497180841586</v>
      </c>
      <c r="P2275">
        <v>-1.8048796306150802E-2</v>
      </c>
      <c r="Q2275">
        <v>31.98195120369385</v>
      </c>
      <c r="S2275">
        <v>-0.14744853050948101</v>
      </c>
      <c r="T2275">
        <v>39.852551469490521</v>
      </c>
      <c r="V2275">
        <v>-0.15654971033676701</v>
      </c>
      <c r="W2275">
        <v>47.843450289663231</v>
      </c>
    </row>
    <row r="2276" spans="2:23" x14ac:dyDescent="0.25">
      <c r="B2276">
        <v>56.5499747619033</v>
      </c>
      <c r="D2276">
        <v>-4.3670858454535902E-2</v>
      </c>
      <c r="E2276">
        <v>0.95632914154546411</v>
      </c>
      <c r="G2276">
        <v>1.5117799556382599E-2</v>
      </c>
      <c r="H2276">
        <v>8.015117799556382</v>
      </c>
      <c r="J2276">
        <v>-1.33141007572094E-2</v>
      </c>
      <c r="K2276">
        <v>15.98668589924279</v>
      </c>
      <c r="M2276">
        <v>-2.5249187984529801E-2</v>
      </c>
      <c r="N2276">
        <v>23.974750812015468</v>
      </c>
      <c r="P2276">
        <v>-2.47229438338969E-2</v>
      </c>
      <c r="Q2276">
        <v>31.975277056166103</v>
      </c>
      <c r="S2276">
        <v>-0.15904741758233401</v>
      </c>
      <c r="T2276">
        <v>39.840952582417664</v>
      </c>
      <c r="V2276">
        <v>-0.155254465507838</v>
      </c>
      <c r="W2276">
        <v>47.844745534492162</v>
      </c>
    </row>
    <row r="2277" spans="2:23" x14ac:dyDescent="0.25">
      <c r="B2277">
        <v>56.570445243269198</v>
      </c>
      <c r="D2277">
        <v>-2.53572512262158E-2</v>
      </c>
      <c r="E2277">
        <v>0.97464274877378421</v>
      </c>
      <c r="G2277">
        <v>-6.7420547590065405E-4</v>
      </c>
      <c r="H2277">
        <v>7.9993257945240996</v>
      </c>
      <c r="J2277">
        <v>-1.4754349935389001E-2</v>
      </c>
      <c r="K2277">
        <v>15.985245650064611</v>
      </c>
      <c r="M2277">
        <v>-3.7542053965622102E-2</v>
      </c>
      <c r="N2277">
        <v>23.962457946034377</v>
      </c>
      <c r="P2277">
        <v>-2.0609331732890999E-2</v>
      </c>
      <c r="Q2277">
        <v>31.979390668267108</v>
      </c>
      <c r="S2277">
        <v>-0.16462329658071001</v>
      </c>
      <c r="T2277">
        <v>39.835376703419293</v>
      </c>
      <c r="V2277">
        <v>-0.146998076965282</v>
      </c>
      <c r="W2277">
        <v>47.853001923034718</v>
      </c>
    </row>
    <row r="2278" spans="2:23" x14ac:dyDescent="0.25">
      <c r="B2278">
        <v>56.590915724635103</v>
      </c>
      <c r="D2278">
        <v>-1.15284276901993E-2</v>
      </c>
      <c r="E2278">
        <v>0.98847157230980065</v>
      </c>
      <c r="G2278">
        <v>6.9162966148711104E-3</v>
      </c>
      <c r="H2278">
        <v>8.0069162966148717</v>
      </c>
      <c r="J2278">
        <v>-2.6120128548539501E-2</v>
      </c>
      <c r="K2278">
        <v>15.97387987145146</v>
      </c>
      <c r="M2278">
        <v>-3.36941205170085E-2</v>
      </c>
      <c r="N2278">
        <v>23.966305879482992</v>
      </c>
      <c r="P2278">
        <v>-4.49638976705036E-2</v>
      </c>
      <c r="Q2278">
        <v>31.955036102329498</v>
      </c>
      <c r="S2278">
        <v>-0.15862086943679901</v>
      </c>
      <c r="T2278">
        <v>39.841379130563197</v>
      </c>
      <c r="V2278">
        <v>-0.12743286415869201</v>
      </c>
      <c r="W2278">
        <v>47.872567135841308</v>
      </c>
    </row>
    <row r="2279" spans="2:23" x14ac:dyDescent="0.25">
      <c r="B2279">
        <v>56.611386206001001</v>
      </c>
      <c r="D2279">
        <v>6.8257520208584097E-3</v>
      </c>
      <c r="E2279">
        <v>1.0068257520208583</v>
      </c>
      <c r="G2279">
        <v>-1.9464801615778599E-2</v>
      </c>
      <c r="H2279">
        <v>7.9805351983842217</v>
      </c>
      <c r="J2279">
        <v>-1.6350690088197301E-2</v>
      </c>
      <c r="K2279">
        <v>15.983649309911803</v>
      </c>
      <c r="M2279">
        <v>-4.27229689018193E-2</v>
      </c>
      <c r="N2279">
        <v>23.95727703109818</v>
      </c>
      <c r="P2279">
        <v>-5.9144168528445E-2</v>
      </c>
      <c r="Q2279">
        <v>31.940855831471556</v>
      </c>
      <c r="S2279">
        <v>-0.14887098215233199</v>
      </c>
      <c r="T2279">
        <v>39.851129017847668</v>
      </c>
      <c r="V2279">
        <v>-0.13152501894733601</v>
      </c>
      <c r="W2279">
        <v>47.868474981052664</v>
      </c>
    </row>
    <row r="2280" spans="2:23" x14ac:dyDescent="0.25">
      <c r="B2280">
        <v>56.631856687366998</v>
      </c>
      <c r="D2280">
        <v>8.4728485710681908E-3</v>
      </c>
      <c r="E2280">
        <v>1.0084728485710681</v>
      </c>
      <c r="G2280">
        <v>-4.0368446692805697E-2</v>
      </c>
      <c r="H2280">
        <v>7.9596315533071946</v>
      </c>
      <c r="J2280">
        <v>-4.4377898147652403E-2</v>
      </c>
      <c r="K2280">
        <v>15.955622101852347</v>
      </c>
      <c r="M2280">
        <v>-8.4294869255596594E-2</v>
      </c>
      <c r="N2280">
        <v>23.915705130744403</v>
      </c>
      <c r="P2280">
        <v>-6.2840515295067206E-2</v>
      </c>
      <c r="Q2280">
        <v>31.937159484704932</v>
      </c>
      <c r="S2280">
        <v>-0.160154255169773</v>
      </c>
      <c r="T2280">
        <v>39.839845744830228</v>
      </c>
      <c r="V2280">
        <v>-0.135317237948852</v>
      </c>
      <c r="W2280">
        <v>47.864682762051146</v>
      </c>
    </row>
    <row r="2281" spans="2:23" x14ac:dyDescent="0.25">
      <c r="B2281">
        <v>56.652327168732903</v>
      </c>
      <c r="D2281">
        <v>1.8468350569171701E-2</v>
      </c>
      <c r="E2281">
        <v>1.0184683505691716</v>
      </c>
      <c r="G2281">
        <v>-4.6869469704245E-2</v>
      </c>
      <c r="H2281">
        <v>7.9531305302957547</v>
      </c>
      <c r="J2281">
        <v>-6.1897052030659601E-2</v>
      </c>
      <c r="K2281">
        <v>15.938102947969341</v>
      </c>
      <c r="M2281">
        <v>-0.107279192896269</v>
      </c>
      <c r="N2281">
        <v>23.892720807103732</v>
      </c>
      <c r="P2281">
        <v>-7.3497088878778996E-2</v>
      </c>
      <c r="Q2281">
        <v>31.926502911121222</v>
      </c>
      <c r="S2281">
        <v>-0.16387281224803399</v>
      </c>
      <c r="T2281">
        <v>39.836127187751963</v>
      </c>
      <c r="V2281">
        <v>-0.14593935678306899</v>
      </c>
      <c r="W2281">
        <v>47.854060643216933</v>
      </c>
    </row>
    <row r="2282" spans="2:23" x14ac:dyDescent="0.25">
      <c r="B2282">
        <v>56.672797650098801</v>
      </c>
      <c r="D2282">
        <v>2.60743753883848E-2</v>
      </c>
      <c r="E2282">
        <v>1.0260743753883848</v>
      </c>
      <c r="G2282">
        <v>-7.5516968413045504E-2</v>
      </c>
      <c r="H2282">
        <v>7.9244830315869548</v>
      </c>
      <c r="J2282">
        <v>-8.7982843781877207E-2</v>
      </c>
      <c r="K2282">
        <v>15.912017156218123</v>
      </c>
      <c r="M2282">
        <v>-0.123218471649317</v>
      </c>
      <c r="N2282">
        <v>23.876781528350683</v>
      </c>
      <c r="P2282">
        <v>-8.0986252605092304E-2</v>
      </c>
      <c r="Q2282">
        <v>31.919013747394906</v>
      </c>
      <c r="S2282">
        <v>-0.16868146016831401</v>
      </c>
      <c r="T2282">
        <v>39.831318539831685</v>
      </c>
      <c r="V2282">
        <v>-0.14784684036985499</v>
      </c>
      <c r="W2282">
        <v>47.852153159630141</v>
      </c>
    </row>
    <row r="2283" spans="2:23" x14ac:dyDescent="0.25">
      <c r="B2283">
        <v>56.693268131464698</v>
      </c>
      <c r="D2283">
        <v>2.0649598305763999E-2</v>
      </c>
      <c r="E2283">
        <v>1.020649598305764</v>
      </c>
      <c r="G2283">
        <v>-0.102421229969535</v>
      </c>
      <c r="H2283">
        <v>7.8975787700304654</v>
      </c>
      <c r="J2283">
        <v>-8.7784307307292295E-2</v>
      </c>
      <c r="K2283">
        <v>15.912215692692708</v>
      </c>
      <c r="M2283">
        <v>-0.131669826595781</v>
      </c>
      <c r="N2283">
        <v>23.868330173404217</v>
      </c>
      <c r="P2283">
        <v>-8.2738922512400406E-2</v>
      </c>
      <c r="Q2283">
        <v>31.917261077487598</v>
      </c>
      <c r="S2283">
        <v>-0.145133337380393</v>
      </c>
      <c r="T2283">
        <v>39.854866662619607</v>
      </c>
      <c r="V2283">
        <v>-0.142160404113157</v>
      </c>
      <c r="W2283">
        <v>47.857839595886844</v>
      </c>
    </row>
    <row r="2284" spans="2:23" x14ac:dyDescent="0.25">
      <c r="B2284">
        <v>56.713738612830603</v>
      </c>
      <c r="D2284">
        <v>1.5394772215469E-2</v>
      </c>
      <c r="E2284">
        <v>1.015394772215469</v>
      </c>
      <c r="G2284">
        <v>-0.115109548074534</v>
      </c>
      <c r="H2284">
        <v>7.8848904519254663</v>
      </c>
      <c r="J2284">
        <v>-9.1248554624369801E-2</v>
      </c>
      <c r="K2284">
        <v>15.90875144537563</v>
      </c>
      <c r="M2284">
        <v>-0.117863760763711</v>
      </c>
      <c r="N2284">
        <v>23.882136239236289</v>
      </c>
      <c r="P2284">
        <v>-8.7894626059194195E-2</v>
      </c>
      <c r="Q2284">
        <v>31.912105373940804</v>
      </c>
      <c r="S2284">
        <v>-0.144487092193438</v>
      </c>
      <c r="T2284">
        <v>39.855512907806563</v>
      </c>
      <c r="V2284">
        <v>-0.154704781255671</v>
      </c>
      <c r="W2284">
        <v>47.845295218744326</v>
      </c>
    </row>
    <row r="2285" spans="2:23" x14ac:dyDescent="0.25">
      <c r="B2285">
        <v>56.734209094196601</v>
      </c>
      <c r="D2285">
        <v>2.1076250456525001E-3</v>
      </c>
      <c r="E2285">
        <v>1.0021076250456524</v>
      </c>
      <c r="G2285">
        <v>-0.130543284117243</v>
      </c>
      <c r="H2285">
        <v>7.8694567158827571</v>
      </c>
      <c r="J2285">
        <v>-9.6250668129191197E-2</v>
      </c>
      <c r="K2285">
        <v>15.903749331870809</v>
      </c>
      <c r="M2285">
        <v>-0.109731257138325</v>
      </c>
      <c r="N2285">
        <v>23.890268742861675</v>
      </c>
      <c r="P2285">
        <v>-8.5279038893317505E-2</v>
      </c>
      <c r="Q2285">
        <v>31.914720961106681</v>
      </c>
      <c r="S2285">
        <v>-0.152521032809979</v>
      </c>
      <c r="T2285">
        <v>39.847478967190021</v>
      </c>
      <c r="V2285">
        <v>-0.150357356133901</v>
      </c>
      <c r="W2285">
        <v>47.849642643866098</v>
      </c>
    </row>
    <row r="2286" spans="2:23" x14ac:dyDescent="0.25">
      <c r="B2286">
        <v>56.754679575562498</v>
      </c>
      <c r="D2286">
        <v>1.94206237040658E-3</v>
      </c>
      <c r="E2286">
        <v>1.0019420623704065</v>
      </c>
      <c r="G2286">
        <v>-0.146776474475528</v>
      </c>
      <c r="H2286">
        <v>7.8532235255244718</v>
      </c>
      <c r="J2286">
        <v>-9.5682698660135401E-2</v>
      </c>
      <c r="K2286">
        <v>15.904317301339864</v>
      </c>
      <c r="M2286">
        <v>-9.1991061857299897E-2</v>
      </c>
      <c r="N2286">
        <v>23.9080089381427</v>
      </c>
      <c r="P2286">
        <v>-9.0548703263355804E-2</v>
      </c>
      <c r="Q2286">
        <v>31.909451296736645</v>
      </c>
      <c r="S2286">
        <v>-0.142955316400532</v>
      </c>
      <c r="T2286">
        <v>39.857044683599469</v>
      </c>
      <c r="V2286">
        <v>-0.15156204791730199</v>
      </c>
      <c r="W2286">
        <v>47.848437952082698</v>
      </c>
    </row>
    <row r="2287" spans="2:23" x14ac:dyDescent="0.25">
      <c r="B2287">
        <v>56.775150056928403</v>
      </c>
      <c r="D2287">
        <v>-5.0874707478503903E-3</v>
      </c>
      <c r="E2287">
        <v>0.99491252925214957</v>
      </c>
      <c r="G2287">
        <v>-0.158869860508104</v>
      </c>
      <c r="H2287">
        <v>7.841130139491896</v>
      </c>
      <c r="J2287">
        <v>-0.11200079605447</v>
      </c>
      <c r="K2287">
        <v>15.88799920394553</v>
      </c>
      <c r="M2287">
        <v>-7.9349587395408094E-2</v>
      </c>
      <c r="N2287">
        <v>23.920650412604591</v>
      </c>
      <c r="P2287">
        <v>-9.2732710134580898E-2</v>
      </c>
      <c r="Q2287">
        <v>31.90726728986542</v>
      </c>
      <c r="S2287">
        <v>-0.13088323077460501</v>
      </c>
      <c r="T2287">
        <v>39.869116769225393</v>
      </c>
      <c r="V2287">
        <v>-0.159148610859566</v>
      </c>
      <c r="W2287">
        <v>47.840851389140433</v>
      </c>
    </row>
    <row r="2288" spans="2:23" x14ac:dyDescent="0.25">
      <c r="B2288">
        <v>56.795620538294301</v>
      </c>
      <c r="D2288">
        <v>6.1062438078233604E-4</v>
      </c>
      <c r="E2288">
        <v>1.0006106243807824</v>
      </c>
      <c r="G2288">
        <v>-0.151348241496227</v>
      </c>
      <c r="H2288">
        <v>7.8486517585037729</v>
      </c>
      <c r="J2288">
        <v>-0.115848782666249</v>
      </c>
      <c r="K2288">
        <v>15.88415121733375</v>
      </c>
      <c r="M2288">
        <v>-0.114767376330817</v>
      </c>
      <c r="N2288">
        <v>23.885232623669182</v>
      </c>
      <c r="P2288">
        <v>-9.0860974433040198E-2</v>
      </c>
      <c r="Q2288">
        <v>31.909139025566958</v>
      </c>
      <c r="S2288">
        <v>-0.14996614865084801</v>
      </c>
      <c r="T2288">
        <v>39.850033851349153</v>
      </c>
      <c r="V2288">
        <v>-0.15614667150046799</v>
      </c>
      <c r="W2288">
        <v>47.843853328499534</v>
      </c>
    </row>
    <row r="2289" spans="2:23" x14ac:dyDescent="0.25">
      <c r="B2289">
        <v>56.816091019660199</v>
      </c>
      <c r="D2289">
        <v>-9.5635311302189106E-5</v>
      </c>
      <c r="E2289">
        <v>0.99990436468869781</v>
      </c>
      <c r="G2289">
        <v>-0.150148545180431</v>
      </c>
      <c r="H2289">
        <v>7.8498514548195688</v>
      </c>
      <c r="J2289">
        <v>-0.131375146527446</v>
      </c>
      <c r="K2289">
        <v>15.868624853472554</v>
      </c>
      <c r="M2289">
        <v>-0.116560948047208</v>
      </c>
      <c r="N2289">
        <v>23.883439051952791</v>
      </c>
      <c r="P2289">
        <v>-9.1704780095621302E-2</v>
      </c>
      <c r="Q2289">
        <v>31.908295219904378</v>
      </c>
      <c r="S2289">
        <v>-0.15545205647511101</v>
      </c>
      <c r="T2289">
        <v>39.844547943524887</v>
      </c>
      <c r="V2289">
        <v>-0.15255512264271501</v>
      </c>
      <c r="W2289">
        <v>47.847444877357283</v>
      </c>
    </row>
    <row r="2290" spans="2:23" x14ac:dyDescent="0.25">
      <c r="B2290">
        <v>56.836561501026203</v>
      </c>
      <c r="D2290">
        <v>-5.1231739785115096E-3</v>
      </c>
      <c r="E2290">
        <v>0.99487682602148853</v>
      </c>
      <c r="G2290">
        <v>-0.155989806084674</v>
      </c>
      <c r="H2290">
        <v>7.8440101939153264</v>
      </c>
      <c r="J2290">
        <v>-0.14544093180235601</v>
      </c>
      <c r="K2290">
        <v>15.854559068197643</v>
      </c>
      <c r="M2290">
        <v>-0.13288115431403499</v>
      </c>
      <c r="N2290">
        <v>23.867118845685965</v>
      </c>
      <c r="P2290">
        <v>-9.7417368378039895E-2</v>
      </c>
      <c r="Q2290">
        <v>31.902582631621961</v>
      </c>
      <c r="S2290">
        <v>-0.16814403277085799</v>
      </c>
      <c r="T2290">
        <v>39.831855967229139</v>
      </c>
      <c r="V2290">
        <v>-0.15921097969437101</v>
      </c>
      <c r="W2290">
        <v>47.840789020305628</v>
      </c>
    </row>
    <row r="2291" spans="2:23" x14ac:dyDescent="0.25">
      <c r="B2291">
        <v>56.857031982392101</v>
      </c>
      <c r="D2291">
        <v>-8.4960254657022005E-4</v>
      </c>
      <c r="E2291">
        <v>0.99915039745342982</v>
      </c>
      <c r="G2291">
        <v>-0.14948062223969</v>
      </c>
      <c r="H2291">
        <v>7.8505193777603104</v>
      </c>
      <c r="J2291">
        <v>-0.16093257609655101</v>
      </c>
      <c r="K2291">
        <v>15.839067423903449</v>
      </c>
      <c r="M2291">
        <v>-0.13418642630997499</v>
      </c>
      <c r="N2291">
        <v>23.865813573690026</v>
      </c>
      <c r="P2291">
        <v>-6.5559609382877596E-2</v>
      </c>
      <c r="Q2291">
        <v>31.934440390617123</v>
      </c>
      <c r="S2291">
        <v>-0.15740333949002799</v>
      </c>
      <c r="T2291">
        <v>39.842596660509969</v>
      </c>
      <c r="V2291">
        <v>-0.15779141482204301</v>
      </c>
      <c r="W2291">
        <v>47.842208585177957</v>
      </c>
    </row>
    <row r="2292" spans="2:23" x14ac:dyDescent="0.25">
      <c r="B2292">
        <v>56.877502463757999</v>
      </c>
      <c r="D2292">
        <v>-5.4587054673333997E-3</v>
      </c>
      <c r="E2292">
        <v>0.9945412945326666</v>
      </c>
      <c r="G2292">
        <v>-0.14576320412626001</v>
      </c>
      <c r="H2292">
        <v>7.8542367958737396</v>
      </c>
      <c r="J2292">
        <v>-0.156648484234822</v>
      </c>
      <c r="K2292">
        <v>15.843351515765178</v>
      </c>
      <c r="M2292">
        <v>-0.14501792087596099</v>
      </c>
      <c r="N2292">
        <v>23.854982079124039</v>
      </c>
      <c r="P2292">
        <v>-6.7890762369392704E-2</v>
      </c>
      <c r="Q2292">
        <v>31.932109237630609</v>
      </c>
      <c r="S2292">
        <v>-0.14222962495135</v>
      </c>
      <c r="T2292">
        <v>39.857770375048652</v>
      </c>
      <c r="V2292">
        <v>-0.14552714734348701</v>
      </c>
      <c r="W2292">
        <v>47.854472852656514</v>
      </c>
    </row>
    <row r="2293" spans="2:23" x14ac:dyDescent="0.25">
      <c r="B2293">
        <v>56.897972945123897</v>
      </c>
      <c r="D2293">
        <v>-9.9789660349992194E-3</v>
      </c>
      <c r="E2293">
        <v>0.99002103396500074</v>
      </c>
      <c r="G2293">
        <v>-0.13380227077376</v>
      </c>
      <c r="H2293">
        <v>7.8661977292262399</v>
      </c>
      <c r="J2293">
        <v>-0.15633551773769999</v>
      </c>
      <c r="K2293">
        <v>15.8436644822623</v>
      </c>
      <c r="M2293">
        <v>-0.14971780832468801</v>
      </c>
      <c r="N2293">
        <v>23.850282191675312</v>
      </c>
      <c r="P2293">
        <v>-5.2449800682457103E-2</v>
      </c>
      <c r="Q2293">
        <v>31.947550199317543</v>
      </c>
      <c r="S2293">
        <v>-0.11764565107135801</v>
      </c>
      <c r="T2293">
        <v>39.882354348928644</v>
      </c>
      <c r="V2293">
        <v>-0.161224798813523</v>
      </c>
      <c r="W2293">
        <v>47.838775201186479</v>
      </c>
    </row>
    <row r="2294" spans="2:23" x14ac:dyDescent="0.25">
      <c r="B2294">
        <v>56.918443426489802</v>
      </c>
      <c r="D2294">
        <v>-2.32763309805003E-2</v>
      </c>
      <c r="E2294">
        <v>0.9767236690194997</v>
      </c>
      <c r="G2294">
        <v>-0.14716070583892299</v>
      </c>
      <c r="H2294">
        <v>7.8528392941610772</v>
      </c>
      <c r="J2294">
        <v>-0.156405584898346</v>
      </c>
      <c r="K2294">
        <v>15.843594415101654</v>
      </c>
      <c r="M2294">
        <v>-0.158787082558843</v>
      </c>
      <c r="N2294">
        <v>23.841212917441158</v>
      </c>
      <c r="P2294">
        <v>-5.0916085134492903E-2</v>
      </c>
      <c r="Q2294">
        <v>31.949083914865508</v>
      </c>
      <c r="S2294">
        <v>-0.132457575926923</v>
      </c>
      <c r="T2294">
        <v>39.867542424073079</v>
      </c>
      <c r="V2294">
        <v>-0.17044152121171199</v>
      </c>
      <c r="W2294">
        <v>47.829558478788286</v>
      </c>
    </row>
    <row r="2295" spans="2:23" x14ac:dyDescent="0.25">
      <c r="B2295">
        <v>56.938913907855699</v>
      </c>
      <c r="D2295">
        <v>-1.40718329326882E-2</v>
      </c>
      <c r="E2295">
        <v>0.98592816706731179</v>
      </c>
      <c r="G2295">
        <v>-0.15212628277373499</v>
      </c>
      <c r="H2295">
        <v>7.8478737172262649</v>
      </c>
      <c r="J2295">
        <v>-0.160789879841927</v>
      </c>
      <c r="K2295">
        <v>15.839210120158073</v>
      </c>
      <c r="M2295">
        <v>-0.16038903200589999</v>
      </c>
      <c r="N2295">
        <v>23.839610967994101</v>
      </c>
      <c r="P2295">
        <v>-5.6236382709395002E-2</v>
      </c>
      <c r="Q2295">
        <v>31.943763617290607</v>
      </c>
      <c r="S2295">
        <v>-0.134337452828314</v>
      </c>
      <c r="T2295">
        <v>39.865662547171688</v>
      </c>
      <c r="V2295">
        <v>-0.17597170027529799</v>
      </c>
      <c r="W2295">
        <v>47.824028299724702</v>
      </c>
    </row>
    <row r="2296" spans="2:23" x14ac:dyDescent="0.25">
      <c r="B2296">
        <v>56.959384389221697</v>
      </c>
      <c r="D2296">
        <v>-1.40358206329581E-2</v>
      </c>
      <c r="E2296">
        <v>0.98596417936704195</v>
      </c>
      <c r="G2296">
        <v>-0.14795293084116801</v>
      </c>
      <c r="H2296">
        <v>7.8520470691588322</v>
      </c>
      <c r="J2296">
        <v>-0.12537972501772901</v>
      </c>
      <c r="K2296">
        <v>15.874620274982272</v>
      </c>
      <c r="M2296">
        <v>-0.140331119774597</v>
      </c>
      <c r="N2296">
        <v>23.859668880225403</v>
      </c>
      <c r="P2296">
        <v>-5.7412748159354897E-2</v>
      </c>
      <c r="Q2296">
        <v>31.942587251840646</v>
      </c>
      <c r="S2296">
        <v>-0.14666710005097999</v>
      </c>
      <c r="T2296">
        <v>39.853332899949017</v>
      </c>
      <c r="V2296">
        <v>-0.175863839460947</v>
      </c>
      <c r="W2296">
        <v>47.824136160539055</v>
      </c>
    </row>
    <row r="2297" spans="2:23" x14ac:dyDescent="0.25">
      <c r="B2297">
        <v>56.979854870587602</v>
      </c>
      <c r="D2297">
        <v>-2.6720337504046999E-2</v>
      </c>
      <c r="E2297">
        <v>0.97327966249595299</v>
      </c>
      <c r="G2297">
        <v>-0.15739419822232201</v>
      </c>
      <c r="H2297">
        <v>7.8426058017776779</v>
      </c>
      <c r="J2297">
        <v>-0.118370488949974</v>
      </c>
      <c r="K2297">
        <v>15.881629511050026</v>
      </c>
      <c r="M2297">
        <v>-0.151635678207934</v>
      </c>
      <c r="N2297">
        <v>23.848364321792065</v>
      </c>
      <c r="P2297">
        <v>-5.7052244888157702E-2</v>
      </c>
      <c r="Q2297">
        <v>31.942947755111842</v>
      </c>
      <c r="S2297">
        <v>-0.14587480210857401</v>
      </c>
      <c r="T2297">
        <v>39.854125197891427</v>
      </c>
      <c r="V2297">
        <v>-0.156908493150902</v>
      </c>
      <c r="W2297">
        <v>47.843091506849099</v>
      </c>
    </row>
    <row r="2298" spans="2:23" x14ac:dyDescent="0.25">
      <c r="B2298">
        <v>57.000325351953499</v>
      </c>
      <c r="D2298">
        <v>-4.4714242566262399E-2</v>
      </c>
      <c r="E2298">
        <v>0.95528575743373756</v>
      </c>
      <c r="G2298">
        <v>-0.14906361641310001</v>
      </c>
      <c r="H2298">
        <v>7.8509363835868999</v>
      </c>
      <c r="J2298">
        <v>-0.118881203072759</v>
      </c>
      <c r="K2298">
        <v>15.881118796927241</v>
      </c>
      <c r="M2298">
        <v>-0.15630330982722601</v>
      </c>
      <c r="N2298">
        <v>23.843696690172774</v>
      </c>
      <c r="P2298">
        <v>-2.57414042269044E-2</v>
      </c>
      <c r="Q2298">
        <v>31.974258595773097</v>
      </c>
      <c r="S2298">
        <v>-0.135454667681524</v>
      </c>
      <c r="T2298">
        <v>39.864545332318478</v>
      </c>
      <c r="V2298">
        <v>-0.138872415519597</v>
      </c>
      <c r="W2298">
        <v>47.8611275844804</v>
      </c>
    </row>
    <row r="2299" spans="2:23" x14ac:dyDescent="0.25">
      <c r="B2299">
        <v>57.020795833319397</v>
      </c>
      <c r="D2299">
        <v>-3.7800705390731999E-2</v>
      </c>
      <c r="E2299">
        <v>0.96219929460926801</v>
      </c>
      <c r="G2299">
        <v>-0.15054970969974499</v>
      </c>
      <c r="H2299">
        <v>7.849450290300255</v>
      </c>
      <c r="J2299">
        <v>-0.132849534753123</v>
      </c>
      <c r="K2299">
        <v>15.867150465246876</v>
      </c>
      <c r="M2299">
        <v>-0.146386011707417</v>
      </c>
      <c r="N2299">
        <v>23.853613988292583</v>
      </c>
      <c r="P2299">
        <v>-3.33244203419625E-2</v>
      </c>
      <c r="Q2299">
        <v>31.966675579658038</v>
      </c>
      <c r="S2299">
        <v>-0.14081108127113101</v>
      </c>
      <c r="T2299">
        <v>39.859188918728869</v>
      </c>
      <c r="V2299">
        <v>-0.15050604429619899</v>
      </c>
      <c r="W2299">
        <v>47.849493955703799</v>
      </c>
    </row>
    <row r="2300" spans="2:23" x14ac:dyDescent="0.25">
      <c r="B2300">
        <v>57.041266314685302</v>
      </c>
      <c r="D2300">
        <v>-4.8427224226545697E-2</v>
      </c>
      <c r="E2300">
        <v>0.95157277577345434</v>
      </c>
      <c r="G2300">
        <v>-0.14656092471020099</v>
      </c>
      <c r="H2300">
        <v>7.8534390752897991</v>
      </c>
      <c r="J2300">
        <v>-0.13201813529086201</v>
      </c>
      <c r="K2300">
        <v>15.867981864709138</v>
      </c>
      <c r="M2300">
        <v>-0.126279743350831</v>
      </c>
      <c r="N2300">
        <v>23.873720256649168</v>
      </c>
      <c r="P2300">
        <v>-2.4052621870082402E-2</v>
      </c>
      <c r="Q2300">
        <v>31.975947378129916</v>
      </c>
      <c r="S2300">
        <v>-0.142730307451199</v>
      </c>
      <c r="T2300">
        <v>39.857269692548797</v>
      </c>
      <c r="V2300">
        <v>-0.14612397285606299</v>
      </c>
      <c r="W2300">
        <v>47.85387602714394</v>
      </c>
    </row>
    <row r="2301" spans="2:23" x14ac:dyDescent="0.25">
      <c r="B2301">
        <v>57.061736796051299</v>
      </c>
      <c r="D2301">
        <v>-4.16321132499426E-2</v>
      </c>
      <c r="E2301">
        <v>0.95836788675005735</v>
      </c>
      <c r="G2301">
        <v>-0.14038280505258699</v>
      </c>
      <c r="H2301">
        <v>7.859617194947413</v>
      </c>
      <c r="J2301">
        <v>-0.12767011760980301</v>
      </c>
      <c r="K2301">
        <v>15.872329882390197</v>
      </c>
      <c r="M2301">
        <v>-0.1215671995212</v>
      </c>
      <c r="N2301">
        <v>23.878432800478802</v>
      </c>
      <c r="P2301">
        <v>-8.10514303447777E-3</v>
      </c>
      <c r="Q2301">
        <v>31.991894856965523</v>
      </c>
      <c r="S2301">
        <v>-0.12261915625757</v>
      </c>
      <c r="T2301">
        <v>39.877380843742429</v>
      </c>
      <c r="V2301">
        <v>-0.15376146672055099</v>
      </c>
      <c r="W2301">
        <v>47.846238533279447</v>
      </c>
    </row>
    <row r="2302" spans="2:23" x14ac:dyDescent="0.25">
      <c r="B2302">
        <v>57.082207277417197</v>
      </c>
      <c r="D2302">
        <v>-5.60378902790752E-2</v>
      </c>
      <c r="E2302">
        <v>0.94396210972092476</v>
      </c>
      <c r="G2302">
        <v>-0.107046764231624</v>
      </c>
      <c r="H2302">
        <v>7.8929532357683758</v>
      </c>
      <c r="J2302">
        <v>-0.13162352542106101</v>
      </c>
      <c r="K2302">
        <v>15.868376474578939</v>
      </c>
      <c r="M2302">
        <v>-0.11367578927385</v>
      </c>
      <c r="N2302">
        <v>23.886324210726151</v>
      </c>
      <c r="P2302">
        <v>6.4045773645429903E-3</v>
      </c>
      <c r="Q2302">
        <v>32.006404577364542</v>
      </c>
      <c r="S2302">
        <v>-0.120234379018878</v>
      </c>
      <c r="T2302">
        <v>39.879765620981125</v>
      </c>
      <c r="V2302">
        <v>-0.123356471343453</v>
      </c>
      <c r="W2302">
        <v>47.876643528656544</v>
      </c>
    </row>
    <row r="2303" spans="2:23" x14ac:dyDescent="0.25">
      <c r="B2303">
        <v>57.102677758783102</v>
      </c>
      <c r="D2303">
        <v>-5.9636897628449703E-2</v>
      </c>
      <c r="E2303">
        <v>0.9403631023715503</v>
      </c>
      <c r="G2303">
        <v>-9.83677046079586E-2</v>
      </c>
      <c r="H2303">
        <v>7.9016322953920417</v>
      </c>
      <c r="J2303">
        <v>-0.120420581564834</v>
      </c>
      <c r="K2303">
        <v>15.879579418435165</v>
      </c>
      <c r="M2303">
        <v>-0.13499038983862099</v>
      </c>
      <c r="N2303">
        <v>23.86500961016138</v>
      </c>
      <c r="P2303">
        <v>1.9100817403518999E-3</v>
      </c>
      <c r="Q2303">
        <v>32.001910081740348</v>
      </c>
      <c r="S2303">
        <v>-0.117605906110446</v>
      </c>
      <c r="T2303">
        <v>39.882394093889552</v>
      </c>
      <c r="V2303">
        <v>-0.107343147108746</v>
      </c>
      <c r="W2303">
        <v>47.892656852891257</v>
      </c>
    </row>
    <row r="2304" spans="2:23" x14ac:dyDescent="0.25">
      <c r="B2304">
        <v>57.123148240149</v>
      </c>
      <c r="D2304">
        <v>-5.966582833148E-2</v>
      </c>
      <c r="E2304">
        <v>0.94033417166851996</v>
      </c>
      <c r="G2304">
        <v>-0.108516103666864</v>
      </c>
      <c r="H2304">
        <v>7.8914838963331357</v>
      </c>
      <c r="J2304">
        <v>-0.117521638078359</v>
      </c>
      <c r="K2304">
        <v>15.882478361921642</v>
      </c>
      <c r="M2304">
        <v>-0.153308296564269</v>
      </c>
      <c r="N2304">
        <v>23.846691703435731</v>
      </c>
      <c r="P2304">
        <v>4.4150573174436599E-3</v>
      </c>
      <c r="Q2304">
        <v>32.004415057317445</v>
      </c>
      <c r="S2304">
        <v>-0.11108577992504801</v>
      </c>
      <c r="T2304">
        <v>39.888914220074952</v>
      </c>
      <c r="V2304">
        <v>-0.10346654510198799</v>
      </c>
      <c r="W2304">
        <v>47.896533454898012</v>
      </c>
    </row>
    <row r="2305" spans="2:23" x14ac:dyDescent="0.25">
      <c r="B2305">
        <v>57.143618721514898</v>
      </c>
      <c r="D2305">
        <v>-6.6148680245867994E-2</v>
      </c>
      <c r="E2305">
        <v>0.93385131975413205</v>
      </c>
      <c r="G2305">
        <v>-0.116117260094119</v>
      </c>
      <c r="H2305">
        <v>7.8838827399058813</v>
      </c>
      <c r="J2305">
        <v>-0.104356035175048</v>
      </c>
      <c r="K2305">
        <v>15.895643964824952</v>
      </c>
      <c r="M2305">
        <v>-0.13705056885835101</v>
      </c>
      <c r="N2305">
        <v>23.862949431141647</v>
      </c>
      <c r="P2305">
        <v>9.1572682782429596E-3</v>
      </c>
      <c r="Q2305">
        <v>32.009157268278244</v>
      </c>
      <c r="S2305">
        <v>-0.104493187419389</v>
      </c>
      <c r="T2305">
        <v>39.895506812580614</v>
      </c>
      <c r="V2305">
        <v>-9.1938732228797407E-2</v>
      </c>
      <c r="W2305">
        <v>47.908061267771203</v>
      </c>
    </row>
    <row r="2306" spans="2:23" x14ac:dyDescent="0.25">
      <c r="B2306">
        <v>57.164089202880902</v>
      </c>
      <c r="D2306">
        <v>-6.9499828397355898E-2</v>
      </c>
      <c r="E2306">
        <v>0.93050017160264409</v>
      </c>
      <c r="G2306">
        <v>-0.126921518923305</v>
      </c>
      <c r="H2306">
        <v>7.8730784810766954</v>
      </c>
      <c r="J2306">
        <v>-0.105269239010709</v>
      </c>
      <c r="K2306">
        <v>15.89473076098929</v>
      </c>
      <c r="M2306">
        <v>-0.131421754984378</v>
      </c>
      <c r="N2306">
        <v>23.868578245015623</v>
      </c>
      <c r="P2306">
        <v>-1.15676791481073E-2</v>
      </c>
      <c r="Q2306">
        <v>31.988432320851892</v>
      </c>
      <c r="S2306">
        <v>-8.8001108859602994E-2</v>
      </c>
      <c r="T2306">
        <v>39.911998891140399</v>
      </c>
      <c r="V2306">
        <v>-7.6435989748188604E-2</v>
      </c>
      <c r="W2306">
        <v>47.923564010251809</v>
      </c>
    </row>
    <row r="2307" spans="2:23" x14ac:dyDescent="0.25">
      <c r="B2307">
        <v>57.1845596842468</v>
      </c>
      <c r="D2307">
        <v>-7.7276538060126299E-2</v>
      </c>
      <c r="E2307">
        <v>0.92272346193987365</v>
      </c>
      <c r="G2307">
        <v>-0.13809587125563899</v>
      </c>
      <c r="H2307">
        <v>7.861904128744361</v>
      </c>
      <c r="J2307">
        <v>-0.10790055045461899</v>
      </c>
      <c r="K2307">
        <v>15.89209944954538</v>
      </c>
      <c r="M2307">
        <v>-0.135317876241735</v>
      </c>
      <c r="N2307">
        <v>23.864682123758264</v>
      </c>
      <c r="P2307">
        <v>-1.39177702515407E-4</v>
      </c>
      <c r="Q2307">
        <v>31.999860822297485</v>
      </c>
      <c r="S2307">
        <v>-7.8741491265018199E-2</v>
      </c>
      <c r="T2307">
        <v>39.921258508734979</v>
      </c>
      <c r="V2307">
        <v>-8.40614775497492E-2</v>
      </c>
      <c r="W2307">
        <v>47.915938522450254</v>
      </c>
    </row>
    <row r="2308" spans="2:23" x14ac:dyDescent="0.25">
      <c r="B2308">
        <v>57.205030165612698</v>
      </c>
      <c r="D2308">
        <v>-6.9681220349400205E-2</v>
      </c>
      <c r="E2308">
        <v>0.93031877965059984</v>
      </c>
      <c r="G2308">
        <v>-0.14055679321686401</v>
      </c>
      <c r="H2308">
        <v>7.8594432067831361</v>
      </c>
      <c r="J2308">
        <v>-0.10766990626779201</v>
      </c>
      <c r="K2308">
        <v>15.892330093732207</v>
      </c>
      <c r="M2308">
        <v>-0.147321462601993</v>
      </c>
      <c r="N2308">
        <v>23.852678537398006</v>
      </c>
      <c r="P2308">
        <v>-1.36460080400091E-3</v>
      </c>
      <c r="Q2308">
        <v>31.998635399196001</v>
      </c>
      <c r="S2308">
        <v>-7.2809533004188395E-2</v>
      </c>
      <c r="T2308">
        <v>39.92719046699581</v>
      </c>
      <c r="V2308">
        <v>-8.12330003959746E-2</v>
      </c>
      <c r="W2308">
        <v>47.918766999604024</v>
      </c>
    </row>
    <row r="2309" spans="2:23" x14ac:dyDescent="0.25">
      <c r="B2309">
        <v>57.225500646978603</v>
      </c>
      <c r="D2309">
        <v>-8.1295122947799697E-2</v>
      </c>
      <c r="E2309">
        <v>0.91870487705220027</v>
      </c>
      <c r="G2309">
        <v>-0.136792260129352</v>
      </c>
      <c r="H2309">
        <v>7.8632077398706484</v>
      </c>
      <c r="J2309">
        <v>-9.1985512069636996E-2</v>
      </c>
      <c r="K2309">
        <v>15.908014487930362</v>
      </c>
      <c r="M2309">
        <v>-0.13904449033508001</v>
      </c>
      <c r="N2309">
        <v>23.860955509664919</v>
      </c>
      <c r="P2309">
        <v>-1.0786835611141901E-2</v>
      </c>
      <c r="Q2309">
        <v>31.989213164388858</v>
      </c>
      <c r="S2309">
        <v>-5.6332438172199503E-2</v>
      </c>
      <c r="T2309">
        <v>39.943667561827802</v>
      </c>
      <c r="V2309">
        <v>-7.1830254863306506E-2</v>
      </c>
      <c r="W2309">
        <v>47.928169745136692</v>
      </c>
    </row>
    <row r="2310" spans="2:23" x14ac:dyDescent="0.25">
      <c r="B2310">
        <v>57.2459711283445</v>
      </c>
      <c r="D2310">
        <v>-9.0469320094179295E-2</v>
      </c>
      <c r="E2310">
        <v>0.9095306799058207</v>
      </c>
      <c r="G2310">
        <v>-0.157134328187228</v>
      </c>
      <c r="H2310">
        <v>7.8428656718127723</v>
      </c>
      <c r="J2310">
        <v>-6.90670203546985E-2</v>
      </c>
      <c r="K2310">
        <v>15.930932979645302</v>
      </c>
      <c r="M2310">
        <v>-0.11058737966099801</v>
      </c>
      <c r="N2310">
        <v>23.889412620339002</v>
      </c>
      <c r="P2310">
        <v>3.0990307422165101E-3</v>
      </c>
      <c r="Q2310">
        <v>32.003099030742213</v>
      </c>
      <c r="S2310">
        <v>-5.8719169402433401E-2</v>
      </c>
      <c r="T2310">
        <v>39.941280830597563</v>
      </c>
      <c r="V2310">
        <v>-5.5094295827527603E-2</v>
      </c>
      <c r="W2310">
        <v>47.94490570417247</v>
      </c>
    </row>
    <row r="2311" spans="2:23" x14ac:dyDescent="0.25">
      <c r="B2311">
        <v>57.266441609710498</v>
      </c>
      <c r="D2311">
        <v>-0.12591112032066001</v>
      </c>
      <c r="E2311">
        <v>0.87408887967934001</v>
      </c>
      <c r="G2311">
        <v>-0.15438283073828299</v>
      </c>
      <c r="H2311">
        <v>7.8456171692617174</v>
      </c>
      <c r="J2311">
        <v>-5.4709373033737997E-2</v>
      </c>
      <c r="K2311">
        <v>15.945290626966262</v>
      </c>
      <c r="M2311">
        <v>-0.104618424568954</v>
      </c>
      <c r="N2311">
        <v>23.895381575431045</v>
      </c>
      <c r="P2311">
        <v>-9.6158510827055003E-3</v>
      </c>
      <c r="Q2311">
        <v>31.990384148917293</v>
      </c>
      <c r="S2311">
        <v>-8.9380903722857397E-2</v>
      </c>
      <c r="T2311">
        <v>39.910619096277145</v>
      </c>
      <c r="V2311">
        <v>-3.5365722926101698E-2</v>
      </c>
      <c r="W2311">
        <v>47.964634277073898</v>
      </c>
    </row>
    <row r="2312" spans="2:23" x14ac:dyDescent="0.25">
      <c r="B2312">
        <v>57.286912091076402</v>
      </c>
      <c r="D2312">
        <v>-0.13686647077015399</v>
      </c>
      <c r="E2312">
        <v>0.86313352922984599</v>
      </c>
      <c r="G2312">
        <v>-0.15702115035365199</v>
      </c>
      <c r="H2312">
        <v>7.8429788496463484</v>
      </c>
      <c r="J2312">
        <v>-6.0904418044796599E-2</v>
      </c>
      <c r="K2312">
        <v>15.939095581955204</v>
      </c>
      <c r="M2312">
        <v>-9.7124318092353903E-2</v>
      </c>
      <c r="N2312">
        <v>23.902875681907645</v>
      </c>
      <c r="P2312">
        <v>-4.99183028631833E-2</v>
      </c>
      <c r="Q2312">
        <v>31.950081697136817</v>
      </c>
      <c r="S2312">
        <v>-9.3533905089311503E-2</v>
      </c>
      <c r="T2312">
        <v>39.906466094910691</v>
      </c>
      <c r="V2312">
        <v>-3.6662349161127601E-2</v>
      </c>
      <c r="W2312">
        <v>47.963337650838874</v>
      </c>
    </row>
    <row r="2313" spans="2:23" x14ac:dyDescent="0.25">
      <c r="B2313">
        <v>57.3073825724423</v>
      </c>
      <c r="D2313">
        <v>-0.15048230424866299</v>
      </c>
      <c r="E2313">
        <v>0.84951769575133707</v>
      </c>
      <c r="G2313">
        <v>-0.14895723253562401</v>
      </c>
      <c r="H2313">
        <v>7.8510427674643761</v>
      </c>
      <c r="J2313">
        <v>-5.8082262914756697E-2</v>
      </c>
      <c r="K2313">
        <v>15.941917737085243</v>
      </c>
      <c r="M2313">
        <v>-0.120154559675029</v>
      </c>
      <c r="N2313">
        <v>23.879845440324971</v>
      </c>
      <c r="P2313">
        <v>-4.2215716557365099E-2</v>
      </c>
      <c r="Q2313">
        <v>31.957784283442635</v>
      </c>
      <c r="S2313">
        <v>-0.11054354346018801</v>
      </c>
      <c r="T2313">
        <v>39.889456456539811</v>
      </c>
      <c r="V2313">
        <v>-5.5191380069623798E-2</v>
      </c>
      <c r="W2313">
        <v>47.944808619930377</v>
      </c>
    </row>
    <row r="2314" spans="2:23" x14ac:dyDescent="0.25">
      <c r="B2314">
        <v>57.327853053808198</v>
      </c>
      <c r="D2314">
        <v>-0.14492427874608901</v>
      </c>
      <c r="E2314">
        <v>0.85507572125391096</v>
      </c>
      <c r="G2314">
        <v>-0.13782530312455399</v>
      </c>
      <c r="H2314">
        <v>7.8621746968754458</v>
      </c>
      <c r="J2314">
        <v>-5.89093734698386E-2</v>
      </c>
      <c r="K2314">
        <v>15.941090626530162</v>
      </c>
      <c r="M2314">
        <v>-0.108681907113705</v>
      </c>
      <c r="N2314">
        <v>23.891318092886294</v>
      </c>
      <c r="P2314">
        <v>-4.6838114206198697E-2</v>
      </c>
      <c r="Q2314">
        <v>31.953161885793801</v>
      </c>
      <c r="S2314">
        <v>-0.10469755623918001</v>
      </c>
      <c r="T2314">
        <v>39.895302443760819</v>
      </c>
      <c r="V2314">
        <v>-5.1503762176533699E-2</v>
      </c>
      <c r="W2314">
        <v>47.94849623782347</v>
      </c>
    </row>
    <row r="2315" spans="2:23" x14ac:dyDescent="0.25">
      <c r="B2315">
        <v>57.348323535174103</v>
      </c>
      <c r="D2315">
        <v>-0.132990847630829</v>
      </c>
      <c r="E2315">
        <v>0.86700915236917098</v>
      </c>
      <c r="G2315">
        <v>-0.113677323147091</v>
      </c>
      <c r="H2315">
        <v>7.8863226768529087</v>
      </c>
      <c r="J2315">
        <v>-7.6849783822024606E-2</v>
      </c>
      <c r="K2315">
        <v>15.923150216177975</v>
      </c>
      <c r="M2315">
        <v>-0.131196812762851</v>
      </c>
      <c r="N2315">
        <v>23.868803187237148</v>
      </c>
      <c r="P2315">
        <v>-6.3945138210711405E-2</v>
      </c>
      <c r="Q2315">
        <v>31.936054861789287</v>
      </c>
      <c r="S2315">
        <v>-0.119572525430986</v>
      </c>
      <c r="T2315">
        <v>39.880427474569011</v>
      </c>
      <c r="V2315">
        <v>-4.75426009900346E-2</v>
      </c>
      <c r="W2315">
        <v>47.952457399009965</v>
      </c>
    </row>
    <row r="2316" spans="2:23" x14ac:dyDescent="0.25">
      <c r="B2316">
        <v>57.3687940165401</v>
      </c>
      <c r="D2316">
        <v>-0.12577136429966199</v>
      </c>
      <c r="E2316">
        <v>0.87422863570033804</v>
      </c>
      <c r="G2316">
        <v>-0.105563059834322</v>
      </c>
      <c r="H2316">
        <v>7.8944369401656784</v>
      </c>
      <c r="J2316">
        <v>-8.1414370253604304E-2</v>
      </c>
      <c r="K2316">
        <v>15.918585629746396</v>
      </c>
      <c r="M2316">
        <v>-0.15027278937326199</v>
      </c>
      <c r="N2316">
        <v>23.849727210626739</v>
      </c>
      <c r="P2316">
        <v>-5.2761673216385398E-2</v>
      </c>
      <c r="Q2316">
        <v>31.947238326783616</v>
      </c>
      <c r="S2316">
        <v>-0.13560775087493701</v>
      </c>
      <c r="T2316">
        <v>39.864392249125061</v>
      </c>
      <c r="V2316">
        <v>-5.6407585464932901E-2</v>
      </c>
      <c r="W2316">
        <v>47.943592414535068</v>
      </c>
    </row>
    <row r="2317" spans="2:23" x14ac:dyDescent="0.25">
      <c r="B2317">
        <v>57.389264497905998</v>
      </c>
      <c r="D2317">
        <v>-0.12998690257946599</v>
      </c>
      <c r="E2317">
        <v>0.87001309742053401</v>
      </c>
      <c r="G2317">
        <v>-9.5419104254503395E-2</v>
      </c>
      <c r="H2317">
        <v>7.9045808957454966</v>
      </c>
      <c r="J2317">
        <v>-0.11132027732849401</v>
      </c>
      <c r="K2317">
        <v>15.888679722671506</v>
      </c>
      <c r="M2317">
        <v>-0.130427382159782</v>
      </c>
      <c r="N2317">
        <v>23.86957261784022</v>
      </c>
      <c r="P2317">
        <v>-4.6887294883424198E-2</v>
      </c>
      <c r="Q2317">
        <v>31.953112705116578</v>
      </c>
      <c r="S2317">
        <v>-0.15305428312102301</v>
      </c>
      <c r="T2317">
        <v>39.846945716878977</v>
      </c>
      <c r="V2317">
        <v>-6.8708137592740998E-2</v>
      </c>
      <c r="W2317">
        <v>47.931291862407257</v>
      </c>
    </row>
    <row r="2318" spans="2:23" x14ac:dyDescent="0.25">
      <c r="B2318">
        <v>57.409734979271903</v>
      </c>
      <c r="D2318">
        <v>-0.116960408748008</v>
      </c>
      <c r="E2318">
        <v>0.88303959125199194</v>
      </c>
      <c r="G2318">
        <v>-9.2478323173180499E-2</v>
      </c>
      <c r="H2318">
        <v>7.9075216768268195</v>
      </c>
      <c r="J2318">
        <v>-0.109638252379122</v>
      </c>
      <c r="K2318">
        <v>15.890361747620878</v>
      </c>
      <c r="M2318">
        <v>-0.13361729198345201</v>
      </c>
      <c r="N2318">
        <v>23.866382708016548</v>
      </c>
      <c r="P2318">
        <v>-4.03180327508217E-2</v>
      </c>
      <c r="Q2318">
        <v>31.959681967249178</v>
      </c>
      <c r="S2318">
        <v>-0.144835354773376</v>
      </c>
      <c r="T2318">
        <v>39.855164645226623</v>
      </c>
      <c r="V2318">
        <v>-9.5860620204590005E-2</v>
      </c>
      <c r="W2318">
        <v>47.90413937979541</v>
      </c>
    </row>
    <row r="2319" spans="2:23" x14ac:dyDescent="0.25">
      <c r="B2319">
        <v>57.430205460637801</v>
      </c>
      <c r="D2319">
        <v>-0.115049651725484</v>
      </c>
      <c r="E2319">
        <v>0.88495034827451602</v>
      </c>
      <c r="G2319">
        <v>-8.6891166678931597E-2</v>
      </c>
      <c r="H2319">
        <v>7.9131088333210684</v>
      </c>
      <c r="J2319">
        <v>-0.116591743269366</v>
      </c>
      <c r="K2319">
        <v>15.883408256730634</v>
      </c>
      <c r="M2319">
        <v>-0.130458661265895</v>
      </c>
      <c r="N2319">
        <v>23.869541338734106</v>
      </c>
      <c r="P2319">
        <v>-3.1955057872837103E-2</v>
      </c>
      <c r="Q2319">
        <v>31.968044942127165</v>
      </c>
      <c r="S2319">
        <v>-0.14162548072508199</v>
      </c>
      <c r="T2319">
        <v>39.858374519274918</v>
      </c>
      <c r="V2319">
        <v>-0.103423472718764</v>
      </c>
      <c r="W2319">
        <v>47.896576527281233</v>
      </c>
    </row>
    <row r="2320" spans="2:23" x14ac:dyDescent="0.25">
      <c r="B2320">
        <v>57.450675942003699</v>
      </c>
      <c r="D2320">
        <v>-0.10806895195024099</v>
      </c>
      <c r="E2320">
        <v>0.89193104804975898</v>
      </c>
      <c r="G2320">
        <v>-0.122671302221185</v>
      </c>
      <c r="H2320">
        <v>7.8773286977788146</v>
      </c>
      <c r="J2320">
        <v>-0.108336741224049</v>
      </c>
      <c r="K2320">
        <v>15.891663258775951</v>
      </c>
      <c r="M2320">
        <v>-0.13245218007425999</v>
      </c>
      <c r="N2320">
        <v>23.86754781992574</v>
      </c>
      <c r="P2320">
        <v>-4.6803648748208297E-2</v>
      </c>
      <c r="Q2320">
        <v>31.95319635125179</v>
      </c>
      <c r="S2320">
        <v>-0.13480976479520401</v>
      </c>
      <c r="T2320">
        <v>39.865190235204793</v>
      </c>
      <c r="V2320">
        <v>-0.12248576529552101</v>
      </c>
      <c r="W2320">
        <v>47.877514234704478</v>
      </c>
    </row>
    <row r="2321" spans="2:23" x14ac:dyDescent="0.25">
      <c r="B2321">
        <v>57.471146423369603</v>
      </c>
      <c r="D2321">
        <v>-0.104590720125528</v>
      </c>
      <c r="E2321">
        <v>0.89540927987447194</v>
      </c>
      <c r="G2321">
        <v>-0.126963860191733</v>
      </c>
      <c r="H2321">
        <v>7.8730361398082671</v>
      </c>
      <c r="J2321">
        <v>-0.12816401685248599</v>
      </c>
      <c r="K2321">
        <v>15.871835983147514</v>
      </c>
      <c r="M2321">
        <v>-0.12035772048863599</v>
      </c>
      <c r="N2321">
        <v>23.879642279511366</v>
      </c>
      <c r="P2321">
        <v>-5.4755763519732902E-2</v>
      </c>
      <c r="Q2321">
        <v>31.945244236480267</v>
      </c>
      <c r="S2321">
        <v>-0.13443151642221199</v>
      </c>
      <c r="T2321">
        <v>39.865568483577789</v>
      </c>
      <c r="V2321">
        <v>-0.120694806672966</v>
      </c>
      <c r="W2321">
        <v>47.879305193327035</v>
      </c>
    </row>
    <row r="2322" spans="2:23" x14ac:dyDescent="0.25">
      <c r="B2322">
        <v>57.491616904735601</v>
      </c>
      <c r="D2322">
        <v>-8.2785145350345105E-2</v>
      </c>
      <c r="E2322">
        <v>0.91721485464965491</v>
      </c>
      <c r="G2322">
        <v>-0.12543135655481599</v>
      </c>
      <c r="H2322">
        <v>7.8745686434451843</v>
      </c>
      <c r="J2322">
        <v>-0.121914885608067</v>
      </c>
      <c r="K2322">
        <v>15.878085114391933</v>
      </c>
      <c r="M2322">
        <v>-0.11177907581846699</v>
      </c>
      <c r="N2322">
        <v>23.888220924181532</v>
      </c>
      <c r="P2322">
        <v>-6.0189981267045702E-2</v>
      </c>
      <c r="Q2322">
        <v>31.939810018732953</v>
      </c>
      <c r="S2322">
        <v>-0.16597944734342099</v>
      </c>
      <c r="T2322">
        <v>39.834020552656582</v>
      </c>
      <c r="V2322">
        <v>-0.13828370050536401</v>
      </c>
      <c r="W2322">
        <v>47.861716299494638</v>
      </c>
    </row>
    <row r="2323" spans="2:23" x14ac:dyDescent="0.25">
      <c r="B2323">
        <v>57.512087386101499</v>
      </c>
      <c r="D2323">
        <v>-7.1341512014756206E-2</v>
      </c>
      <c r="E2323">
        <v>0.92865848798524375</v>
      </c>
      <c r="G2323">
        <v>-0.11629197612483599</v>
      </c>
      <c r="H2323">
        <v>7.8837080238751636</v>
      </c>
      <c r="J2323">
        <v>-0.114726588458114</v>
      </c>
      <c r="K2323">
        <v>15.885273411541887</v>
      </c>
      <c r="M2323">
        <v>-0.112154387208229</v>
      </c>
      <c r="N2323">
        <v>23.887845612791772</v>
      </c>
      <c r="P2323">
        <v>-8.5401521987672396E-2</v>
      </c>
      <c r="Q2323">
        <v>31.914598478012326</v>
      </c>
      <c r="S2323">
        <v>-0.13703323296665501</v>
      </c>
      <c r="T2323">
        <v>39.862966767033342</v>
      </c>
      <c r="V2323">
        <v>-0.13214127388454799</v>
      </c>
      <c r="W2323">
        <v>47.86785872611545</v>
      </c>
    </row>
    <row r="2324" spans="2:23" x14ac:dyDescent="0.25">
      <c r="B2324">
        <v>57.532557867467403</v>
      </c>
      <c r="D2324">
        <v>-7.5682511998626495E-2</v>
      </c>
      <c r="E2324">
        <v>0.92431748800137348</v>
      </c>
      <c r="G2324">
        <v>-0.100843457129458</v>
      </c>
      <c r="H2324">
        <v>7.8991565428705419</v>
      </c>
      <c r="J2324">
        <v>-0.10499948279562001</v>
      </c>
      <c r="K2324">
        <v>15.89500051720438</v>
      </c>
      <c r="M2324">
        <v>-0.109256849153862</v>
      </c>
      <c r="N2324">
        <v>23.890743150846138</v>
      </c>
      <c r="P2324">
        <v>-9.85732689263739E-2</v>
      </c>
      <c r="Q2324">
        <v>31.901426731073627</v>
      </c>
      <c r="S2324">
        <v>-0.13305652277183</v>
      </c>
      <c r="T2324">
        <v>39.866943477228169</v>
      </c>
      <c r="V2324">
        <v>-0.14117134998853501</v>
      </c>
      <c r="W2324">
        <v>47.858828650011468</v>
      </c>
    </row>
    <row r="2325" spans="2:23" x14ac:dyDescent="0.25">
      <c r="B2325">
        <v>57.553028348833301</v>
      </c>
      <c r="D2325">
        <v>-8.1477664932823601E-2</v>
      </c>
      <c r="E2325">
        <v>0.9185223350671764</v>
      </c>
      <c r="G2325">
        <v>-9.5070638690331805E-2</v>
      </c>
      <c r="H2325">
        <v>7.9049293613096685</v>
      </c>
      <c r="J2325">
        <v>-0.123711919051104</v>
      </c>
      <c r="K2325">
        <v>15.876288080948896</v>
      </c>
      <c r="M2325">
        <v>-0.114421072127916</v>
      </c>
      <c r="N2325">
        <v>23.885578927872086</v>
      </c>
      <c r="P2325">
        <v>-9.8773760170736594E-2</v>
      </c>
      <c r="Q2325">
        <v>31.901226239829263</v>
      </c>
      <c r="S2325">
        <v>-0.145265122386596</v>
      </c>
      <c r="T2325">
        <v>39.854734877613403</v>
      </c>
      <c r="V2325">
        <v>-0.13352076377797401</v>
      </c>
      <c r="W2325">
        <v>47.866479236222027</v>
      </c>
    </row>
    <row r="2326" spans="2:23" x14ac:dyDescent="0.25">
      <c r="B2326">
        <v>57.573498830199199</v>
      </c>
      <c r="D2326">
        <v>-6.3860091980776204E-2</v>
      </c>
      <c r="E2326">
        <v>0.93613990801922375</v>
      </c>
      <c r="G2326">
        <v>-7.1903190605181494E-2</v>
      </c>
      <c r="H2326">
        <v>7.9280968093948188</v>
      </c>
      <c r="J2326">
        <v>-0.12786730636229199</v>
      </c>
      <c r="K2326">
        <v>15.872132693637708</v>
      </c>
      <c r="M2326">
        <v>-0.119071426830339</v>
      </c>
      <c r="N2326">
        <v>23.880928573169662</v>
      </c>
      <c r="P2326">
        <v>-0.10279956495406301</v>
      </c>
      <c r="Q2326">
        <v>31.897200435045939</v>
      </c>
      <c r="S2326">
        <v>-0.145236890954862</v>
      </c>
      <c r="T2326">
        <v>39.854763109045138</v>
      </c>
      <c r="V2326">
        <v>-0.123606897735468</v>
      </c>
      <c r="W2326">
        <v>47.876393102264529</v>
      </c>
    </row>
    <row r="2327" spans="2:23" x14ac:dyDescent="0.25">
      <c r="B2327">
        <v>57.593969311565203</v>
      </c>
      <c r="D2327">
        <v>-5.1781071311646401E-2</v>
      </c>
      <c r="E2327">
        <v>0.94821892868835356</v>
      </c>
      <c r="G2327">
        <v>-5.8124344242191497E-2</v>
      </c>
      <c r="H2327">
        <v>7.9418756557578085</v>
      </c>
      <c r="J2327">
        <v>-0.130318145450149</v>
      </c>
      <c r="K2327">
        <v>15.869681854549851</v>
      </c>
      <c r="M2327">
        <v>-0.12139198094951199</v>
      </c>
      <c r="N2327">
        <v>23.878608019050489</v>
      </c>
      <c r="P2327">
        <v>-0.12333324208655599</v>
      </c>
      <c r="Q2327">
        <v>31.876666757913444</v>
      </c>
      <c r="S2327">
        <v>-0.13097114870898299</v>
      </c>
      <c r="T2327">
        <v>39.86902885129102</v>
      </c>
      <c r="V2327">
        <v>-0.14848095072394701</v>
      </c>
      <c r="W2327">
        <v>47.85151904927605</v>
      </c>
    </row>
    <row r="2328" spans="2:23" x14ac:dyDescent="0.25">
      <c r="B2328">
        <v>57.614439792931101</v>
      </c>
      <c r="D2328">
        <v>-6.4245129559967196E-2</v>
      </c>
      <c r="E2328">
        <v>0.9357548704400328</v>
      </c>
      <c r="G2328">
        <v>-4.9813204985945603E-2</v>
      </c>
      <c r="H2328">
        <v>7.9501867950140541</v>
      </c>
      <c r="J2328">
        <v>-0.137587888298357</v>
      </c>
      <c r="K2328">
        <v>15.862412111701643</v>
      </c>
      <c r="M2328">
        <v>-0.113221660452555</v>
      </c>
      <c r="N2328">
        <v>23.886778339547444</v>
      </c>
      <c r="P2328">
        <v>-0.108254122512059</v>
      </c>
      <c r="Q2328">
        <v>31.891745877487942</v>
      </c>
      <c r="S2328">
        <v>-0.118379994483054</v>
      </c>
      <c r="T2328">
        <v>39.881620005516943</v>
      </c>
      <c r="V2328">
        <v>-0.159158454404106</v>
      </c>
      <c r="W2328">
        <v>47.840841545595893</v>
      </c>
    </row>
    <row r="2329" spans="2:23" x14ac:dyDescent="0.25">
      <c r="B2329">
        <v>57.634910274296999</v>
      </c>
      <c r="D2329">
        <v>-5.2191195782714403E-2</v>
      </c>
      <c r="E2329">
        <v>0.94780880421728564</v>
      </c>
      <c r="G2329">
        <v>-1.5686299429778099E-2</v>
      </c>
      <c r="H2329">
        <v>7.9843137005702216</v>
      </c>
      <c r="J2329">
        <v>-0.14477911802396401</v>
      </c>
      <c r="K2329">
        <v>15.855220881976036</v>
      </c>
      <c r="M2329">
        <v>-0.11856540395439399</v>
      </c>
      <c r="N2329">
        <v>23.881434596045604</v>
      </c>
      <c r="P2329">
        <v>-0.11806925109524199</v>
      </c>
      <c r="Q2329">
        <v>31.881930748904757</v>
      </c>
      <c r="S2329">
        <v>-0.13575875641945701</v>
      </c>
      <c r="T2329">
        <v>39.864241243580544</v>
      </c>
      <c r="V2329">
        <v>-0.17400279092895099</v>
      </c>
      <c r="W2329">
        <v>47.825997209071048</v>
      </c>
    </row>
    <row r="2330" spans="2:23" x14ac:dyDescent="0.25">
      <c r="B2330">
        <v>57.655380755662897</v>
      </c>
      <c r="D2330">
        <v>-5.96123384098277E-2</v>
      </c>
      <c r="E2330">
        <v>0.94038766159017229</v>
      </c>
      <c r="G2330">
        <v>-1.12521916160417E-2</v>
      </c>
      <c r="H2330">
        <v>7.988747808383958</v>
      </c>
      <c r="J2330">
        <v>-0.14641635775966599</v>
      </c>
      <c r="K2330">
        <v>15.853583642240334</v>
      </c>
      <c r="M2330">
        <v>-0.129723684202526</v>
      </c>
      <c r="N2330">
        <v>23.870276315797476</v>
      </c>
      <c r="P2330">
        <v>-0.134111410145663</v>
      </c>
      <c r="Q2330">
        <v>31.865888589854336</v>
      </c>
      <c r="S2330">
        <v>-0.148481126480452</v>
      </c>
      <c r="T2330">
        <v>39.851518873519545</v>
      </c>
      <c r="V2330">
        <v>-0.17249869847204299</v>
      </c>
      <c r="W2330">
        <v>47.82750130152796</v>
      </c>
    </row>
    <row r="2331" spans="2:23" x14ac:dyDescent="0.25">
      <c r="B2331">
        <v>57.675851237028802</v>
      </c>
      <c r="D2331">
        <v>-6.8750915205082905E-2</v>
      </c>
      <c r="E2331">
        <v>0.93124908479491708</v>
      </c>
      <c r="G2331">
        <v>-1.38159118252918E-2</v>
      </c>
      <c r="H2331">
        <v>7.9861840881747082</v>
      </c>
      <c r="J2331">
        <v>-0.13326995933672101</v>
      </c>
      <c r="K2331">
        <v>15.866730040663279</v>
      </c>
      <c r="M2331">
        <v>-0.14423105605213701</v>
      </c>
      <c r="N2331">
        <v>23.855768943947862</v>
      </c>
      <c r="P2331">
        <v>-0.14839397357672399</v>
      </c>
      <c r="Q2331">
        <v>31.851606026423276</v>
      </c>
      <c r="S2331">
        <v>-0.142168989064346</v>
      </c>
      <c r="T2331">
        <v>39.857831010935655</v>
      </c>
      <c r="V2331">
        <v>-0.17042559553596601</v>
      </c>
      <c r="W2331">
        <v>47.829574404464033</v>
      </c>
    </row>
    <row r="2332" spans="2:23" x14ac:dyDescent="0.25">
      <c r="B2332">
        <v>57.696321718394799</v>
      </c>
      <c r="D2332">
        <v>-7.9736313759626795E-2</v>
      </c>
      <c r="E2332">
        <v>0.92026368624037325</v>
      </c>
      <c r="G2332">
        <v>-1.5829206854386199E-2</v>
      </c>
      <c r="H2332">
        <v>7.9841707931456138</v>
      </c>
      <c r="J2332">
        <v>-0.14321508239752501</v>
      </c>
      <c r="K2332">
        <v>15.856784917602475</v>
      </c>
      <c r="M2332">
        <v>-0.135051306426972</v>
      </c>
      <c r="N2332">
        <v>23.864948693573027</v>
      </c>
      <c r="P2332">
        <v>-0.15283118252055</v>
      </c>
      <c r="Q2332">
        <v>31.847168817479449</v>
      </c>
      <c r="S2332">
        <v>-0.12761687410150899</v>
      </c>
      <c r="T2332">
        <v>39.872383125898494</v>
      </c>
      <c r="V2332">
        <v>-0.17406296446736</v>
      </c>
      <c r="W2332">
        <v>47.82593703553264</v>
      </c>
    </row>
    <row r="2333" spans="2:23" x14ac:dyDescent="0.25">
      <c r="B2333">
        <v>57.716792199760697</v>
      </c>
      <c r="D2333">
        <v>-7.2953761486637306E-2</v>
      </c>
      <c r="E2333">
        <v>0.92704623851336265</v>
      </c>
      <c r="G2333">
        <v>-3.50716053977553E-2</v>
      </c>
      <c r="H2333">
        <v>7.9649283946022447</v>
      </c>
      <c r="J2333">
        <v>-0.13021999930231401</v>
      </c>
      <c r="K2333">
        <v>15.869780000697686</v>
      </c>
      <c r="M2333">
        <v>-0.123505064215095</v>
      </c>
      <c r="N2333">
        <v>23.876494935784905</v>
      </c>
      <c r="P2333">
        <v>-0.15273790937385401</v>
      </c>
      <c r="Q2333">
        <v>31.847262090626145</v>
      </c>
      <c r="S2333">
        <v>-0.12575081051297099</v>
      </c>
      <c r="T2333">
        <v>39.874249189487031</v>
      </c>
      <c r="V2333">
        <v>-0.165747939557331</v>
      </c>
      <c r="W2333">
        <v>47.834252060442672</v>
      </c>
    </row>
    <row r="2334" spans="2:23" x14ac:dyDescent="0.25">
      <c r="B2334">
        <v>57.737262681126602</v>
      </c>
      <c r="D2334">
        <v>-5.7177153248714398E-2</v>
      </c>
      <c r="E2334">
        <v>0.94282284675128558</v>
      </c>
      <c r="G2334">
        <v>-3.2092766541624101E-2</v>
      </c>
      <c r="H2334">
        <v>7.9679072334583756</v>
      </c>
      <c r="J2334">
        <v>-0.114431838547771</v>
      </c>
      <c r="K2334">
        <v>15.885568161452229</v>
      </c>
      <c r="M2334">
        <v>-0.122498258844265</v>
      </c>
      <c r="N2334">
        <v>23.877501741155736</v>
      </c>
      <c r="P2334">
        <v>-0.13842649613451799</v>
      </c>
      <c r="Q2334">
        <v>31.861573503865483</v>
      </c>
      <c r="S2334">
        <v>-0.12216500276459</v>
      </c>
      <c r="T2334">
        <v>39.877834997235411</v>
      </c>
      <c r="V2334">
        <v>-0.150964216243273</v>
      </c>
      <c r="W2334">
        <v>47.849035783756726</v>
      </c>
    </row>
    <row r="2335" spans="2:23" x14ac:dyDescent="0.25">
      <c r="B2335">
        <v>57.757733162492499</v>
      </c>
      <c r="D2335">
        <v>-5.4164847098019699E-2</v>
      </c>
      <c r="E2335">
        <v>0.94583515290198028</v>
      </c>
      <c r="G2335">
        <v>-3.4557817175957198E-2</v>
      </c>
      <c r="H2335">
        <v>7.9654421828240425</v>
      </c>
      <c r="J2335">
        <v>-9.9056322541514405E-2</v>
      </c>
      <c r="K2335">
        <v>15.900943677458486</v>
      </c>
      <c r="M2335">
        <v>-0.135971740230028</v>
      </c>
      <c r="N2335">
        <v>23.864028259769974</v>
      </c>
      <c r="P2335">
        <v>-0.116784096224036</v>
      </c>
      <c r="Q2335">
        <v>31.883215903775962</v>
      </c>
      <c r="S2335">
        <v>-0.12610068597358501</v>
      </c>
      <c r="T2335">
        <v>39.873899314026417</v>
      </c>
      <c r="V2335">
        <v>-0.16025048463354499</v>
      </c>
      <c r="W2335">
        <v>47.839749515366456</v>
      </c>
    </row>
    <row r="2336" spans="2:23" x14ac:dyDescent="0.25">
      <c r="B2336">
        <v>57.778203643858397</v>
      </c>
      <c r="D2336">
        <v>-4.6272495405498597E-2</v>
      </c>
      <c r="E2336">
        <v>0.9537275045945014</v>
      </c>
      <c r="G2336">
        <v>-2.4591958141196298E-2</v>
      </c>
      <c r="H2336">
        <v>7.9754080418588034</v>
      </c>
      <c r="J2336">
        <v>-7.6644974581028494E-2</v>
      </c>
      <c r="K2336">
        <v>15.923355025418971</v>
      </c>
      <c r="M2336">
        <v>-0.14735939066958501</v>
      </c>
      <c r="N2336">
        <v>23.852640609330415</v>
      </c>
      <c r="P2336">
        <v>-0.13673531208133299</v>
      </c>
      <c r="Q2336">
        <v>31.863264687918669</v>
      </c>
      <c r="S2336">
        <v>-0.12706459086956401</v>
      </c>
      <c r="T2336">
        <v>39.872935409130434</v>
      </c>
      <c r="V2336">
        <v>-0.157129099814039</v>
      </c>
      <c r="W2336">
        <v>47.842870900185964</v>
      </c>
    </row>
    <row r="2337" spans="2:23" x14ac:dyDescent="0.25">
      <c r="B2337">
        <v>57.798674125224402</v>
      </c>
      <c r="D2337">
        <v>-6.6468185140213507E-2</v>
      </c>
      <c r="E2337">
        <v>0.93353181485978654</v>
      </c>
      <c r="G2337">
        <v>-3.0393315956513799E-2</v>
      </c>
      <c r="H2337">
        <v>7.9696066840434865</v>
      </c>
      <c r="J2337">
        <v>-7.2602822886975005E-2</v>
      </c>
      <c r="K2337">
        <v>15.927397177113026</v>
      </c>
      <c r="M2337">
        <v>-0.141958660004322</v>
      </c>
      <c r="N2337">
        <v>23.85804133999568</v>
      </c>
      <c r="P2337">
        <v>-0.13019201595128799</v>
      </c>
      <c r="Q2337">
        <v>31.869807984048713</v>
      </c>
      <c r="S2337">
        <v>-0.13061652155585801</v>
      </c>
      <c r="T2337">
        <v>39.869383478444142</v>
      </c>
      <c r="V2337">
        <v>-0.12912478060814001</v>
      </c>
      <c r="W2337">
        <v>47.870875219391863</v>
      </c>
    </row>
    <row r="2338" spans="2:23" x14ac:dyDescent="0.25">
      <c r="B2338">
        <v>57.819144606590299</v>
      </c>
      <c r="D2338">
        <v>-7.5833287578885702E-2</v>
      </c>
      <c r="E2338">
        <v>0.92416671242111426</v>
      </c>
      <c r="G2338">
        <v>-4.5000709474133302E-2</v>
      </c>
      <c r="H2338">
        <v>7.9549992905258664</v>
      </c>
      <c r="J2338">
        <v>-6.86752738780078E-2</v>
      </c>
      <c r="K2338">
        <v>15.931324726121993</v>
      </c>
      <c r="M2338">
        <v>-0.125670523597812</v>
      </c>
      <c r="N2338">
        <v>23.874329476402188</v>
      </c>
      <c r="P2338">
        <v>-0.115030294432184</v>
      </c>
      <c r="Q2338">
        <v>31.884969705567816</v>
      </c>
      <c r="S2338">
        <v>-0.145531660333788</v>
      </c>
      <c r="T2338">
        <v>39.854468339666212</v>
      </c>
      <c r="V2338">
        <v>-0.11542587415052701</v>
      </c>
      <c r="W2338">
        <v>47.884574125849475</v>
      </c>
    </row>
    <row r="2339" spans="2:23" x14ac:dyDescent="0.25">
      <c r="B2339">
        <v>57.839615087956197</v>
      </c>
      <c r="D2339">
        <v>-0.100230515406398</v>
      </c>
      <c r="E2339">
        <v>0.89976948459360195</v>
      </c>
      <c r="G2339">
        <v>-2.75823760359604E-2</v>
      </c>
      <c r="H2339">
        <v>7.9724176239640396</v>
      </c>
      <c r="J2339">
        <v>-8.0562642719122807E-2</v>
      </c>
      <c r="K2339">
        <v>15.919437357280877</v>
      </c>
      <c r="M2339">
        <v>-0.142645761122947</v>
      </c>
      <c r="N2339">
        <v>23.857354238877054</v>
      </c>
      <c r="P2339">
        <v>-0.152297916650207</v>
      </c>
      <c r="Q2339">
        <v>31.847702083349795</v>
      </c>
      <c r="S2339">
        <v>-0.15968297819993299</v>
      </c>
      <c r="T2339">
        <v>39.840317021800068</v>
      </c>
      <c r="V2339">
        <v>-0.10463404175211501</v>
      </c>
      <c r="W2339">
        <v>47.895365958247886</v>
      </c>
    </row>
    <row r="2340" spans="2:23" x14ac:dyDescent="0.25">
      <c r="B2340">
        <v>57.860085569322102</v>
      </c>
      <c r="D2340">
        <v>-8.4673360980506401E-2</v>
      </c>
      <c r="E2340">
        <v>0.91532663901949363</v>
      </c>
      <c r="G2340">
        <v>-3.9977859579701402E-2</v>
      </c>
      <c r="H2340">
        <v>7.9600221404202989</v>
      </c>
      <c r="J2340">
        <v>-7.5095358281907706E-2</v>
      </c>
      <c r="K2340">
        <v>15.924904641718092</v>
      </c>
      <c r="M2340">
        <v>-0.13096307628342799</v>
      </c>
      <c r="N2340">
        <v>23.869036923716571</v>
      </c>
      <c r="P2340">
        <v>-0.152821727247549</v>
      </c>
      <c r="Q2340">
        <v>31.847178272752451</v>
      </c>
      <c r="S2340">
        <v>-0.15767850156223701</v>
      </c>
      <c r="T2340">
        <v>39.842321498437762</v>
      </c>
      <c r="V2340">
        <v>-0.101905475478172</v>
      </c>
      <c r="W2340">
        <v>47.898094524521831</v>
      </c>
    </row>
    <row r="2341" spans="2:23" x14ac:dyDescent="0.25">
      <c r="B2341">
        <v>57.880556050688</v>
      </c>
      <c r="D2341">
        <v>-9.8655191416947702E-2</v>
      </c>
      <c r="E2341">
        <v>0.90134480858305233</v>
      </c>
      <c r="G2341">
        <v>-4.4569488206538103E-2</v>
      </c>
      <c r="H2341">
        <v>7.9554305117934616</v>
      </c>
      <c r="J2341">
        <v>-6.5612573122699303E-2</v>
      </c>
      <c r="K2341">
        <v>15.934387426877301</v>
      </c>
      <c r="M2341">
        <v>-0.12190401132784</v>
      </c>
      <c r="N2341">
        <v>23.878095988672161</v>
      </c>
      <c r="P2341">
        <v>-0.117601837138206</v>
      </c>
      <c r="Q2341">
        <v>31.882398162861794</v>
      </c>
      <c r="S2341">
        <v>-0.16448359831918699</v>
      </c>
      <c r="T2341">
        <v>39.835516401680813</v>
      </c>
      <c r="V2341">
        <v>-9.6820290065226799E-2</v>
      </c>
      <c r="W2341">
        <v>47.903179709934776</v>
      </c>
    </row>
    <row r="2342" spans="2:23" x14ac:dyDescent="0.25">
      <c r="B2342">
        <v>57.901026532053898</v>
      </c>
      <c r="D2342">
        <v>-7.9090222099058097E-2</v>
      </c>
      <c r="E2342">
        <v>0.92090977790094186</v>
      </c>
      <c r="G2342">
        <v>-3.8663296399230197E-2</v>
      </c>
      <c r="H2342">
        <v>7.9613367036007698</v>
      </c>
      <c r="J2342">
        <v>-8.3201426243681098E-2</v>
      </c>
      <c r="K2342">
        <v>15.916798573756319</v>
      </c>
      <c r="M2342">
        <v>-7.9148632585032103E-2</v>
      </c>
      <c r="N2342">
        <v>23.920851367414969</v>
      </c>
      <c r="P2342">
        <v>-0.105211143482996</v>
      </c>
      <c r="Q2342">
        <v>31.894788856517003</v>
      </c>
      <c r="S2342">
        <v>-0.14920764126195801</v>
      </c>
      <c r="T2342">
        <v>39.85079235873804</v>
      </c>
      <c r="V2342">
        <v>-6.7681280800232002E-2</v>
      </c>
      <c r="W2342">
        <v>47.93231871919977</v>
      </c>
    </row>
    <row r="2343" spans="2:23" x14ac:dyDescent="0.25">
      <c r="B2343">
        <v>57.921497013419902</v>
      </c>
      <c r="D2343">
        <v>-0.10026109217322</v>
      </c>
      <c r="E2343">
        <v>0.89973890782678001</v>
      </c>
      <c r="G2343">
        <v>-4.7379788421775801E-2</v>
      </c>
      <c r="H2343">
        <v>7.9526202115782239</v>
      </c>
      <c r="J2343">
        <v>-8.7529681209307597E-2</v>
      </c>
      <c r="K2343">
        <v>15.912470318790692</v>
      </c>
      <c r="M2343">
        <v>-9.4518356855560398E-2</v>
      </c>
      <c r="N2343">
        <v>23.905481643144441</v>
      </c>
      <c r="P2343">
        <v>-9.9058423524129594E-2</v>
      </c>
      <c r="Q2343">
        <v>31.900941576475869</v>
      </c>
      <c r="S2343">
        <v>-0.145036117114066</v>
      </c>
      <c r="T2343">
        <v>39.854963882885933</v>
      </c>
      <c r="V2343">
        <v>-4.9377393219374503E-2</v>
      </c>
      <c r="W2343">
        <v>47.950622606780627</v>
      </c>
    </row>
    <row r="2344" spans="2:23" x14ac:dyDescent="0.25">
      <c r="B2344">
        <v>57.9419674947858</v>
      </c>
      <c r="D2344">
        <v>-0.101521713393234</v>
      </c>
      <c r="E2344">
        <v>0.89847828660676599</v>
      </c>
      <c r="G2344">
        <v>-6.1134626738639397E-2</v>
      </c>
      <c r="H2344">
        <v>7.9388653732613603</v>
      </c>
      <c r="J2344">
        <v>-9.2722471913208607E-2</v>
      </c>
      <c r="K2344">
        <v>15.907277528086791</v>
      </c>
      <c r="M2344">
        <v>-9.4398725687649204E-2</v>
      </c>
      <c r="N2344">
        <v>23.90560127431235</v>
      </c>
      <c r="P2344">
        <v>-8.2211926962918597E-2</v>
      </c>
      <c r="Q2344">
        <v>31.91778807303708</v>
      </c>
      <c r="S2344">
        <v>-0.151455337827058</v>
      </c>
      <c r="T2344">
        <v>39.848544662172941</v>
      </c>
      <c r="V2344">
        <v>-1.80942296379859E-2</v>
      </c>
      <c r="W2344">
        <v>47.981905770362012</v>
      </c>
    </row>
    <row r="2345" spans="2:23" x14ac:dyDescent="0.25">
      <c r="B2345">
        <v>57.962437976151698</v>
      </c>
      <c r="D2345">
        <v>-0.108127771088478</v>
      </c>
      <c r="E2345">
        <v>0.89187222891152196</v>
      </c>
      <c r="G2345">
        <v>-6.9085646186885299E-2</v>
      </c>
      <c r="H2345">
        <v>7.9309143538131144</v>
      </c>
      <c r="J2345">
        <v>-9.9991921908298906E-2</v>
      </c>
      <c r="K2345">
        <v>15.900008078091702</v>
      </c>
      <c r="M2345">
        <v>-9.9438968677969697E-2</v>
      </c>
      <c r="N2345">
        <v>23.900561031322031</v>
      </c>
      <c r="P2345">
        <v>-7.6997128606764206E-2</v>
      </c>
      <c r="Q2345">
        <v>31.923002871393237</v>
      </c>
      <c r="S2345">
        <v>-0.14867608286783199</v>
      </c>
      <c r="T2345">
        <v>39.85132391713217</v>
      </c>
      <c r="V2345">
        <v>2.1597158775972999E-2</v>
      </c>
      <c r="W2345">
        <v>48.021597158775975</v>
      </c>
    </row>
    <row r="2346" spans="2:23" x14ac:dyDescent="0.25">
      <c r="B2346">
        <v>57.982908457517603</v>
      </c>
      <c r="D2346">
        <v>-0.10760977755656501</v>
      </c>
      <c r="E2346">
        <v>0.89239022244343502</v>
      </c>
      <c r="G2346">
        <v>-9.50697746287439E-2</v>
      </c>
      <c r="H2346">
        <v>7.9049302253712561</v>
      </c>
      <c r="J2346">
        <v>-0.10316669370024301</v>
      </c>
      <c r="K2346">
        <v>15.896833306299756</v>
      </c>
      <c r="M2346">
        <v>-9.7503688471432995E-2</v>
      </c>
      <c r="N2346">
        <v>23.902496311528566</v>
      </c>
      <c r="P2346">
        <v>-8.3551784398478504E-2</v>
      </c>
      <c r="Q2346">
        <v>31.916448215601523</v>
      </c>
      <c r="S2346">
        <v>-0.14457876462875699</v>
      </c>
      <c r="T2346">
        <v>39.855421235371246</v>
      </c>
      <c r="V2346">
        <v>4.44546047996527E-2</v>
      </c>
      <c r="W2346">
        <v>48.044454604799654</v>
      </c>
    </row>
    <row r="2347" spans="2:23" x14ac:dyDescent="0.25">
      <c r="B2347">
        <v>58.0033789388835</v>
      </c>
      <c r="D2347">
        <v>-0.113335852724989</v>
      </c>
      <c r="E2347">
        <v>0.88666414727501097</v>
      </c>
      <c r="G2347">
        <v>-0.11973230209841</v>
      </c>
      <c r="H2347">
        <v>7.8802676979015898</v>
      </c>
      <c r="J2347">
        <v>-0.110062827745519</v>
      </c>
      <c r="K2347">
        <v>15.889937172254481</v>
      </c>
      <c r="M2347">
        <v>-0.10499292317623</v>
      </c>
      <c r="N2347">
        <v>23.89500707682377</v>
      </c>
      <c r="P2347">
        <v>-8.5088980895145397E-2</v>
      </c>
      <c r="Q2347">
        <v>31.914911019104853</v>
      </c>
      <c r="S2347">
        <v>-0.15536901797161601</v>
      </c>
      <c r="T2347">
        <v>39.844630982028384</v>
      </c>
      <c r="V2347">
        <v>8.4651881761452302E-2</v>
      </c>
      <c r="W2347">
        <v>48.084651881761452</v>
      </c>
    </row>
    <row r="2348" spans="2:23" x14ac:dyDescent="0.25">
      <c r="B2348">
        <v>58.023849420249498</v>
      </c>
      <c r="D2348">
        <v>-0.119700488415935</v>
      </c>
      <c r="E2348">
        <v>0.88029951158406505</v>
      </c>
      <c r="G2348">
        <v>-0.13988939264648001</v>
      </c>
      <c r="H2348">
        <v>7.8601106073535201</v>
      </c>
      <c r="J2348">
        <v>-0.114100868476211</v>
      </c>
      <c r="K2348">
        <v>15.885899131523789</v>
      </c>
      <c r="M2348">
        <v>-0.11467126719766201</v>
      </c>
      <c r="N2348">
        <v>23.885328732802339</v>
      </c>
      <c r="P2348">
        <v>-8.2490613618536698E-2</v>
      </c>
      <c r="Q2348">
        <v>31.917509386381465</v>
      </c>
      <c r="S2348">
        <v>-0.14278030188376301</v>
      </c>
      <c r="T2348">
        <v>39.857219698116239</v>
      </c>
      <c r="V2348">
        <v>8.1859611339775498E-2</v>
      </c>
      <c r="W2348">
        <v>48.081859611339773</v>
      </c>
    </row>
    <row r="2349" spans="2:23" x14ac:dyDescent="0.25">
      <c r="B2349">
        <v>58.044319901615403</v>
      </c>
      <c r="D2349">
        <v>-0.107733275120901</v>
      </c>
      <c r="E2349">
        <v>0.89226672487909897</v>
      </c>
      <c r="G2349">
        <v>-0.12888140902167899</v>
      </c>
      <c r="H2349">
        <v>7.8711185909783214</v>
      </c>
      <c r="J2349">
        <v>-0.12821313781379201</v>
      </c>
      <c r="K2349">
        <v>15.871786862186209</v>
      </c>
      <c r="M2349">
        <v>-0.13000579300308701</v>
      </c>
      <c r="N2349">
        <v>23.869994206996914</v>
      </c>
      <c r="P2349">
        <v>-8.7427958265932304E-2</v>
      </c>
      <c r="Q2349">
        <v>31.912572041734066</v>
      </c>
      <c r="S2349">
        <v>-0.135033273061933</v>
      </c>
      <c r="T2349">
        <v>39.864966726938064</v>
      </c>
      <c r="V2349">
        <v>9.8127189983352806E-2</v>
      </c>
      <c r="W2349">
        <v>48.098127189983352</v>
      </c>
    </row>
    <row r="2350" spans="2:23" x14ac:dyDescent="0.25">
      <c r="B2350">
        <v>58.0647903829813</v>
      </c>
      <c r="D2350">
        <v>-9.9104381339862699E-2</v>
      </c>
      <c r="E2350">
        <v>0.90089561866013734</v>
      </c>
      <c r="G2350">
        <v>-0.14069387526307101</v>
      </c>
      <c r="H2350">
        <v>7.8593061247369294</v>
      </c>
      <c r="J2350">
        <v>-0.124558773483309</v>
      </c>
      <c r="K2350">
        <v>15.87544122651669</v>
      </c>
      <c r="M2350">
        <v>-0.14473632982662499</v>
      </c>
      <c r="N2350">
        <v>23.855263670173375</v>
      </c>
      <c r="P2350">
        <v>-0.104782982455669</v>
      </c>
      <c r="Q2350">
        <v>31.895217017544329</v>
      </c>
      <c r="S2350">
        <v>-0.13862048496058799</v>
      </c>
      <c r="T2350">
        <v>39.86137951503941</v>
      </c>
      <c r="V2350">
        <v>0.110999111574275</v>
      </c>
      <c r="W2350">
        <v>48.110999111574273</v>
      </c>
    </row>
    <row r="2351" spans="2:23" x14ac:dyDescent="0.25">
      <c r="B2351">
        <v>58.085260864347198</v>
      </c>
      <c r="D2351">
        <v>-0.105453540521509</v>
      </c>
      <c r="E2351">
        <v>0.89454645947849099</v>
      </c>
      <c r="G2351">
        <v>-0.15225910814237301</v>
      </c>
      <c r="H2351">
        <v>7.8477408918576268</v>
      </c>
      <c r="J2351">
        <v>-0.14424891234464701</v>
      </c>
      <c r="K2351">
        <v>15.855751087655353</v>
      </c>
      <c r="M2351">
        <v>-0.15745635086895601</v>
      </c>
      <c r="N2351">
        <v>23.842543649131045</v>
      </c>
      <c r="P2351">
        <v>-0.12664888130166199</v>
      </c>
      <c r="Q2351">
        <v>31.873351118698338</v>
      </c>
      <c r="S2351">
        <v>-0.102325050503548</v>
      </c>
      <c r="T2351">
        <v>39.897674949496455</v>
      </c>
      <c r="V2351">
        <v>0.15644062041691401</v>
      </c>
      <c r="W2351">
        <v>48.156440620416916</v>
      </c>
    </row>
    <row r="2352" spans="2:23" x14ac:dyDescent="0.25">
      <c r="B2352">
        <v>58.105731345713103</v>
      </c>
      <c r="D2352">
        <v>-0.104834428560868</v>
      </c>
      <c r="E2352">
        <v>0.895165571439132</v>
      </c>
      <c r="G2352">
        <v>-0.155504866898246</v>
      </c>
      <c r="H2352">
        <v>7.8444951331017538</v>
      </c>
      <c r="J2352">
        <v>-0.14043880920767601</v>
      </c>
      <c r="K2352">
        <v>15.859561190792324</v>
      </c>
      <c r="M2352">
        <v>-0.14044524209946199</v>
      </c>
      <c r="N2352">
        <v>23.859554757900536</v>
      </c>
      <c r="P2352">
        <v>-0.14279309187390599</v>
      </c>
      <c r="Q2352">
        <v>31.857206908126095</v>
      </c>
      <c r="S2352">
        <v>-0.11752615129177101</v>
      </c>
      <c r="T2352">
        <v>39.88247384870823</v>
      </c>
      <c r="V2352">
        <v>0.165181720013101</v>
      </c>
      <c r="W2352">
        <v>48.165181720013102</v>
      </c>
    </row>
    <row r="2353" spans="2:23" x14ac:dyDescent="0.25">
      <c r="B2353">
        <v>58.1262018270791</v>
      </c>
      <c r="D2353">
        <v>-0.11049221498787</v>
      </c>
      <c r="E2353">
        <v>0.88950778501213001</v>
      </c>
      <c r="G2353">
        <v>-0.136174606018727</v>
      </c>
      <c r="H2353">
        <v>7.8638253939812728</v>
      </c>
      <c r="J2353">
        <v>-0.13751705942526099</v>
      </c>
      <c r="K2353">
        <v>15.86248294057474</v>
      </c>
      <c r="M2353">
        <v>-0.14213721908132801</v>
      </c>
      <c r="N2353">
        <v>23.857862780918673</v>
      </c>
      <c r="P2353">
        <v>-0.13487476219695399</v>
      </c>
      <c r="Q2353">
        <v>31.865125237803046</v>
      </c>
      <c r="S2353">
        <v>-0.12087858380694499</v>
      </c>
      <c r="T2353">
        <v>39.879121416193058</v>
      </c>
      <c r="V2353">
        <v>0.22348595421814499</v>
      </c>
      <c r="W2353">
        <v>48.223485954218148</v>
      </c>
    </row>
    <row r="2354" spans="2:23" x14ac:dyDescent="0.25">
      <c r="B2354">
        <v>58.146672308444998</v>
      </c>
      <c r="D2354">
        <v>-0.106766495237772</v>
      </c>
      <c r="E2354">
        <v>0.89323350476222796</v>
      </c>
      <c r="G2354">
        <v>-0.125331739758828</v>
      </c>
      <c r="H2354">
        <v>7.8746682602411724</v>
      </c>
      <c r="J2354">
        <v>-0.14454530041345701</v>
      </c>
      <c r="K2354">
        <v>15.855454699586543</v>
      </c>
      <c r="M2354">
        <v>-0.13610695840994599</v>
      </c>
      <c r="N2354">
        <v>23.863893041590053</v>
      </c>
      <c r="P2354">
        <v>-0.14439962909773599</v>
      </c>
      <c r="Q2354">
        <v>31.855600370902263</v>
      </c>
      <c r="S2354">
        <v>-0.114722267918884</v>
      </c>
      <c r="T2354">
        <v>39.885277732081114</v>
      </c>
      <c r="V2354">
        <v>0.26308752873386598</v>
      </c>
      <c r="W2354">
        <v>48.263087528733863</v>
      </c>
    </row>
    <row r="2355" spans="2:23" x14ac:dyDescent="0.25">
      <c r="B2355">
        <v>58.167142789810903</v>
      </c>
      <c r="D2355">
        <v>-0.10651813838320399</v>
      </c>
      <c r="E2355">
        <v>0.89348186161679599</v>
      </c>
      <c r="G2355">
        <v>-0.13077106583617701</v>
      </c>
      <c r="H2355">
        <v>7.8692289341638233</v>
      </c>
      <c r="J2355">
        <v>-0.15500844854024601</v>
      </c>
      <c r="K2355">
        <v>15.844991551459755</v>
      </c>
      <c r="M2355">
        <v>-0.13647830654022999</v>
      </c>
      <c r="N2355">
        <v>23.86352169345977</v>
      </c>
      <c r="P2355">
        <v>-0.146542011778656</v>
      </c>
      <c r="Q2355">
        <v>31.853457988221344</v>
      </c>
      <c r="S2355">
        <v>-0.11013625751462</v>
      </c>
      <c r="T2355">
        <v>39.889863742485382</v>
      </c>
      <c r="V2355">
        <v>0.26479137599546898</v>
      </c>
      <c r="W2355">
        <v>48.264791375995472</v>
      </c>
    </row>
    <row r="2356" spans="2:23" x14ac:dyDescent="0.25">
      <c r="B2356">
        <v>58.187613271176801</v>
      </c>
      <c r="D2356">
        <v>-9.73375226221673E-2</v>
      </c>
      <c r="E2356">
        <v>0.90266247737783267</v>
      </c>
      <c r="G2356">
        <v>-0.136716310201416</v>
      </c>
      <c r="H2356">
        <v>7.8632836897985836</v>
      </c>
      <c r="J2356">
        <v>-0.15900481262612801</v>
      </c>
      <c r="K2356">
        <v>15.840995187373872</v>
      </c>
      <c r="M2356">
        <v>-0.135777037995304</v>
      </c>
      <c r="N2356">
        <v>23.864222962004696</v>
      </c>
      <c r="P2356">
        <v>-0.13720077420378701</v>
      </c>
      <c r="Q2356">
        <v>31.862799225796213</v>
      </c>
      <c r="S2356">
        <v>-0.105933534096236</v>
      </c>
      <c r="T2356">
        <v>39.894066465903762</v>
      </c>
      <c r="V2356">
        <v>0.276968499793182</v>
      </c>
      <c r="W2356">
        <v>48.276968499793185</v>
      </c>
    </row>
    <row r="2357" spans="2:23" x14ac:dyDescent="0.25">
      <c r="B2357">
        <v>58.208083752542699</v>
      </c>
      <c r="D2357">
        <v>-8.0593839031163697E-2</v>
      </c>
      <c r="E2357">
        <v>0.91940616096883632</v>
      </c>
      <c r="G2357">
        <v>-0.122583258913133</v>
      </c>
      <c r="H2357">
        <v>7.8774167410868667</v>
      </c>
      <c r="J2357">
        <v>-0.15204684482334299</v>
      </c>
      <c r="K2357">
        <v>15.847953155176658</v>
      </c>
      <c r="M2357">
        <v>-0.121680433086633</v>
      </c>
      <c r="N2357">
        <v>23.878319566913365</v>
      </c>
      <c r="P2357">
        <v>-0.14786151765851399</v>
      </c>
      <c r="Q2357">
        <v>31.852138482341488</v>
      </c>
      <c r="S2357">
        <v>-0.10658601605041999</v>
      </c>
      <c r="T2357">
        <v>39.893413983949578</v>
      </c>
      <c r="V2357">
        <v>0.31433368095342901</v>
      </c>
      <c r="W2357">
        <v>48.314333680953432</v>
      </c>
    </row>
    <row r="2358" spans="2:23" x14ac:dyDescent="0.25">
      <c r="B2358">
        <v>58.228554233908703</v>
      </c>
      <c r="D2358">
        <v>-0.105306316794887</v>
      </c>
      <c r="E2358">
        <v>0.894693683205113</v>
      </c>
      <c r="G2358">
        <v>-0.14228018968730399</v>
      </c>
      <c r="H2358">
        <v>7.8577198103126964</v>
      </c>
      <c r="J2358">
        <v>-0.14176279973201</v>
      </c>
      <c r="K2358">
        <v>15.85823720026799</v>
      </c>
      <c r="M2358">
        <v>-9.7302806072851994E-2</v>
      </c>
      <c r="N2358">
        <v>23.90269719392715</v>
      </c>
      <c r="P2358">
        <v>-0.15252248607641999</v>
      </c>
      <c r="Q2358">
        <v>31.847477513923579</v>
      </c>
      <c r="S2358">
        <v>-8.3292411818644496E-2</v>
      </c>
      <c r="T2358">
        <v>39.916707588181353</v>
      </c>
      <c r="V2358">
        <v>0.337165572712321</v>
      </c>
      <c r="W2358">
        <v>48.337165572712323</v>
      </c>
    </row>
    <row r="2359" spans="2:23" x14ac:dyDescent="0.25">
      <c r="B2359">
        <v>58.249024715274601</v>
      </c>
      <c r="D2359">
        <v>-0.103845800061152</v>
      </c>
      <c r="E2359">
        <v>0.89615419993884804</v>
      </c>
      <c r="G2359">
        <v>-0.14309163678010201</v>
      </c>
      <c r="H2359">
        <v>7.8569083632198984</v>
      </c>
      <c r="J2359">
        <v>-0.14452825412467299</v>
      </c>
      <c r="K2359">
        <v>15.855471745875327</v>
      </c>
      <c r="M2359">
        <v>-8.6468854148381097E-2</v>
      </c>
      <c r="N2359">
        <v>23.913531145851618</v>
      </c>
      <c r="P2359">
        <v>-0.14219349489029201</v>
      </c>
      <c r="Q2359">
        <v>31.857806505109707</v>
      </c>
      <c r="S2359">
        <v>-6.4521853770211607E-2</v>
      </c>
      <c r="T2359">
        <v>39.935478146229791</v>
      </c>
      <c r="V2359">
        <v>0.35678462371650499</v>
      </c>
      <c r="W2359">
        <v>48.356784623716507</v>
      </c>
    </row>
    <row r="2360" spans="2:23" x14ac:dyDescent="0.25">
      <c r="B2360">
        <v>58.269495196640499</v>
      </c>
      <c r="D2360">
        <v>-9.2517056473022094E-2</v>
      </c>
      <c r="E2360">
        <v>0.90748294352697789</v>
      </c>
      <c r="G2360">
        <v>-0.14157084350714499</v>
      </c>
      <c r="H2360">
        <v>7.8584291564928552</v>
      </c>
      <c r="J2360">
        <v>-0.14337862801533899</v>
      </c>
      <c r="K2360">
        <v>15.85662137198466</v>
      </c>
      <c r="M2360">
        <v>-6.6550554407105195E-2</v>
      </c>
      <c r="N2360">
        <v>23.933449445592895</v>
      </c>
      <c r="P2360">
        <v>-0.131257165737341</v>
      </c>
      <c r="Q2360">
        <v>31.868742834262658</v>
      </c>
      <c r="S2360">
        <v>-7.5374247149632395E-2</v>
      </c>
      <c r="T2360">
        <v>39.924625752850368</v>
      </c>
      <c r="V2360">
        <v>0.36171267407638802</v>
      </c>
      <c r="W2360">
        <v>48.361712674076387</v>
      </c>
    </row>
    <row r="2361" spans="2:23" x14ac:dyDescent="0.25">
      <c r="B2361">
        <v>58.289965678006403</v>
      </c>
      <c r="D2361">
        <v>-6.8409830808645197E-2</v>
      </c>
      <c r="E2361">
        <v>0.93159016919135484</v>
      </c>
      <c r="G2361">
        <v>-0.141197756722961</v>
      </c>
      <c r="H2361">
        <v>7.8588022432770392</v>
      </c>
      <c r="J2361">
        <v>-0.13918873601283799</v>
      </c>
      <c r="K2361">
        <v>15.860811263987163</v>
      </c>
      <c r="M2361">
        <v>-5.8098647383779102E-2</v>
      </c>
      <c r="N2361">
        <v>23.94190135261622</v>
      </c>
      <c r="P2361">
        <v>-0.121887338892769</v>
      </c>
      <c r="Q2361">
        <v>31.878112661107231</v>
      </c>
      <c r="S2361">
        <v>-9.4205815950644506E-2</v>
      </c>
      <c r="T2361">
        <v>39.905794184049356</v>
      </c>
      <c r="V2361">
        <v>0.38411702387848601</v>
      </c>
      <c r="W2361">
        <v>48.384117023878488</v>
      </c>
    </row>
    <row r="2362" spans="2:23" x14ac:dyDescent="0.25">
      <c r="B2362">
        <v>58.310436159372301</v>
      </c>
      <c r="D2362">
        <v>-7.4475653575166306E-2</v>
      </c>
      <c r="E2362">
        <v>0.92552434642483372</v>
      </c>
      <c r="G2362">
        <v>-0.122729673630205</v>
      </c>
      <c r="H2362">
        <v>7.8772703263697954</v>
      </c>
      <c r="J2362">
        <v>-0.152785474256908</v>
      </c>
      <c r="K2362">
        <v>15.847214525743093</v>
      </c>
      <c r="M2362">
        <v>-5.1447686903636401E-2</v>
      </c>
      <c r="N2362">
        <v>23.948552313096364</v>
      </c>
      <c r="P2362">
        <v>-0.101928017982006</v>
      </c>
      <c r="Q2362">
        <v>31.898071982017996</v>
      </c>
      <c r="S2362">
        <v>-8.3044198907639796E-2</v>
      </c>
      <c r="T2362">
        <v>39.916955801092364</v>
      </c>
      <c r="V2362">
        <v>0.37529064782720201</v>
      </c>
      <c r="W2362">
        <v>48.3752906478272</v>
      </c>
    </row>
    <row r="2363" spans="2:23" x14ac:dyDescent="0.25">
      <c r="B2363">
        <v>58.330906640738199</v>
      </c>
      <c r="D2363">
        <v>-7.7662110567507298E-2</v>
      </c>
      <c r="E2363">
        <v>0.92233788943249273</v>
      </c>
      <c r="G2363">
        <v>-0.124996389680611</v>
      </c>
      <c r="H2363">
        <v>7.8750036103193892</v>
      </c>
      <c r="J2363">
        <v>-0.147146611255771</v>
      </c>
      <c r="K2363">
        <v>15.852853388744229</v>
      </c>
      <c r="M2363">
        <v>-5.4828912409684898E-2</v>
      </c>
      <c r="N2363">
        <v>23.945171087590314</v>
      </c>
      <c r="P2363">
        <v>-0.104112332408087</v>
      </c>
      <c r="Q2363">
        <v>31.895887667591914</v>
      </c>
      <c r="S2363">
        <v>-9.5777718436474799E-2</v>
      </c>
      <c r="T2363">
        <v>39.904222281563527</v>
      </c>
      <c r="V2363">
        <v>0.37741390063765501</v>
      </c>
      <c r="W2363">
        <v>48.377413900637656</v>
      </c>
    </row>
    <row r="2364" spans="2:23" x14ac:dyDescent="0.25">
      <c r="B2364">
        <v>58.351377122104203</v>
      </c>
      <c r="D2364">
        <v>-8.41109281894864E-2</v>
      </c>
      <c r="E2364">
        <v>0.9158890718105136</v>
      </c>
      <c r="G2364">
        <v>-0.112745901619536</v>
      </c>
      <c r="H2364">
        <v>7.8872540983804642</v>
      </c>
      <c r="J2364">
        <v>-0.14549818520000601</v>
      </c>
      <c r="K2364">
        <v>15.854501814799994</v>
      </c>
      <c r="M2364">
        <v>-4.5242231206331703E-2</v>
      </c>
      <c r="N2364">
        <v>23.954757768793669</v>
      </c>
      <c r="P2364">
        <v>-9.3596396989952396E-2</v>
      </c>
      <c r="Q2364">
        <v>31.906403603010048</v>
      </c>
      <c r="S2364">
        <v>-0.106141337252926</v>
      </c>
      <c r="T2364">
        <v>39.893858662747071</v>
      </c>
      <c r="V2364">
        <v>0.384797590615367</v>
      </c>
      <c r="W2364">
        <v>48.384797590615364</v>
      </c>
    </row>
    <row r="2365" spans="2:23" x14ac:dyDescent="0.25">
      <c r="B2365">
        <v>58.371847603470101</v>
      </c>
      <c r="D2365">
        <v>-8.2963848294194606E-2</v>
      </c>
      <c r="E2365">
        <v>0.91703615170580544</v>
      </c>
      <c r="G2365">
        <v>-0.112059142994543</v>
      </c>
      <c r="H2365">
        <v>7.8879408570054572</v>
      </c>
      <c r="J2365">
        <v>-0.14850451446806501</v>
      </c>
      <c r="K2365">
        <v>15.851495485531935</v>
      </c>
      <c r="M2365">
        <v>-2.4275055232770602E-2</v>
      </c>
      <c r="N2365">
        <v>23.975724944767229</v>
      </c>
      <c r="P2365">
        <v>-6.4904734860297394E-2</v>
      </c>
      <c r="Q2365">
        <v>31.935095265139701</v>
      </c>
      <c r="S2365">
        <v>-9.8155365990207799E-2</v>
      </c>
      <c r="T2365">
        <v>39.901844634009791</v>
      </c>
      <c r="V2365">
        <v>0.39564960306499702</v>
      </c>
      <c r="W2365">
        <v>48.395649603064996</v>
      </c>
    </row>
    <row r="2366" spans="2:23" x14ac:dyDescent="0.25">
      <c r="B2366">
        <v>58.392318084835999</v>
      </c>
      <c r="D2366">
        <v>-9.90922557537086E-2</v>
      </c>
      <c r="E2366">
        <v>0.90090774424629139</v>
      </c>
      <c r="G2366">
        <v>-0.10239052302575</v>
      </c>
      <c r="H2366">
        <v>7.8976094769742504</v>
      </c>
      <c r="J2366">
        <v>-0.139569226547273</v>
      </c>
      <c r="K2366">
        <v>15.860430773452727</v>
      </c>
      <c r="M2366">
        <v>-2.40560614139795E-2</v>
      </c>
      <c r="N2366">
        <v>23.97594393858602</v>
      </c>
      <c r="P2366">
        <v>-6.3295322989420796E-2</v>
      </c>
      <c r="Q2366">
        <v>31.936704677010578</v>
      </c>
      <c r="S2366">
        <v>-9.1625118165392094E-2</v>
      </c>
      <c r="T2366">
        <v>39.908374881834611</v>
      </c>
      <c r="V2366">
        <v>0.36924374530332199</v>
      </c>
      <c r="W2366">
        <v>48.369243745303322</v>
      </c>
    </row>
    <row r="2367" spans="2:23" x14ac:dyDescent="0.25">
      <c r="B2367">
        <v>58.412788566201897</v>
      </c>
      <c r="D2367">
        <v>-0.12524400827000401</v>
      </c>
      <c r="E2367">
        <v>0.87475599172999596</v>
      </c>
      <c r="G2367">
        <v>-9.8403968710237905E-2</v>
      </c>
      <c r="H2367">
        <v>7.9015960312897624</v>
      </c>
      <c r="J2367">
        <v>-0.138534326958171</v>
      </c>
      <c r="K2367">
        <v>15.861465673041829</v>
      </c>
      <c r="M2367">
        <v>-3.0801287116581502E-2</v>
      </c>
      <c r="N2367">
        <v>23.969198712883419</v>
      </c>
      <c r="P2367">
        <v>-6.3298761220767205E-2</v>
      </c>
      <c r="Q2367">
        <v>31.936701238779232</v>
      </c>
      <c r="S2367">
        <v>-8.0128849453509801E-2</v>
      </c>
      <c r="T2367">
        <v>39.919871150546491</v>
      </c>
      <c r="V2367">
        <v>0.34917397975772202</v>
      </c>
      <c r="W2367">
        <v>48.349173979757722</v>
      </c>
    </row>
    <row r="2368" spans="2:23" x14ac:dyDescent="0.25">
      <c r="B2368">
        <v>58.433259047567802</v>
      </c>
      <c r="D2368">
        <v>-0.10839594224566899</v>
      </c>
      <c r="E2368">
        <v>0.89160405775433105</v>
      </c>
      <c r="G2368">
        <v>-0.10770116195794199</v>
      </c>
      <c r="H2368">
        <v>7.8922988380420582</v>
      </c>
      <c r="J2368">
        <v>-0.13045780194060999</v>
      </c>
      <c r="K2368">
        <v>15.86954219805939</v>
      </c>
      <c r="M2368">
        <v>-2.16329463231878E-2</v>
      </c>
      <c r="N2368">
        <v>23.978367053676813</v>
      </c>
      <c r="P2368">
        <v>-4.2362341813225499E-2</v>
      </c>
      <c r="Q2368">
        <v>31.957637658186776</v>
      </c>
      <c r="S2368">
        <v>-7.9755681512372903E-2</v>
      </c>
      <c r="T2368">
        <v>39.920244318487626</v>
      </c>
      <c r="V2368">
        <v>0.34215751793893501</v>
      </c>
      <c r="W2368">
        <v>48.342157517938936</v>
      </c>
    </row>
    <row r="2369" spans="2:23" x14ac:dyDescent="0.25">
      <c r="B2369">
        <v>58.453729528933799</v>
      </c>
      <c r="D2369">
        <v>-0.13234808754927699</v>
      </c>
      <c r="E2369">
        <v>0.86765191245072304</v>
      </c>
      <c r="G2369">
        <v>-9.8531932826953494E-2</v>
      </c>
      <c r="H2369">
        <v>7.9014680671730462</v>
      </c>
      <c r="J2369">
        <v>-0.13364767378273401</v>
      </c>
      <c r="K2369">
        <v>15.866352326217266</v>
      </c>
      <c r="M2369">
        <v>-3.0382997382583699E-2</v>
      </c>
      <c r="N2369">
        <v>23.969617002617415</v>
      </c>
      <c r="P2369">
        <v>-4.2449486057945997E-2</v>
      </c>
      <c r="Q2369">
        <v>31.957550513942053</v>
      </c>
      <c r="S2369">
        <v>-5.8745788609681299E-2</v>
      </c>
      <c r="T2369">
        <v>39.941254211390316</v>
      </c>
      <c r="V2369">
        <v>0.29602283696145298</v>
      </c>
      <c r="W2369">
        <v>48.296022836961455</v>
      </c>
    </row>
    <row r="2370" spans="2:23" x14ac:dyDescent="0.25">
      <c r="B2370">
        <v>58.474200010299697</v>
      </c>
      <c r="D2370">
        <v>-0.13221932627204699</v>
      </c>
      <c r="E2370">
        <v>0.86778067372795298</v>
      </c>
      <c r="G2370">
        <v>-7.9648289721675994E-2</v>
      </c>
      <c r="H2370">
        <v>7.9203517102783243</v>
      </c>
      <c r="J2370">
        <v>-0.124303706625765</v>
      </c>
      <c r="K2370">
        <v>15.875696293374235</v>
      </c>
      <c r="M2370">
        <v>-4.7741970925512703E-2</v>
      </c>
      <c r="N2370">
        <v>23.952258029074486</v>
      </c>
      <c r="P2370">
        <v>-3.8493118397720801E-2</v>
      </c>
      <c r="Q2370">
        <v>31.961506881602279</v>
      </c>
      <c r="S2370">
        <v>-4.0260193280770899E-2</v>
      </c>
      <c r="T2370">
        <v>39.959739806719227</v>
      </c>
      <c r="V2370">
        <v>0.27711294139824699</v>
      </c>
      <c r="W2370">
        <v>48.277112941398244</v>
      </c>
    </row>
    <row r="2371" spans="2:23" x14ac:dyDescent="0.25">
      <c r="B2371">
        <v>58.494670491665602</v>
      </c>
      <c r="D2371">
        <v>-0.145874518546632</v>
      </c>
      <c r="E2371">
        <v>0.85412548145336797</v>
      </c>
      <c r="G2371">
        <v>-8.4788851683838401E-2</v>
      </c>
      <c r="H2371">
        <v>7.9152111483161613</v>
      </c>
      <c r="J2371">
        <v>-0.110515521653738</v>
      </c>
      <c r="K2371">
        <v>15.889484478346262</v>
      </c>
      <c r="M2371">
        <v>-8.6426542888193097E-2</v>
      </c>
      <c r="N2371">
        <v>23.913573457111806</v>
      </c>
      <c r="P2371">
        <v>-4.4868779556812399E-2</v>
      </c>
      <c r="Q2371">
        <v>31.955131220443189</v>
      </c>
      <c r="S2371">
        <v>-6.0585355790125903E-2</v>
      </c>
      <c r="T2371">
        <v>39.939414644209876</v>
      </c>
      <c r="V2371">
        <v>0.223644290895853</v>
      </c>
      <c r="W2371">
        <v>48.223644290895855</v>
      </c>
    </row>
    <row r="2372" spans="2:23" x14ac:dyDescent="0.25">
      <c r="B2372">
        <v>58.5151409730315</v>
      </c>
      <c r="D2372">
        <v>-0.138433087188509</v>
      </c>
      <c r="E2372">
        <v>0.861566912811491</v>
      </c>
      <c r="G2372">
        <v>-9.8328618713442395E-2</v>
      </c>
      <c r="H2372">
        <v>7.9016713812865573</v>
      </c>
      <c r="J2372">
        <v>-0.121880047552845</v>
      </c>
      <c r="K2372">
        <v>15.878119952447156</v>
      </c>
      <c r="M2372">
        <v>-0.103799961530015</v>
      </c>
      <c r="N2372">
        <v>23.896200038469985</v>
      </c>
      <c r="P2372">
        <v>-4.2548125284411001E-2</v>
      </c>
      <c r="Q2372">
        <v>31.957451874715588</v>
      </c>
      <c r="S2372">
        <v>-6.6227553688936097E-2</v>
      </c>
      <c r="T2372">
        <v>39.93377244631106</v>
      </c>
      <c r="V2372">
        <v>0.195067586850869</v>
      </c>
      <c r="W2372">
        <v>48.195067586850868</v>
      </c>
    </row>
    <row r="2373" spans="2:23" x14ac:dyDescent="0.25">
      <c r="B2373">
        <v>58.535611454397397</v>
      </c>
      <c r="D2373">
        <v>-0.143434098238133</v>
      </c>
      <c r="E2373">
        <v>0.85656590176186698</v>
      </c>
      <c r="G2373">
        <v>-0.104876904657148</v>
      </c>
      <c r="H2373">
        <v>7.8951230953428517</v>
      </c>
      <c r="J2373">
        <v>-0.12491744046365599</v>
      </c>
      <c r="K2373">
        <v>15.875082559536343</v>
      </c>
      <c r="M2373">
        <v>-0.12790457328528801</v>
      </c>
      <c r="N2373">
        <v>23.872095426714711</v>
      </c>
      <c r="P2373">
        <v>-3.2989823647910199E-2</v>
      </c>
      <c r="Q2373">
        <v>31.96701017635209</v>
      </c>
      <c r="S2373">
        <v>-6.5633672405457005E-2</v>
      </c>
      <c r="T2373">
        <v>39.934366327594546</v>
      </c>
      <c r="V2373">
        <v>0.14242346597900099</v>
      </c>
      <c r="W2373">
        <v>48.142423465979</v>
      </c>
    </row>
    <row r="2374" spans="2:23" x14ac:dyDescent="0.25">
      <c r="B2374">
        <v>58.556081935763402</v>
      </c>
      <c r="D2374">
        <v>-0.14838746497363001</v>
      </c>
      <c r="E2374">
        <v>0.85161253502637002</v>
      </c>
      <c r="G2374">
        <v>-0.106600468877209</v>
      </c>
      <c r="H2374">
        <v>7.8933995311227907</v>
      </c>
      <c r="J2374">
        <v>-0.12803081289801799</v>
      </c>
      <c r="K2374">
        <v>15.871969187101982</v>
      </c>
      <c r="M2374">
        <v>-0.135770540268291</v>
      </c>
      <c r="N2374">
        <v>23.86422945973171</v>
      </c>
      <c r="P2374">
        <v>-3.8310784382410097E-2</v>
      </c>
      <c r="Q2374">
        <v>31.961689215617589</v>
      </c>
      <c r="S2374">
        <v>-8.2920014003708103E-2</v>
      </c>
      <c r="T2374">
        <v>39.917079985996288</v>
      </c>
      <c r="V2374">
        <v>9.0950876906283895E-2</v>
      </c>
      <c r="W2374">
        <v>48.090950876906284</v>
      </c>
    </row>
    <row r="2375" spans="2:23" x14ac:dyDescent="0.25">
      <c r="B2375">
        <v>58.576552417129299</v>
      </c>
      <c r="D2375">
        <v>-0.14444915502429401</v>
      </c>
      <c r="E2375">
        <v>0.85555084497570599</v>
      </c>
      <c r="G2375">
        <v>-0.104955404563597</v>
      </c>
      <c r="H2375">
        <v>7.8950445954364028</v>
      </c>
      <c r="J2375">
        <v>-0.116610310285002</v>
      </c>
      <c r="K2375">
        <v>15.883389689714997</v>
      </c>
      <c r="M2375">
        <v>-0.13655798895700599</v>
      </c>
      <c r="N2375">
        <v>23.863442011042995</v>
      </c>
      <c r="P2375">
        <v>-1.6052566009725201E-2</v>
      </c>
      <c r="Q2375">
        <v>31.983947433990274</v>
      </c>
      <c r="S2375">
        <v>-6.9466455301553806E-2</v>
      </c>
      <c r="T2375">
        <v>39.930533544698449</v>
      </c>
      <c r="V2375">
        <v>5.6889571620530398E-2</v>
      </c>
      <c r="W2375">
        <v>48.05688957162053</v>
      </c>
    </row>
    <row r="2376" spans="2:23" x14ac:dyDescent="0.25">
      <c r="B2376">
        <v>58.597022898495197</v>
      </c>
      <c r="D2376">
        <v>-0.12866318119176301</v>
      </c>
      <c r="E2376">
        <v>0.87133681880823699</v>
      </c>
      <c r="G2376">
        <v>-9.8916266777476794E-2</v>
      </c>
      <c r="H2376">
        <v>7.9010837332225234</v>
      </c>
      <c r="J2376">
        <v>-0.115983070802834</v>
      </c>
      <c r="K2376">
        <v>15.884016929197166</v>
      </c>
      <c r="M2376">
        <v>-0.14516516019517001</v>
      </c>
      <c r="N2376">
        <v>23.85483483980483</v>
      </c>
      <c r="P2376">
        <v>-5.1576148694098397E-3</v>
      </c>
      <c r="Q2376">
        <v>31.994842385130589</v>
      </c>
      <c r="S2376">
        <v>-7.1660700744262201E-2</v>
      </c>
      <c r="T2376">
        <v>39.92833929925574</v>
      </c>
      <c r="V2376">
        <v>-4.0424648354431302E-4</v>
      </c>
      <c r="W2376">
        <v>47.999595753516459</v>
      </c>
    </row>
    <row r="2377" spans="2:23" x14ac:dyDescent="0.25">
      <c r="B2377">
        <v>58.617493379861102</v>
      </c>
      <c r="D2377">
        <v>-0.12493406187096399</v>
      </c>
      <c r="E2377">
        <v>0.87506593812903599</v>
      </c>
      <c r="G2377">
        <v>-9.4924755143958095E-2</v>
      </c>
      <c r="H2377">
        <v>7.9050752448560422</v>
      </c>
      <c r="J2377">
        <v>-0.113859204450278</v>
      </c>
      <c r="K2377">
        <v>15.886140795549721</v>
      </c>
      <c r="M2377">
        <v>-0.15554624176344101</v>
      </c>
      <c r="N2377">
        <v>23.844453758236558</v>
      </c>
      <c r="P2377">
        <v>-3.79445050973342E-2</v>
      </c>
      <c r="Q2377">
        <v>31.962055494902664</v>
      </c>
      <c r="S2377">
        <v>-7.8193888633653202E-2</v>
      </c>
      <c r="T2377">
        <v>39.921806111366344</v>
      </c>
      <c r="V2377">
        <v>-4.18619620720335E-2</v>
      </c>
      <c r="W2377">
        <v>47.958138037927966</v>
      </c>
    </row>
    <row r="2378" spans="2:23" x14ac:dyDescent="0.25">
      <c r="B2378">
        <v>58.637963861227</v>
      </c>
      <c r="D2378">
        <v>-0.13359331253175899</v>
      </c>
      <c r="E2378">
        <v>0.86640668746824101</v>
      </c>
      <c r="G2378">
        <v>-0.11088914222926199</v>
      </c>
      <c r="H2378">
        <v>7.8891108577707376</v>
      </c>
      <c r="J2378">
        <v>-0.120376003692213</v>
      </c>
      <c r="K2378">
        <v>15.879623996307787</v>
      </c>
      <c r="M2378">
        <v>-0.156816583021193</v>
      </c>
      <c r="N2378">
        <v>23.843183416978807</v>
      </c>
      <c r="P2378">
        <v>-5.7023724684270902E-2</v>
      </c>
      <c r="Q2378">
        <v>31.942976275315729</v>
      </c>
      <c r="S2378">
        <v>-8.6511096834015505E-2</v>
      </c>
      <c r="T2378">
        <v>39.913488903165984</v>
      </c>
      <c r="V2378">
        <v>-6.5725577575612704E-2</v>
      </c>
      <c r="W2378">
        <v>47.934274422424387</v>
      </c>
    </row>
    <row r="2379" spans="2:23" x14ac:dyDescent="0.25">
      <c r="B2379">
        <v>58.658434342592997</v>
      </c>
      <c r="D2379">
        <v>-0.13835740826993401</v>
      </c>
      <c r="E2379">
        <v>0.86164259173006597</v>
      </c>
      <c r="G2379">
        <v>-0.112243629615396</v>
      </c>
      <c r="H2379">
        <v>7.8877563703846043</v>
      </c>
      <c r="J2379">
        <v>-0.131716856449377</v>
      </c>
      <c r="K2379">
        <v>15.868283143550624</v>
      </c>
      <c r="M2379">
        <v>-0.14673639410723299</v>
      </c>
      <c r="N2379">
        <v>23.853263605892767</v>
      </c>
      <c r="P2379">
        <v>-6.6795095448701006E-2</v>
      </c>
      <c r="Q2379">
        <v>31.9332049045513</v>
      </c>
      <c r="S2379">
        <v>-9.4866558443858495E-2</v>
      </c>
      <c r="T2379">
        <v>39.905133441556139</v>
      </c>
      <c r="V2379">
        <v>-6.1584863521211702E-2</v>
      </c>
      <c r="W2379">
        <v>47.938415136478788</v>
      </c>
    </row>
    <row r="2380" spans="2:23" x14ac:dyDescent="0.25">
      <c r="B2380">
        <v>58.678904823958902</v>
      </c>
      <c r="D2380">
        <v>-0.12810094740461</v>
      </c>
      <c r="E2380">
        <v>0.87189905259539002</v>
      </c>
      <c r="G2380">
        <v>-0.11591159924937799</v>
      </c>
      <c r="H2380">
        <v>7.8840884007506222</v>
      </c>
      <c r="J2380">
        <v>-0.123369573251981</v>
      </c>
      <c r="K2380">
        <v>15.876630426748019</v>
      </c>
      <c r="M2380">
        <v>-0.13015252828653801</v>
      </c>
      <c r="N2380">
        <v>23.869847471713463</v>
      </c>
      <c r="P2380">
        <v>-7.5034747246843295E-2</v>
      </c>
      <c r="Q2380">
        <v>31.924965252753157</v>
      </c>
      <c r="S2380">
        <v>-0.108131941571774</v>
      </c>
      <c r="T2380">
        <v>39.891868058428223</v>
      </c>
      <c r="V2380">
        <v>-8.5853453369875196E-2</v>
      </c>
      <c r="W2380">
        <v>47.914146546630121</v>
      </c>
    </row>
    <row r="2381" spans="2:23" x14ac:dyDescent="0.25">
      <c r="B2381">
        <v>58.6993753053248</v>
      </c>
      <c r="D2381">
        <v>-0.14087096264702501</v>
      </c>
      <c r="E2381">
        <v>0.85912903735297497</v>
      </c>
      <c r="G2381">
        <v>-0.110184439711109</v>
      </c>
      <c r="H2381">
        <v>7.8898155602888913</v>
      </c>
      <c r="J2381">
        <v>-0.122157296068473</v>
      </c>
      <c r="K2381">
        <v>15.877842703931528</v>
      </c>
      <c r="M2381">
        <v>-0.126325712498502</v>
      </c>
      <c r="N2381">
        <v>23.873674287501498</v>
      </c>
      <c r="P2381">
        <v>-8.6208804991150204E-2</v>
      </c>
      <c r="Q2381">
        <v>31.913791195008852</v>
      </c>
      <c r="S2381">
        <v>-9.2335600768092094E-2</v>
      </c>
      <c r="T2381">
        <v>39.907664399231905</v>
      </c>
      <c r="V2381">
        <v>-7.87169442871824E-2</v>
      </c>
      <c r="W2381">
        <v>47.92128305571282</v>
      </c>
    </row>
    <row r="2382" spans="2:23" x14ac:dyDescent="0.25">
      <c r="B2382">
        <v>58.719845786690698</v>
      </c>
      <c r="D2382">
        <v>-0.14819188443430101</v>
      </c>
      <c r="E2382">
        <v>0.85180811556569902</v>
      </c>
      <c r="G2382">
        <v>-0.119999195247284</v>
      </c>
      <c r="H2382">
        <v>7.8800008047527159</v>
      </c>
      <c r="J2382">
        <v>-0.117427756946806</v>
      </c>
      <c r="K2382">
        <v>15.882572243053193</v>
      </c>
      <c r="M2382">
        <v>-0.101747135512538</v>
      </c>
      <c r="N2382">
        <v>23.898252864487461</v>
      </c>
      <c r="P2382">
        <v>-0.10028057667816299</v>
      </c>
      <c r="Q2382">
        <v>31.899719423321837</v>
      </c>
      <c r="S2382">
        <v>-9.19443819109447E-2</v>
      </c>
      <c r="T2382">
        <v>39.908055618089058</v>
      </c>
      <c r="V2382">
        <v>-0.100926350774836</v>
      </c>
      <c r="W2382">
        <v>47.899073649225166</v>
      </c>
    </row>
    <row r="2383" spans="2:23" x14ac:dyDescent="0.25">
      <c r="B2383">
        <v>58.740316268056603</v>
      </c>
      <c r="D2383">
        <v>-0.133696979738295</v>
      </c>
      <c r="E2383">
        <v>0.86630302026170503</v>
      </c>
      <c r="G2383">
        <v>-0.13883177015486201</v>
      </c>
      <c r="H2383">
        <v>7.8611682298451377</v>
      </c>
      <c r="J2383">
        <v>-0.108068608834701</v>
      </c>
      <c r="K2383">
        <v>15.891931391165299</v>
      </c>
      <c r="M2383">
        <v>-0.100446557762051</v>
      </c>
      <c r="N2383">
        <v>23.899553442237949</v>
      </c>
      <c r="P2383">
        <v>-0.114090687694114</v>
      </c>
      <c r="Q2383">
        <v>31.885909312305888</v>
      </c>
      <c r="S2383">
        <v>-0.103341869641705</v>
      </c>
      <c r="T2383">
        <v>39.896658130358297</v>
      </c>
      <c r="V2383">
        <v>-0.138463396352801</v>
      </c>
      <c r="W2383">
        <v>47.861536603647203</v>
      </c>
    </row>
    <row r="2384" spans="2:23" x14ac:dyDescent="0.25">
      <c r="B2384">
        <v>58.7607867494226</v>
      </c>
      <c r="D2384">
        <v>-0.111242476087208</v>
      </c>
      <c r="E2384">
        <v>0.88875752391279206</v>
      </c>
      <c r="G2384">
        <v>-0.13810874952839</v>
      </c>
      <c r="H2384">
        <v>7.8618912504716096</v>
      </c>
      <c r="J2384">
        <v>-0.10491493598214501</v>
      </c>
      <c r="K2384">
        <v>15.895085064017856</v>
      </c>
      <c r="M2384">
        <v>-9.4493639981192104E-2</v>
      </c>
      <c r="N2384">
        <v>23.905506360018808</v>
      </c>
      <c r="P2384">
        <v>-0.117826923850399</v>
      </c>
      <c r="Q2384">
        <v>31.882173076149602</v>
      </c>
      <c r="S2384">
        <v>-9.3165377024268595E-2</v>
      </c>
      <c r="T2384">
        <v>39.90683462297573</v>
      </c>
      <c r="V2384">
        <v>-0.15676292632243699</v>
      </c>
      <c r="W2384">
        <v>47.843237073677564</v>
      </c>
    </row>
    <row r="2385" spans="2:23" x14ac:dyDescent="0.25">
      <c r="B2385">
        <v>58.781257230788498</v>
      </c>
      <c r="D2385">
        <v>-0.121747681971952</v>
      </c>
      <c r="E2385">
        <v>0.87825231802804804</v>
      </c>
      <c r="G2385">
        <v>-0.14509357937783701</v>
      </c>
      <c r="H2385">
        <v>7.8549064206221626</v>
      </c>
      <c r="J2385">
        <v>-0.105199388864978</v>
      </c>
      <c r="K2385">
        <v>15.894800611135022</v>
      </c>
      <c r="M2385">
        <v>-9.1400587089005697E-2</v>
      </c>
      <c r="N2385">
        <v>23.908599412910995</v>
      </c>
      <c r="P2385">
        <v>-0.13549036144578</v>
      </c>
      <c r="Q2385">
        <v>31.864509638554221</v>
      </c>
      <c r="S2385">
        <v>-9.4719012533078698E-2</v>
      </c>
      <c r="T2385">
        <v>39.905280987466924</v>
      </c>
      <c r="V2385">
        <v>-0.14891075104918</v>
      </c>
      <c r="W2385">
        <v>47.851089248950821</v>
      </c>
    </row>
    <row r="2386" spans="2:23" x14ac:dyDescent="0.25">
      <c r="B2386">
        <v>58.801727712154403</v>
      </c>
      <c r="D2386">
        <v>-0.118918875973667</v>
      </c>
      <c r="E2386">
        <v>0.88108112402633298</v>
      </c>
      <c r="G2386">
        <v>-0.15530532924549401</v>
      </c>
      <c r="H2386">
        <v>7.8446946707545058</v>
      </c>
      <c r="J2386">
        <v>-0.106862709253893</v>
      </c>
      <c r="K2386">
        <v>15.893137290746107</v>
      </c>
      <c r="M2386">
        <v>-7.5770275738564194E-2</v>
      </c>
      <c r="N2386">
        <v>23.924229724261437</v>
      </c>
      <c r="P2386">
        <v>-0.14262610203343301</v>
      </c>
      <c r="Q2386">
        <v>31.857373897966568</v>
      </c>
      <c r="S2386">
        <v>-9.0775558683677801E-2</v>
      </c>
      <c r="T2386">
        <v>39.909224441316326</v>
      </c>
      <c r="V2386">
        <v>-0.15323199000733101</v>
      </c>
      <c r="W2386">
        <v>47.846768009992672</v>
      </c>
    </row>
    <row r="2387" spans="2:23" x14ac:dyDescent="0.25">
      <c r="B2387">
        <v>58.8221981935203</v>
      </c>
      <c r="D2387">
        <v>-9.6623343759556904E-2</v>
      </c>
      <c r="E2387">
        <v>0.90337665624044305</v>
      </c>
      <c r="G2387">
        <v>-0.15284761243643899</v>
      </c>
      <c r="H2387">
        <v>7.8471523875635611</v>
      </c>
      <c r="J2387">
        <v>-0.110985058233216</v>
      </c>
      <c r="K2387">
        <v>15.889014941766783</v>
      </c>
      <c r="M2387">
        <v>-8.4389336136266493E-2</v>
      </c>
      <c r="N2387">
        <v>23.915610663863735</v>
      </c>
      <c r="P2387">
        <v>-0.14163200022547301</v>
      </c>
      <c r="Q2387">
        <v>31.858367999774526</v>
      </c>
      <c r="S2387">
        <v>-8.7269464246312795E-2</v>
      </c>
      <c r="T2387">
        <v>39.912730535753688</v>
      </c>
      <c r="V2387">
        <v>-0.15198058790912899</v>
      </c>
      <c r="W2387">
        <v>47.848019412090871</v>
      </c>
    </row>
    <row r="2388" spans="2:23" x14ac:dyDescent="0.25">
      <c r="B2388">
        <v>58.842668674886198</v>
      </c>
      <c r="D2388">
        <v>-8.5054098142207393E-2</v>
      </c>
      <c r="E2388">
        <v>0.91494590185779257</v>
      </c>
      <c r="G2388">
        <v>-0.14042121250629899</v>
      </c>
      <c r="H2388">
        <v>7.8595787874937013</v>
      </c>
      <c r="J2388">
        <v>-0.106387605415279</v>
      </c>
      <c r="K2388">
        <v>15.893612394584721</v>
      </c>
      <c r="M2388">
        <v>-6.4711600729690802E-2</v>
      </c>
      <c r="N2388">
        <v>23.935288399270309</v>
      </c>
      <c r="P2388">
        <v>-0.144995567866334</v>
      </c>
      <c r="Q2388">
        <v>31.855004432133665</v>
      </c>
      <c r="S2388">
        <v>-7.6520513549241997E-2</v>
      </c>
      <c r="T2388">
        <v>39.923479486450759</v>
      </c>
      <c r="V2388">
        <v>-0.14253210092809901</v>
      </c>
      <c r="W2388">
        <v>47.857467899071899</v>
      </c>
    </row>
    <row r="2389" spans="2:23" x14ac:dyDescent="0.25">
      <c r="B2389">
        <v>58.863139156252103</v>
      </c>
      <c r="D2389">
        <v>-8.4336664396622907E-2</v>
      </c>
      <c r="E2389">
        <v>0.91566333560337709</v>
      </c>
      <c r="G2389">
        <v>-0.13664764307103</v>
      </c>
      <c r="H2389">
        <v>7.8633523569289698</v>
      </c>
      <c r="J2389">
        <v>-0.10020147385862201</v>
      </c>
      <c r="K2389">
        <v>15.899798526141378</v>
      </c>
      <c r="M2389">
        <v>-7.1482826120823503E-2</v>
      </c>
      <c r="N2389">
        <v>23.928517173879175</v>
      </c>
      <c r="P2389">
        <v>-0.15288159711191401</v>
      </c>
      <c r="Q2389">
        <v>31.847118402888086</v>
      </c>
      <c r="S2389">
        <v>-7.2282414415979004E-2</v>
      </c>
      <c r="T2389">
        <v>39.92771758558402</v>
      </c>
      <c r="V2389">
        <v>-0.120536917355758</v>
      </c>
      <c r="W2389">
        <v>47.879463082644243</v>
      </c>
    </row>
    <row r="2390" spans="2:23" x14ac:dyDescent="0.25">
      <c r="B2390">
        <v>58.8836096376181</v>
      </c>
      <c r="D2390">
        <v>-8.7723576202190401E-2</v>
      </c>
      <c r="E2390">
        <v>0.9122764237978096</v>
      </c>
      <c r="G2390">
        <v>-0.13782036806175099</v>
      </c>
      <c r="H2390">
        <v>7.8621796319382486</v>
      </c>
      <c r="J2390">
        <v>-0.10215583795454899</v>
      </c>
      <c r="K2390">
        <v>15.897844162045452</v>
      </c>
      <c r="M2390">
        <v>-7.6206200007924593E-2</v>
      </c>
      <c r="N2390">
        <v>23.923793799992076</v>
      </c>
      <c r="P2390">
        <v>-0.140085118025497</v>
      </c>
      <c r="Q2390">
        <v>31.859914881974504</v>
      </c>
      <c r="S2390">
        <v>-6.5620342144178806E-2</v>
      </c>
      <c r="T2390">
        <v>39.934379657855821</v>
      </c>
      <c r="V2390">
        <v>-0.12542477908638999</v>
      </c>
      <c r="W2390">
        <v>47.874575220913613</v>
      </c>
    </row>
    <row r="2391" spans="2:23" x14ac:dyDescent="0.25">
      <c r="B2391">
        <v>58.904080118983998</v>
      </c>
      <c r="D2391">
        <v>-8.9173527375097705E-2</v>
      </c>
      <c r="E2391">
        <v>0.91082647262490224</v>
      </c>
      <c r="G2391">
        <v>-0.146039843746741</v>
      </c>
      <c r="H2391">
        <v>7.8539601562532591</v>
      </c>
      <c r="J2391">
        <v>-7.1651317733540706E-2</v>
      </c>
      <c r="K2391">
        <v>15.92834868226646</v>
      </c>
      <c r="M2391">
        <v>-7.4932504123791405E-2</v>
      </c>
      <c r="N2391">
        <v>23.92506749587621</v>
      </c>
      <c r="P2391">
        <v>-0.123657751143227</v>
      </c>
      <c r="Q2391">
        <v>31.876342248856773</v>
      </c>
      <c r="S2391">
        <v>-7.4398796383656901E-2</v>
      </c>
      <c r="T2391">
        <v>39.925601203616345</v>
      </c>
      <c r="V2391">
        <v>-0.115607553215127</v>
      </c>
      <c r="W2391">
        <v>47.884392446784872</v>
      </c>
    </row>
    <row r="2392" spans="2:23" x14ac:dyDescent="0.25">
      <c r="B2392">
        <v>58.924550600349903</v>
      </c>
      <c r="D2392">
        <v>-9.1560081133720203E-2</v>
      </c>
      <c r="E2392">
        <v>0.90843991886627984</v>
      </c>
      <c r="G2392">
        <v>-0.13087809974739101</v>
      </c>
      <c r="H2392">
        <v>7.8691219002526092</v>
      </c>
      <c r="J2392">
        <v>-6.4669610966782698E-2</v>
      </c>
      <c r="K2392">
        <v>15.935330389033217</v>
      </c>
      <c r="M2392">
        <v>-8.8530476366496302E-2</v>
      </c>
      <c r="N2392">
        <v>23.911469523633503</v>
      </c>
      <c r="P2392">
        <v>-0.11329648488846</v>
      </c>
      <c r="Q2392">
        <v>31.886703515111542</v>
      </c>
      <c r="S2392">
        <v>-8.1158176961380904E-2</v>
      </c>
      <c r="T2392">
        <v>39.918841823038619</v>
      </c>
      <c r="V2392">
        <v>-0.116425896026719</v>
      </c>
      <c r="W2392">
        <v>47.883574103973281</v>
      </c>
    </row>
    <row r="2393" spans="2:23" x14ac:dyDescent="0.25">
      <c r="B2393">
        <v>58.945021081715801</v>
      </c>
      <c r="D2393">
        <v>-8.0449762011499601E-2</v>
      </c>
      <c r="E2393">
        <v>0.91955023798850044</v>
      </c>
      <c r="G2393">
        <v>-0.12906833756330799</v>
      </c>
      <c r="H2393">
        <v>7.8709316624366918</v>
      </c>
      <c r="J2393">
        <v>-6.5520701999024197E-2</v>
      </c>
      <c r="K2393">
        <v>15.934479298000976</v>
      </c>
      <c r="M2393">
        <v>-9.1112298996163105E-2</v>
      </c>
      <c r="N2393">
        <v>23.908887701003838</v>
      </c>
      <c r="P2393">
        <v>-0.13147613695986901</v>
      </c>
      <c r="Q2393">
        <v>31.868523863040132</v>
      </c>
      <c r="S2393">
        <v>-6.0293258936060398E-2</v>
      </c>
      <c r="T2393">
        <v>39.939706741063937</v>
      </c>
      <c r="V2393">
        <v>-0.109266018537533</v>
      </c>
      <c r="W2393">
        <v>47.890733981462468</v>
      </c>
    </row>
    <row r="2394" spans="2:23" x14ac:dyDescent="0.25">
      <c r="B2394">
        <v>58.965491563081699</v>
      </c>
      <c r="D2394">
        <v>-8.2838872484437304E-2</v>
      </c>
      <c r="E2394">
        <v>0.91716112751556267</v>
      </c>
      <c r="G2394">
        <v>-0.123626665627733</v>
      </c>
      <c r="H2394">
        <v>7.8763733343722668</v>
      </c>
      <c r="J2394">
        <v>-5.6680618721335597E-2</v>
      </c>
      <c r="K2394">
        <v>15.943319381278664</v>
      </c>
      <c r="M2394">
        <v>-9.8203195512153799E-2</v>
      </c>
      <c r="N2394">
        <v>23.901796804487848</v>
      </c>
      <c r="P2394">
        <v>-0.140346009050694</v>
      </c>
      <c r="Q2394">
        <v>31.859653990949305</v>
      </c>
      <c r="S2394">
        <v>-6.2695851107594805E-2</v>
      </c>
      <c r="T2394">
        <v>39.937304148892402</v>
      </c>
      <c r="V2394">
        <v>-0.12052620793909299</v>
      </c>
      <c r="W2394">
        <v>47.879473792060907</v>
      </c>
    </row>
    <row r="2395" spans="2:23" x14ac:dyDescent="0.25">
      <c r="B2395">
        <v>58.985962044447703</v>
      </c>
      <c r="D2395">
        <v>-6.3786325748263095E-2</v>
      </c>
      <c r="E2395">
        <v>0.93621367425173685</v>
      </c>
      <c r="G2395">
        <v>-0.114161058851058</v>
      </c>
      <c r="H2395">
        <v>7.8858389411489416</v>
      </c>
      <c r="J2395">
        <v>-5.7961755563740801E-2</v>
      </c>
      <c r="K2395">
        <v>15.94203824443626</v>
      </c>
      <c r="M2395">
        <v>-0.114891123727675</v>
      </c>
      <c r="N2395">
        <v>23.885108876272326</v>
      </c>
      <c r="P2395">
        <v>-0.14881710824699801</v>
      </c>
      <c r="Q2395">
        <v>31.851182891753002</v>
      </c>
      <c r="S2395">
        <v>-7.6668929004349906E-2</v>
      </c>
      <c r="T2395">
        <v>39.923331070995651</v>
      </c>
      <c r="V2395">
        <v>-0.115934845560449</v>
      </c>
      <c r="W2395">
        <v>47.884065154439554</v>
      </c>
    </row>
    <row r="2396" spans="2:23" x14ac:dyDescent="0.25">
      <c r="B2396">
        <v>59.006432525813601</v>
      </c>
      <c r="D2396">
        <v>-3.9184265336944697E-2</v>
      </c>
      <c r="E2396">
        <v>0.96081573466305525</v>
      </c>
      <c r="G2396">
        <v>-0.102867887686052</v>
      </c>
      <c r="H2396">
        <v>7.8971321123139484</v>
      </c>
      <c r="J2396">
        <v>-6.6260097777345095E-2</v>
      </c>
      <c r="K2396">
        <v>15.933739902222655</v>
      </c>
      <c r="M2396">
        <v>-0.122843600018953</v>
      </c>
      <c r="N2396">
        <v>23.877156399981047</v>
      </c>
      <c r="P2396">
        <v>-0.15284880813259799</v>
      </c>
      <c r="Q2396">
        <v>31.8471511918674</v>
      </c>
      <c r="S2396">
        <v>-7.1288214621958404E-2</v>
      </c>
      <c r="T2396">
        <v>39.928711785378042</v>
      </c>
      <c r="V2396">
        <v>-0.127941180567339</v>
      </c>
      <c r="W2396">
        <v>47.87205881943266</v>
      </c>
    </row>
    <row r="2397" spans="2:23" x14ac:dyDescent="0.25">
      <c r="B2397">
        <v>59.026903007179499</v>
      </c>
      <c r="D2397">
        <v>-4.4219678849874697E-2</v>
      </c>
      <c r="E2397">
        <v>0.95578032115012534</v>
      </c>
      <c r="G2397">
        <v>-9.2196504293549197E-2</v>
      </c>
      <c r="H2397">
        <v>7.9078034957064505</v>
      </c>
      <c r="J2397">
        <v>-6.1335821277771999E-2</v>
      </c>
      <c r="K2397">
        <v>15.938664178722227</v>
      </c>
      <c r="M2397">
        <v>-0.120097924060515</v>
      </c>
      <c r="N2397">
        <v>23.879902075939484</v>
      </c>
      <c r="P2397">
        <v>-0.13562959517554499</v>
      </c>
      <c r="Q2397">
        <v>31.864370404824456</v>
      </c>
      <c r="S2397">
        <v>-6.6792888325431704E-2</v>
      </c>
      <c r="T2397">
        <v>39.933207111674569</v>
      </c>
      <c r="V2397">
        <v>-0.14696795633718199</v>
      </c>
      <c r="W2397">
        <v>47.853032043662814</v>
      </c>
    </row>
    <row r="2398" spans="2:23" x14ac:dyDescent="0.25">
      <c r="B2398">
        <v>59.047373488545396</v>
      </c>
      <c r="D2398">
        <v>-3.1014007806434801E-2</v>
      </c>
      <c r="E2398">
        <v>0.96898599219356518</v>
      </c>
      <c r="G2398">
        <v>-8.0795741739097607E-2</v>
      </c>
      <c r="H2398">
        <v>7.9192042582609021</v>
      </c>
      <c r="J2398">
        <v>-7.0834741374215596E-2</v>
      </c>
      <c r="K2398">
        <v>15.929165258625785</v>
      </c>
      <c r="M2398">
        <v>-0.120264254258828</v>
      </c>
      <c r="N2398">
        <v>23.879735745741172</v>
      </c>
      <c r="P2398">
        <v>-0.122936062420005</v>
      </c>
      <c r="Q2398">
        <v>31.877063937579994</v>
      </c>
      <c r="S2398">
        <v>-6.8310174808877605E-2</v>
      </c>
      <c r="T2398">
        <v>39.931689825191121</v>
      </c>
      <c r="V2398">
        <v>-0.13614035311139699</v>
      </c>
      <c r="W2398">
        <v>47.863859646888606</v>
      </c>
    </row>
    <row r="2399" spans="2:23" x14ac:dyDescent="0.25">
      <c r="B2399">
        <v>59.067843969911301</v>
      </c>
      <c r="D2399">
        <v>-8.10297090641399E-3</v>
      </c>
      <c r="E2399">
        <v>0.99189702909358601</v>
      </c>
      <c r="G2399">
        <v>-8.4712879922172704E-2</v>
      </c>
      <c r="H2399">
        <v>7.915287120077827</v>
      </c>
      <c r="J2399">
        <v>-7.9588898811533595E-2</v>
      </c>
      <c r="K2399">
        <v>15.920411101188467</v>
      </c>
      <c r="M2399">
        <v>-0.104452002305888</v>
      </c>
      <c r="N2399">
        <v>23.895547997694113</v>
      </c>
      <c r="P2399">
        <v>-0.113376488611906</v>
      </c>
      <c r="Q2399">
        <v>31.886623511388095</v>
      </c>
      <c r="S2399">
        <v>-8.68618369363858E-2</v>
      </c>
      <c r="T2399">
        <v>39.913138163063614</v>
      </c>
      <c r="V2399">
        <v>-0.16686937797604401</v>
      </c>
      <c r="W2399">
        <v>47.833130622023958</v>
      </c>
    </row>
    <row r="2400" spans="2:23" x14ac:dyDescent="0.25">
      <c r="B2400">
        <v>59.088314451277299</v>
      </c>
      <c r="D2400">
        <v>-7.5231932064632199E-3</v>
      </c>
      <c r="E2400">
        <v>0.99247680679353678</v>
      </c>
      <c r="G2400">
        <v>-8.3954639272886197E-2</v>
      </c>
      <c r="H2400">
        <v>7.9160453607271135</v>
      </c>
      <c r="J2400">
        <v>-9.9832180006734106E-2</v>
      </c>
      <c r="K2400">
        <v>15.900167819993266</v>
      </c>
      <c r="M2400">
        <v>-9.9616272638732795E-2</v>
      </c>
      <c r="N2400">
        <v>23.900383727361266</v>
      </c>
      <c r="P2400">
        <v>-0.100550372165125</v>
      </c>
      <c r="Q2400">
        <v>31.899449627834876</v>
      </c>
      <c r="S2400">
        <v>-8.8612054043014907E-2</v>
      </c>
      <c r="T2400">
        <v>39.911387945956982</v>
      </c>
      <c r="V2400">
        <v>-0.15056057927702299</v>
      </c>
      <c r="W2400">
        <v>47.84943942072298</v>
      </c>
    </row>
    <row r="2401" spans="2:23" x14ac:dyDescent="0.25">
      <c r="B2401">
        <v>59.108784932643204</v>
      </c>
      <c r="D2401">
        <v>-1.3860170936957499E-2</v>
      </c>
      <c r="E2401">
        <v>0.98613982906304254</v>
      </c>
      <c r="G2401">
        <v>-6.2843878523154401E-2</v>
      </c>
      <c r="H2401">
        <v>7.9371561214768453</v>
      </c>
      <c r="J2401">
        <v>-0.104800021453038</v>
      </c>
      <c r="K2401">
        <v>15.895199978546962</v>
      </c>
      <c r="M2401">
        <v>-9.6241605693230994E-2</v>
      </c>
      <c r="N2401">
        <v>23.90375839430677</v>
      </c>
      <c r="P2401">
        <v>-9.0809291994508698E-2</v>
      </c>
      <c r="Q2401">
        <v>31.909190708005493</v>
      </c>
      <c r="S2401">
        <v>-8.7553997553805801E-2</v>
      </c>
      <c r="T2401">
        <v>39.912446002446195</v>
      </c>
      <c r="V2401">
        <v>-0.142721877337329</v>
      </c>
      <c r="W2401">
        <v>47.85727812266267</v>
      </c>
    </row>
    <row r="2402" spans="2:23" x14ac:dyDescent="0.25">
      <c r="B2402">
        <v>59.129255414009101</v>
      </c>
      <c r="D2402">
        <v>-1.28471519453039E-2</v>
      </c>
      <c r="E2402">
        <v>0.98715284805469605</v>
      </c>
      <c r="G2402">
        <v>-4.9961737210744303E-2</v>
      </c>
      <c r="H2402">
        <v>7.9500382627892554</v>
      </c>
      <c r="J2402">
        <v>-0.113273579167425</v>
      </c>
      <c r="K2402">
        <v>15.886726420832575</v>
      </c>
      <c r="M2402">
        <v>-8.0075411142685099E-2</v>
      </c>
      <c r="N2402">
        <v>23.919924588857317</v>
      </c>
      <c r="P2402">
        <v>-8.4328339765690999E-2</v>
      </c>
      <c r="Q2402">
        <v>31.91567166023431</v>
      </c>
      <c r="S2402">
        <v>-0.100040070344387</v>
      </c>
      <c r="T2402">
        <v>39.899959929655616</v>
      </c>
      <c r="V2402">
        <v>-0.14680489535969299</v>
      </c>
      <c r="W2402">
        <v>47.853195104640307</v>
      </c>
    </row>
    <row r="2403" spans="2:23" x14ac:dyDescent="0.25">
      <c r="B2403">
        <v>59.149725895374999</v>
      </c>
      <c r="D2403">
        <v>-1.0671566709808299E-2</v>
      </c>
      <c r="E2403">
        <v>0.98932843329019171</v>
      </c>
      <c r="G2403">
        <v>-4.8795243103127099E-2</v>
      </c>
      <c r="H2403">
        <v>7.9512047568968729</v>
      </c>
      <c r="J2403">
        <v>-0.132796600317521</v>
      </c>
      <c r="K2403">
        <v>15.867203399682479</v>
      </c>
      <c r="M2403">
        <v>-6.8326238610130402E-2</v>
      </c>
      <c r="N2403">
        <v>23.93167376138987</v>
      </c>
      <c r="P2403">
        <v>-5.9083301331267997E-2</v>
      </c>
      <c r="Q2403">
        <v>31.940916698668733</v>
      </c>
      <c r="S2403">
        <v>-0.115723771158216</v>
      </c>
      <c r="T2403">
        <v>39.884276228841784</v>
      </c>
      <c r="V2403">
        <v>-0.14937456660329701</v>
      </c>
      <c r="W2403">
        <v>47.850625433396701</v>
      </c>
    </row>
    <row r="2404" spans="2:23" x14ac:dyDescent="0.25">
      <c r="B2404">
        <v>59.170196376740897</v>
      </c>
      <c r="D2404">
        <v>-1.66840826386991E-2</v>
      </c>
      <c r="E2404">
        <v>0.98331591736130086</v>
      </c>
      <c r="G2404">
        <v>-5.6293810158202597E-2</v>
      </c>
      <c r="H2404">
        <v>7.9437061898417971</v>
      </c>
      <c r="J2404">
        <v>-0.14845088875946899</v>
      </c>
      <c r="K2404">
        <v>15.851549111240532</v>
      </c>
      <c r="M2404">
        <v>-5.4447462214962897E-2</v>
      </c>
      <c r="N2404">
        <v>23.945552537785037</v>
      </c>
      <c r="P2404">
        <v>-6.6673433066631205E-2</v>
      </c>
      <c r="Q2404">
        <v>31.933326566933367</v>
      </c>
      <c r="S2404">
        <v>-0.13620989235716999</v>
      </c>
      <c r="T2404">
        <v>39.863790107642828</v>
      </c>
      <c r="V2404">
        <v>-0.17214225760709101</v>
      </c>
      <c r="W2404">
        <v>47.827857742392908</v>
      </c>
    </row>
    <row r="2405" spans="2:23" x14ac:dyDescent="0.25">
      <c r="B2405">
        <v>59.190666858106901</v>
      </c>
      <c r="D2405">
        <v>-4.84118904377073E-2</v>
      </c>
      <c r="E2405">
        <v>0.95158810956229267</v>
      </c>
      <c r="G2405">
        <v>-3.7379239348243901E-2</v>
      </c>
      <c r="H2405">
        <v>7.9626207606517561</v>
      </c>
      <c r="J2405">
        <v>-0.15839411968792699</v>
      </c>
      <c r="K2405">
        <v>15.841605880312073</v>
      </c>
      <c r="M2405">
        <v>-6.0158816847798398E-2</v>
      </c>
      <c r="N2405">
        <v>23.9398411831522</v>
      </c>
      <c r="P2405">
        <v>-8.0299410619623798E-2</v>
      </c>
      <c r="Q2405">
        <v>31.919700589380376</v>
      </c>
      <c r="S2405">
        <v>-0.14253317418762501</v>
      </c>
      <c r="T2405">
        <v>39.857466825812374</v>
      </c>
      <c r="V2405">
        <v>-0.16721763285987601</v>
      </c>
      <c r="W2405">
        <v>47.832782367140126</v>
      </c>
    </row>
    <row r="2406" spans="2:23" x14ac:dyDescent="0.25">
      <c r="B2406">
        <v>59.211137339472799</v>
      </c>
      <c r="D2406">
        <v>-7.2845061379434597E-2</v>
      </c>
      <c r="E2406">
        <v>0.92715493862056542</v>
      </c>
      <c r="G2406">
        <v>-6.5571362379258105E-2</v>
      </c>
      <c r="H2406">
        <v>7.9344286376207416</v>
      </c>
      <c r="J2406">
        <v>-0.15294930911492999</v>
      </c>
      <c r="K2406">
        <v>15.847050690885069</v>
      </c>
      <c r="M2406">
        <v>-5.50175265847722E-2</v>
      </c>
      <c r="N2406">
        <v>23.944982473415227</v>
      </c>
      <c r="P2406">
        <v>-7.5131690876496904E-2</v>
      </c>
      <c r="Q2406">
        <v>31.924868309123504</v>
      </c>
      <c r="S2406">
        <v>-0.152693297364766</v>
      </c>
      <c r="T2406">
        <v>39.847306702635237</v>
      </c>
      <c r="V2406">
        <v>-0.136538477714236</v>
      </c>
      <c r="W2406">
        <v>47.86346152228576</v>
      </c>
    </row>
    <row r="2407" spans="2:23" x14ac:dyDescent="0.25">
      <c r="B2407">
        <v>59.231607820838697</v>
      </c>
      <c r="D2407">
        <v>-8.7636594681120797E-2</v>
      </c>
      <c r="E2407">
        <v>0.91236340531887916</v>
      </c>
      <c r="G2407">
        <v>-5.8859045481217599E-2</v>
      </c>
      <c r="H2407">
        <v>7.9411409545187821</v>
      </c>
      <c r="J2407">
        <v>-0.154598306516847</v>
      </c>
      <c r="K2407">
        <v>15.845401693483153</v>
      </c>
      <c r="M2407">
        <v>-4.8638183771288999E-2</v>
      </c>
      <c r="N2407">
        <v>23.951361816228712</v>
      </c>
      <c r="P2407">
        <v>-6.8790803850022897E-2</v>
      </c>
      <c r="Q2407">
        <v>31.931209196149979</v>
      </c>
      <c r="S2407">
        <v>-0.163642894443293</v>
      </c>
      <c r="T2407">
        <v>39.836357105556708</v>
      </c>
      <c r="V2407">
        <v>-0.11954290241613</v>
      </c>
      <c r="W2407">
        <v>47.880457097583871</v>
      </c>
    </row>
    <row r="2408" spans="2:23" x14ac:dyDescent="0.25">
      <c r="B2408">
        <v>59.252078302204602</v>
      </c>
      <c r="D2408">
        <v>-9.3490719321462606E-2</v>
      </c>
      <c r="E2408">
        <v>0.90650928067853742</v>
      </c>
      <c r="G2408">
        <v>-6.00985486961415E-2</v>
      </c>
      <c r="H2408">
        <v>7.9399014513038582</v>
      </c>
      <c r="J2408">
        <v>-0.14712646496086901</v>
      </c>
      <c r="K2408">
        <v>15.85287353503913</v>
      </c>
      <c r="M2408">
        <v>-3.0557130227477299E-2</v>
      </c>
      <c r="N2408">
        <v>23.969442869772521</v>
      </c>
      <c r="P2408">
        <v>-6.8221837704004001E-2</v>
      </c>
      <c r="Q2408">
        <v>31.931778162295995</v>
      </c>
      <c r="S2408">
        <v>-0.142811832761749</v>
      </c>
      <c r="T2408">
        <v>39.857188167238249</v>
      </c>
      <c r="V2408">
        <v>-0.12676151195875601</v>
      </c>
      <c r="W2408">
        <v>47.873238488041245</v>
      </c>
    </row>
    <row r="2409" spans="2:23" x14ac:dyDescent="0.25">
      <c r="B2409">
        <v>59.2725487835705</v>
      </c>
      <c r="D2409">
        <v>-0.11667569118148401</v>
      </c>
      <c r="E2409">
        <v>0.88332430881851598</v>
      </c>
      <c r="G2409">
        <v>-6.6538615483842406E-2</v>
      </c>
      <c r="H2409">
        <v>7.9334613845161579</v>
      </c>
      <c r="J2409">
        <v>-0.137331460877606</v>
      </c>
      <c r="K2409">
        <v>15.862668539122394</v>
      </c>
      <c r="M2409">
        <v>-4.0388211584283802E-2</v>
      </c>
      <c r="N2409">
        <v>23.959611788415717</v>
      </c>
      <c r="P2409">
        <v>-8.1956648822077496E-2</v>
      </c>
      <c r="Q2409">
        <v>31.918043351177921</v>
      </c>
      <c r="S2409">
        <v>-0.141073761234211</v>
      </c>
      <c r="T2409">
        <v>39.85892623876579</v>
      </c>
      <c r="V2409">
        <v>-0.11390255212961301</v>
      </c>
      <c r="W2409">
        <v>47.886097447870384</v>
      </c>
    </row>
    <row r="2410" spans="2:23" x14ac:dyDescent="0.25">
      <c r="B2410">
        <v>59.293019264936397</v>
      </c>
      <c r="D2410">
        <v>-0.124903190935182</v>
      </c>
      <c r="E2410">
        <v>0.87509680906481802</v>
      </c>
      <c r="G2410">
        <v>-5.03428896048762E-2</v>
      </c>
      <c r="H2410">
        <v>7.9496571103951235</v>
      </c>
      <c r="J2410">
        <v>-0.12674985237688299</v>
      </c>
      <c r="K2410">
        <v>15.873250147623118</v>
      </c>
      <c r="M2410">
        <v>-5.3964915667690398E-2</v>
      </c>
      <c r="N2410">
        <v>23.946035084332308</v>
      </c>
      <c r="P2410">
        <v>-7.0695526620462801E-2</v>
      </c>
      <c r="Q2410">
        <v>31.929304473379538</v>
      </c>
      <c r="S2410">
        <v>-0.140717385418306</v>
      </c>
      <c r="T2410">
        <v>39.859282614581694</v>
      </c>
      <c r="V2410">
        <v>-0.11703941208538</v>
      </c>
      <c r="W2410">
        <v>47.882960587914617</v>
      </c>
    </row>
    <row r="2411" spans="2:23" x14ac:dyDescent="0.25">
      <c r="B2411">
        <v>59.313489746302402</v>
      </c>
      <c r="D2411">
        <v>-0.121167801040432</v>
      </c>
      <c r="E2411">
        <v>0.87883219895956799</v>
      </c>
      <c r="G2411">
        <v>-5.7681498361185697E-2</v>
      </c>
      <c r="H2411">
        <v>7.9423185016388143</v>
      </c>
      <c r="J2411">
        <v>-0.131059424446137</v>
      </c>
      <c r="K2411">
        <v>15.868940575553863</v>
      </c>
      <c r="M2411">
        <v>-7.2020438827549896E-2</v>
      </c>
      <c r="N2411">
        <v>23.92797956117245</v>
      </c>
      <c r="P2411">
        <v>-6.3351126106786296E-2</v>
      </c>
      <c r="Q2411">
        <v>31.936648873893212</v>
      </c>
      <c r="S2411">
        <v>-0.14382642487896599</v>
      </c>
      <c r="T2411">
        <v>39.856173575121034</v>
      </c>
      <c r="V2411">
        <v>-0.13294705783767599</v>
      </c>
      <c r="W2411">
        <v>47.867052942162324</v>
      </c>
    </row>
    <row r="2412" spans="2:23" x14ac:dyDescent="0.25">
      <c r="B2412">
        <v>59.3339602276683</v>
      </c>
      <c r="D2412">
        <v>-0.11461548614932</v>
      </c>
      <c r="E2412">
        <v>0.88538451385067996</v>
      </c>
      <c r="G2412">
        <v>-5.0958012592794602E-2</v>
      </c>
      <c r="H2412">
        <v>7.9490419874072051</v>
      </c>
      <c r="J2412">
        <v>-0.14834382455375</v>
      </c>
      <c r="K2412">
        <v>15.85165617544625</v>
      </c>
      <c r="M2412">
        <v>-8.7033564073793201E-2</v>
      </c>
      <c r="N2412">
        <v>23.912966435926208</v>
      </c>
      <c r="P2412">
        <v>-7.5464763764385906E-2</v>
      </c>
      <c r="Q2412">
        <v>31.924535236235613</v>
      </c>
      <c r="S2412">
        <v>-0.123810764055702</v>
      </c>
      <c r="T2412">
        <v>39.876189235944295</v>
      </c>
      <c r="V2412">
        <v>-0.12559201083007401</v>
      </c>
      <c r="W2412">
        <v>47.874407989169924</v>
      </c>
    </row>
    <row r="2413" spans="2:23" x14ac:dyDescent="0.25">
      <c r="B2413">
        <v>59.354430709034197</v>
      </c>
      <c r="D2413">
        <v>-0.12745842646206601</v>
      </c>
      <c r="E2413">
        <v>0.87254157353793405</v>
      </c>
      <c r="G2413">
        <v>-6.15685565941929E-2</v>
      </c>
      <c r="H2413">
        <v>7.9384314434058068</v>
      </c>
      <c r="J2413">
        <v>-0.133150028763661</v>
      </c>
      <c r="K2413">
        <v>15.86684997123634</v>
      </c>
      <c r="M2413">
        <v>-9.1976807164665303E-2</v>
      </c>
      <c r="N2413">
        <v>23.908023192835334</v>
      </c>
      <c r="P2413">
        <v>-7.1768987073993401E-2</v>
      </c>
      <c r="Q2413">
        <v>31.928231012926005</v>
      </c>
      <c r="S2413">
        <v>-0.12438152229923199</v>
      </c>
      <c r="T2413">
        <v>39.875618477700769</v>
      </c>
      <c r="V2413">
        <v>-0.105794549767317</v>
      </c>
      <c r="W2413">
        <v>47.894205450232683</v>
      </c>
    </row>
    <row r="2414" spans="2:23" x14ac:dyDescent="0.25">
      <c r="B2414">
        <v>59.374901190400102</v>
      </c>
      <c r="D2414">
        <v>-0.12085652701718901</v>
      </c>
      <c r="E2414">
        <v>0.87914347298281104</v>
      </c>
      <c r="G2414">
        <v>-7.1108550173389504E-2</v>
      </c>
      <c r="H2414">
        <v>7.9288914498266108</v>
      </c>
      <c r="J2414">
        <v>-0.126195861407432</v>
      </c>
      <c r="K2414">
        <v>15.873804138592568</v>
      </c>
      <c r="M2414">
        <v>-8.5338715045334496E-2</v>
      </c>
      <c r="N2414">
        <v>23.914661284954665</v>
      </c>
      <c r="P2414">
        <v>-9.2299277846681904E-2</v>
      </c>
      <c r="Q2414">
        <v>31.907700722153319</v>
      </c>
      <c r="S2414">
        <v>-0.125184293479286</v>
      </c>
      <c r="T2414">
        <v>39.874815706520714</v>
      </c>
      <c r="V2414">
        <v>-0.112194572890244</v>
      </c>
      <c r="W2414">
        <v>47.887805427109754</v>
      </c>
    </row>
    <row r="2415" spans="2:23" x14ac:dyDescent="0.25">
      <c r="B2415">
        <v>59.395371671766</v>
      </c>
      <c r="D2415">
        <v>-0.13158289991455499</v>
      </c>
      <c r="E2415">
        <v>0.86841710008544504</v>
      </c>
      <c r="G2415">
        <v>-6.89141384298851E-2</v>
      </c>
      <c r="H2415">
        <v>7.9310858615701152</v>
      </c>
      <c r="J2415">
        <v>-0.11548561223086901</v>
      </c>
      <c r="K2415">
        <v>15.884514387769132</v>
      </c>
      <c r="M2415">
        <v>-9.3650181095277105E-2</v>
      </c>
      <c r="N2415">
        <v>23.906349818904722</v>
      </c>
      <c r="P2415">
        <v>-0.10186736104433899</v>
      </c>
      <c r="Q2415">
        <v>31.898132638955662</v>
      </c>
      <c r="S2415">
        <v>-0.13148212707470999</v>
      </c>
      <c r="T2415">
        <v>39.868517872925288</v>
      </c>
      <c r="V2415">
        <v>-9.9417590024582794E-2</v>
      </c>
      <c r="W2415">
        <v>47.900582409975421</v>
      </c>
    </row>
    <row r="2416" spans="2:23" x14ac:dyDescent="0.25">
      <c r="B2416">
        <v>59.415842153131997</v>
      </c>
      <c r="D2416">
        <v>-0.141769826907549</v>
      </c>
      <c r="E2416">
        <v>0.85823017309245098</v>
      </c>
      <c r="G2416">
        <v>-7.3968605259362205E-2</v>
      </c>
      <c r="H2416">
        <v>7.9260313947406376</v>
      </c>
      <c r="J2416">
        <v>-0.110302358109516</v>
      </c>
      <c r="K2416">
        <v>15.889697641890484</v>
      </c>
      <c r="M2416">
        <v>-0.102049012754858</v>
      </c>
      <c r="N2416">
        <v>23.897950987245142</v>
      </c>
      <c r="P2416">
        <v>-0.107722160368199</v>
      </c>
      <c r="Q2416">
        <v>31.892277839631802</v>
      </c>
      <c r="S2416">
        <v>-0.12252408583011699</v>
      </c>
      <c r="T2416">
        <v>39.877475914169885</v>
      </c>
      <c r="V2416">
        <v>-0.10921910110854301</v>
      </c>
      <c r="W2416">
        <v>47.890780898891457</v>
      </c>
    </row>
    <row r="2417" spans="2:23" x14ac:dyDescent="0.25">
      <c r="B2417">
        <v>59.436312634497902</v>
      </c>
      <c r="D2417">
        <v>-0.144766399579417</v>
      </c>
      <c r="E2417">
        <v>0.85523360042058294</v>
      </c>
      <c r="G2417">
        <v>-7.8895570527517805E-2</v>
      </c>
      <c r="H2417">
        <v>7.9211044294724822</v>
      </c>
      <c r="J2417">
        <v>-9.6164988344239505E-2</v>
      </c>
      <c r="K2417">
        <v>15.90383501165576</v>
      </c>
      <c r="M2417">
        <v>-0.131245592959847</v>
      </c>
      <c r="N2417">
        <v>23.868754407040154</v>
      </c>
      <c r="P2417">
        <v>-9.7886633425474698E-2</v>
      </c>
      <c r="Q2417">
        <v>31.902113366574525</v>
      </c>
      <c r="S2417">
        <v>-0.130857264253807</v>
      </c>
      <c r="T2417">
        <v>39.869142735746195</v>
      </c>
      <c r="V2417">
        <v>-0.10136471504914001</v>
      </c>
      <c r="W2417">
        <v>47.898635284950863</v>
      </c>
    </row>
    <row r="2418" spans="2:23" x14ac:dyDescent="0.25">
      <c r="B2418">
        <v>59.4567831158638</v>
      </c>
      <c r="D2418">
        <v>-0.13939139290646799</v>
      </c>
      <c r="E2418">
        <v>0.86060860709353204</v>
      </c>
      <c r="G2418">
        <v>-8.1393737526073706E-2</v>
      </c>
      <c r="H2418">
        <v>7.9186062624739266</v>
      </c>
      <c r="J2418">
        <v>-8.2523946843912399E-2</v>
      </c>
      <c r="K2418">
        <v>15.917476053156088</v>
      </c>
      <c r="M2418">
        <v>-0.13709042947608099</v>
      </c>
      <c r="N2418">
        <v>23.862909570523918</v>
      </c>
      <c r="P2418">
        <v>-0.100038137773955</v>
      </c>
      <c r="Q2418">
        <v>31.899961862226046</v>
      </c>
      <c r="S2418">
        <v>-0.13922805236761901</v>
      </c>
      <c r="T2418">
        <v>39.860771947632379</v>
      </c>
      <c r="V2418">
        <v>-0.126673500358707</v>
      </c>
      <c r="W2418">
        <v>47.873326499641294</v>
      </c>
    </row>
    <row r="2419" spans="2:23" x14ac:dyDescent="0.25">
      <c r="B2419">
        <v>59.477253597229698</v>
      </c>
      <c r="D2419">
        <v>-0.14702723283522501</v>
      </c>
      <c r="E2419">
        <v>0.85297276716477499</v>
      </c>
      <c r="G2419">
        <v>-7.1822765135260994E-2</v>
      </c>
      <c r="H2419">
        <v>7.928177234864739</v>
      </c>
      <c r="J2419">
        <v>-6.9737785291469706E-2</v>
      </c>
      <c r="K2419">
        <v>15.930262214708531</v>
      </c>
      <c r="M2419">
        <v>-0.13856551876052101</v>
      </c>
      <c r="N2419">
        <v>23.861434481239478</v>
      </c>
      <c r="P2419">
        <v>-0.12883673809455301</v>
      </c>
      <c r="Q2419">
        <v>31.871163261905448</v>
      </c>
      <c r="S2419">
        <v>-0.15008708977110199</v>
      </c>
      <c r="T2419">
        <v>39.849912910228895</v>
      </c>
      <c r="V2419">
        <v>-0.12929250313785401</v>
      </c>
      <c r="W2419">
        <v>47.870707496862146</v>
      </c>
    </row>
    <row r="2420" spans="2:23" x14ac:dyDescent="0.25">
      <c r="B2420">
        <v>59.497724078595603</v>
      </c>
      <c r="D2420">
        <v>-0.12736550054642701</v>
      </c>
      <c r="E2420">
        <v>0.87263449945357296</v>
      </c>
      <c r="G2420">
        <v>-6.1401394343017501E-2</v>
      </c>
      <c r="H2420">
        <v>7.9385986056569822</v>
      </c>
      <c r="J2420">
        <v>-6.7956026819616697E-2</v>
      </c>
      <c r="K2420">
        <v>15.932043973180383</v>
      </c>
      <c r="M2420">
        <v>-0.15571306305434399</v>
      </c>
      <c r="N2420">
        <v>23.844286936945657</v>
      </c>
      <c r="P2420">
        <v>-0.146318441473338</v>
      </c>
      <c r="Q2420">
        <v>31.853681558526663</v>
      </c>
      <c r="S2420">
        <v>-0.163725337614509</v>
      </c>
      <c r="T2420">
        <v>39.836274662385492</v>
      </c>
      <c r="V2420">
        <v>-0.138631973458679</v>
      </c>
      <c r="W2420">
        <v>47.861368026541321</v>
      </c>
    </row>
    <row r="2421" spans="2:23" x14ac:dyDescent="0.25">
      <c r="B2421">
        <v>59.5181945599616</v>
      </c>
      <c r="D2421">
        <v>-9.4884088142406398E-2</v>
      </c>
      <c r="E2421">
        <v>0.90511591185759355</v>
      </c>
      <c r="G2421">
        <v>-8.2392839420346406E-2</v>
      </c>
      <c r="H2421">
        <v>7.9176071605796539</v>
      </c>
      <c r="J2421">
        <v>-7.2774343574353195E-2</v>
      </c>
      <c r="K2421">
        <v>15.927225656425646</v>
      </c>
      <c r="M2421">
        <v>-0.151561534275926</v>
      </c>
      <c r="N2421">
        <v>23.848438465724072</v>
      </c>
      <c r="P2421">
        <v>-0.14314609860861</v>
      </c>
      <c r="Q2421">
        <v>31.856853901391389</v>
      </c>
      <c r="S2421">
        <v>-0.15171595788013401</v>
      </c>
      <c r="T2421">
        <v>39.848284042119865</v>
      </c>
      <c r="V2421">
        <v>-0.153385161022495</v>
      </c>
      <c r="W2421">
        <v>47.846614838977501</v>
      </c>
    </row>
    <row r="2422" spans="2:23" x14ac:dyDescent="0.25">
      <c r="B2422">
        <v>59.538665041327498</v>
      </c>
      <c r="D2422">
        <v>-9.0517753378695304E-2</v>
      </c>
      <c r="E2422">
        <v>0.90948224662130472</v>
      </c>
      <c r="G2422">
        <v>-8.8590281061838597E-2</v>
      </c>
      <c r="H2422">
        <v>7.9114097189381614</v>
      </c>
      <c r="J2422">
        <v>-6.9340198786434201E-2</v>
      </c>
      <c r="K2422">
        <v>15.930659801213565</v>
      </c>
      <c r="M2422">
        <v>-0.141450271449089</v>
      </c>
      <c r="N2422">
        <v>23.858549728550912</v>
      </c>
      <c r="P2422">
        <v>-0.133703618576302</v>
      </c>
      <c r="Q2422">
        <v>31.866296381423698</v>
      </c>
      <c r="S2422">
        <v>-0.14425086706794399</v>
      </c>
      <c r="T2422">
        <v>39.855749132932054</v>
      </c>
      <c r="V2422">
        <v>-0.16490627111912701</v>
      </c>
      <c r="W2422">
        <v>47.835093728880871</v>
      </c>
    </row>
    <row r="2423" spans="2:23" x14ac:dyDescent="0.25">
      <c r="B2423">
        <v>59.559135522693403</v>
      </c>
      <c r="D2423">
        <v>-9.2758545033775106E-2</v>
      </c>
      <c r="E2423">
        <v>0.90724145496622488</v>
      </c>
      <c r="G2423">
        <v>-8.3308873966133803E-2</v>
      </c>
      <c r="H2423">
        <v>7.9166911260338662</v>
      </c>
      <c r="J2423">
        <v>-8.0133559909405405E-2</v>
      </c>
      <c r="K2423">
        <v>15.919866440090594</v>
      </c>
      <c r="M2423">
        <v>-0.15581110726859701</v>
      </c>
      <c r="N2423">
        <v>23.844188892731403</v>
      </c>
      <c r="P2423">
        <v>-0.128304029226287</v>
      </c>
      <c r="Q2423">
        <v>31.871695970773715</v>
      </c>
      <c r="S2423">
        <v>-0.145450512794638</v>
      </c>
      <c r="T2423">
        <v>39.854549487205361</v>
      </c>
      <c r="V2423">
        <v>-0.17209454364475801</v>
      </c>
      <c r="W2423">
        <v>47.827905456355239</v>
      </c>
    </row>
    <row r="2424" spans="2:23" x14ac:dyDescent="0.25">
      <c r="B2424">
        <v>59.579606004059301</v>
      </c>
      <c r="D2424">
        <v>-9.6106524904698204E-2</v>
      </c>
      <c r="E2424">
        <v>0.90389347509530182</v>
      </c>
      <c r="G2424">
        <v>-9.1559690106203503E-2</v>
      </c>
      <c r="H2424">
        <v>7.9084403098937965</v>
      </c>
      <c r="J2424">
        <v>-8.7316963506529205E-2</v>
      </c>
      <c r="K2424">
        <v>15.912683036493471</v>
      </c>
      <c r="M2424">
        <v>-0.150966453738266</v>
      </c>
      <c r="N2424">
        <v>23.849033546261733</v>
      </c>
      <c r="P2424">
        <v>-0.12253656551097999</v>
      </c>
      <c r="Q2424">
        <v>31.87746343448902</v>
      </c>
      <c r="S2424">
        <v>-0.11530516202350199</v>
      </c>
      <c r="T2424">
        <v>39.884694837976497</v>
      </c>
      <c r="V2424">
        <v>-0.16152184750194901</v>
      </c>
      <c r="W2424">
        <v>47.838478152498048</v>
      </c>
    </row>
    <row r="2425" spans="2:23" x14ac:dyDescent="0.25">
      <c r="B2425">
        <v>59.600076485425198</v>
      </c>
      <c r="D2425">
        <v>-9.5399063732622594E-2</v>
      </c>
      <c r="E2425">
        <v>0.90460093626737736</v>
      </c>
      <c r="G2425">
        <v>-0.10730464189502199</v>
      </c>
      <c r="H2425">
        <v>7.8926953581049784</v>
      </c>
      <c r="J2425">
        <v>-9.1550221920735197E-2</v>
      </c>
      <c r="K2425">
        <v>15.908449778079264</v>
      </c>
      <c r="M2425">
        <v>-0.136472910513323</v>
      </c>
      <c r="N2425">
        <v>23.863527089486677</v>
      </c>
      <c r="P2425">
        <v>-0.115127950538363</v>
      </c>
      <c r="Q2425">
        <v>31.884872049461638</v>
      </c>
      <c r="S2425">
        <v>-0.116297434331848</v>
      </c>
      <c r="T2425">
        <v>39.883702565668152</v>
      </c>
      <c r="V2425">
        <v>-0.15749195235774599</v>
      </c>
      <c r="W2425">
        <v>47.842508047642255</v>
      </c>
    </row>
    <row r="2426" spans="2:23" x14ac:dyDescent="0.25">
      <c r="B2426">
        <v>59.620546966791203</v>
      </c>
      <c r="D2426">
        <v>-8.1985217052502904E-2</v>
      </c>
      <c r="E2426">
        <v>0.91801478294749705</v>
      </c>
      <c r="G2426">
        <v>-0.116645184653311</v>
      </c>
      <c r="H2426">
        <v>7.8833548153466886</v>
      </c>
      <c r="J2426">
        <v>-9.6823107738851902E-2</v>
      </c>
      <c r="K2426">
        <v>15.903176892261149</v>
      </c>
      <c r="M2426">
        <v>-0.12645432404868101</v>
      </c>
      <c r="N2426">
        <v>23.87354567595132</v>
      </c>
      <c r="P2426">
        <v>-0.120238079047446</v>
      </c>
      <c r="Q2426">
        <v>31.879761920952554</v>
      </c>
      <c r="S2426">
        <v>-0.101319947031094</v>
      </c>
      <c r="T2426">
        <v>39.898680052968906</v>
      </c>
      <c r="V2426">
        <v>-0.15618760241351701</v>
      </c>
      <c r="W2426">
        <v>47.843812397586483</v>
      </c>
    </row>
    <row r="2427" spans="2:23" x14ac:dyDescent="0.25">
      <c r="B2427">
        <v>59.6410174481571</v>
      </c>
      <c r="D2427">
        <v>-7.5397361373216995E-2</v>
      </c>
      <c r="E2427">
        <v>0.92460263862678305</v>
      </c>
      <c r="G2427">
        <v>-0.132597967538573</v>
      </c>
      <c r="H2427">
        <v>7.8674020324614267</v>
      </c>
      <c r="J2427">
        <v>-0.101675665454756</v>
      </c>
      <c r="K2427">
        <v>15.898324334545244</v>
      </c>
      <c r="M2427">
        <v>-0.11962904910065</v>
      </c>
      <c r="N2427">
        <v>23.880370950899351</v>
      </c>
      <c r="P2427">
        <v>-0.120745303528649</v>
      </c>
      <c r="Q2427">
        <v>31.879254696471349</v>
      </c>
      <c r="S2427">
        <v>-8.3035303631309801E-2</v>
      </c>
      <c r="T2427">
        <v>39.916964696368687</v>
      </c>
      <c r="V2427">
        <v>-0.16003111361703201</v>
      </c>
      <c r="W2427">
        <v>47.83996888638297</v>
      </c>
    </row>
    <row r="2428" spans="2:23" x14ac:dyDescent="0.25">
      <c r="B2428">
        <v>59.661487929522998</v>
      </c>
      <c r="D2428">
        <v>-8.0031456197093703E-2</v>
      </c>
      <c r="E2428">
        <v>0.91996854380290627</v>
      </c>
      <c r="G2428">
        <v>-0.13281498556584301</v>
      </c>
      <c r="H2428">
        <v>7.8671850144341571</v>
      </c>
      <c r="J2428">
        <v>-0.106991078028945</v>
      </c>
      <c r="K2428">
        <v>15.893008921971054</v>
      </c>
      <c r="M2428">
        <v>-0.111619150308956</v>
      </c>
      <c r="N2428">
        <v>23.888380849691043</v>
      </c>
      <c r="P2428">
        <v>-0.127944323854259</v>
      </c>
      <c r="Q2428">
        <v>31.872055676145742</v>
      </c>
      <c r="S2428">
        <v>-7.8300582985544195E-2</v>
      </c>
      <c r="T2428">
        <v>39.921699417014459</v>
      </c>
      <c r="V2428">
        <v>-0.14713087800882699</v>
      </c>
      <c r="W2428">
        <v>47.852869121991176</v>
      </c>
    </row>
    <row r="2429" spans="2:23" x14ac:dyDescent="0.25">
      <c r="B2429">
        <v>59.681958410888903</v>
      </c>
      <c r="D2429">
        <v>-8.5118076648755703E-2</v>
      </c>
      <c r="E2429">
        <v>0.9148819233512443</v>
      </c>
      <c r="G2429">
        <v>-0.129272637408549</v>
      </c>
      <c r="H2429">
        <v>7.8707273625914507</v>
      </c>
      <c r="J2429">
        <v>-0.10850985446318601</v>
      </c>
      <c r="K2429">
        <v>15.891490145536814</v>
      </c>
      <c r="M2429">
        <v>-0.11481880021098401</v>
      </c>
      <c r="N2429">
        <v>23.885181199789017</v>
      </c>
      <c r="P2429">
        <v>-0.12027890985083201</v>
      </c>
      <c r="Q2429">
        <v>31.879721090149168</v>
      </c>
      <c r="S2429">
        <v>-7.5767012795356706E-2</v>
      </c>
      <c r="T2429">
        <v>39.92423298720464</v>
      </c>
      <c r="V2429">
        <v>-0.14801078015199601</v>
      </c>
      <c r="W2429">
        <v>47.851989219848001</v>
      </c>
    </row>
    <row r="2430" spans="2:23" x14ac:dyDescent="0.25">
      <c r="B2430">
        <v>59.702428892254801</v>
      </c>
      <c r="D2430">
        <v>-7.4546214612190298E-2</v>
      </c>
      <c r="E2430">
        <v>0.92545378538780976</v>
      </c>
      <c r="G2430">
        <v>-0.13416940491894899</v>
      </c>
      <c r="H2430">
        <v>7.865830595081051</v>
      </c>
      <c r="J2430">
        <v>-0.105886317461719</v>
      </c>
      <c r="K2430">
        <v>15.894113682538281</v>
      </c>
      <c r="M2430">
        <v>-0.11826159580751799</v>
      </c>
      <c r="N2430">
        <v>23.881738404192483</v>
      </c>
      <c r="P2430">
        <v>-0.11433706567937101</v>
      </c>
      <c r="Q2430">
        <v>31.885662934320628</v>
      </c>
      <c r="S2430">
        <v>-7.3632822575022502E-2</v>
      </c>
      <c r="T2430">
        <v>39.926367177424979</v>
      </c>
      <c r="V2430">
        <v>-0.15430182466071801</v>
      </c>
      <c r="W2430">
        <v>47.84569817533928</v>
      </c>
    </row>
    <row r="2431" spans="2:23" x14ac:dyDescent="0.25">
      <c r="B2431">
        <v>59.722899373620699</v>
      </c>
      <c r="D2431">
        <v>-7.6608623352338895E-2</v>
      </c>
      <c r="E2431">
        <v>0.92339137664766113</v>
      </c>
      <c r="G2431">
        <v>-0.13593893865528101</v>
      </c>
      <c r="H2431">
        <v>7.8640610613447191</v>
      </c>
      <c r="J2431">
        <v>-0.11302544889740899</v>
      </c>
      <c r="K2431">
        <v>15.886974551102591</v>
      </c>
      <c r="M2431">
        <v>-0.12812209318969101</v>
      </c>
      <c r="N2431">
        <v>23.871877906810308</v>
      </c>
      <c r="P2431">
        <v>-0.10594298385831501</v>
      </c>
      <c r="Q2431">
        <v>31.894057016141684</v>
      </c>
      <c r="S2431">
        <v>-6.4089696500376506E-2</v>
      </c>
      <c r="T2431">
        <v>39.935910303499625</v>
      </c>
      <c r="V2431">
        <v>-0.14636091529637199</v>
      </c>
      <c r="W2431">
        <v>47.85363908470363</v>
      </c>
    </row>
    <row r="2432" spans="2:23" x14ac:dyDescent="0.25">
      <c r="B2432">
        <v>59.743369854986703</v>
      </c>
      <c r="D2432">
        <v>-8.3528529293629902E-2</v>
      </c>
      <c r="E2432">
        <v>0.91647147070637014</v>
      </c>
      <c r="G2432">
        <v>-0.13085410352917401</v>
      </c>
      <c r="H2432">
        <v>7.8691458964708261</v>
      </c>
      <c r="J2432">
        <v>-0.100308433625854</v>
      </c>
      <c r="K2432">
        <v>15.899691566374146</v>
      </c>
      <c r="M2432">
        <v>-0.125050088427203</v>
      </c>
      <c r="N2432">
        <v>23.874949911572799</v>
      </c>
      <c r="P2432">
        <v>-0.115712420577662</v>
      </c>
      <c r="Q2432">
        <v>31.884287579422338</v>
      </c>
      <c r="S2432">
        <v>-6.4716966545215499E-2</v>
      </c>
      <c r="T2432">
        <v>39.935283033454787</v>
      </c>
      <c r="V2432">
        <v>-0.12857950552578001</v>
      </c>
      <c r="W2432">
        <v>47.871420494474222</v>
      </c>
    </row>
    <row r="2433" spans="2:23" x14ac:dyDescent="0.25">
      <c r="B2433">
        <v>59.763840336352601</v>
      </c>
      <c r="D2433">
        <v>-0.105714230751057</v>
      </c>
      <c r="E2433">
        <v>0.89428576924894299</v>
      </c>
      <c r="G2433">
        <v>-0.11293796529269801</v>
      </c>
      <c r="H2433">
        <v>7.8870620347073022</v>
      </c>
      <c r="J2433">
        <v>-8.1001040196472501E-2</v>
      </c>
      <c r="K2433">
        <v>15.918998959803528</v>
      </c>
      <c r="M2433">
        <v>-0.12619426524271601</v>
      </c>
      <c r="N2433">
        <v>23.873805734757283</v>
      </c>
      <c r="P2433">
        <v>-9.9127032410563004E-2</v>
      </c>
      <c r="Q2433">
        <v>31.900872967589436</v>
      </c>
      <c r="S2433">
        <v>-7.0419593983381504E-2</v>
      </c>
      <c r="T2433">
        <v>39.929580406016619</v>
      </c>
      <c r="V2433">
        <v>-0.120342560124616</v>
      </c>
      <c r="W2433">
        <v>47.87965743987538</v>
      </c>
    </row>
    <row r="2434" spans="2:23" x14ac:dyDescent="0.25">
      <c r="B2434">
        <v>59.784310817718499</v>
      </c>
      <c r="D2434">
        <v>-0.10791179331190499</v>
      </c>
      <c r="E2434">
        <v>0.89208820668809496</v>
      </c>
      <c r="G2434">
        <v>-0.13160177822014901</v>
      </c>
      <c r="H2434">
        <v>7.8683982217798514</v>
      </c>
      <c r="J2434">
        <v>-8.0483835494282702E-2</v>
      </c>
      <c r="K2434">
        <v>15.919516164505717</v>
      </c>
      <c r="M2434">
        <v>-0.123827416451287</v>
      </c>
      <c r="N2434">
        <v>23.876172583548712</v>
      </c>
      <c r="P2434">
        <v>-9.5606905460918795E-2</v>
      </c>
      <c r="Q2434">
        <v>31.904393094539081</v>
      </c>
      <c r="S2434">
        <v>-5.8290825426338302E-2</v>
      </c>
      <c r="T2434">
        <v>39.94170917457366</v>
      </c>
      <c r="V2434">
        <v>-0.10870617022294</v>
      </c>
      <c r="W2434">
        <v>47.891293829777062</v>
      </c>
    </row>
    <row r="2435" spans="2:23" x14ac:dyDescent="0.25">
      <c r="B2435">
        <v>59.804781299084397</v>
      </c>
      <c r="D2435">
        <v>-0.10828890844405301</v>
      </c>
      <c r="E2435">
        <v>0.89171109155594697</v>
      </c>
      <c r="G2435">
        <v>-0.13227294621710001</v>
      </c>
      <c r="H2435">
        <v>7.8677270537829003</v>
      </c>
      <c r="J2435">
        <v>-8.68930717336725E-2</v>
      </c>
      <c r="K2435">
        <v>15.913106928266327</v>
      </c>
      <c r="M2435">
        <v>-0.14072111437607501</v>
      </c>
      <c r="N2435">
        <v>23.859278885623926</v>
      </c>
      <c r="P2435">
        <v>-7.5146992968957604E-2</v>
      </c>
      <c r="Q2435">
        <v>31.924853007031043</v>
      </c>
      <c r="S2435">
        <v>-5.4809412985484599E-2</v>
      </c>
      <c r="T2435">
        <v>39.945190587014515</v>
      </c>
      <c r="V2435">
        <v>-9.2982199826027595E-2</v>
      </c>
      <c r="W2435">
        <v>47.907017800173975</v>
      </c>
    </row>
    <row r="2436" spans="2:23" x14ac:dyDescent="0.25">
      <c r="B2436">
        <v>59.825251780450301</v>
      </c>
      <c r="D2436">
        <v>-0.119543584222321</v>
      </c>
      <c r="E2436">
        <v>0.88045641577767897</v>
      </c>
      <c r="G2436">
        <v>-0.13304127070900401</v>
      </c>
      <c r="H2436">
        <v>7.8669587292909959</v>
      </c>
      <c r="J2436">
        <v>-7.8571454801847906E-2</v>
      </c>
      <c r="K2436">
        <v>15.921428545198152</v>
      </c>
      <c r="M2436">
        <v>-0.133777060496091</v>
      </c>
      <c r="N2436">
        <v>23.86622293950391</v>
      </c>
      <c r="P2436">
        <v>-7.7245914800369006E-2</v>
      </c>
      <c r="Q2436">
        <v>31.922754085199632</v>
      </c>
      <c r="S2436">
        <v>-4.2612314391632801E-2</v>
      </c>
      <c r="T2436">
        <v>39.957387685608367</v>
      </c>
      <c r="V2436">
        <v>-6.5474340278170701E-2</v>
      </c>
      <c r="W2436">
        <v>47.934525659721828</v>
      </c>
    </row>
    <row r="2437" spans="2:23" x14ac:dyDescent="0.25">
      <c r="B2437">
        <v>59.845722261816299</v>
      </c>
      <c r="D2437">
        <v>-0.13903013408139001</v>
      </c>
      <c r="E2437">
        <v>0.86096986591861002</v>
      </c>
      <c r="G2437">
        <v>-0.14441096419534699</v>
      </c>
      <c r="H2437">
        <v>7.8555890358046527</v>
      </c>
      <c r="J2437">
        <v>-8.5200884340386196E-2</v>
      </c>
      <c r="K2437">
        <v>15.914799115659614</v>
      </c>
      <c r="M2437">
        <v>-0.156216683971309</v>
      </c>
      <c r="N2437">
        <v>23.843783316028691</v>
      </c>
      <c r="P2437">
        <v>-8.3440512301511005E-2</v>
      </c>
      <c r="Q2437">
        <v>31.916559487698489</v>
      </c>
      <c r="S2437">
        <v>-4.5096153465488897E-2</v>
      </c>
      <c r="T2437">
        <v>39.954903846534513</v>
      </c>
      <c r="V2437">
        <v>-5.5545850138257698E-2</v>
      </c>
      <c r="W2437">
        <v>47.944454149861741</v>
      </c>
    </row>
    <row r="2438" spans="2:23" x14ac:dyDescent="0.25">
      <c r="B2438">
        <v>59.866192743182197</v>
      </c>
      <c r="D2438">
        <v>-0.138176430554523</v>
      </c>
      <c r="E2438">
        <v>0.861823569445477</v>
      </c>
      <c r="G2438">
        <v>-0.13808798597246699</v>
      </c>
      <c r="H2438">
        <v>7.8619120140275331</v>
      </c>
      <c r="J2438">
        <v>-9.3505936009483606E-2</v>
      </c>
      <c r="K2438">
        <v>15.906494063990516</v>
      </c>
      <c r="M2438">
        <v>-0.142453718488568</v>
      </c>
      <c r="N2438">
        <v>23.857546281511432</v>
      </c>
      <c r="P2438">
        <v>-8.26079586689345E-2</v>
      </c>
      <c r="Q2438">
        <v>31.917392041331066</v>
      </c>
      <c r="S2438">
        <v>-4.6133185387704501E-2</v>
      </c>
      <c r="T2438">
        <v>39.953866814612297</v>
      </c>
      <c r="V2438">
        <v>-5.3524846037941401E-2</v>
      </c>
      <c r="W2438">
        <v>47.946475153962055</v>
      </c>
    </row>
    <row r="2439" spans="2:23" x14ac:dyDescent="0.25">
      <c r="B2439">
        <v>59.886663224548101</v>
      </c>
      <c r="D2439">
        <v>-0.14218279910623299</v>
      </c>
      <c r="E2439">
        <v>0.85781720089376701</v>
      </c>
      <c r="G2439">
        <v>-0.156074380493048</v>
      </c>
      <c r="H2439">
        <v>7.843925619506952</v>
      </c>
      <c r="J2439">
        <v>-9.7586921884284805E-2</v>
      </c>
      <c r="K2439">
        <v>15.902413078115716</v>
      </c>
      <c r="M2439">
        <v>-0.134678450259681</v>
      </c>
      <c r="N2439">
        <v>23.865321549740319</v>
      </c>
      <c r="P2439">
        <v>-7.6451535326446801E-2</v>
      </c>
      <c r="Q2439">
        <v>31.923548464673551</v>
      </c>
      <c r="S2439">
        <v>-5.1486629579037803E-2</v>
      </c>
      <c r="T2439">
        <v>39.948513370420962</v>
      </c>
      <c r="V2439">
        <v>-4.5615778395383402E-2</v>
      </c>
      <c r="W2439">
        <v>47.95438422160462</v>
      </c>
    </row>
    <row r="2440" spans="2:23" x14ac:dyDescent="0.25">
      <c r="B2440">
        <v>59.907133705913999</v>
      </c>
      <c r="D2440">
        <v>-0.129844480333065</v>
      </c>
      <c r="E2440">
        <v>0.87015551966693505</v>
      </c>
      <c r="G2440">
        <v>-0.155732478533638</v>
      </c>
      <c r="H2440">
        <v>7.844267521466362</v>
      </c>
      <c r="J2440">
        <v>-0.116114278252025</v>
      </c>
      <c r="K2440">
        <v>15.883885721747975</v>
      </c>
      <c r="M2440">
        <v>-0.136879364432752</v>
      </c>
      <c r="N2440">
        <v>23.863120635567249</v>
      </c>
      <c r="P2440">
        <v>-8.7561285737977598E-2</v>
      </c>
      <c r="Q2440">
        <v>31.912438714262024</v>
      </c>
      <c r="S2440">
        <v>-6.16012961165276E-2</v>
      </c>
      <c r="T2440">
        <v>39.938398703883472</v>
      </c>
      <c r="V2440">
        <v>-4.2443878949545898E-2</v>
      </c>
      <c r="W2440">
        <v>47.957556121050452</v>
      </c>
    </row>
    <row r="2441" spans="2:23" x14ac:dyDescent="0.25">
      <c r="B2441">
        <v>59.927604187279897</v>
      </c>
      <c r="D2441">
        <v>-0.14828623734629401</v>
      </c>
      <c r="E2441">
        <v>0.85171376265370602</v>
      </c>
      <c r="G2441">
        <v>-0.140211628961741</v>
      </c>
      <c r="H2441">
        <v>7.8597883710382588</v>
      </c>
      <c r="J2441">
        <v>-0.110027114411098</v>
      </c>
      <c r="K2441">
        <v>15.889972885588902</v>
      </c>
      <c r="M2441">
        <v>-0.13925712120636</v>
      </c>
      <c r="N2441">
        <v>23.860742878793641</v>
      </c>
      <c r="P2441">
        <v>-7.9733145716978995E-2</v>
      </c>
      <c r="Q2441">
        <v>31.920266854283021</v>
      </c>
      <c r="S2441">
        <v>-7.3886214580365206E-2</v>
      </c>
      <c r="T2441">
        <v>39.926113785419638</v>
      </c>
      <c r="V2441">
        <v>-4.6141789936665803E-2</v>
      </c>
      <c r="W2441">
        <v>47.953858210063338</v>
      </c>
    </row>
    <row r="2442" spans="2:23" x14ac:dyDescent="0.25">
      <c r="B2442">
        <v>59.948074668645901</v>
      </c>
      <c r="D2442">
        <v>-0.14864719592353701</v>
      </c>
      <c r="E2442">
        <v>0.85135280407646297</v>
      </c>
      <c r="G2442">
        <v>-0.147486767920393</v>
      </c>
      <c r="H2442">
        <v>7.8525132320796072</v>
      </c>
      <c r="J2442">
        <v>-0.129160251973998</v>
      </c>
      <c r="K2442">
        <v>15.870839748026002</v>
      </c>
      <c r="M2442">
        <v>-0.14394243165865001</v>
      </c>
      <c r="N2442">
        <v>23.856057568341349</v>
      </c>
      <c r="P2442">
        <v>-9.8525709174389603E-2</v>
      </c>
      <c r="Q2442">
        <v>31.901474290825611</v>
      </c>
      <c r="S2442">
        <v>-8.8323360828502104E-2</v>
      </c>
      <c r="T2442">
        <v>39.911676639171496</v>
      </c>
      <c r="V2442">
        <v>-4.8907632726162803E-2</v>
      </c>
      <c r="W2442">
        <v>47.951092367273837</v>
      </c>
    </row>
    <row r="2443" spans="2:23" x14ac:dyDescent="0.25">
      <c r="B2443">
        <v>59.968545150011799</v>
      </c>
      <c r="D2443">
        <v>-0.14009522340422101</v>
      </c>
      <c r="E2443">
        <v>0.85990477659577902</v>
      </c>
      <c r="G2443">
        <v>-0.134271630835785</v>
      </c>
      <c r="H2443">
        <v>7.8657283691642146</v>
      </c>
      <c r="J2443">
        <v>-0.12880802518041501</v>
      </c>
      <c r="K2443">
        <v>15.871191974819585</v>
      </c>
      <c r="M2443">
        <v>-0.149507526251456</v>
      </c>
      <c r="N2443">
        <v>23.850492473748545</v>
      </c>
      <c r="P2443">
        <v>-9.1293675776493402E-2</v>
      </c>
      <c r="Q2443">
        <v>31.908706324223505</v>
      </c>
      <c r="S2443">
        <v>-9.1773135305874207E-2</v>
      </c>
      <c r="T2443">
        <v>39.908226864694129</v>
      </c>
      <c r="V2443">
        <v>-4.3438411190651997E-2</v>
      </c>
      <c r="W2443">
        <v>47.95656158880935</v>
      </c>
    </row>
    <row r="2444" spans="2:23" x14ac:dyDescent="0.25">
      <c r="B2444">
        <v>59.989015631377697</v>
      </c>
      <c r="D2444">
        <v>-0.14867905113882099</v>
      </c>
      <c r="E2444">
        <v>0.85132094886117904</v>
      </c>
      <c r="G2444">
        <v>-0.139273062762095</v>
      </c>
      <c r="H2444">
        <v>7.8607269372379047</v>
      </c>
      <c r="J2444">
        <v>-0.129300378824973</v>
      </c>
      <c r="K2444">
        <v>15.870699621175026</v>
      </c>
      <c r="M2444">
        <v>-0.13637689927885199</v>
      </c>
      <c r="N2444">
        <v>23.863623100721149</v>
      </c>
      <c r="P2444">
        <v>-9.0920805256338E-2</v>
      </c>
      <c r="Q2444">
        <v>31.909079194743661</v>
      </c>
      <c r="S2444">
        <v>-9.1547546210893102E-2</v>
      </c>
      <c r="T2444">
        <v>39.90845245378911</v>
      </c>
      <c r="V2444">
        <v>-5.7188112270354197E-2</v>
      </c>
      <c r="W2444">
        <v>47.942811887729647</v>
      </c>
    </row>
    <row r="2445" spans="2:23" x14ac:dyDescent="0.25">
      <c r="B2445">
        <v>60.009486112743602</v>
      </c>
      <c r="D2445">
        <v>-0.13235797175179101</v>
      </c>
      <c r="E2445">
        <v>0.86764202824820902</v>
      </c>
      <c r="G2445">
        <v>-0.144592446923484</v>
      </c>
      <c r="H2445">
        <v>7.8554075530765157</v>
      </c>
      <c r="J2445">
        <v>-0.13511180617180099</v>
      </c>
      <c r="K2445">
        <v>15.864888193828198</v>
      </c>
      <c r="M2445">
        <v>-0.119587834966106</v>
      </c>
      <c r="N2445">
        <v>23.880412165033896</v>
      </c>
      <c r="P2445">
        <v>-0.1008046483905</v>
      </c>
      <c r="Q2445">
        <v>31.899195351609499</v>
      </c>
      <c r="S2445">
        <v>-0.107197637913848</v>
      </c>
      <c r="T2445">
        <v>39.892802362086151</v>
      </c>
      <c r="V2445">
        <v>-6.5652914847156296E-2</v>
      </c>
      <c r="W2445">
        <v>47.934347085152844</v>
      </c>
    </row>
    <row r="2446" spans="2:23" x14ac:dyDescent="0.25">
      <c r="B2446">
        <v>60.0299565941095</v>
      </c>
      <c r="D2446">
        <v>-0.119362337491583</v>
      </c>
      <c r="E2446">
        <v>0.88063766250841702</v>
      </c>
      <c r="G2446">
        <v>-0.13331541344395101</v>
      </c>
      <c r="H2446">
        <v>7.8666845865560493</v>
      </c>
      <c r="J2446">
        <v>-0.125728258689603</v>
      </c>
      <c r="K2446">
        <v>15.874271741310396</v>
      </c>
      <c r="M2446">
        <v>-0.112597930231602</v>
      </c>
      <c r="N2446">
        <v>23.887402069768399</v>
      </c>
      <c r="P2446">
        <v>-0.11984380135580699</v>
      </c>
      <c r="Q2446">
        <v>31.880156198644194</v>
      </c>
      <c r="S2446">
        <v>-0.12653715923029099</v>
      </c>
      <c r="T2446">
        <v>39.873462840769712</v>
      </c>
      <c r="V2446">
        <v>-0.104415050206852</v>
      </c>
      <c r="W2446">
        <v>47.895584949793147</v>
      </c>
    </row>
    <row r="2447" spans="2:23" x14ac:dyDescent="0.25">
      <c r="B2447">
        <v>60.050427075475497</v>
      </c>
      <c r="D2447">
        <v>-0.111712783425962</v>
      </c>
      <c r="E2447">
        <v>0.88828721657403797</v>
      </c>
      <c r="G2447">
        <v>-0.121619917252849</v>
      </c>
      <c r="H2447">
        <v>7.8783800827471513</v>
      </c>
      <c r="J2447">
        <v>-0.147248410831474</v>
      </c>
      <c r="K2447">
        <v>15.852751589168527</v>
      </c>
      <c r="M2447">
        <v>-8.6329737911830406E-2</v>
      </c>
      <c r="N2447">
        <v>23.913670262088168</v>
      </c>
      <c r="P2447">
        <v>-0.12657472956649701</v>
      </c>
      <c r="Q2447">
        <v>31.873425270433504</v>
      </c>
      <c r="S2447">
        <v>-0.15188414357183799</v>
      </c>
      <c r="T2447">
        <v>39.848115856428159</v>
      </c>
      <c r="V2447">
        <v>-9.4793344823295697E-2</v>
      </c>
      <c r="W2447">
        <v>47.905206655176706</v>
      </c>
    </row>
    <row r="2448" spans="2:23" x14ac:dyDescent="0.25">
      <c r="B2448">
        <v>60.070897556841402</v>
      </c>
      <c r="D2448">
        <v>-8.7621984131617495E-2</v>
      </c>
      <c r="E2448">
        <v>0.91237801586838252</v>
      </c>
      <c r="G2448">
        <v>-0.123998655997764</v>
      </c>
      <c r="H2448">
        <v>7.8760013440022361</v>
      </c>
      <c r="J2448">
        <v>-0.14787409694010201</v>
      </c>
      <c r="K2448">
        <v>15.852125903059898</v>
      </c>
      <c r="M2448">
        <v>-6.5107481423754707E-2</v>
      </c>
      <c r="N2448">
        <v>23.934892518576245</v>
      </c>
      <c r="P2448">
        <v>-0.116119971439749</v>
      </c>
      <c r="Q2448">
        <v>31.883880028560252</v>
      </c>
      <c r="S2448">
        <v>-0.16417033608741299</v>
      </c>
      <c r="T2448">
        <v>39.835829663912584</v>
      </c>
      <c r="V2448">
        <v>-0.110350759599554</v>
      </c>
      <c r="W2448">
        <v>47.889649240400445</v>
      </c>
    </row>
    <row r="2449" spans="2:23" x14ac:dyDescent="0.25">
      <c r="B2449">
        <v>60.0913680382073</v>
      </c>
      <c r="D2449">
        <v>-9.2067254938343696E-2</v>
      </c>
      <c r="E2449">
        <v>0.90793274506165633</v>
      </c>
      <c r="G2449">
        <v>-0.141455831878676</v>
      </c>
      <c r="H2449">
        <v>7.8585441681213242</v>
      </c>
      <c r="J2449">
        <v>-0.146959383261932</v>
      </c>
      <c r="K2449">
        <v>15.853040616738069</v>
      </c>
      <c r="M2449">
        <v>-5.0712975952970203E-2</v>
      </c>
      <c r="N2449">
        <v>23.949287024047031</v>
      </c>
      <c r="P2449">
        <v>-0.105684214282443</v>
      </c>
      <c r="Q2449">
        <v>31.894315785717556</v>
      </c>
      <c r="S2449">
        <v>-0.15546096104858401</v>
      </c>
      <c r="T2449">
        <v>39.844539038951417</v>
      </c>
      <c r="V2449">
        <v>-9.2434161424754094E-2</v>
      </c>
      <c r="W2449">
        <v>47.907565838575245</v>
      </c>
    </row>
    <row r="2450" spans="2:23" x14ac:dyDescent="0.25">
      <c r="B2450">
        <v>60.111838519573197</v>
      </c>
      <c r="D2450">
        <v>-0.100217765293671</v>
      </c>
      <c r="E2450">
        <v>0.89978223470632901</v>
      </c>
      <c r="G2450">
        <v>-0.128483704814011</v>
      </c>
      <c r="H2450">
        <v>7.8715162951859892</v>
      </c>
      <c r="J2450">
        <v>-0.153474499064053</v>
      </c>
      <c r="K2450">
        <v>15.846525500935947</v>
      </c>
      <c r="M2450">
        <v>-4.0490235424417299E-2</v>
      </c>
      <c r="N2450">
        <v>23.959509764575582</v>
      </c>
      <c r="P2450">
        <v>-0.115493764072416</v>
      </c>
      <c r="Q2450">
        <v>31.884506235927585</v>
      </c>
      <c r="S2450">
        <v>-0.14900359029469101</v>
      </c>
      <c r="T2450">
        <v>39.85099640970531</v>
      </c>
      <c r="V2450">
        <v>-8.4205577036434207E-2</v>
      </c>
      <c r="W2450">
        <v>47.915794422963565</v>
      </c>
    </row>
    <row r="2451" spans="2:23" x14ac:dyDescent="0.25">
      <c r="B2451">
        <v>60.132309000939102</v>
      </c>
      <c r="D2451">
        <v>-0.108332218283337</v>
      </c>
      <c r="E2451">
        <v>0.89166778171666294</v>
      </c>
      <c r="G2451">
        <v>-0.11861812224743</v>
      </c>
      <c r="H2451">
        <v>7.8813818777525704</v>
      </c>
      <c r="J2451">
        <v>-0.158735670194111</v>
      </c>
      <c r="K2451">
        <v>15.841264329805888</v>
      </c>
      <c r="M2451">
        <v>-6.21211234313854E-2</v>
      </c>
      <c r="N2451">
        <v>23.937878876568615</v>
      </c>
      <c r="P2451">
        <v>-0.110970591723851</v>
      </c>
      <c r="Q2451">
        <v>31.889029408276148</v>
      </c>
      <c r="S2451">
        <v>-0.15276103229605001</v>
      </c>
      <c r="T2451">
        <v>39.847238967703952</v>
      </c>
      <c r="V2451">
        <v>-8.1304451497002106E-2</v>
      </c>
      <c r="W2451">
        <v>47.918695548502996</v>
      </c>
    </row>
    <row r="2452" spans="2:23" x14ac:dyDescent="0.25">
      <c r="B2452">
        <v>60.1527794823051</v>
      </c>
      <c r="D2452">
        <v>-9.55335076575968E-2</v>
      </c>
      <c r="E2452">
        <v>0.90446649234240317</v>
      </c>
      <c r="G2452">
        <v>-0.11384753327875601</v>
      </c>
      <c r="H2452">
        <v>7.8861524667212439</v>
      </c>
      <c r="J2452">
        <v>-0.15296568653782999</v>
      </c>
      <c r="K2452">
        <v>15.847034313462171</v>
      </c>
      <c r="M2452">
        <v>-5.4290083594361001E-2</v>
      </c>
      <c r="N2452">
        <v>23.94570991640564</v>
      </c>
      <c r="P2452">
        <v>-0.12279307444599501</v>
      </c>
      <c r="Q2452">
        <v>31.877206925554006</v>
      </c>
      <c r="S2452">
        <v>-0.146546891675083</v>
      </c>
      <c r="T2452">
        <v>39.853453108324914</v>
      </c>
      <c r="V2452">
        <v>-7.6934395814575396E-2</v>
      </c>
      <c r="W2452">
        <v>47.923065604185425</v>
      </c>
    </row>
    <row r="2453" spans="2:23" x14ac:dyDescent="0.25">
      <c r="B2453">
        <v>60.173249963670997</v>
      </c>
      <c r="D2453">
        <v>-7.0411424542391798E-2</v>
      </c>
      <c r="E2453">
        <v>0.9295885754576082</v>
      </c>
      <c r="G2453">
        <v>-0.122970294106236</v>
      </c>
      <c r="H2453">
        <v>7.8770297058937642</v>
      </c>
      <c r="J2453">
        <v>-0.14863765488480599</v>
      </c>
      <c r="K2453">
        <v>15.851362345115193</v>
      </c>
      <c r="M2453">
        <v>-4.8998336405247797E-2</v>
      </c>
      <c r="N2453">
        <v>23.951001663594752</v>
      </c>
      <c r="P2453">
        <v>-0.119462736566289</v>
      </c>
      <c r="Q2453">
        <v>31.880537263433713</v>
      </c>
      <c r="S2453">
        <v>-0.14941654889567799</v>
      </c>
      <c r="T2453">
        <v>39.85058345110432</v>
      </c>
      <c r="V2453">
        <v>-8.7769028824898995E-2</v>
      </c>
      <c r="W2453">
        <v>47.912230971175099</v>
      </c>
    </row>
    <row r="2454" spans="2:23" x14ac:dyDescent="0.25">
      <c r="B2454">
        <v>60.193720445036902</v>
      </c>
      <c r="D2454">
        <v>-4.1849939810709003E-2</v>
      </c>
      <c r="E2454">
        <v>0.95815006018929094</v>
      </c>
      <c r="G2454">
        <v>-0.120462932147158</v>
      </c>
      <c r="H2454">
        <v>7.8795370678528416</v>
      </c>
      <c r="J2454">
        <v>-0.148537592620611</v>
      </c>
      <c r="K2454">
        <v>15.851462407379389</v>
      </c>
      <c r="M2454">
        <v>-4.5085255859842598E-2</v>
      </c>
      <c r="N2454">
        <v>23.954914744140158</v>
      </c>
      <c r="P2454">
        <v>-0.13622321298770901</v>
      </c>
      <c r="Q2454">
        <v>31.863776787012291</v>
      </c>
      <c r="S2454">
        <v>-0.14475560730311901</v>
      </c>
      <c r="T2454">
        <v>39.855244392696882</v>
      </c>
      <c r="V2454">
        <v>-9.2670537937847797E-2</v>
      </c>
      <c r="W2454">
        <v>47.907329462062151</v>
      </c>
    </row>
    <row r="2455" spans="2:23" x14ac:dyDescent="0.25">
      <c r="B2455">
        <v>60.2141909264028</v>
      </c>
      <c r="D2455">
        <v>-4.4664614991821401E-2</v>
      </c>
      <c r="E2455">
        <v>0.95533538500817861</v>
      </c>
      <c r="G2455">
        <v>-0.11321131338431401</v>
      </c>
      <c r="H2455">
        <v>7.8867886866156862</v>
      </c>
      <c r="J2455">
        <v>-0.14251597661255</v>
      </c>
      <c r="K2455">
        <v>15.85748402338745</v>
      </c>
      <c r="M2455">
        <v>-5.4712631806948402E-2</v>
      </c>
      <c r="N2455">
        <v>23.945287368193053</v>
      </c>
      <c r="P2455">
        <v>-0.15124147421246401</v>
      </c>
      <c r="Q2455">
        <v>31.848758525787535</v>
      </c>
      <c r="S2455">
        <v>-0.13981170315991701</v>
      </c>
      <c r="T2455">
        <v>39.860188296840086</v>
      </c>
      <c r="V2455">
        <v>-9.6123715927294698E-2</v>
      </c>
      <c r="W2455">
        <v>47.903876284072709</v>
      </c>
    </row>
    <row r="2456" spans="2:23" x14ac:dyDescent="0.25">
      <c r="B2456">
        <v>60.234661407768698</v>
      </c>
      <c r="D2456">
        <v>-2.3397096153374299E-2</v>
      </c>
      <c r="E2456">
        <v>0.97660290384662574</v>
      </c>
      <c r="G2456">
        <v>-0.104730145517606</v>
      </c>
      <c r="H2456">
        <v>7.895269854482394</v>
      </c>
      <c r="J2456">
        <v>-0.13236749643339499</v>
      </c>
      <c r="K2456">
        <v>15.867632503566606</v>
      </c>
      <c r="M2456">
        <v>-4.8962659484074599E-2</v>
      </c>
      <c r="N2456">
        <v>23.951037340515924</v>
      </c>
      <c r="P2456">
        <v>-0.15113910080331799</v>
      </c>
      <c r="Q2456">
        <v>31.848860899196684</v>
      </c>
      <c r="S2456">
        <v>-0.14476912044415299</v>
      </c>
      <c r="T2456">
        <v>39.855230879555847</v>
      </c>
      <c r="V2456">
        <v>-9.1194417858529206E-2</v>
      </c>
      <c r="W2456">
        <v>47.908805582141468</v>
      </c>
    </row>
    <row r="2457" spans="2:23" x14ac:dyDescent="0.25">
      <c r="B2457">
        <v>60.255131889134603</v>
      </c>
      <c r="D2457">
        <v>-2.4702874993965399E-2</v>
      </c>
      <c r="E2457">
        <v>0.9752971250060346</v>
      </c>
      <c r="G2457">
        <v>-0.113728487995807</v>
      </c>
      <c r="H2457">
        <v>7.8862715120041926</v>
      </c>
      <c r="J2457">
        <v>-0.12692333796870001</v>
      </c>
      <c r="K2457">
        <v>15.8730766620313</v>
      </c>
      <c r="M2457">
        <v>-5.80270642650908E-2</v>
      </c>
      <c r="N2457">
        <v>23.94197293573491</v>
      </c>
      <c r="P2457">
        <v>-0.153019716127796</v>
      </c>
      <c r="Q2457">
        <v>31.846980283872202</v>
      </c>
      <c r="S2457">
        <v>-0.13702558502408299</v>
      </c>
      <c r="T2457">
        <v>39.862974414975916</v>
      </c>
      <c r="V2457">
        <v>-0.102130908264161</v>
      </c>
      <c r="W2457">
        <v>47.897869091735842</v>
      </c>
    </row>
    <row r="2458" spans="2:23" x14ac:dyDescent="0.25">
      <c r="B2458">
        <v>60.2756023705006</v>
      </c>
      <c r="D2458">
        <v>-2.07803561195282E-2</v>
      </c>
      <c r="E2458">
        <v>0.97921964388047178</v>
      </c>
      <c r="G2458">
        <v>-0.10930459299211601</v>
      </c>
      <c r="H2458">
        <v>7.8906954070078843</v>
      </c>
      <c r="J2458">
        <v>-0.118964832327103</v>
      </c>
      <c r="K2458">
        <v>15.881035167672897</v>
      </c>
      <c r="M2458">
        <v>-6.0215722349891997E-2</v>
      </c>
      <c r="N2458">
        <v>23.939784277650109</v>
      </c>
      <c r="P2458">
        <v>-0.153047550608373</v>
      </c>
      <c r="Q2458">
        <v>31.846952449391626</v>
      </c>
      <c r="S2458">
        <v>-0.131908054836501</v>
      </c>
      <c r="T2458">
        <v>39.868091945163499</v>
      </c>
      <c r="V2458">
        <v>-0.10199803800729899</v>
      </c>
      <c r="W2458">
        <v>47.898001961992698</v>
      </c>
    </row>
    <row r="2459" spans="2:23" x14ac:dyDescent="0.25">
      <c r="B2459">
        <v>60.296072851866498</v>
      </c>
      <c r="D2459">
        <v>-1.6368601450724999E-2</v>
      </c>
      <c r="E2459">
        <v>0.98363139854927495</v>
      </c>
      <c r="G2459">
        <v>-8.3137744072636494E-2</v>
      </c>
      <c r="H2459">
        <v>7.9168622559273638</v>
      </c>
      <c r="J2459">
        <v>-0.13301189361069299</v>
      </c>
      <c r="K2459">
        <v>15.866988106389307</v>
      </c>
      <c r="M2459">
        <v>-6.4189233993902306E-2</v>
      </c>
      <c r="N2459">
        <v>23.935810766006099</v>
      </c>
      <c r="P2459">
        <v>-0.15112933794977201</v>
      </c>
      <c r="Q2459">
        <v>31.848870662050228</v>
      </c>
      <c r="S2459">
        <v>-0.137830585622359</v>
      </c>
      <c r="T2459">
        <v>39.862169414377639</v>
      </c>
      <c r="V2459">
        <v>-0.11337555104211799</v>
      </c>
      <c r="W2459">
        <v>47.886624448957882</v>
      </c>
    </row>
    <row r="2460" spans="2:23" x14ac:dyDescent="0.25">
      <c r="B2460">
        <v>60.316543333232403</v>
      </c>
      <c r="D2460">
        <v>-1.03784378321929E-2</v>
      </c>
      <c r="E2460">
        <v>0.98962156216780706</v>
      </c>
      <c r="G2460">
        <v>-9.7377757906088505E-2</v>
      </c>
      <c r="H2460">
        <v>7.9026222420939112</v>
      </c>
      <c r="J2460">
        <v>-0.126149683315783</v>
      </c>
      <c r="K2460">
        <v>15.873850316684218</v>
      </c>
      <c r="M2460">
        <v>-7.7792607024754504E-2</v>
      </c>
      <c r="N2460">
        <v>23.922207392975245</v>
      </c>
      <c r="P2460">
        <v>-0.141863401916694</v>
      </c>
      <c r="Q2460">
        <v>31.858136598083306</v>
      </c>
      <c r="S2460">
        <v>-0.128587362278451</v>
      </c>
      <c r="T2460">
        <v>39.871412637721548</v>
      </c>
      <c r="V2460">
        <v>-0.128924402957135</v>
      </c>
      <c r="W2460">
        <v>47.871075597042868</v>
      </c>
    </row>
    <row r="2461" spans="2:23" x14ac:dyDescent="0.25">
      <c r="B2461">
        <v>60.337013814598301</v>
      </c>
      <c r="D2461">
        <v>-9.3069247538988299E-3</v>
      </c>
      <c r="E2461">
        <v>0.99069307524610117</v>
      </c>
      <c r="G2461">
        <v>-0.109356340503272</v>
      </c>
      <c r="H2461">
        <v>7.8906436594967282</v>
      </c>
      <c r="J2461">
        <v>-0.123572733432653</v>
      </c>
      <c r="K2461">
        <v>15.876427266567347</v>
      </c>
      <c r="M2461">
        <v>-6.7032309534561393E-2</v>
      </c>
      <c r="N2461">
        <v>23.932967690465439</v>
      </c>
      <c r="P2461">
        <v>-0.13493707514210501</v>
      </c>
      <c r="Q2461">
        <v>31.865062924857895</v>
      </c>
      <c r="S2461">
        <v>-0.112692217046369</v>
      </c>
      <c r="T2461">
        <v>39.887307782953634</v>
      </c>
      <c r="V2461">
        <v>-0.142421114989947</v>
      </c>
      <c r="W2461">
        <v>47.857578885010057</v>
      </c>
    </row>
    <row r="2462" spans="2:23" x14ac:dyDescent="0.25">
      <c r="B2462">
        <v>60.357484295964198</v>
      </c>
      <c r="D2462">
        <v>4.1491141529584503E-3</v>
      </c>
      <c r="E2462">
        <v>1.0041491141529584</v>
      </c>
      <c r="G2462">
        <v>-0.11854499827048</v>
      </c>
      <c r="H2462">
        <v>7.8814550017295204</v>
      </c>
      <c r="J2462">
        <v>-0.12823829069635401</v>
      </c>
      <c r="K2462">
        <v>15.871761709303646</v>
      </c>
      <c r="M2462">
        <v>-8.6395322943015301E-2</v>
      </c>
      <c r="N2462">
        <v>23.913604677056984</v>
      </c>
      <c r="P2462">
        <v>-0.144856573380132</v>
      </c>
      <c r="Q2462">
        <v>31.855143426619868</v>
      </c>
      <c r="S2462">
        <v>-9.6375065882106994E-2</v>
      </c>
      <c r="T2462">
        <v>39.903624934117893</v>
      </c>
      <c r="V2462">
        <v>-0.123207265231431</v>
      </c>
      <c r="W2462">
        <v>47.876792734768571</v>
      </c>
    </row>
    <row r="2463" spans="2:23" x14ac:dyDescent="0.25">
      <c r="B2463">
        <v>60.377954777330203</v>
      </c>
      <c r="D2463">
        <v>-7.3946333058572095E-5</v>
      </c>
      <c r="E2463">
        <v>0.99992605366694143</v>
      </c>
      <c r="G2463">
        <v>-0.13354832787891099</v>
      </c>
      <c r="H2463">
        <v>7.8664516721210891</v>
      </c>
      <c r="J2463">
        <v>-0.10601828585298299</v>
      </c>
      <c r="K2463">
        <v>15.893981714147017</v>
      </c>
      <c r="M2463">
        <v>-8.6600424286318201E-2</v>
      </c>
      <c r="N2463">
        <v>23.913399575713683</v>
      </c>
      <c r="P2463">
        <v>-0.13763544563584601</v>
      </c>
      <c r="Q2463">
        <v>31.862364554364152</v>
      </c>
      <c r="S2463">
        <v>-0.101230762120651</v>
      </c>
      <c r="T2463">
        <v>39.89876923787935</v>
      </c>
      <c r="V2463">
        <v>-0.114628340436414</v>
      </c>
      <c r="W2463">
        <v>47.885371659563589</v>
      </c>
    </row>
    <row r="2464" spans="2:23" x14ac:dyDescent="0.25">
      <c r="B2464">
        <v>60.398425258696101</v>
      </c>
      <c r="D2464">
        <v>-1.5939306063638501E-2</v>
      </c>
      <c r="E2464">
        <v>0.98406069393636153</v>
      </c>
      <c r="G2464">
        <v>-0.134199245531752</v>
      </c>
      <c r="H2464">
        <v>7.865800754468248</v>
      </c>
      <c r="J2464">
        <v>-0.10802403600384899</v>
      </c>
      <c r="K2464">
        <v>15.891975963996151</v>
      </c>
      <c r="M2464">
        <v>-7.4453658346750801E-2</v>
      </c>
      <c r="N2464">
        <v>23.925546341653249</v>
      </c>
      <c r="P2464">
        <v>-0.13814700793940399</v>
      </c>
      <c r="Q2464">
        <v>31.861852992060594</v>
      </c>
      <c r="S2464">
        <v>-7.7226862306308305E-2</v>
      </c>
      <c r="T2464">
        <v>39.922773137693689</v>
      </c>
      <c r="V2464">
        <v>-0.12578910721801201</v>
      </c>
      <c r="W2464">
        <v>47.874210892781988</v>
      </c>
    </row>
    <row r="2465" spans="2:23" x14ac:dyDescent="0.25">
      <c r="B2465">
        <v>60.418895740061998</v>
      </c>
      <c r="D2465">
        <v>-2.0719165632030499E-2</v>
      </c>
      <c r="E2465">
        <v>0.97928083436796953</v>
      </c>
      <c r="G2465">
        <v>-0.154780956848418</v>
      </c>
      <c r="H2465">
        <v>7.845219043151582</v>
      </c>
      <c r="J2465">
        <v>-0.110749485037221</v>
      </c>
      <c r="K2465">
        <v>15.889250514962779</v>
      </c>
      <c r="M2465">
        <v>-7.8908234451538703E-2</v>
      </c>
      <c r="N2465">
        <v>23.921091765548461</v>
      </c>
      <c r="P2465">
        <v>-0.149914980061745</v>
      </c>
      <c r="Q2465">
        <v>31.850085019938255</v>
      </c>
      <c r="S2465">
        <v>-6.0620859332414498E-2</v>
      </c>
      <c r="T2465">
        <v>39.939379140667583</v>
      </c>
      <c r="V2465">
        <v>-0.13934326001036401</v>
      </c>
      <c r="W2465">
        <v>47.860656739989636</v>
      </c>
    </row>
    <row r="2466" spans="2:23" x14ac:dyDescent="0.25">
      <c r="B2466">
        <v>60.439366221427903</v>
      </c>
      <c r="D2466">
        <v>-2.72241840008676E-2</v>
      </c>
      <c r="E2466">
        <v>0.97277581599913243</v>
      </c>
      <c r="G2466">
        <v>-0.145526230749111</v>
      </c>
      <c r="H2466">
        <v>7.8544737692508892</v>
      </c>
      <c r="J2466">
        <v>-0.12483724511476101</v>
      </c>
      <c r="K2466">
        <v>15.875162754885238</v>
      </c>
      <c r="M2466">
        <v>-6.8342082811212193E-2</v>
      </c>
      <c r="N2466">
        <v>23.931657917188787</v>
      </c>
      <c r="P2466">
        <v>-0.13003160441212699</v>
      </c>
      <c r="Q2466">
        <v>31.869968395587872</v>
      </c>
      <c r="S2466">
        <v>-4.8238573039949301E-2</v>
      </c>
      <c r="T2466">
        <v>39.951761426960047</v>
      </c>
      <c r="V2466">
        <v>-0.15173038703907499</v>
      </c>
      <c r="W2466">
        <v>47.848269612960927</v>
      </c>
    </row>
    <row r="2467" spans="2:23" x14ac:dyDescent="0.25">
      <c r="B2467">
        <v>60.459836702793801</v>
      </c>
      <c r="D2467">
        <v>-3.94782508830041E-2</v>
      </c>
      <c r="E2467">
        <v>0.96052174911699595</v>
      </c>
      <c r="G2467">
        <v>-0.14021874663068601</v>
      </c>
      <c r="H2467">
        <v>7.8597812533693139</v>
      </c>
      <c r="J2467">
        <v>-0.12714238668511299</v>
      </c>
      <c r="K2467">
        <v>15.872857613314887</v>
      </c>
      <c r="M2467">
        <v>-8.0269880227147497E-2</v>
      </c>
      <c r="N2467">
        <v>23.919730119772854</v>
      </c>
      <c r="P2467">
        <v>-0.10368497578723999</v>
      </c>
      <c r="Q2467">
        <v>31.896315024212761</v>
      </c>
      <c r="S2467">
        <v>-6.4822000709837596E-2</v>
      </c>
      <c r="T2467">
        <v>39.935177999290161</v>
      </c>
      <c r="V2467">
        <v>-0.14544389661790799</v>
      </c>
      <c r="W2467">
        <v>47.854556103382095</v>
      </c>
    </row>
    <row r="2468" spans="2:23" x14ac:dyDescent="0.25">
      <c r="B2468">
        <v>60.480307184159798</v>
      </c>
      <c r="D2468">
        <v>-2.7757624878526999E-2</v>
      </c>
      <c r="E2468">
        <v>0.97224237512147305</v>
      </c>
      <c r="G2468">
        <v>-0.128265458722122</v>
      </c>
      <c r="H2468">
        <v>7.8717345412778776</v>
      </c>
      <c r="J2468">
        <v>-0.13581586451283301</v>
      </c>
      <c r="K2468">
        <v>15.864184135487166</v>
      </c>
      <c r="M2468">
        <v>-7.1234132776062595E-2</v>
      </c>
      <c r="N2468">
        <v>23.928765867223937</v>
      </c>
      <c r="P2468">
        <v>-9.1906693082976304E-2</v>
      </c>
      <c r="Q2468">
        <v>31.908093306917024</v>
      </c>
      <c r="S2468">
        <v>-7.7274311501229903E-2</v>
      </c>
      <c r="T2468">
        <v>39.922725688498772</v>
      </c>
      <c r="V2468">
        <v>-0.17156871335445001</v>
      </c>
      <c r="W2468">
        <v>47.828431286645547</v>
      </c>
    </row>
    <row r="2469" spans="2:23" x14ac:dyDescent="0.25">
      <c r="B2469">
        <v>60.500777665525703</v>
      </c>
      <c r="D2469">
        <v>-4.27552055054203E-2</v>
      </c>
      <c r="E2469">
        <v>0.95724479449457966</v>
      </c>
      <c r="G2469">
        <v>-0.12232510821734199</v>
      </c>
      <c r="H2469">
        <v>7.8776748917826582</v>
      </c>
      <c r="J2469">
        <v>-0.12092344096763</v>
      </c>
      <c r="K2469">
        <v>15.87907655903237</v>
      </c>
      <c r="M2469">
        <v>-8.0739897517237494E-2</v>
      </c>
      <c r="N2469">
        <v>23.919260102482763</v>
      </c>
      <c r="P2469">
        <v>-9.98471548903659E-2</v>
      </c>
      <c r="Q2469">
        <v>31.900152845109634</v>
      </c>
      <c r="S2469">
        <v>-9.30169459035598E-2</v>
      </c>
      <c r="T2469">
        <v>39.906983054096443</v>
      </c>
      <c r="V2469">
        <v>-0.17334230789510199</v>
      </c>
      <c r="W2469">
        <v>47.826657692104895</v>
      </c>
    </row>
    <row r="2470" spans="2:23" x14ac:dyDescent="0.25">
      <c r="B2470">
        <v>60.521248146891601</v>
      </c>
      <c r="D2470">
        <v>-5.2188466911911001E-2</v>
      </c>
      <c r="E2470">
        <v>0.94781153308808896</v>
      </c>
      <c r="G2470">
        <v>-0.13534482258307801</v>
      </c>
      <c r="H2470">
        <v>7.864655177416922</v>
      </c>
      <c r="J2470">
        <v>-0.112116760881215</v>
      </c>
      <c r="K2470">
        <v>15.887883239118786</v>
      </c>
      <c r="M2470">
        <v>-7.1090968790059605E-2</v>
      </c>
      <c r="N2470">
        <v>23.92890903120994</v>
      </c>
      <c r="P2470">
        <v>-9.8122503631026106E-2</v>
      </c>
      <c r="Q2470">
        <v>31.901877496368975</v>
      </c>
      <c r="S2470">
        <v>-0.105541901197754</v>
      </c>
      <c r="T2470">
        <v>39.894458098802247</v>
      </c>
      <c r="V2470">
        <v>-0.15565728270306101</v>
      </c>
      <c r="W2470">
        <v>47.844342717296939</v>
      </c>
    </row>
    <row r="2471" spans="2:23" x14ac:dyDescent="0.25">
      <c r="B2471">
        <v>60.541718628257499</v>
      </c>
      <c r="D2471">
        <v>-5.6022648252621203E-2</v>
      </c>
      <c r="E2471">
        <v>0.94397735174737885</v>
      </c>
      <c r="G2471">
        <v>-0.13359563856797599</v>
      </c>
      <c r="H2471">
        <v>7.866404361432024</v>
      </c>
      <c r="J2471">
        <v>-0.117914162530679</v>
      </c>
      <c r="K2471">
        <v>15.882085837469321</v>
      </c>
      <c r="M2471">
        <v>-5.3703065706305501E-2</v>
      </c>
      <c r="N2471">
        <v>23.946296934293695</v>
      </c>
      <c r="P2471">
        <v>-9.5883853711910105E-2</v>
      </c>
      <c r="Q2471">
        <v>31.904116146288089</v>
      </c>
      <c r="S2471">
        <v>-9.9280824687407204E-2</v>
      </c>
      <c r="T2471">
        <v>39.900719175312595</v>
      </c>
      <c r="V2471">
        <v>-0.173470842714297</v>
      </c>
      <c r="W2471">
        <v>47.826529157285705</v>
      </c>
    </row>
    <row r="2472" spans="2:23" x14ac:dyDescent="0.25">
      <c r="B2472">
        <v>60.562189109623397</v>
      </c>
      <c r="D2472">
        <v>-7.9855893555892593E-2</v>
      </c>
      <c r="E2472">
        <v>0.92014410644410738</v>
      </c>
      <c r="G2472">
        <v>-0.15661930523478901</v>
      </c>
      <c r="H2472">
        <v>7.8433806947652114</v>
      </c>
      <c r="J2472">
        <v>-0.117770055136146</v>
      </c>
      <c r="K2472">
        <v>15.882229944863854</v>
      </c>
      <c r="M2472">
        <v>-3.44314595550591E-2</v>
      </c>
      <c r="N2472">
        <v>23.965568540444941</v>
      </c>
      <c r="P2472">
        <v>-9.14021749348575E-2</v>
      </c>
      <c r="Q2472">
        <v>31.908597825065144</v>
      </c>
      <c r="S2472">
        <v>-0.10027409560045999</v>
      </c>
      <c r="T2472">
        <v>39.899725904399538</v>
      </c>
      <c r="V2472">
        <v>-0.17358397621957999</v>
      </c>
      <c r="W2472">
        <v>47.826416023780418</v>
      </c>
    </row>
    <row r="2473" spans="2:23" x14ac:dyDescent="0.25">
      <c r="B2473">
        <v>60.582659590989401</v>
      </c>
      <c r="D2473">
        <v>-6.4703554240998898E-2</v>
      </c>
      <c r="E2473">
        <v>0.93529644575900106</v>
      </c>
      <c r="G2473">
        <v>-0.156541284117414</v>
      </c>
      <c r="H2473">
        <v>7.8434587158825861</v>
      </c>
      <c r="J2473">
        <v>-0.11042339247341899</v>
      </c>
      <c r="K2473">
        <v>15.889576607526582</v>
      </c>
      <c r="M2473">
        <v>-2.56767600672951E-2</v>
      </c>
      <c r="N2473">
        <v>23.974323239932705</v>
      </c>
      <c r="P2473">
        <v>-9.9533866385272701E-2</v>
      </c>
      <c r="Q2473">
        <v>31.900466133614728</v>
      </c>
      <c r="S2473">
        <v>-9.7049991240916497E-2</v>
      </c>
      <c r="T2473">
        <v>39.902950008759085</v>
      </c>
      <c r="V2473">
        <v>-0.16333351869743701</v>
      </c>
      <c r="W2473">
        <v>47.836666481302565</v>
      </c>
    </row>
    <row r="2474" spans="2:23" x14ac:dyDescent="0.25">
      <c r="B2474">
        <v>60.603130072355299</v>
      </c>
      <c r="D2474">
        <v>-7.8401420074344599E-2</v>
      </c>
      <c r="E2474">
        <v>0.92159857992565541</v>
      </c>
      <c r="G2474">
        <v>-0.14548394048539501</v>
      </c>
      <c r="H2474">
        <v>7.8545160595146051</v>
      </c>
      <c r="J2474">
        <v>-9.6866789794011296E-2</v>
      </c>
      <c r="K2474">
        <v>15.903133210205988</v>
      </c>
      <c r="M2474">
        <v>-3.5274319280257899E-2</v>
      </c>
      <c r="N2474">
        <v>23.964725680719742</v>
      </c>
      <c r="P2474">
        <v>-8.6623992538083797E-2</v>
      </c>
      <c r="Q2474">
        <v>31.913376007461917</v>
      </c>
      <c r="S2474">
        <v>-0.116353119815425</v>
      </c>
      <c r="T2474">
        <v>39.883646880184578</v>
      </c>
      <c r="V2474">
        <v>-0.15432676441095</v>
      </c>
      <c r="W2474">
        <v>47.845673235589047</v>
      </c>
    </row>
    <row r="2475" spans="2:23" x14ac:dyDescent="0.25">
      <c r="B2475">
        <v>60.623600553721197</v>
      </c>
      <c r="D2475">
        <v>-0.10466789730979099</v>
      </c>
      <c r="E2475">
        <v>0.89533210269020902</v>
      </c>
      <c r="G2475">
        <v>-0.156061959379722</v>
      </c>
      <c r="H2475">
        <v>7.8439380406202783</v>
      </c>
      <c r="J2475">
        <v>-9.7849896914587703E-2</v>
      </c>
      <c r="K2475">
        <v>15.902150103085413</v>
      </c>
      <c r="M2475">
        <v>-2.5954073748965901E-2</v>
      </c>
      <c r="N2475">
        <v>23.974045926251033</v>
      </c>
      <c r="P2475">
        <v>-7.3652011021108493E-2</v>
      </c>
      <c r="Q2475">
        <v>31.926347988978893</v>
      </c>
      <c r="S2475">
        <v>-0.12553210427953601</v>
      </c>
      <c r="T2475">
        <v>39.874467895720464</v>
      </c>
      <c r="V2475">
        <v>-0.140613171605911</v>
      </c>
      <c r="W2475">
        <v>47.859386828394086</v>
      </c>
    </row>
    <row r="2476" spans="2:23" x14ac:dyDescent="0.25">
      <c r="B2476">
        <v>60.644071035087102</v>
      </c>
      <c r="D2476">
        <v>-0.105311116380334</v>
      </c>
      <c r="E2476">
        <v>0.89468888361966603</v>
      </c>
      <c r="G2476">
        <v>-0.155585984313763</v>
      </c>
      <c r="H2476">
        <v>7.8444140156862368</v>
      </c>
      <c r="J2476">
        <v>-8.8017895724492604E-2</v>
      </c>
      <c r="K2476">
        <v>15.911982104275507</v>
      </c>
      <c r="M2476">
        <v>-1.32618459922706E-2</v>
      </c>
      <c r="N2476">
        <v>23.986738154007728</v>
      </c>
      <c r="P2476">
        <v>-6.3524314740048396E-2</v>
      </c>
      <c r="Q2476">
        <v>31.93647568525995</v>
      </c>
      <c r="S2476">
        <v>-0.104593665063354</v>
      </c>
      <c r="T2476">
        <v>39.895406334936645</v>
      </c>
      <c r="V2476">
        <v>-0.12759612058141001</v>
      </c>
      <c r="W2476">
        <v>47.872403879418592</v>
      </c>
    </row>
    <row r="2477" spans="2:23" x14ac:dyDescent="0.25">
      <c r="B2477">
        <v>60.664541516452999</v>
      </c>
      <c r="D2477">
        <v>-0.108716526138606</v>
      </c>
      <c r="E2477">
        <v>0.89128347386139395</v>
      </c>
      <c r="G2477">
        <v>-0.15679264652387301</v>
      </c>
      <c r="H2477">
        <v>7.8432073534761271</v>
      </c>
      <c r="J2477">
        <v>-8.78693854904012E-2</v>
      </c>
      <c r="K2477">
        <v>15.912130614509598</v>
      </c>
      <c r="M2477">
        <v>-2.4412803068220398E-2</v>
      </c>
      <c r="N2477">
        <v>23.97558719693178</v>
      </c>
      <c r="P2477">
        <v>-4.5978729674379999E-2</v>
      </c>
      <c r="Q2477">
        <v>31.954021270325619</v>
      </c>
      <c r="S2477">
        <v>-0.105491747909062</v>
      </c>
      <c r="T2477">
        <v>39.894508252090937</v>
      </c>
      <c r="V2477">
        <v>-0.11091891871602</v>
      </c>
      <c r="W2477">
        <v>47.889081081283983</v>
      </c>
    </row>
    <row r="2478" spans="2:23" x14ac:dyDescent="0.25">
      <c r="B2478">
        <v>60.685011997818897</v>
      </c>
      <c r="D2478">
        <v>-0.11026930250023401</v>
      </c>
      <c r="E2478">
        <v>0.88973069749976597</v>
      </c>
      <c r="G2478">
        <v>-0.139810841300432</v>
      </c>
      <c r="H2478">
        <v>7.8601891586995682</v>
      </c>
      <c r="J2478">
        <v>-7.5669182057077705E-2</v>
      </c>
      <c r="K2478">
        <v>15.924330817942922</v>
      </c>
      <c r="M2478">
        <v>-1.5745392016730999E-2</v>
      </c>
      <c r="N2478">
        <v>23.984254607983267</v>
      </c>
      <c r="P2478">
        <v>-4.25991659299889E-2</v>
      </c>
      <c r="Q2478">
        <v>31.957400834070011</v>
      </c>
      <c r="S2478">
        <v>-0.10858390029739901</v>
      </c>
      <c r="T2478">
        <v>39.891416099702603</v>
      </c>
      <c r="V2478">
        <v>-0.133840794370474</v>
      </c>
      <c r="W2478">
        <v>47.866159205629529</v>
      </c>
    </row>
    <row r="2479" spans="2:23" x14ac:dyDescent="0.25">
      <c r="B2479">
        <v>60.705482479184901</v>
      </c>
      <c r="D2479">
        <v>-0.12402505766807501</v>
      </c>
      <c r="E2479">
        <v>0.87597494233192497</v>
      </c>
      <c r="G2479">
        <v>-0.148465758138627</v>
      </c>
      <c r="H2479">
        <v>7.8515342418613727</v>
      </c>
      <c r="J2479">
        <v>-6.7272093235676705E-2</v>
      </c>
      <c r="K2479">
        <v>15.932727906764324</v>
      </c>
      <c r="M2479">
        <v>-2.0297221497633799E-2</v>
      </c>
      <c r="N2479">
        <v>23.979702778502364</v>
      </c>
      <c r="P2479">
        <v>-4.2726918361236002E-2</v>
      </c>
      <c r="Q2479">
        <v>31.957273081638764</v>
      </c>
      <c r="S2479">
        <v>-0.113774208043882</v>
      </c>
      <c r="T2479">
        <v>39.886225791956115</v>
      </c>
      <c r="V2479">
        <v>-0.12692631517135</v>
      </c>
      <c r="W2479">
        <v>47.873073684828647</v>
      </c>
    </row>
    <row r="2480" spans="2:23" x14ac:dyDescent="0.25">
      <c r="B2480">
        <v>60.725952960550799</v>
      </c>
      <c r="D2480">
        <v>-9.9234244820559994E-2</v>
      </c>
      <c r="E2480">
        <v>0.90076575517944002</v>
      </c>
      <c r="G2480">
        <v>-0.14012128901719501</v>
      </c>
      <c r="H2480">
        <v>7.8598787109828052</v>
      </c>
      <c r="J2480">
        <v>-7.2188428835441201E-2</v>
      </c>
      <c r="K2480">
        <v>15.927811571164559</v>
      </c>
      <c r="M2480">
        <v>6.5112052550263203E-3</v>
      </c>
      <c r="N2480">
        <v>24.006511205255027</v>
      </c>
      <c r="P2480">
        <v>-4.1478088191702497E-2</v>
      </c>
      <c r="Q2480">
        <v>31.958521911808297</v>
      </c>
      <c r="S2480">
        <v>-0.12950891285740501</v>
      </c>
      <c r="T2480">
        <v>39.870491087142597</v>
      </c>
      <c r="V2480">
        <v>-0.120854502047249</v>
      </c>
      <c r="W2480">
        <v>47.879145497952749</v>
      </c>
    </row>
    <row r="2481" spans="2:23" x14ac:dyDescent="0.25">
      <c r="B2481">
        <v>60.746423441916697</v>
      </c>
      <c r="D2481">
        <v>-8.3405283806901806E-2</v>
      </c>
      <c r="E2481">
        <v>0.91659471619309818</v>
      </c>
      <c r="G2481">
        <v>-0.15698289370625301</v>
      </c>
      <c r="H2481">
        <v>7.8430171062937468</v>
      </c>
      <c r="J2481">
        <v>-5.9405721299833403E-2</v>
      </c>
      <c r="K2481">
        <v>15.940594278700166</v>
      </c>
      <c r="M2481">
        <v>1.5183019292207899E-2</v>
      </c>
      <c r="N2481">
        <v>24.015183019292209</v>
      </c>
      <c r="P2481">
        <v>-5.19130974953015E-2</v>
      </c>
      <c r="Q2481">
        <v>31.948086902504699</v>
      </c>
      <c r="S2481">
        <v>-0.128362351449542</v>
      </c>
      <c r="T2481">
        <v>39.871637648550461</v>
      </c>
      <c r="V2481">
        <v>-0.118122986110934</v>
      </c>
      <c r="W2481">
        <v>47.881877013889067</v>
      </c>
    </row>
    <row r="2482" spans="2:23" x14ac:dyDescent="0.25">
      <c r="B2482">
        <v>60.766893923282602</v>
      </c>
      <c r="D2482">
        <v>-0.104136998423093</v>
      </c>
      <c r="E2482">
        <v>0.89586300157690701</v>
      </c>
      <c r="G2482">
        <v>-0.148347820685681</v>
      </c>
      <c r="H2482">
        <v>7.8516521793143186</v>
      </c>
      <c r="J2482">
        <v>-6.9816242906692097E-2</v>
      </c>
      <c r="K2482">
        <v>15.930183757093308</v>
      </c>
      <c r="M2482">
        <v>1.45320260767748E-2</v>
      </c>
      <c r="N2482">
        <v>24.014532026076775</v>
      </c>
      <c r="P2482">
        <v>-7.4892599054958098E-2</v>
      </c>
      <c r="Q2482">
        <v>31.925107400945041</v>
      </c>
      <c r="S2482">
        <v>-0.110976312021172</v>
      </c>
      <c r="T2482">
        <v>39.889023687978828</v>
      </c>
      <c r="V2482">
        <v>-0.122374575214749</v>
      </c>
      <c r="W2482">
        <v>47.877625424785251</v>
      </c>
    </row>
    <row r="2483" spans="2:23" x14ac:dyDescent="0.25">
      <c r="B2483">
        <v>60.7873644046485</v>
      </c>
      <c r="D2483">
        <v>-0.111936382036242</v>
      </c>
      <c r="E2483">
        <v>0.88806361796375799</v>
      </c>
      <c r="G2483">
        <v>-0.14415822842982901</v>
      </c>
      <c r="H2483">
        <v>7.8558417715701712</v>
      </c>
      <c r="J2483">
        <v>-8.1158247065153205E-2</v>
      </c>
      <c r="K2483">
        <v>15.918841752934847</v>
      </c>
      <c r="M2483">
        <v>1.6234007341516001E-2</v>
      </c>
      <c r="N2483">
        <v>24.016234007341517</v>
      </c>
      <c r="P2483">
        <v>-7.0013547305642604E-2</v>
      </c>
      <c r="Q2483">
        <v>31.929986452694358</v>
      </c>
      <c r="S2483">
        <v>-0.110734080527887</v>
      </c>
      <c r="T2483">
        <v>39.889265919472116</v>
      </c>
      <c r="V2483">
        <v>-0.105261156228883</v>
      </c>
      <c r="W2483">
        <v>47.894738843771115</v>
      </c>
    </row>
    <row r="2484" spans="2:23" x14ac:dyDescent="0.25">
      <c r="B2484">
        <v>60.807834886014497</v>
      </c>
      <c r="D2484">
        <v>-9.5105766455360397E-2</v>
      </c>
      <c r="E2484">
        <v>0.9048942335446396</v>
      </c>
      <c r="G2484">
        <v>-0.135036413317386</v>
      </c>
      <c r="H2484">
        <v>7.864963586682614</v>
      </c>
      <c r="J2484">
        <v>-7.8765231900707305E-2</v>
      </c>
      <c r="K2484">
        <v>15.921234768099293</v>
      </c>
      <c r="M2484">
        <v>3.4371611502367103E-2</v>
      </c>
      <c r="N2484">
        <v>24.034371611502365</v>
      </c>
      <c r="P2484">
        <v>-7.2764190506735105E-2</v>
      </c>
      <c r="Q2484">
        <v>31.927235809493265</v>
      </c>
      <c r="S2484">
        <v>-0.121560877379191</v>
      </c>
      <c r="T2484">
        <v>39.878439122620811</v>
      </c>
      <c r="V2484">
        <v>-8.5170572641981607E-2</v>
      </c>
      <c r="W2484">
        <v>47.914829427358015</v>
      </c>
    </row>
    <row r="2485" spans="2:23" x14ac:dyDescent="0.25">
      <c r="B2485">
        <v>60.828305367380402</v>
      </c>
      <c r="D2485">
        <v>-0.101160652442608</v>
      </c>
      <c r="E2485">
        <v>0.89883934755739203</v>
      </c>
      <c r="G2485">
        <v>-0.153520457785631</v>
      </c>
      <c r="H2485">
        <v>7.8464795422143689</v>
      </c>
      <c r="J2485">
        <v>-8.8638953479765803E-2</v>
      </c>
      <c r="K2485">
        <v>15.911361046520234</v>
      </c>
      <c r="M2485">
        <v>3.0393129870660701E-2</v>
      </c>
      <c r="N2485">
        <v>24.03039312987066</v>
      </c>
      <c r="P2485">
        <v>-6.9477722948190504E-2</v>
      </c>
      <c r="Q2485">
        <v>31.930522277051811</v>
      </c>
      <c r="S2485">
        <v>-0.119482662489395</v>
      </c>
      <c r="T2485">
        <v>39.880517337510604</v>
      </c>
      <c r="V2485">
        <v>-8.7436399825859198E-2</v>
      </c>
      <c r="W2485">
        <v>47.912563600174138</v>
      </c>
    </row>
    <row r="2486" spans="2:23" x14ac:dyDescent="0.25">
      <c r="B2486">
        <v>60.8487758487463</v>
      </c>
      <c r="D2486">
        <v>-7.9755748933842796E-2</v>
      </c>
      <c r="E2486">
        <v>0.92024425106615726</v>
      </c>
      <c r="G2486">
        <v>-0.13662242256047299</v>
      </c>
      <c r="H2486">
        <v>7.8633775774395271</v>
      </c>
      <c r="J2486">
        <v>-8.9624218789515694E-2</v>
      </c>
      <c r="K2486">
        <v>15.910375781210485</v>
      </c>
      <c r="M2486">
        <v>2.51788872929316E-2</v>
      </c>
      <c r="N2486">
        <v>24.025178887292931</v>
      </c>
      <c r="P2486">
        <v>-5.8690326807735602E-2</v>
      </c>
      <c r="Q2486">
        <v>31.941309673192265</v>
      </c>
      <c r="S2486">
        <v>-0.111141975923591</v>
      </c>
      <c r="T2486">
        <v>39.888858024076406</v>
      </c>
      <c r="V2486">
        <v>-7.7104676589067098E-2</v>
      </c>
      <c r="W2486">
        <v>47.922895323410934</v>
      </c>
    </row>
    <row r="2487" spans="2:23" x14ac:dyDescent="0.25">
      <c r="B2487">
        <v>60.869246330112198</v>
      </c>
      <c r="D2487">
        <v>-6.5262451100652499E-2</v>
      </c>
      <c r="E2487">
        <v>0.93473754889934746</v>
      </c>
      <c r="G2487">
        <v>-0.134038085872864</v>
      </c>
      <c r="H2487">
        <v>7.8659619141271362</v>
      </c>
      <c r="J2487">
        <v>-9.6713895419461196E-2</v>
      </c>
      <c r="K2487">
        <v>15.903286104580539</v>
      </c>
      <c r="M2487">
        <v>6.3842776224394297E-3</v>
      </c>
      <c r="N2487">
        <v>24.006384277622441</v>
      </c>
      <c r="P2487">
        <v>-5.7581584337251399E-2</v>
      </c>
      <c r="Q2487">
        <v>31.942418415662747</v>
      </c>
      <c r="S2487">
        <v>-0.10300562236187601</v>
      </c>
      <c r="T2487">
        <v>39.896994377638123</v>
      </c>
      <c r="V2487">
        <v>-0.10134522639801</v>
      </c>
      <c r="W2487">
        <v>47.89865477360199</v>
      </c>
    </row>
    <row r="2488" spans="2:23" x14ac:dyDescent="0.25">
      <c r="B2488">
        <v>60.889716811478102</v>
      </c>
      <c r="D2488">
        <v>-2.7895220484670202E-2</v>
      </c>
      <c r="E2488">
        <v>0.97210477951532981</v>
      </c>
      <c r="G2488">
        <v>-0.15222524033188201</v>
      </c>
      <c r="H2488">
        <v>7.847774759668118</v>
      </c>
      <c r="J2488">
        <v>-7.6645072934136693E-2</v>
      </c>
      <c r="K2488">
        <v>15.923354927065864</v>
      </c>
      <c r="M2488">
        <v>2.46658210967847E-4</v>
      </c>
      <c r="N2488">
        <v>24.000246658210969</v>
      </c>
      <c r="P2488">
        <v>-6.2409554903119599E-2</v>
      </c>
      <c r="Q2488">
        <v>31.93759044509688</v>
      </c>
      <c r="S2488">
        <v>-6.8929583759510193E-2</v>
      </c>
      <c r="T2488">
        <v>39.931070416240487</v>
      </c>
      <c r="V2488">
        <v>-9.7007892700136295E-2</v>
      </c>
      <c r="W2488">
        <v>47.902992107299866</v>
      </c>
    </row>
    <row r="2489" spans="2:23" x14ac:dyDescent="0.25">
      <c r="B2489">
        <v>60.9101872928441</v>
      </c>
      <c r="D2489">
        <v>-8.2083767002754902E-3</v>
      </c>
      <c r="E2489">
        <v>0.99179162329972448</v>
      </c>
      <c r="G2489">
        <v>-0.11935703614557</v>
      </c>
      <c r="H2489">
        <v>7.88064296385443</v>
      </c>
      <c r="J2489">
        <v>-0.102078217695343</v>
      </c>
      <c r="K2489">
        <v>15.897921782304657</v>
      </c>
      <c r="M2489">
        <v>-3.4600966778981501E-3</v>
      </c>
      <c r="N2489">
        <v>23.996539903322102</v>
      </c>
      <c r="P2489">
        <v>-6.7860978916493495E-2</v>
      </c>
      <c r="Q2489">
        <v>31.932139021083508</v>
      </c>
      <c r="S2489">
        <v>-5.4733160367802E-2</v>
      </c>
      <c r="T2489">
        <v>39.945266839632197</v>
      </c>
      <c r="V2489">
        <v>-9.9379439595479596E-2</v>
      </c>
      <c r="W2489">
        <v>47.900620560404519</v>
      </c>
    </row>
    <row r="2490" spans="2:23" x14ac:dyDescent="0.25">
      <c r="B2490">
        <v>60.930657774209998</v>
      </c>
      <c r="D2490">
        <v>1.22927811547585E-2</v>
      </c>
      <c r="E2490">
        <v>1.0122927811547584</v>
      </c>
      <c r="G2490">
        <v>-9.9174564238007704E-2</v>
      </c>
      <c r="H2490">
        <v>7.900825435761992</v>
      </c>
      <c r="J2490">
        <v>-7.7043785353393304E-2</v>
      </c>
      <c r="K2490">
        <v>15.922956214646607</v>
      </c>
      <c r="M2490">
        <v>-1.01528914937354E-3</v>
      </c>
      <c r="N2490">
        <v>23.998984710850628</v>
      </c>
      <c r="P2490">
        <v>-6.5154880601818704E-2</v>
      </c>
      <c r="Q2490">
        <v>31.934845119398183</v>
      </c>
      <c r="S2490">
        <v>-4.5292165848016701E-2</v>
      </c>
      <c r="T2490">
        <v>39.954707834151982</v>
      </c>
      <c r="V2490">
        <v>-7.2536464537996906E-2</v>
      </c>
      <c r="W2490">
        <v>47.927463535462003</v>
      </c>
    </row>
    <row r="2491" spans="2:23" x14ac:dyDescent="0.25">
      <c r="B2491">
        <v>60.951128255575902</v>
      </c>
      <c r="D2491">
        <v>1.6538746838935001E-2</v>
      </c>
      <c r="E2491">
        <v>1.0165387468389351</v>
      </c>
      <c r="G2491">
        <v>-9.0661391741396202E-2</v>
      </c>
      <c r="H2491">
        <v>7.9093386082586035</v>
      </c>
      <c r="J2491">
        <v>-8.7964318445259607E-2</v>
      </c>
      <c r="K2491">
        <v>15.912035681554741</v>
      </c>
      <c r="M2491">
        <v>3.6737042876596399E-3</v>
      </c>
      <c r="N2491">
        <v>24.00367370428766</v>
      </c>
      <c r="P2491">
        <v>-6.1536965063534503E-2</v>
      </c>
      <c r="Q2491">
        <v>31.938463034936465</v>
      </c>
      <c r="S2491">
        <v>-3.9782639420694203E-2</v>
      </c>
      <c r="T2491">
        <v>39.960217360579307</v>
      </c>
      <c r="V2491">
        <v>-8.1297644658662904E-2</v>
      </c>
      <c r="W2491">
        <v>47.918702355341338</v>
      </c>
    </row>
    <row r="2492" spans="2:23" x14ac:dyDescent="0.25">
      <c r="B2492">
        <v>60.9715987369418</v>
      </c>
      <c r="D2492">
        <v>2.5741360668655799E-2</v>
      </c>
      <c r="E2492">
        <v>1.0257413606686558</v>
      </c>
      <c r="G2492">
        <v>-7.7289380395116694E-2</v>
      </c>
      <c r="H2492">
        <v>7.9227106196048833</v>
      </c>
      <c r="J2492">
        <v>-9.5283906082304498E-2</v>
      </c>
      <c r="K2492">
        <v>15.904716093917695</v>
      </c>
      <c r="M2492">
        <v>5.8588096415258901E-3</v>
      </c>
      <c r="N2492">
        <v>24.005858809641527</v>
      </c>
      <c r="P2492">
        <v>-5.33663556073651E-2</v>
      </c>
      <c r="Q2492">
        <v>31.946633644392634</v>
      </c>
      <c r="S2492">
        <v>-1.8757175532335E-2</v>
      </c>
      <c r="T2492">
        <v>39.981242824467664</v>
      </c>
      <c r="V2492">
        <v>-9.4656949594513207E-2</v>
      </c>
      <c r="W2492">
        <v>47.905343050405484</v>
      </c>
    </row>
    <row r="2493" spans="2:23" x14ac:dyDescent="0.25">
      <c r="B2493">
        <v>60.992069218307698</v>
      </c>
      <c r="D2493">
        <v>3.2353013160128299E-2</v>
      </c>
      <c r="E2493">
        <v>1.0323530131601284</v>
      </c>
      <c r="G2493">
        <v>-7.4904969658649706E-2</v>
      </c>
      <c r="H2493">
        <v>7.9250950303413505</v>
      </c>
      <c r="J2493">
        <v>-9.3342323941205493E-2</v>
      </c>
      <c r="K2493">
        <v>15.906657676058794</v>
      </c>
      <c r="M2493">
        <v>-1.17348258047881E-2</v>
      </c>
      <c r="N2493">
        <v>23.988265174195213</v>
      </c>
      <c r="P2493">
        <v>-7.45580503794082E-2</v>
      </c>
      <c r="Q2493">
        <v>31.925441949620591</v>
      </c>
      <c r="S2493">
        <v>-8.3572173502410897E-3</v>
      </c>
      <c r="T2493">
        <v>39.991642782649755</v>
      </c>
      <c r="V2493">
        <v>-9.6054055116989404E-2</v>
      </c>
      <c r="W2493">
        <v>47.903945944883013</v>
      </c>
    </row>
    <row r="2494" spans="2:23" x14ac:dyDescent="0.25">
      <c r="B2494">
        <v>61.012539699673702</v>
      </c>
      <c r="D2494">
        <v>4.8299249157422501E-2</v>
      </c>
      <c r="E2494">
        <v>1.0482992491574226</v>
      </c>
      <c r="G2494">
        <v>-4.25418595278787E-2</v>
      </c>
      <c r="H2494">
        <v>7.957458140472121</v>
      </c>
      <c r="J2494">
        <v>-0.103229105660159</v>
      </c>
      <c r="K2494">
        <v>15.896770894339841</v>
      </c>
      <c r="M2494">
        <v>-1.20167363074503E-2</v>
      </c>
      <c r="N2494">
        <v>23.987983263692549</v>
      </c>
      <c r="P2494">
        <v>-4.6824832101200697E-2</v>
      </c>
      <c r="Q2494">
        <v>31.953175167898799</v>
      </c>
      <c r="S2494">
        <v>-1.4268094252741999E-2</v>
      </c>
      <c r="T2494">
        <v>39.985731905747258</v>
      </c>
      <c r="V2494">
        <v>-0.11155444550903799</v>
      </c>
      <c r="W2494">
        <v>47.888445554490964</v>
      </c>
    </row>
    <row r="2495" spans="2:23" x14ac:dyDescent="0.25">
      <c r="B2495">
        <v>61.0330101810396</v>
      </c>
      <c r="D2495">
        <v>7.3671476809508404E-2</v>
      </c>
      <c r="E2495">
        <v>1.0736714768095084</v>
      </c>
      <c r="G2495">
        <v>-4.7766121357802498E-2</v>
      </c>
      <c r="H2495">
        <v>7.9522338786421978</v>
      </c>
      <c r="J2495">
        <v>-9.5869378953086198E-2</v>
      </c>
      <c r="K2495">
        <v>15.904130621046914</v>
      </c>
      <c r="M2495">
        <v>-2.01614985566116E-2</v>
      </c>
      <c r="N2495">
        <v>23.979838501443389</v>
      </c>
      <c r="P2495">
        <v>-3.1441059113285902E-2</v>
      </c>
      <c r="Q2495">
        <v>31.968558940886712</v>
      </c>
      <c r="S2495">
        <v>-5.6054388357201397E-3</v>
      </c>
      <c r="T2495">
        <v>39.994394561164277</v>
      </c>
      <c r="V2495">
        <v>-0.11030658305385201</v>
      </c>
      <c r="W2495">
        <v>47.889693416946145</v>
      </c>
    </row>
    <row r="2496" spans="2:23" x14ac:dyDescent="0.25">
      <c r="B2496">
        <v>61.053480662405498</v>
      </c>
      <c r="D2496">
        <v>8.4428709217360107E-2</v>
      </c>
      <c r="E2496">
        <v>1.0844287092173601</v>
      </c>
      <c r="G2496">
        <v>-3.7360832023963397E-2</v>
      </c>
      <c r="H2496">
        <v>7.9626391679760369</v>
      </c>
      <c r="J2496">
        <v>-7.0823483497816198E-2</v>
      </c>
      <c r="K2496">
        <v>15.929176516502183</v>
      </c>
      <c r="M2496">
        <v>-2.10829056557174E-2</v>
      </c>
      <c r="N2496">
        <v>23.978917094344283</v>
      </c>
      <c r="P2496">
        <v>-2.8241295540412999E-2</v>
      </c>
      <c r="Q2496">
        <v>31.971758704459585</v>
      </c>
      <c r="S2496">
        <v>1.8177910355938999E-2</v>
      </c>
      <c r="T2496">
        <v>40.018177910355938</v>
      </c>
      <c r="V2496">
        <v>-0.11216277278171299</v>
      </c>
      <c r="W2496">
        <v>47.887837227218284</v>
      </c>
    </row>
    <row r="2497" spans="2:23" x14ac:dyDescent="0.25">
      <c r="B2497">
        <v>61.073951143771403</v>
      </c>
      <c r="D2497">
        <v>8.3434210089629104E-2</v>
      </c>
      <c r="E2497">
        <v>1.083434210089629</v>
      </c>
      <c r="G2497">
        <v>-3.2922132300063502E-2</v>
      </c>
      <c r="H2497">
        <v>7.9670778676999365</v>
      </c>
      <c r="J2497">
        <v>-5.8513596198734398E-2</v>
      </c>
      <c r="K2497">
        <v>15.941486403801266</v>
      </c>
      <c r="M2497">
        <v>-3.7427648372288402E-2</v>
      </c>
      <c r="N2497">
        <v>23.962572351627713</v>
      </c>
      <c r="P2497">
        <v>-3.8745362789081597E-2</v>
      </c>
      <c r="Q2497">
        <v>31.961254637210917</v>
      </c>
      <c r="S2497">
        <v>2.6660420137212999E-2</v>
      </c>
      <c r="T2497">
        <v>40.026660420137212</v>
      </c>
      <c r="V2497">
        <v>-0.110529397298806</v>
      </c>
      <c r="W2497">
        <v>47.889470602701195</v>
      </c>
    </row>
    <row r="2498" spans="2:23" x14ac:dyDescent="0.25">
      <c r="B2498">
        <v>61.094421625137301</v>
      </c>
      <c r="D2498">
        <v>7.1651627306672794E-2</v>
      </c>
      <c r="E2498">
        <v>1.0716516273066727</v>
      </c>
      <c r="G2498">
        <v>-3.51594009196739E-2</v>
      </c>
      <c r="H2498">
        <v>7.9648405990803264</v>
      </c>
      <c r="J2498">
        <v>-5.5883981258859301E-2</v>
      </c>
      <c r="K2498">
        <v>15.944116018741141</v>
      </c>
      <c r="M2498">
        <v>-2.6524214120324598E-2</v>
      </c>
      <c r="N2498">
        <v>23.973475785879675</v>
      </c>
      <c r="P2498">
        <v>-1.10308573657001E-2</v>
      </c>
      <c r="Q2498">
        <v>31.9889691426343</v>
      </c>
      <c r="S2498">
        <v>5.2288121077045502E-2</v>
      </c>
      <c r="T2498">
        <v>40.052288121077048</v>
      </c>
      <c r="V2498">
        <v>-8.4794562731288395E-2</v>
      </c>
      <c r="W2498">
        <v>47.91520543726871</v>
      </c>
    </row>
    <row r="2499" spans="2:23" x14ac:dyDescent="0.25">
      <c r="B2499">
        <v>61.114892106503198</v>
      </c>
      <c r="D2499">
        <v>6.5184888071560407E-2</v>
      </c>
      <c r="E2499">
        <v>1.0651848880715604</v>
      </c>
      <c r="G2499">
        <v>-2.25981600679355E-2</v>
      </c>
      <c r="H2499">
        <v>7.9774018399320648</v>
      </c>
      <c r="J2499">
        <v>-7.2714666898853905E-2</v>
      </c>
      <c r="K2499">
        <v>15.927285333101146</v>
      </c>
      <c r="M2499">
        <v>-1.8874601004714098E-2</v>
      </c>
      <c r="N2499">
        <v>23.981125398995285</v>
      </c>
      <c r="P2499">
        <v>-1.62152503286415E-2</v>
      </c>
      <c r="Q2499">
        <v>31.983784749671358</v>
      </c>
      <c r="S2499">
        <v>7.5193902599902898E-2</v>
      </c>
      <c r="T2499">
        <v>40.075193902599906</v>
      </c>
      <c r="V2499">
        <v>-9.4412189072558106E-2</v>
      </c>
      <c r="W2499">
        <v>47.905587810927443</v>
      </c>
    </row>
    <row r="2500" spans="2:23" x14ac:dyDescent="0.25">
      <c r="B2500">
        <v>61.135362587869203</v>
      </c>
      <c r="D2500">
        <v>6.4163379975436599E-2</v>
      </c>
      <c r="E2500">
        <v>1.0641633799754366</v>
      </c>
      <c r="G2500">
        <v>-2.83751511859591E-2</v>
      </c>
      <c r="H2500">
        <v>7.9716248488140407</v>
      </c>
      <c r="J2500">
        <v>-5.9293138184420002E-2</v>
      </c>
      <c r="K2500">
        <v>15.940706861815579</v>
      </c>
      <c r="M2500">
        <v>-2.5575243335189499E-2</v>
      </c>
      <c r="N2500">
        <v>23.97442475666481</v>
      </c>
      <c r="P2500">
        <v>-1.87929129958378E-2</v>
      </c>
      <c r="Q2500">
        <v>31.981207087004162</v>
      </c>
      <c r="S2500">
        <v>7.8462107391074398E-2</v>
      </c>
      <c r="T2500">
        <v>40.078462107391076</v>
      </c>
      <c r="V2500">
        <v>-6.9500746433444505E-2</v>
      </c>
      <c r="W2500">
        <v>47.930499253566552</v>
      </c>
    </row>
    <row r="2501" spans="2:23" x14ac:dyDescent="0.25">
      <c r="B2501">
        <v>61.155833069235101</v>
      </c>
      <c r="D2501">
        <v>5.0559742370672602E-2</v>
      </c>
      <c r="E2501">
        <v>1.0505597423706725</v>
      </c>
      <c r="G2501">
        <v>-2.0905640207085199E-2</v>
      </c>
      <c r="H2501">
        <v>7.9790943597929145</v>
      </c>
      <c r="J2501">
        <v>-5.2581760706962299E-2</v>
      </c>
      <c r="K2501">
        <v>15.947418239293038</v>
      </c>
      <c r="M2501">
        <v>-2.5626084464439199E-2</v>
      </c>
      <c r="N2501">
        <v>23.974373915535562</v>
      </c>
      <c r="P2501">
        <v>6.0624791496692899E-3</v>
      </c>
      <c r="Q2501">
        <v>32.006062479149669</v>
      </c>
      <c r="S2501">
        <v>7.5765334634834106E-2</v>
      </c>
      <c r="T2501">
        <v>40.075765334634831</v>
      </c>
      <c r="V2501">
        <v>-4.6637656228683697E-2</v>
      </c>
      <c r="W2501">
        <v>47.953362343771317</v>
      </c>
    </row>
    <row r="2502" spans="2:23" x14ac:dyDescent="0.25">
      <c r="B2502">
        <v>61.176303550600998</v>
      </c>
      <c r="D2502">
        <v>3.8595667054739997E-2</v>
      </c>
      <c r="E2502">
        <v>1.03859566705474</v>
      </c>
      <c r="G2502">
        <v>-2.42228893980302E-2</v>
      </c>
      <c r="H2502">
        <v>7.9757771106019701</v>
      </c>
      <c r="J2502">
        <v>-3.6200451658419397E-2</v>
      </c>
      <c r="K2502">
        <v>15.96379954834158</v>
      </c>
      <c r="M2502">
        <v>-2.7926544530069201E-2</v>
      </c>
      <c r="N2502">
        <v>23.972073455469932</v>
      </c>
      <c r="P2502">
        <v>3.0540318642791799E-2</v>
      </c>
      <c r="Q2502">
        <v>32.030540318642792</v>
      </c>
      <c r="S2502">
        <v>6.3013391524361098E-2</v>
      </c>
      <c r="T2502">
        <v>40.063013391524358</v>
      </c>
      <c r="V2502">
        <v>-2.7918224971692499E-2</v>
      </c>
      <c r="W2502">
        <v>47.972081775028308</v>
      </c>
    </row>
    <row r="2503" spans="2:23" x14ac:dyDescent="0.25">
      <c r="B2503">
        <v>61.196774031966903</v>
      </c>
      <c r="D2503">
        <v>2.88826874186459E-2</v>
      </c>
      <c r="E2503">
        <v>1.0288826874186459</v>
      </c>
      <c r="G2503">
        <v>-7.9922676872315693E-3</v>
      </c>
      <c r="H2503">
        <v>7.9920077323127687</v>
      </c>
      <c r="J2503">
        <v>-1.51290239996958E-2</v>
      </c>
      <c r="K2503">
        <v>15.984870976000304</v>
      </c>
      <c r="M2503">
        <v>-1.00713275241707E-2</v>
      </c>
      <c r="N2503">
        <v>23.98992867247583</v>
      </c>
      <c r="P2503">
        <v>6.0965791904659297E-2</v>
      </c>
      <c r="Q2503">
        <v>32.060965791904657</v>
      </c>
      <c r="S2503">
        <v>6.3684654238952504E-2</v>
      </c>
      <c r="T2503">
        <v>40.063684654238955</v>
      </c>
      <c r="V2503">
        <v>-2.3082570282863198E-2</v>
      </c>
      <c r="W2503">
        <v>47.97691742971714</v>
      </c>
    </row>
    <row r="2504" spans="2:23" x14ac:dyDescent="0.25">
      <c r="B2504">
        <v>61.217244513332801</v>
      </c>
      <c r="D2504">
        <v>3.68906670968829E-2</v>
      </c>
      <c r="E2504">
        <v>1.0368906670968829</v>
      </c>
      <c r="G2504">
        <v>1.9388262168336699E-2</v>
      </c>
      <c r="H2504">
        <v>8.0193882621683361</v>
      </c>
      <c r="J2504">
        <v>1.4608088427679701E-3</v>
      </c>
      <c r="K2504">
        <v>16.001460808842769</v>
      </c>
      <c r="M2504">
        <v>1.9392904624366401E-2</v>
      </c>
      <c r="N2504">
        <v>24.019392904624368</v>
      </c>
      <c r="P2504">
        <v>6.2167360600494E-2</v>
      </c>
      <c r="Q2504">
        <v>32.062167360600498</v>
      </c>
      <c r="S2504">
        <v>6.3374614683192207E-2</v>
      </c>
      <c r="T2504">
        <v>40.063374614683191</v>
      </c>
      <c r="V2504">
        <v>3.0286155047498701E-3</v>
      </c>
      <c r="W2504">
        <v>48.003028615504753</v>
      </c>
    </row>
    <row r="2505" spans="2:23" x14ac:dyDescent="0.25">
      <c r="B2505">
        <v>61.237714994698798</v>
      </c>
      <c r="D2505">
        <v>3.6458851341377503E-2</v>
      </c>
      <c r="E2505">
        <v>1.0364588513413775</v>
      </c>
      <c r="G2505">
        <v>2.6141494013686501E-2</v>
      </c>
      <c r="H2505">
        <v>8.0261414940136859</v>
      </c>
      <c r="J2505">
        <v>7.6223674309137098E-3</v>
      </c>
      <c r="K2505">
        <v>16.007622367430912</v>
      </c>
      <c r="M2505">
        <v>1.9402650288219799E-2</v>
      </c>
      <c r="N2505">
        <v>24.019402650288221</v>
      </c>
      <c r="P2505">
        <v>8.3883288438943396E-2</v>
      </c>
      <c r="Q2505">
        <v>32.08388328843894</v>
      </c>
      <c r="S2505">
        <v>3.6908052447570797E-2</v>
      </c>
      <c r="T2505">
        <v>40.036908052447572</v>
      </c>
      <c r="V2505">
        <v>1.6430168834944001E-2</v>
      </c>
      <c r="W2505">
        <v>48.016430168834944</v>
      </c>
    </row>
    <row r="2506" spans="2:23" x14ac:dyDescent="0.25">
      <c r="B2506">
        <v>61.258185476064703</v>
      </c>
      <c r="D2506">
        <v>2.8446605496337599E-2</v>
      </c>
      <c r="E2506">
        <v>1.0284466054963377</v>
      </c>
      <c r="G2506">
        <v>3.29771670652323E-2</v>
      </c>
      <c r="H2506">
        <v>8.0329771670652317</v>
      </c>
      <c r="J2506">
        <v>3.10941626616212E-2</v>
      </c>
      <c r="K2506">
        <v>16.031094162661621</v>
      </c>
      <c r="M2506">
        <v>3.31669277181212E-2</v>
      </c>
      <c r="N2506">
        <v>24.033166927718121</v>
      </c>
      <c r="P2506">
        <v>9.9498354804510997E-2</v>
      </c>
      <c r="Q2506">
        <v>32.09949835480451</v>
      </c>
      <c r="S2506">
        <v>3.23817468753873E-2</v>
      </c>
      <c r="T2506">
        <v>40.032381746875387</v>
      </c>
      <c r="V2506">
        <v>3.7752651442968202E-2</v>
      </c>
      <c r="W2506">
        <v>48.037752651442965</v>
      </c>
    </row>
    <row r="2507" spans="2:23" x14ac:dyDescent="0.25">
      <c r="B2507">
        <v>61.278655957430601</v>
      </c>
      <c r="D2507">
        <v>3.2175809840264101E-2</v>
      </c>
      <c r="E2507">
        <v>1.032175809840264</v>
      </c>
      <c r="G2507">
        <v>2.4774313581040399E-2</v>
      </c>
      <c r="H2507">
        <v>8.024774313581041</v>
      </c>
      <c r="J2507">
        <v>2.9130010503255501E-2</v>
      </c>
      <c r="K2507">
        <v>16.029130010503255</v>
      </c>
      <c r="M2507">
        <v>4.8113254114248001E-2</v>
      </c>
      <c r="N2507">
        <v>24.048113254114249</v>
      </c>
      <c r="P2507">
        <v>0.10414539762411</v>
      </c>
      <c r="Q2507">
        <v>32.104145397624109</v>
      </c>
      <c r="S2507">
        <v>3.6187470718267903E-2</v>
      </c>
      <c r="T2507">
        <v>40.036187470718268</v>
      </c>
      <c r="V2507">
        <v>7.4445183750697197E-2</v>
      </c>
      <c r="W2507">
        <v>48.074445183750697</v>
      </c>
    </row>
    <row r="2508" spans="2:23" x14ac:dyDescent="0.25">
      <c r="B2508">
        <v>61.299126438796499</v>
      </c>
      <c r="D2508">
        <v>3.24179954982734E-2</v>
      </c>
      <c r="E2508">
        <v>1.0324179954982733</v>
      </c>
      <c r="G2508">
        <v>4.4051240939674899E-2</v>
      </c>
      <c r="H2508">
        <v>8.0440512409396749</v>
      </c>
      <c r="J2508">
        <v>3.4790693512557397E-2</v>
      </c>
      <c r="K2508">
        <v>16.034790693512559</v>
      </c>
      <c r="M2508">
        <v>7.35150505617614E-2</v>
      </c>
      <c r="N2508">
        <v>24.07351505056176</v>
      </c>
      <c r="P2508">
        <v>0.118646807001972</v>
      </c>
      <c r="Q2508">
        <v>32.118646807001973</v>
      </c>
      <c r="S2508">
        <v>4.16659472077801E-2</v>
      </c>
      <c r="T2508">
        <v>40.041665947207782</v>
      </c>
      <c r="V2508">
        <v>0.117491832416556</v>
      </c>
      <c r="W2508">
        <v>48.117491832416555</v>
      </c>
    </row>
    <row r="2509" spans="2:23" x14ac:dyDescent="0.25">
      <c r="B2509">
        <v>61.319596920162397</v>
      </c>
      <c r="D2509">
        <v>2.6526832185686799E-2</v>
      </c>
      <c r="E2509">
        <v>1.0265268321856869</v>
      </c>
      <c r="G2509">
        <v>5.4322579594732197E-2</v>
      </c>
      <c r="H2509">
        <v>8.0543225795947322</v>
      </c>
      <c r="J2509">
        <v>5.1610874689575398E-2</v>
      </c>
      <c r="K2509">
        <v>16.051610874689576</v>
      </c>
      <c r="M2509">
        <v>7.8064382318352998E-2</v>
      </c>
      <c r="N2509">
        <v>24.078064382318352</v>
      </c>
      <c r="P2509">
        <v>0.11150861330105</v>
      </c>
      <c r="Q2509">
        <v>32.111508613301048</v>
      </c>
      <c r="S2509">
        <v>4.3221967675860902E-2</v>
      </c>
      <c r="T2509">
        <v>40.043221967675862</v>
      </c>
      <c r="V2509">
        <v>0.16571523473301</v>
      </c>
      <c r="W2509">
        <v>48.165715234733007</v>
      </c>
    </row>
    <row r="2510" spans="2:23" x14ac:dyDescent="0.25">
      <c r="B2510">
        <v>61.340067401528401</v>
      </c>
      <c r="D2510">
        <v>1.8694864087404901E-2</v>
      </c>
      <c r="E2510">
        <v>1.0186948640874049</v>
      </c>
      <c r="G2510">
        <v>6.2946685538460501E-2</v>
      </c>
      <c r="H2510">
        <v>8.0629466855384599</v>
      </c>
      <c r="J2510">
        <v>3.1621874843438001E-2</v>
      </c>
      <c r="K2510">
        <v>16.031621874843438</v>
      </c>
      <c r="M2510">
        <v>8.5812535792789205E-2</v>
      </c>
      <c r="N2510">
        <v>24.08581253579279</v>
      </c>
      <c r="P2510">
        <v>0.11840445595611</v>
      </c>
      <c r="Q2510">
        <v>32.11840445595611</v>
      </c>
      <c r="S2510">
        <v>4.7707924698620702E-2</v>
      </c>
      <c r="T2510">
        <v>40.047707924698621</v>
      </c>
      <c r="V2510">
        <v>0.22124288318141899</v>
      </c>
      <c r="W2510">
        <v>48.221242883181418</v>
      </c>
    </row>
    <row r="2511" spans="2:23" x14ac:dyDescent="0.25">
      <c r="B2511">
        <v>61.360537882894299</v>
      </c>
      <c r="D2511">
        <v>4.4003508827944501E-2</v>
      </c>
      <c r="E2511">
        <v>1.0440035088279445</v>
      </c>
      <c r="G2511">
        <v>7.1929388293381594E-2</v>
      </c>
      <c r="H2511">
        <v>8.0719293882933822</v>
      </c>
      <c r="J2511">
        <v>2.19980234760596E-2</v>
      </c>
      <c r="K2511">
        <v>16.021998023476058</v>
      </c>
      <c r="M2511">
        <v>9.0850810989190706E-2</v>
      </c>
      <c r="N2511">
        <v>24.090850810989192</v>
      </c>
      <c r="P2511">
        <v>0.14863028622986801</v>
      </c>
      <c r="Q2511">
        <v>32.148630286229867</v>
      </c>
      <c r="S2511">
        <v>3.7037235447402402E-2</v>
      </c>
      <c r="T2511">
        <v>40.0370372354474</v>
      </c>
      <c r="V2511">
        <v>0.28357911385538298</v>
      </c>
      <c r="W2511">
        <v>48.283579113855382</v>
      </c>
    </row>
    <row r="2512" spans="2:23" x14ac:dyDescent="0.25">
      <c r="B2512">
        <v>61.381008364260197</v>
      </c>
      <c r="D2512">
        <v>4.08893780745938E-2</v>
      </c>
      <c r="E2512">
        <v>1.0408893780745938</v>
      </c>
      <c r="G2512">
        <v>8.5525672822204996E-2</v>
      </c>
      <c r="H2512">
        <v>8.0855256728222056</v>
      </c>
      <c r="J2512">
        <v>4.2009059597863399E-2</v>
      </c>
      <c r="K2512">
        <v>16.042009059597863</v>
      </c>
      <c r="M2512">
        <v>0.10057683078070501</v>
      </c>
      <c r="N2512">
        <v>24.100576830780707</v>
      </c>
      <c r="P2512">
        <v>0.16864381948507501</v>
      </c>
      <c r="Q2512">
        <v>32.168643819485077</v>
      </c>
      <c r="S2512">
        <v>4.82990782273151E-2</v>
      </c>
      <c r="T2512">
        <v>40.048299078227316</v>
      </c>
      <c r="V2512">
        <v>0.35720421349325099</v>
      </c>
      <c r="W2512">
        <v>48.357204213493254</v>
      </c>
    </row>
    <row r="2513" spans="2:23" x14ac:dyDescent="0.25">
      <c r="B2513">
        <v>61.401478845626102</v>
      </c>
      <c r="D2513">
        <v>5.79442713576898E-2</v>
      </c>
      <c r="E2513">
        <v>1.0579442713576899</v>
      </c>
      <c r="G2513">
        <v>9.7988412688152907E-2</v>
      </c>
      <c r="H2513">
        <v>8.0979884126881529</v>
      </c>
      <c r="J2513">
        <v>2.9366123158588699E-2</v>
      </c>
      <c r="K2513">
        <v>16.029366123158589</v>
      </c>
      <c r="M2513">
        <v>0.117980671589703</v>
      </c>
      <c r="N2513">
        <v>24.117980671589702</v>
      </c>
      <c r="P2513">
        <v>0.19038926842720599</v>
      </c>
      <c r="Q2513">
        <v>32.190389268427204</v>
      </c>
      <c r="S2513">
        <v>4.9822460577605199E-2</v>
      </c>
      <c r="T2513">
        <v>40.049822460577602</v>
      </c>
      <c r="V2513">
        <v>0.41520298825825103</v>
      </c>
      <c r="W2513">
        <v>48.415202988258251</v>
      </c>
    </row>
    <row r="2514" spans="2:23" x14ac:dyDescent="0.25">
      <c r="B2514">
        <v>61.421949326991999</v>
      </c>
      <c r="D2514">
        <v>7.2887130505608994E-2</v>
      </c>
      <c r="E2514">
        <v>1.0728871305056089</v>
      </c>
      <c r="G2514">
        <v>0.13582275249633999</v>
      </c>
      <c r="H2514">
        <v>8.13582275249634</v>
      </c>
      <c r="J2514">
        <v>4.8197180417040797E-2</v>
      </c>
      <c r="K2514">
        <v>16.048197180417041</v>
      </c>
      <c r="M2514">
        <v>0.14285763066003099</v>
      </c>
      <c r="N2514">
        <v>24.142857630660032</v>
      </c>
      <c r="P2514">
        <v>0.19556118564555999</v>
      </c>
      <c r="Q2514">
        <v>32.195561185645559</v>
      </c>
      <c r="S2514">
        <v>5.7345033386090698E-2</v>
      </c>
      <c r="T2514">
        <v>40.057345033386092</v>
      </c>
      <c r="V2514">
        <v>0.46866414782780202</v>
      </c>
      <c r="W2514">
        <v>48.468664147827802</v>
      </c>
    </row>
    <row r="2515" spans="2:23" x14ac:dyDescent="0.25">
      <c r="B2515">
        <v>61.442419808357997</v>
      </c>
      <c r="D2515">
        <v>8.1513180665627502E-2</v>
      </c>
      <c r="E2515">
        <v>1.0815131806656275</v>
      </c>
      <c r="G2515">
        <v>0.16287097585406801</v>
      </c>
      <c r="H2515">
        <v>8.1628709758540676</v>
      </c>
      <c r="J2515">
        <v>6.8475298155240297E-2</v>
      </c>
      <c r="K2515">
        <v>16.068475298155239</v>
      </c>
      <c r="M2515">
        <v>0.16375658431517201</v>
      </c>
      <c r="N2515">
        <v>24.163756584315173</v>
      </c>
      <c r="P2515">
        <v>0.20370417831682999</v>
      </c>
      <c r="Q2515">
        <v>32.203704178316833</v>
      </c>
      <c r="S2515">
        <v>7.3759027732573201E-2</v>
      </c>
      <c r="T2515">
        <v>40.073759027732571</v>
      </c>
      <c r="V2515">
        <v>0.52615559686964897</v>
      </c>
      <c r="W2515">
        <v>48.52615559686965</v>
      </c>
    </row>
    <row r="2516" spans="2:23" x14ac:dyDescent="0.25">
      <c r="B2516">
        <v>61.462890289723902</v>
      </c>
      <c r="D2516">
        <v>0.12568477918953899</v>
      </c>
      <c r="E2516">
        <v>1.125684779189539</v>
      </c>
      <c r="G2516">
        <v>0.17515940315848699</v>
      </c>
      <c r="H2516">
        <v>8.1751594031584869</v>
      </c>
      <c r="J2516">
        <v>7.6997148601589502E-2</v>
      </c>
      <c r="K2516">
        <v>16.076997148601588</v>
      </c>
      <c r="M2516">
        <v>0.17872513173940999</v>
      </c>
      <c r="N2516">
        <v>24.178725131739409</v>
      </c>
      <c r="P2516">
        <v>0.22624362134317799</v>
      </c>
      <c r="Q2516">
        <v>32.22624362134318</v>
      </c>
      <c r="S2516">
        <v>9.9210567911529296E-2</v>
      </c>
      <c r="T2516">
        <v>40.099210567911527</v>
      </c>
      <c r="V2516">
        <v>0.58296530967620397</v>
      </c>
      <c r="W2516">
        <v>48.582965309676204</v>
      </c>
    </row>
    <row r="2517" spans="2:23" x14ac:dyDescent="0.25">
      <c r="B2517">
        <v>61.483360771089799</v>
      </c>
      <c r="D2517">
        <v>0.13958033418511601</v>
      </c>
      <c r="E2517">
        <v>1.1395803341851161</v>
      </c>
      <c r="G2517">
        <v>0.19144601652964399</v>
      </c>
      <c r="H2517">
        <v>8.1914460165296443</v>
      </c>
      <c r="J2517">
        <v>8.8940990520972193E-2</v>
      </c>
      <c r="K2517">
        <v>16.088940990520971</v>
      </c>
      <c r="M2517">
        <v>0.20423476388977599</v>
      </c>
      <c r="N2517">
        <v>24.204234763889776</v>
      </c>
      <c r="P2517">
        <v>0.25232769377127301</v>
      </c>
      <c r="Q2517">
        <v>32.252327693771271</v>
      </c>
      <c r="S2517">
        <v>0.135524598305611</v>
      </c>
      <c r="T2517">
        <v>40.135524598305608</v>
      </c>
      <c r="V2517">
        <v>0.63287109492378602</v>
      </c>
      <c r="W2517">
        <v>48.632871094923786</v>
      </c>
    </row>
    <row r="2518" spans="2:23" x14ac:dyDescent="0.25">
      <c r="B2518">
        <v>61.503831252455697</v>
      </c>
      <c r="D2518">
        <v>0.15620913066039399</v>
      </c>
      <c r="E2518">
        <v>1.1562091306603941</v>
      </c>
      <c r="G2518">
        <v>0.21158404795370001</v>
      </c>
      <c r="H2518">
        <v>8.2115840479536999</v>
      </c>
      <c r="J2518">
        <v>0.133029581710117</v>
      </c>
      <c r="K2518">
        <v>16.133029581710115</v>
      </c>
      <c r="M2518">
        <v>0.24995157066038601</v>
      </c>
      <c r="N2518">
        <v>24.249951570660386</v>
      </c>
      <c r="P2518">
        <v>0.26240535123083297</v>
      </c>
      <c r="Q2518">
        <v>32.262405351230832</v>
      </c>
      <c r="S2518">
        <v>0.15544925985331101</v>
      </c>
      <c r="T2518">
        <v>40.155449259853313</v>
      </c>
      <c r="V2518">
        <v>0.69312398771311401</v>
      </c>
      <c r="W2518">
        <v>48.693123987713115</v>
      </c>
    </row>
    <row r="2519" spans="2:23" x14ac:dyDescent="0.25">
      <c r="B2519">
        <v>61.524301733821602</v>
      </c>
      <c r="D2519">
        <v>0.17520102998397</v>
      </c>
      <c r="E2519">
        <v>1.1752010299839699</v>
      </c>
      <c r="G2519">
        <v>0.224195114041706</v>
      </c>
      <c r="H2519">
        <v>8.2241951140417058</v>
      </c>
      <c r="J2519">
        <v>0.15819215938733</v>
      </c>
      <c r="K2519">
        <v>16.15819215938733</v>
      </c>
      <c r="M2519">
        <v>0.273463458366905</v>
      </c>
      <c r="N2519">
        <v>24.273463458366905</v>
      </c>
      <c r="P2519">
        <v>0.289591448704757</v>
      </c>
      <c r="Q2519">
        <v>32.289591448704755</v>
      </c>
      <c r="S2519">
        <v>0.18558239274743599</v>
      </c>
      <c r="T2519">
        <v>40.185582392747435</v>
      </c>
      <c r="V2519">
        <v>0.71966590395899499</v>
      </c>
      <c r="W2519">
        <v>48.719665903958997</v>
      </c>
    </row>
    <row r="2520" spans="2:23" x14ac:dyDescent="0.25">
      <c r="B2520">
        <v>61.544772215187599</v>
      </c>
      <c r="D2520">
        <v>0.19430108324141401</v>
      </c>
      <c r="E2520">
        <v>1.194301083241414</v>
      </c>
      <c r="G2520">
        <v>0.251590527775158</v>
      </c>
      <c r="H2520">
        <v>8.2515905277751571</v>
      </c>
      <c r="J2520">
        <v>0.206591697845042</v>
      </c>
      <c r="K2520">
        <v>16.206591697845042</v>
      </c>
      <c r="M2520">
        <v>0.30319707390093498</v>
      </c>
      <c r="N2520">
        <v>24.303197073900936</v>
      </c>
      <c r="P2520">
        <v>0.31540222851991401</v>
      </c>
      <c r="Q2520">
        <v>32.315402228519915</v>
      </c>
      <c r="S2520">
        <v>0.22137869459437301</v>
      </c>
      <c r="T2520">
        <v>40.221378694594371</v>
      </c>
      <c r="V2520">
        <v>0.75909246945964204</v>
      </c>
      <c r="W2520">
        <v>48.759092469459645</v>
      </c>
    </row>
    <row r="2521" spans="2:23" x14ac:dyDescent="0.25">
      <c r="B2521">
        <v>61.565242696553497</v>
      </c>
      <c r="D2521">
        <v>0.21815887536248099</v>
      </c>
      <c r="E2521">
        <v>1.218158875362481</v>
      </c>
      <c r="G2521">
        <v>0.28316308155714298</v>
      </c>
      <c r="H2521">
        <v>8.2831630815571433</v>
      </c>
      <c r="J2521">
        <v>0.234203586404713</v>
      </c>
      <c r="K2521">
        <v>16.234203586404714</v>
      </c>
      <c r="M2521">
        <v>0.32744058724559</v>
      </c>
      <c r="N2521">
        <v>24.32744058724559</v>
      </c>
      <c r="P2521">
        <v>0.32746733575519799</v>
      </c>
      <c r="Q2521">
        <v>32.327467335755195</v>
      </c>
      <c r="S2521">
        <v>0.25047360394725598</v>
      </c>
      <c r="T2521">
        <v>40.250473603947256</v>
      </c>
      <c r="V2521">
        <v>0.80207297210694695</v>
      </c>
      <c r="W2521">
        <v>48.802072972106949</v>
      </c>
    </row>
    <row r="2522" spans="2:23" x14ac:dyDescent="0.25">
      <c r="B2522">
        <v>61.585713177919402</v>
      </c>
      <c r="D2522">
        <v>0.26825081532010697</v>
      </c>
      <c r="E2522">
        <v>1.2682508153201071</v>
      </c>
      <c r="G2522">
        <v>0.32645523511657398</v>
      </c>
      <c r="H2522">
        <v>8.3264552351165744</v>
      </c>
      <c r="J2522">
        <v>0.27227460646954799</v>
      </c>
      <c r="K2522">
        <v>16.272274606469548</v>
      </c>
      <c r="M2522">
        <v>0.36751205241149598</v>
      </c>
      <c r="N2522">
        <v>24.367512052411495</v>
      </c>
      <c r="P2522">
        <v>0.3883150940624</v>
      </c>
      <c r="Q2522">
        <v>32.388315094062399</v>
      </c>
      <c r="S2522">
        <v>0.28720918812367802</v>
      </c>
      <c r="T2522">
        <v>40.287209188123676</v>
      </c>
      <c r="V2522">
        <v>0.842423843738762</v>
      </c>
      <c r="W2522">
        <v>48.842423843738764</v>
      </c>
    </row>
    <row r="2523" spans="2:23" x14ac:dyDescent="0.25">
      <c r="B2523">
        <v>61.6061836592853</v>
      </c>
      <c r="D2523">
        <v>0.31499027393783802</v>
      </c>
      <c r="E2523">
        <v>1.3149902739378381</v>
      </c>
      <c r="G2523">
        <v>0.34424970999590898</v>
      </c>
      <c r="H2523">
        <v>8.3442497099959088</v>
      </c>
      <c r="J2523">
        <v>0.31230766250130398</v>
      </c>
      <c r="K2523">
        <v>16.312307662501304</v>
      </c>
      <c r="M2523">
        <v>0.39632311505432499</v>
      </c>
      <c r="N2523">
        <v>24.396323115054326</v>
      </c>
      <c r="P2523">
        <v>0.39502250257636201</v>
      </c>
      <c r="Q2523">
        <v>32.39502250257636</v>
      </c>
      <c r="S2523">
        <v>0.34378650385333298</v>
      </c>
      <c r="T2523">
        <v>40.34378650385333</v>
      </c>
      <c r="V2523">
        <v>0.87432071159521896</v>
      </c>
      <c r="W2523">
        <v>48.874320711595217</v>
      </c>
    </row>
    <row r="2524" spans="2:23" x14ac:dyDescent="0.25">
      <c r="B2524">
        <v>61.626654140651198</v>
      </c>
      <c r="D2524">
        <v>0.345491277088045</v>
      </c>
      <c r="E2524">
        <v>1.3454912770880449</v>
      </c>
      <c r="G2524">
        <v>0.35833898137332698</v>
      </c>
      <c r="H2524">
        <v>8.3583389813733273</v>
      </c>
      <c r="J2524">
        <v>0.36418835269549699</v>
      </c>
      <c r="K2524">
        <v>16.364188352695496</v>
      </c>
      <c r="M2524">
        <v>0.44671762430685102</v>
      </c>
      <c r="N2524">
        <v>24.446717624306849</v>
      </c>
      <c r="P2524">
        <v>0.42481464163326299</v>
      </c>
      <c r="Q2524">
        <v>32.424814641633262</v>
      </c>
      <c r="S2524">
        <v>0.38546015501708403</v>
      </c>
      <c r="T2524">
        <v>40.385460155017086</v>
      </c>
      <c r="V2524">
        <v>0.89625147890213597</v>
      </c>
      <c r="W2524">
        <v>48.896251478902137</v>
      </c>
    </row>
    <row r="2525" spans="2:23" x14ac:dyDescent="0.25">
      <c r="B2525">
        <v>61.647124622017103</v>
      </c>
      <c r="D2525">
        <v>0.38703915723889598</v>
      </c>
      <c r="E2525">
        <v>1.387039157238896</v>
      </c>
      <c r="G2525">
        <v>0.351994714267576</v>
      </c>
      <c r="H2525">
        <v>8.3519947142675761</v>
      </c>
      <c r="J2525">
        <v>0.38881265715347901</v>
      </c>
      <c r="K2525">
        <v>16.38881265715348</v>
      </c>
      <c r="M2525">
        <v>0.48954410527928299</v>
      </c>
      <c r="N2525">
        <v>24.489544105279283</v>
      </c>
      <c r="P2525">
        <v>0.465088773623409</v>
      </c>
      <c r="Q2525">
        <v>32.465088773623407</v>
      </c>
      <c r="S2525">
        <v>0.40856158498822298</v>
      </c>
      <c r="T2525">
        <v>40.40856158498822</v>
      </c>
      <c r="V2525">
        <v>0.88969633970226902</v>
      </c>
      <c r="W2525">
        <v>48.889696339702269</v>
      </c>
    </row>
    <row r="2526" spans="2:23" x14ac:dyDescent="0.25">
      <c r="B2526">
        <v>61.6675951033831</v>
      </c>
      <c r="D2526">
        <v>0.39342258904948602</v>
      </c>
      <c r="E2526">
        <v>1.393422589049486</v>
      </c>
      <c r="G2526">
        <v>0.37035451012882498</v>
      </c>
      <c r="H2526">
        <v>8.3703545101288253</v>
      </c>
      <c r="J2526">
        <v>0.41236901055575798</v>
      </c>
      <c r="K2526">
        <v>16.412369010555757</v>
      </c>
      <c r="M2526">
        <v>0.52811385035410296</v>
      </c>
      <c r="N2526">
        <v>24.528113850354103</v>
      </c>
      <c r="P2526">
        <v>0.51196584568972003</v>
      </c>
      <c r="Q2526">
        <v>32.511965845689723</v>
      </c>
      <c r="S2526">
        <v>0.45097754035761201</v>
      </c>
      <c r="T2526">
        <v>40.450977540357613</v>
      </c>
      <c r="V2526">
        <v>0.90390754958825403</v>
      </c>
      <c r="W2526">
        <v>48.903907549588254</v>
      </c>
    </row>
    <row r="2527" spans="2:23" x14ac:dyDescent="0.25">
      <c r="B2527">
        <v>61.688065584748998</v>
      </c>
      <c r="D2527">
        <v>0.448523998466337</v>
      </c>
      <c r="E2527">
        <v>1.4485239984663369</v>
      </c>
      <c r="G2527">
        <v>0.41077847586598099</v>
      </c>
      <c r="H2527">
        <v>8.4107784758659818</v>
      </c>
      <c r="J2527">
        <v>0.44767386533919801</v>
      </c>
      <c r="K2527">
        <v>16.447673865339198</v>
      </c>
      <c r="M2527">
        <v>0.55049165889686003</v>
      </c>
      <c r="N2527">
        <v>24.55049165889686</v>
      </c>
      <c r="P2527">
        <v>0.53273268372927896</v>
      </c>
      <c r="Q2527">
        <v>32.532732683729279</v>
      </c>
      <c r="S2527">
        <v>0.474980916935412</v>
      </c>
      <c r="T2527">
        <v>40.474980916935415</v>
      </c>
      <c r="V2527">
        <v>0.91535587855144296</v>
      </c>
      <c r="W2527">
        <v>48.915355878551445</v>
      </c>
    </row>
    <row r="2528" spans="2:23" x14ac:dyDescent="0.25">
      <c r="B2528">
        <v>61.708536066114902</v>
      </c>
      <c r="D2528">
        <v>0.51181159605262405</v>
      </c>
      <c r="E2528">
        <v>1.5118115960526239</v>
      </c>
      <c r="G2528">
        <v>0.42563974726779003</v>
      </c>
      <c r="H2528">
        <v>8.4256397472677893</v>
      </c>
      <c r="J2528">
        <v>0.48202470739347197</v>
      </c>
      <c r="K2528">
        <v>16.482024707393471</v>
      </c>
      <c r="M2528">
        <v>0.57278081439126105</v>
      </c>
      <c r="N2528">
        <v>24.572780814391262</v>
      </c>
      <c r="P2528">
        <v>0.58481420431606201</v>
      </c>
      <c r="Q2528">
        <v>32.584814204316061</v>
      </c>
      <c r="S2528">
        <v>0.502606228378773</v>
      </c>
      <c r="T2528">
        <v>40.502606228378774</v>
      </c>
      <c r="V2528">
        <v>0.91448595642745201</v>
      </c>
      <c r="W2528">
        <v>48.914485956427455</v>
      </c>
    </row>
    <row r="2529" spans="2:23" x14ac:dyDescent="0.25">
      <c r="B2529">
        <v>61.7290065474808</v>
      </c>
      <c r="D2529">
        <v>0.54270145110345203</v>
      </c>
      <c r="E2529">
        <v>1.542701451103452</v>
      </c>
      <c r="G2529">
        <v>0.45967295746570702</v>
      </c>
      <c r="H2529">
        <v>8.4596729574657061</v>
      </c>
      <c r="J2529">
        <v>0.52449733596053305</v>
      </c>
      <c r="K2529">
        <v>16.524497335960532</v>
      </c>
      <c r="M2529">
        <v>0.62356181265570898</v>
      </c>
      <c r="N2529">
        <v>24.623561812655709</v>
      </c>
      <c r="P2529">
        <v>0.64171427491597299</v>
      </c>
      <c r="Q2529">
        <v>32.641714274915969</v>
      </c>
      <c r="S2529">
        <v>0.543762890499497</v>
      </c>
      <c r="T2529">
        <v>40.543762890499494</v>
      </c>
      <c r="V2529">
        <v>0.92409124199764503</v>
      </c>
      <c r="W2529">
        <v>48.924091241997644</v>
      </c>
    </row>
    <row r="2530" spans="2:23" x14ac:dyDescent="0.25">
      <c r="B2530">
        <v>61.749477028846698</v>
      </c>
      <c r="D2530">
        <v>0.60191689818809302</v>
      </c>
      <c r="E2530">
        <v>1.6019168981880929</v>
      </c>
      <c r="G2530">
        <v>0.51182111927232399</v>
      </c>
      <c r="H2530">
        <v>8.5118211192723248</v>
      </c>
      <c r="J2530">
        <v>0.59081073406679396</v>
      </c>
      <c r="K2530">
        <v>16.590810734066793</v>
      </c>
      <c r="M2530">
        <v>0.66678830074659601</v>
      </c>
      <c r="N2530">
        <v>24.666788300746596</v>
      </c>
      <c r="P2530">
        <v>0.680434733991504</v>
      </c>
      <c r="Q2530">
        <v>32.680434733991504</v>
      </c>
      <c r="S2530">
        <v>0.58146057453724298</v>
      </c>
      <c r="T2530">
        <v>40.581460574537246</v>
      </c>
      <c r="V2530">
        <v>0.91416089502801201</v>
      </c>
      <c r="W2530">
        <v>48.914160895028012</v>
      </c>
    </row>
    <row r="2531" spans="2:23" x14ac:dyDescent="0.25">
      <c r="B2531">
        <v>61.769947510212702</v>
      </c>
      <c r="D2531">
        <v>0.64506898147084302</v>
      </c>
      <c r="E2531">
        <v>1.645068981470843</v>
      </c>
      <c r="G2531">
        <v>0.54984676719100001</v>
      </c>
      <c r="H2531">
        <v>8.5498467671909992</v>
      </c>
      <c r="J2531">
        <v>0.64793437396537001</v>
      </c>
      <c r="K2531">
        <v>16.64793437396537</v>
      </c>
      <c r="M2531">
        <v>0.71068121859718802</v>
      </c>
      <c r="N2531">
        <v>24.710681218597188</v>
      </c>
      <c r="P2531">
        <v>0.71890252197029103</v>
      </c>
      <c r="Q2531">
        <v>32.718902521970293</v>
      </c>
      <c r="S2531">
        <v>0.62008687164265996</v>
      </c>
      <c r="T2531">
        <v>40.620086871642663</v>
      </c>
      <c r="V2531">
        <v>0.89182925717389605</v>
      </c>
      <c r="W2531">
        <v>48.891829257173896</v>
      </c>
    </row>
    <row r="2532" spans="2:23" x14ac:dyDescent="0.25">
      <c r="B2532">
        <v>61.7904179915786</v>
      </c>
      <c r="D2532">
        <v>0.72018431488488399</v>
      </c>
      <c r="E2532">
        <v>1.7201843148848841</v>
      </c>
      <c r="G2532">
        <v>0.57808213250752805</v>
      </c>
      <c r="H2532">
        <v>8.5780821325075287</v>
      </c>
      <c r="J2532">
        <v>0.71975861222529103</v>
      </c>
      <c r="K2532">
        <v>16.719758612225291</v>
      </c>
      <c r="M2532">
        <v>0.758792609630212</v>
      </c>
      <c r="N2532">
        <v>24.758792609630213</v>
      </c>
      <c r="P2532">
        <v>0.73904328669149499</v>
      </c>
      <c r="Q2532">
        <v>32.739043286691498</v>
      </c>
      <c r="S2532">
        <v>0.66647550653046395</v>
      </c>
      <c r="T2532">
        <v>40.66647550653046</v>
      </c>
      <c r="V2532">
        <v>0.88389307791002103</v>
      </c>
      <c r="W2532">
        <v>48.883893077910024</v>
      </c>
    </row>
    <row r="2533" spans="2:23" x14ac:dyDescent="0.25">
      <c r="B2533">
        <v>61.810888472944498</v>
      </c>
      <c r="D2533">
        <v>0.79784106140965205</v>
      </c>
      <c r="E2533">
        <v>1.7978410614096521</v>
      </c>
      <c r="G2533">
        <v>0.637676975243328</v>
      </c>
      <c r="H2533">
        <v>8.6376769752433287</v>
      </c>
      <c r="J2533">
        <v>0.76022919102923203</v>
      </c>
      <c r="K2533">
        <v>16.760229191029232</v>
      </c>
      <c r="M2533">
        <v>0.81060492348107305</v>
      </c>
      <c r="N2533">
        <v>24.810604923481073</v>
      </c>
      <c r="P2533">
        <v>0.80377287086100402</v>
      </c>
      <c r="Q2533">
        <v>32.803772870861003</v>
      </c>
      <c r="S2533">
        <v>0.71461800270412801</v>
      </c>
      <c r="T2533">
        <v>40.714618002704128</v>
      </c>
      <c r="V2533">
        <v>0.89374604569681704</v>
      </c>
      <c r="W2533">
        <v>48.893746045696815</v>
      </c>
    </row>
    <row r="2534" spans="2:23" x14ac:dyDescent="0.25">
      <c r="B2534">
        <v>61.831358954310403</v>
      </c>
      <c r="D2534">
        <v>0.86628876786672204</v>
      </c>
      <c r="E2534">
        <v>1.8662887678667222</v>
      </c>
      <c r="G2534">
        <v>0.701920160598415</v>
      </c>
      <c r="H2534">
        <v>8.7019201605984158</v>
      </c>
      <c r="J2534">
        <v>0.81701803494358105</v>
      </c>
      <c r="K2534">
        <v>16.81701803494358</v>
      </c>
      <c r="M2534">
        <v>0.869717195085702</v>
      </c>
      <c r="N2534">
        <v>24.869717195085702</v>
      </c>
      <c r="P2534">
        <v>0.84804343325606002</v>
      </c>
      <c r="Q2534">
        <v>32.848043433256059</v>
      </c>
      <c r="S2534">
        <v>0.76683239357526201</v>
      </c>
      <c r="T2534">
        <v>40.766832393575264</v>
      </c>
      <c r="V2534">
        <v>0.90257288739127695</v>
      </c>
      <c r="W2534">
        <v>48.90257288739128</v>
      </c>
    </row>
    <row r="2535" spans="2:23" x14ac:dyDescent="0.25">
      <c r="B2535">
        <v>61.851829435676301</v>
      </c>
      <c r="D2535">
        <v>0.92998197222009005</v>
      </c>
      <c r="E2535">
        <v>1.9299819722200899</v>
      </c>
      <c r="G2535">
        <v>0.73768267176399105</v>
      </c>
      <c r="H2535">
        <v>8.7376826717639915</v>
      </c>
      <c r="J2535">
        <v>0.83616923101979002</v>
      </c>
      <c r="K2535">
        <v>16.836169231019792</v>
      </c>
      <c r="M2535">
        <v>0.92607839037332096</v>
      </c>
      <c r="N2535">
        <v>24.92607839037332</v>
      </c>
      <c r="P2535">
        <v>0.901513699621317</v>
      </c>
      <c r="Q2535">
        <v>32.901513699621319</v>
      </c>
      <c r="S2535">
        <v>0.83628402747328801</v>
      </c>
      <c r="T2535">
        <v>40.83628402747329</v>
      </c>
      <c r="V2535">
        <v>0.90471852842496603</v>
      </c>
      <c r="W2535">
        <v>48.904718528424965</v>
      </c>
    </row>
    <row r="2536" spans="2:23" x14ac:dyDescent="0.25">
      <c r="B2536">
        <v>61.872299917042298</v>
      </c>
      <c r="D2536">
        <v>0.97496870108368106</v>
      </c>
      <c r="E2536">
        <v>1.9749687010836809</v>
      </c>
      <c r="G2536">
        <v>0.780891129882889</v>
      </c>
      <c r="H2536">
        <v>8.7808911298828889</v>
      </c>
      <c r="J2536">
        <v>0.88107561800874001</v>
      </c>
      <c r="K2536">
        <v>16.88107561800874</v>
      </c>
      <c r="M2536">
        <v>1.00157303639045</v>
      </c>
      <c r="N2536">
        <v>25.00157303639045</v>
      </c>
      <c r="P2536">
        <v>0.96812194499488502</v>
      </c>
      <c r="Q2536">
        <v>32.968121944994884</v>
      </c>
      <c r="S2536">
        <v>0.90424195849123401</v>
      </c>
      <c r="T2536">
        <v>40.904241958491234</v>
      </c>
      <c r="V2536">
        <v>0.92588153304621101</v>
      </c>
      <c r="W2536">
        <v>48.925881533046208</v>
      </c>
    </row>
    <row r="2537" spans="2:23" x14ac:dyDescent="0.25">
      <c r="B2537">
        <v>61.892770398408203</v>
      </c>
      <c r="D2537">
        <v>1.0396822187841199</v>
      </c>
      <c r="E2537">
        <v>2.0396822187841197</v>
      </c>
      <c r="G2537">
        <v>0.84125539776563896</v>
      </c>
      <c r="H2537">
        <v>8.8412553977656394</v>
      </c>
      <c r="J2537">
        <v>0.90230212401985199</v>
      </c>
      <c r="K2537">
        <v>16.902302124019851</v>
      </c>
      <c r="M2537">
        <v>1.0536300407710699</v>
      </c>
      <c r="N2537">
        <v>25.053630040771068</v>
      </c>
      <c r="P2537">
        <v>1.00752692087019</v>
      </c>
      <c r="Q2537">
        <v>33.007526920870191</v>
      </c>
      <c r="S2537">
        <v>0.94694457393185905</v>
      </c>
      <c r="T2537">
        <v>40.946944573931859</v>
      </c>
      <c r="V2537">
        <v>0.93952199580452</v>
      </c>
      <c r="W2537">
        <v>48.939521995804519</v>
      </c>
    </row>
    <row r="2538" spans="2:23" x14ac:dyDescent="0.25">
      <c r="B2538">
        <v>61.913240879774101</v>
      </c>
      <c r="D2538">
        <v>1.09877865043985</v>
      </c>
      <c r="E2538">
        <v>2.0987786504398498</v>
      </c>
      <c r="G2538">
        <v>0.91588517549052095</v>
      </c>
      <c r="H2538">
        <v>8.9158851754905211</v>
      </c>
      <c r="J2538">
        <v>0.94505587219406495</v>
      </c>
      <c r="K2538">
        <v>16.945055872194065</v>
      </c>
      <c r="M2538">
        <v>1.1122512316781801</v>
      </c>
      <c r="N2538">
        <v>25.112251231678179</v>
      </c>
      <c r="P2538">
        <v>1.0777708706864499</v>
      </c>
      <c r="Q2538">
        <v>33.07777087068645</v>
      </c>
      <c r="S2538">
        <v>1.01114585455568</v>
      </c>
      <c r="T2538">
        <v>41.011145854555679</v>
      </c>
      <c r="V2538">
        <v>0.95729767429062795</v>
      </c>
      <c r="W2538">
        <v>48.957297674290629</v>
      </c>
    </row>
    <row r="2539" spans="2:23" x14ac:dyDescent="0.25">
      <c r="B2539">
        <v>61.933711361139999</v>
      </c>
      <c r="D2539">
        <v>1.1456701721312801</v>
      </c>
      <c r="E2539">
        <v>2.1456701721312799</v>
      </c>
      <c r="G2539">
        <v>0.983603383586511</v>
      </c>
      <c r="H2539">
        <v>8.9836033835865106</v>
      </c>
      <c r="J2539">
        <v>0.99760636465307795</v>
      </c>
      <c r="K2539">
        <v>16.997606364653077</v>
      </c>
      <c r="M2539">
        <v>1.16596939245128</v>
      </c>
      <c r="N2539">
        <v>25.165969392451281</v>
      </c>
      <c r="P2539">
        <v>1.15234156892559</v>
      </c>
      <c r="Q2539">
        <v>33.152341568925593</v>
      </c>
      <c r="S2539">
        <v>1.06890644902582</v>
      </c>
      <c r="T2539">
        <v>41.068906449025818</v>
      </c>
      <c r="V2539">
        <v>0.97976924806619303</v>
      </c>
      <c r="W2539">
        <v>48.979769248066191</v>
      </c>
    </row>
    <row r="2540" spans="2:23" x14ac:dyDescent="0.25">
      <c r="B2540">
        <v>61.954181842505903</v>
      </c>
      <c r="D2540">
        <v>1.19191476494853</v>
      </c>
      <c r="E2540">
        <v>2.19191476494853</v>
      </c>
      <c r="G2540">
        <v>1.06485969864901</v>
      </c>
      <c r="H2540">
        <v>9.0648596986490091</v>
      </c>
      <c r="J2540">
        <v>1.0682968480083499</v>
      </c>
      <c r="K2540">
        <v>17.068296848008352</v>
      </c>
      <c r="M2540">
        <v>1.2411828102819</v>
      </c>
      <c r="N2540">
        <v>25.241182810281899</v>
      </c>
      <c r="P2540">
        <v>1.20086383019645</v>
      </c>
      <c r="Q2540">
        <v>33.200863830196447</v>
      </c>
      <c r="S2540">
        <v>1.1404700437428099</v>
      </c>
      <c r="T2540">
        <v>41.140470043742809</v>
      </c>
      <c r="V2540">
        <v>1.0079113082406701</v>
      </c>
      <c r="W2540">
        <v>49.007911308240672</v>
      </c>
    </row>
    <row r="2541" spans="2:23" x14ac:dyDescent="0.25">
      <c r="B2541">
        <v>61.974652323871901</v>
      </c>
      <c r="D2541">
        <v>1.25952569980989</v>
      </c>
      <c r="E2541">
        <v>2.25952569980989</v>
      </c>
      <c r="G2541">
        <v>1.16323706262997</v>
      </c>
      <c r="H2541">
        <v>9.1632370626299693</v>
      </c>
      <c r="J2541">
        <v>1.11323982380481</v>
      </c>
      <c r="K2541">
        <v>17.113239823804811</v>
      </c>
      <c r="M2541">
        <v>1.32212229203364</v>
      </c>
      <c r="N2541">
        <v>25.32212229203364</v>
      </c>
      <c r="P2541">
        <v>1.23224737414636</v>
      </c>
      <c r="Q2541">
        <v>33.232247374146361</v>
      </c>
      <c r="S2541">
        <v>1.19883518647577</v>
      </c>
      <c r="T2541">
        <v>41.198835186475769</v>
      </c>
      <c r="V2541">
        <v>1.02007428533357</v>
      </c>
      <c r="W2541">
        <v>49.020074285333571</v>
      </c>
    </row>
    <row r="2542" spans="2:23" x14ac:dyDescent="0.25">
      <c r="B2542">
        <v>61.995122805237799</v>
      </c>
      <c r="D2542">
        <v>1.3073744594327801</v>
      </c>
      <c r="E2542">
        <v>2.3073744594327801</v>
      </c>
      <c r="G2542">
        <v>1.2446074062755099</v>
      </c>
      <c r="H2542">
        <v>9.2446074062755095</v>
      </c>
      <c r="J2542">
        <v>1.17545183820485</v>
      </c>
      <c r="K2542">
        <v>17.17545183820485</v>
      </c>
      <c r="M2542">
        <v>1.36789299055122</v>
      </c>
      <c r="N2542">
        <v>25.367892990551219</v>
      </c>
      <c r="P2542">
        <v>1.30486402852632</v>
      </c>
      <c r="Q2542">
        <v>33.304864028526318</v>
      </c>
      <c r="S2542">
        <v>1.2819523520321101</v>
      </c>
      <c r="T2542">
        <v>41.281952352032107</v>
      </c>
      <c r="V2542">
        <v>1.05470174318126</v>
      </c>
      <c r="W2542">
        <v>49.054701743181262</v>
      </c>
    </row>
    <row r="2543" spans="2:23" x14ac:dyDescent="0.25">
      <c r="B2543">
        <v>62.015593286603703</v>
      </c>
      <c r="D2543">
        <v>1.36697496875439</v>
      </c>
      <c r="E2543">
        <v>2.36697496875439</v>
      </c>
      <c r="G2543">
        <v>1.3172927334582201</v>
      </c>
      <c r="H2543">
        <v>9.3172927334582205</v>
      </c>
      <c r="J2543">
        <v>1.27520554498017</v>
      </c>
      <c r="K2543">
        <v>17.275205544980171</v>
      </c>
      <c r="M2543">
        <v>1.43485382315017</v>
      </c>
      <c r="N2543">
        <v>25.434853823150171</v>
      </c>
      <c r="P2543">
        <v>1.3687437906584601</v>
      </c>
      <c r="Q2543">
        <v>33.368743790658463</v>
      </c>
      <c r="S2543">
        <v>1.3592094662965499</v>
      </c>
      <c r="T2543">
        <v>41.359209466296548</v>
      </c>
      <c r="V2543">
        <v>1.1015707746441099</v>
      </c>
      <c r="W2543">
        <v>49.101570774644109</v>
      </c>
    </row>
    <row r="2544" spans="2:23" x14ac:dyDescent="0.25">
      <c r="B2544">
        <v>62.036063767969601</v>
      </c>
      <c r="D2544">
        <v>1.44027512255491</v>
      </c>
      <c r="E2544">
        <v>2.44027512255491</v>
      </c>
      <c r="G2544">
        <v>1.3915468498469601</v>
      </c>
      <c r="H2544">
        <v>9.3915468498469608</v>
      </c>
      <c r="J2544">
        <v>1.33800072784105</v>
      </c>
      <c r="K2544">
        <v>17.338000727841049</v>
      </c>
      <c r="M2544">
        <v>1.5103241621783801</v>
      </c>
      <c r="N2544">
        <v>25.510324162178382</v>
      </c>
      <c r="P2544">
        <v>1.44126450835723</v>
      </c>
      <c r="Q2544">
        <v>33.441264508357229</v>
      </c>
      <c r="S2544">
        <v>1.4251844811085801</v>
      </c>
      <c r="T2544">
        <v>41.42518448110858</v>
      </c>
      <c r="V2544">
        <v>1.1253456929508201</v>
      </c>
      <c r="W2544">
        <v>49.125345692950823</v>
      </c>
    </row>
    <row r="2545" spans="2:23" x14ac:dyDescent="0.25">
      <c r="B2545">
        <v>62.056534249335499</v>
      </c>
      <c r="D2545">
        <v>1.4813951109632999</v>
      </c>
      <c r="E2545">
        <v>2.4813951109632999</v>
      </c>
      <c r="G2545">
        <v>1.4849954352093799</v>
      </c>
      <c r="H2545">
        <v>9.4849954352093793</v>
      </c>
      <c r="J2545">
        <v>1.4125077200796401</v>
      </c>
      <c r="K2545">
        <v>17.412507720079638</v>
      </c>
      <c r="M2545">
        <v>1.6010038387238801</v>
      </c>
      <c r="N2545">
        <v>25.60100383872388</v>
      </c>
      <c r="P2545">
        <v>1.49920915550307</v>
      </c>
      <c r="Q2545">
        <v>33.499209155503067</v>
      </c>
      <c r="S2545">
        <v>1.51408914923877</v>
      </c>
      <c r="T2545">
        <v>41.514089149238771</v>
      </c>
      <c r="V2545">
        <v>1.1874154384878199</v>
      </c>
      <c r="W2545">
        <v>49.187415438487818</v>
      </c>
    </row>
    <row r="2546" spans="2:23" x14ac:dyDescent="0.25">
      <c r="B2546">
        <v>62.077004730701397</v>
      </c>
      <c r="D2546">
        <v>1.5407297914343301</v>
      </c>
      <c r="E2546">
        <v>2.5407297914343303</v>
      </c>
      <c r="G2546">
        <v>1.5833749559896699</v>
      </c>
      <c r="H2546">
        <v>9.5833749559896706</v>
      </c>
      <c r="J2546">
        <v>1.4709493876374999</v>
      </c>
      <c r="K2546">
        <v>17.4709493876375</v>
      </c>
      <c r="M2546">
        <v>1.68186246923294</v>
      </c>
      <c r="N2546">
        <v>25.681862469232939</v>
      </c>
      <c r="P2546">
        <v>1.56836834821265</v>
      </c>
      <c r="Q2546">
        <v>33.568368348212651</v>
      </c>
      <c r="S2546">
        <v>1.5901918965100601</v>
      </c>
      <c r="T2546">
        <v>41.590191896510063</v>
      </c>
      <c r="V2546">
        <v>1.24983468620259</v>
      </c>
      <c r="W2546">
        <v>49.24983468620259</v>
      </c>
    </row>
    <row r="2547" spans="2:23" x14ac:dyDescent="0.25">
      <c r="B2547">
        <v>62.097475212067401</v>
      </c>
      <c r="D2547">
        <v>1.5993660454824701</v>
      </c>
      <c r="E2547">
        <v>2.5993660454824701</v>
      </c>
      <c r="G2547">
        <v>1.65231401701624</v>
      </c>
      <c r="H2547">
        <v>9.6523140170162396</v>
      </c>
      <c r="J2547">
        <v>1.53665540752202</v>
      </c>
      <c r="K2547">
        <v>17.536655407522019</v>
      </c>
      <c r="M2547">
        <v>1.7558566567212399</v>
      </c>
      <c r="N2547">
        <v>25.755856656721239</v>
      </c>
      <c r="P2547">
        <v>1.63633182096462</v>
      </c>
      <c r="Q2547">
        <v>33.636331820964621</v>
      </c>
      <c r="S2547">
        <v>1.6713572225722499</v>
      </c>
      <c r="T2547">
        <v>41.671357222572247</v>
      </c>
      <c r="V2547">
        <v>1.31810466173678</v>
      </c>
      <c r="W2547">
        <v>49.318104661736783</v>
      </c>
    </row>
    <row r="2548" spans="2:23" x14ac:dyDescent="0.25">
      <c r="B2548">
        <v>62.117945693433299</v>
      </c>
      <c r="D2548">
        <v>1.6861592370923699</v>
      </c>
      <c r="E2548">
        <v>2.6861592370923697</v>
      </c>
      <c r="G2548">
        <v>1.7348986861422599</v>
      </c>
      <c r="H2548">
        <v>9.7348986861422606</v>
      </c>
      <c r="J2548">
        <v>1.5957549149863699</v>
      </c>
      <c r="K2548">
        <v>17.595754914986369</v>
      </c>
      <c r="M2548">
        <v>1.83501751600772</v>
      </c>
      <c r="N2548">
        <v>25.835017516007721</v>
      </c>
      <c r="P2548">
        <v>1.6746716394286301</v>
      </c>
      <c r="Q2548">
        <v>33.674671639428631</v>
      </c>
      <c r="S2548">
        <v>1.7062382090386701</v>
      </c>
      <c r="T2548">
        <v>41.706238209038673</v>
      </c>
      <c r="V2548">
        <v>1.39275450240346</v>
      </c>
      <c r="W2548">
        <v>49.392754502403463</v>
      </c>
    </row>
    <row r="2549" spans="2:23" x14ac:dyDescent="0.25">
      <c r="B2549">
        <v>62.138416174799197</v>
      </c>
      <c r="D2549">
        <v>1.75053362366938</v>
      </c>
      <c r="E2549">
        <v>2.75053362366938</v>
      </c>
      <c r="G2549">
        <v>1.8182050097979201</v>
      </c>
      <c r="H2549">
        <v>9.8182050097979197</v>
      </c>
      <c r="J2549">
        <v>1.6544437088605</v>
      </c>
      <c r="K2549">
        <v>17.654443708860502</v>
      </c>
      <c r="M2549">
        <v>1.91120328464027</v>
      </c>
      <c r="N2549">
        <v>25.911203284640269</v>
      </c>
      <c r="P2549">
        <v>1.7460010982118801</v>
      </c>
      <c r="Q2549">
        <v>33.746001098211877</v>
      </c>
      <c r="S2549">
        <v>1.7662877047537</v>
      </c>
      <c r="T2549">
        <v>41.766287704753701</v>
      </c>
      <c r="V2549">
        <v>1.48843976684803</v>
      </c>
      <c r="W2549">
        <v>49.488439766848032</v>
      </c>
    </row>
    <row r="2550" spans="2:23" x14ac:dyDescent="0.25">
      <c r="B2550">
        <v>62.158886656165102</v>
      </c>
      <c r="D2550">
        <v>1.8397774730419501</v>
      </c>
      <c r="E2550">
        <v>2.8397774730419503</v>
      </c>
      <c r="G2550">
        <v>1.90186091819376</v>
      </c>
      <c r="H2550">
        <v>9.9018609181937602</v>
      </c>
      <c r="J2550">
        <v>1.7253045714539901</v>
      </c>
      <c r="K2550">
        <v>17.725304571453989</v>
      </c>
      <c r="M2550">
        <v>1.9726667280372701</v>
      </c>
      <c r="N2550">
        <v>25.972666728037272</v>
      </c>
      <c r="P2550">
        <v>1.8306075793849801</v>
      </c>
      <c r="Q2550">
        <v>33.830607579384981</v>
      </c>
      <c r="S2550">
        <v>1.85293541041361</v>
      </c>
      <c r="T2550">
        <v>41.852935410413608</v>
      </c>
      <c r="V2550">
        <v>1.572516158939</v>
      </c>
      <c r="W2550">
        <v>49.572516158939003</v>
      </c>
    </row>
    <row r="2551" spans="2:23" x14ac:dyDescent="0.25">
      <c r="B2551">
        <v>62.179357137530999</v>
      </c>
      <c r="D2551">
        <v>1.9031277202819901</v>
      </c>
      <c r="E2551">
        <v>2.9031277202819901</v>
      </c>
      <c r="G2551">
        <v>1.9557120216786901</v>
      </c>
      <c r="H2551">
        <v>9.9557120216786892</v>
      </c>
      <c r="J2551">
        <v>1.7812639539677599</v>
      </c>
      <c r="K2551">
        <v>17.781263953967759</v>
      </c>
      <c r="M2551">
        <v>2.0447613768706399</v>
      </c>
      <c r="N2551">
        <v>26.044761376870639</v>
      </c>
      <c r="P2551">
        <v>1.8847226725742501</v>
      </c>
      <c r="Q2551">
        <v>33.884722672574249</v>
      </c>
      <c r="S2551">
        <v>1.9418036738946201</v>
      </c>
      <c r="T2551">
        <v>41.941803673894618</v>
      </c>
      <c r="V2551">
        <v>1.6349120455860999</v>
      </c>
      <c r="W2551">
        <v>49.634912045586098</v>
      </c>
    </row>
    <row r="2552" spans="2:23" x14ac:dyDescent="0.25">
      <c r="B2552">
        <v>62.199827618896997</v>
      </c>
      <c r="D2552">
        <v>1.9864931426316801</v>
      </c>
      <c r="E2552">
        <v>2.9864931426316801</v>
      </c>
      <c r="G2552">
        <v>2.00317039333807</v>
      </c>
      <c r="H2552">
        <v>10.00317039333807</v>
      </c>
      <c r="J2552">
        <v>1.8544917313657601</v>
      </c>
      <c r="K2552">
        <v>17.854491731365759</v>
      </c>
      <c r="M2552">
        <v>2.1571054025654401</v>
      </c>
      <c r="N2552">
        <v>26.157105402565442</v>
      </c>
      <c r="P2552">
        <v>1.9808645821631701</v>
      </c>
      <c r="Q2552">
        <v>33.980864582163171</v>
      </c>
      <c r="S2552">
        <v>2.0130614329053098</v>
      </c>
      <c r="T2552">
        <v>42.01306143290531</v>
      </c>
      <c r="V2552">
        <v>1.7122087105202199</v>
      </c>
      <c r="W2552">
        <v>49.712208710520223</v>
      </c>
    </row>
    <row r="2553" spans="2:23" x14ac:dyDescent="0.25">
      <c r="B2553">
        <v>62.220298100262902</v>
      </c>
      <c r="D2553">
        <v>2.06820292787169</v>
      </c>
      <c r="E2553">
        <v>3.06820292787169</v>
      </c>
      <c r="G2553">
        <v>2.0808694581708398</v>
      </c>
      <c r="H2553">
        <v>10.08086945817084</v>
      </c>
      <c r="J2553">
        <v>1.91589951325537</v>
      </c>
      <c r="K2553">
        <v>17.915899513255368</v>
      </c>
      <c r="M2553">
        <v>2.2490327615753301</v>
      </c>
      <c r="N2553">
        <v>26.249032761575329</v>
      </c>
      <c r="P2553">
        <v>2.0586730313009198</v>
      </c>
      <c r="Q2553">
        <v>34.05867303130092</v>
      </c>
      <c r="S2553">
        <v>2.0622496434461599</v>
      </c>
      <c r="T2553">
        <v>42.062249643446158</v>
      </c>
      <c r="V2553">
        <v>1.78269993695728</v>
      </c>
      <c r="W2553">
        <v>49.782699936957279</v>
      </c>
    </row>
    <row r="2554" spans="2:23" x14ac:dyDescent="0.25">
      <c r="B2554">
        <v>62.240768581628799</v>
      </c>
      <c r="D2554">
        <v>2.1335506635272599</v>
      </c>
      <c r="E2554">
        <v>3.1335506635272599</v>
      </c>
      <c r="G2554">
        <v>2.1816047091115598</v>
      </c>
      <c r="H2554">
        <v>10.181604709111561</v>
      </c>
      <c r="J2554">
        <v>1.98407340868781</v>
      </c>
      <c r="K2554">
        <v>17.984073408687809</v>
      </c>
      <c r="M2554">
        <v>2.3339495532699801</v>
      </c>
      <c r="N2554">
        <v>26.333949553269981</v>
      </c>
      <c r="P2554">
        <v>2.1255398493864202</v>
      </c>
      <c r="Q2554">
        <v>34.125539849386421</v>
      </c>
      <c r="S2554">
        <v>2.1486773886548201</v>
      </c>
      <c r="T2554">
        <v>42.148677388654818</v>
      </c>
      <c r="V2554">
        <v>1.8644562147419701</v>
      </c>
      <c r="W2554">
        <v>49.864456214741971</v>
      </c>
    </row>
    <row r="2555" spans="2:23" x14ac:dyDescent="0.25">
      <c r="B2555">
        <v>62.261239062994697</v>
      </c>
      <c r="D2555">
        <v>2.2078493259507002</v>
      </c>
      <c r="E2555">
        <v>3.2078493259507002</v>
      </c>
      <c r="G2555">
        <v>2.2297816069602701</v>
      </c>
      <c r="H2555">
        <v>10.22978160696027</v>
      </c>
      <c r="J2555">
        <v>2.0668088591000502</v>
      </c>
      <c r="K2555">
        <v>18.06680885910005</v>
      </c>
      <c r="M2555">
        <v>2.3907372766400399</v>
      </c>
      <c r="N2555">
        <v>26.390737276640039</v>
      </c>
      <c r="P2555">
        <v>2.1972503225400501</v>
      </c>
      <c r="Q2555">
        <v>34.19725032254005</v>
      </c>
      <c r="S2555">
        <v>2.2061278329526601</v>
      </c>
      <c r="T2555">
        <v>42.20612783295266</v>
      </c>
      <c r="V2555">
        <v>1.95437867888025</v>
      </c>
      <c r="W2555">
        <v>49.954378678880246</v>
      </c>
    </row>
    <row r="2556" spans="2:23" x14ac:dyDescent="0.25">
      <c r="B2556">
        <v>62.281709544360602</v>
      </c>
      <c r="D2556">
        <v>2.2731745495918299</v>
      </c>
      <c r="E2556">
        <v>3.2731745495918299</v>
      </c>
      <c r="G2556">
        <v>2.31283719596368</v>
      </c>
      <c r="H2556">
        <v>10.312837195963681</v>
      </c>
      <c r="J2556">
        <v>2.1453749185851301</v>
      </c>
      <c r="K2556">
        <v>18.14537491858513</v>
      </c>
      <c r="M2556">
        <v>2.4678551250279099</v>
      </c>
      <c r="N2556">
        <v>26.46785512502791</v>
      </c>
      <c r="P2556">
        <v>2.2649294919598502</v>
      </c>
      <c r="Q2556">
        <v>34.264929491959847</v>
      </c>
      <c r="S2556">
        <v>2.3097397622334799</v>
      </c>
      <c r="T2556">
        <v>42.309739762233477</v>
      </c>
      <c r="V2556">
        <v>2.0193035517179498</v>
      </c>
      <c r="W2556">
        <v>50.019303551717947</v>
      </c>
    </row>
    <row r="2557" spans="2:23" x14ac:dyDescent="0.25">
      <c r="B2557">
        <v>62.302180025726599</v>
      </c>
      <c r="D2557">
        <v>2.3427644230676199</v>
      </c>
      <c r="E2557">
        <v>3.3427644230676199</v>
      </c>
      <c r="G2557">
        <v>2.38593127301547</v>
      </c>
      <c r="H2557">
        <v>10.385931273015469</v>
      </c>
      <c r="J2557">
        <v>2.2239815117506301</v>
      </c>
      <c r="K2557">
        <v>18.22398151175063</v>
      </c>
      <c r="M2557">
        <v>2.5701103946063002</v>
      </c>
      <c r="N2557">
        <v>26.570110394606299</v>
      </c>
      <c r="P2557">
        <v>2.3390783515484999</v>
      </c>
      <c r="Q2557">
        <v>34.339078351548501</v>
      </c>
      <c r="S2557">
        <v>2.4091653105556898</v>
      </c>
      <c r="T2557">
        <v>42.409165310555693</v>
      </c>
      <c r="V2557">
        <v>2.10774023670746</v>
      </c>
      <c r="W2557">
        <v>50.107740236707457</v>
      </c>
    </row>
    <row r="2558" spans="2:23" x14ac:dyDescent="0.25">
      <c r="B2558">
        <v>62.322650507092497</v>
      </c>
      <c r="D2558">
        <v>2.4183756565086698</v>
      </c>
      <c r="E2558">
        <v>3.4183756565086698</v>
      </c>
      <c r="G2558">
        <v>2.4781509410695102</v>
      </c>
      <c r="H2558">
        <v>10.47815094106951</v>
      </c>
      <c r="J2558">
        <v>2.3336539805402801</v>
      </c>
      <c r="K2558">
        <v>18.33365398054028</v>
      </c>
      <c r="M2558">
        <v>2.64617676600799</v>
      </c>
      <c r="N2558">
        <v>26.64617676600799</v>
      </c>
      <c r="P2558">
        <v>2.39667299099415</v>
      </c>
      <c r="Q2558">
        <v>34.396672990994148</v>
      </c>
      <c r="S2558">
        <v>2.50085436565463</v>
      </c>
      <c r="T2558">
        <v>42.500854365654632</v>
      </c>
      <c r="V2558">
        <v>2.1816140212051001</v>
      </c>
      <c r="W2558">
        <v>50.1816140212051</v>
      </c>
    </row>
    <row r="2559" spans="2:23" x14ac:dyDescent="0.25">
      <c r="B2559">
        <v>62.343120988458402</v>
      </c>
      <c r="D2559">
        <v>2.5106721048154901</v>
      </c>
      <c r="E2559">
        <v>3.5106721048154901</v>
      </c>
      <c r="G2559">
        <v>2.5596121726055401</v>
      </c>
      <c r="H2559">
        <v>10.55961217260554</v>
      </c>
      <c r="J2559">
        <v>2.4291407851773701</v>
      </c>
      <c r="K2559">
        <v>18.429140785177371</v>
      </c>
      <c r="M2559">
        <v>2.7329039539365798</v>
      </c>
      <c r="N2559">
        <v>26.732903953936578</v>
      </c>
      <c r="P2559">
        <v>2.4525595098724402</v>
      </c>
      <c r="Q2559">
        <v>34.452559509872444</v>
      </c>
      <c r="S2559">
        <v>2.6064288170783798</v>
      </c>
      <c r="T2559">
        <v>42.606428817078381</v>
      </c>
      <c r="V2559">
        <v>2.2929200489920301</v>
      </c>
      <c r="W2559">
        <v>50.292920048992031</v>
      </c>
    </row>
    <row r="2560" spans="2:23" x14ac:dyDescent="0.25">
      <c r="B2560">
        <v>62.3635914698243</v>
      </c>
      <c r="D2560">
        <v>2.6095377182620401</v>
      </c>
      <c r="E2560">
        <v>3.6095377182620401</v>
      </c>
      <c r="G2560">
        <v>2.6592907071283398</v>
      </c>
      <c r="H2560">
        <v>10.65929070712834</v>
      </c>
      <c r="J2560">
        <v>2.5279601042966</v>
      </c>
      <c r="K2560">
        <v>18.5279601042966</v>
      </c>
      <c r="M2560">
        <v>2.8197002000597502</v>
      </c>
      <c r="N2560">
        <v>26.819700200059749</v>
      </c>
      <c r="P2560">
        <v>2.5437955442399098</v>
      </c>
      <c r="Q2560">
        <v>34.543795544239913</v>
      </c>
      <c r="S2560">
        <v>2.6968453347894199</v>
      </c>
      <c r="T2560">
        <v>42.696845334789423</v>
      </c>
      <c r="V2560">
        <v>2.4076274524375498</v>
      </c>
      <c r="W2560">
        <v>50.407627452437552</v>
      </c>
    </row>
    <row r="2561" spans="2:23" x14ac:dyDescent="0.25">
      <c r="B2561">
        <v>62.384061951190198</v>
      </c>
      <c r="D2561">
        <v>2.6910229180982701</v>
      </c>
      <c r="E2561">
        <v>3.6910229180982701</v>
      </c>
      <c r="G2561">
        <v>2.78098513257512</v>
      </c>
      <c r="H2561">
        <v>10.78098513257512</v>
      </c>
      <c r="J2561">
        <v>2.5946384951838399</v>
      </c>
      <c r="K2561">
        <v>18.59463849518384</v>
      </c>
      <c r="M2561">
        <v>2.9169493413568799</v>
      </c>
      <c r="N2561">
        <v>26.916949341356879</v>
      </c>
      <c r="P2561">
        <v>2.6442563876325802</v>
      </c>
      <c r="Q2561">
        <v>34.644256387632581</v>
      </c>
      <c r="S2561">
        <v>2.8053668292232299</v>
      </c>
      <c r="T2561">
        <v>42.805366829223232</v>
      </c>
      <c r="V2561">
        <v>2.53915069926299</v>
      </c>
      <c r="W2561">
        <v>50.53915069926299</v>
      </c>
    </row>
    <row r="2562" spans="2:23" x14ac:dyDescent="0.25">
      <c r="B2562">
        <v>62.404532432556202</v>
      </c>
      <c r="D2562">
        <v>2.7894984557764202</v>
      </c>
      <c r="E2562">
        <v>3.7894984557764202</v>
      </c>
      <c r="G2562">
        <v>2.8468234306539699</v>
      </c>
      <c r="H2562">
        <v>10.84682343065397</v>
      </c>
      <c r="J2562">
        <v>2.6835599441613498</v>
      </c>
      <c r="K2562">
        <v>18.683559944161349</v>
      </c>
      <c r="M2562">
        <v>2.98711932060387</v>
      </c>
      <c r="N2562">
        <v>26.98711932060387</v>
      </c>
      <c r="P2562">
        <v>2.73416955622069</v>
      </c>
      <c r="Q2562">
        <v>34.734169556220692</v>
      </c>
      <c r="S2562">
        <v>2.90358017159474</v>
      </c>
      <c r="T2562">
        <v>42.90358017159474</v>
      </c>
      <c r="V2562">
        <v>2.6305882167332202</v>
      </c>
      <c r="W2562">
        <v>50.630588216733223</v>
      </c>
    </row>
    <row r="2563" spans="2:23" x14ac:dyDescent="0.25">
      <c r="B2563">
        <v>62.4250029139221</v>
      </c>
      <c r="D2563">
        <v>2.8627472845778899</v>
      </c>
      <c r="E2563">
        <v>3.8627472845778899</v>
      </c>
      <c r="G2563">
        <v>2.92509650071807</v>
      </c>
      <c r="H2563">
        <v>10.92509650071807</v>
      </c>
      <c r="J2563">
        <v>2.7565345128201799</v>
      </c>
      <c r="K2563">
        <v>18.756534512820181</v>
      </c>
      <c r="M2563">
        <v>3.07009692043989</v>
      </c>
      <c r="N2563">
        <v>27.070096920439891</v>
      </c>
      <c r="P2563">
        <v>2.8523951002658201</v>
      </c>
      <c r="Q2563">
        <v>34.852395100265824</v>
      </c>
      <c r="S2563">
        <v>3.0290405930249502</v>
      </c>
      <c r="T2563">
        <v>43.029040593024952</v>
      </c>
      <c r="V2563">
        <v>2.7037196056392401</v>
      </c>
      <c r="W2563">
        <v>50.703719605639243</v>
      </c>
    </row>
    <row r="2564" spans="2:23" x14ac:dyDescent="0.25">
      <c r="B2564">
        <v>62.445473395287998</v>
      </c>
      <c r="D2564">
        <v>2.9316278428910501</v>
      </c>
      <c r="E2564">
        <v>3.9316278428910501</v>
      </c>
      <c r="G2564">
        <v>3.01154034573368</v>
      </c>
      <c r="H2564">
        <v>11.01154034573368</v>
      </c>
      <c r="J2564">
        <v>2.8689587580342302</v>
      </c>
      <c r="K2564">
        <v>18.868958758034232</v>
      </c>
      <c r="M2564">
        <v>3.1675197629141101</v>
      </c>
      <c r="N2564">
        <v>27.167519762914111</v>
      </c>
      <c r="P2564">
        <v>2.93716943471465</v>
      </c>
      <c r="Q2564">
        <v>34.937169434714647</v>
      </c>
      <c r="S2564">
        <v>3.1268684432852001</v>
      </c>
      <c r="T2564">
        <v>43.126868443285197</v>
      </c>
      <c r="V2564">
        <v>2.7946465787895201</v>
      </c>
      <c r="W2564">
        <v>50.794646578789518</v>
      </c>
    </row>
    <row r="2565" spans="2:23" x14ac:dyDescent="0.25">
      <c r="B2565">
        <v>62.465943876653903</v>
      </c>
      <c r="D2565">
        <v>2.9883086409947799</v>
      </c>
      <c r="E2565">
        <v>3.9883086409947799</v>
      </c>
      <c r="G2565">
        <v>3.1119452213346301</v>
      </c>
      <c r="H2565">
        <v>11.111945221334629</v>
      </c>
      <c r="J2565">
        <v>2.9763355791155002</v>
      </c>
      <c r="K2565">
        <v>18.976335579115499</v>
      </c>
      <c r="M2565">
        <v>3.2259642909878599</v>
      </c>
      <c r="N2565">
        <v>27.225964290987861</v>
      </c>
      <c r="P2565">
        <v>3.0042810642843398</v>
      </c>
      <c r="Q2565">
        <v>35.004281064284342</v>
      </c>
      <c r="S2565">
        <v>3.2026222390401098</v>
      </c>
      <c r="T2565">
        <v>43.20262223904011</v>
      </c>
      <c r="V2565">
        <v>2.8944703597658101</v>
      </c>
      <c r="W2565">
        <v>50.894470359765812</v>
      </c>
    </row>
    <row r="2566" spans="2:23" x14ac:dyDescent="0.25">
      <c r="B2566">
        <v>62.4864143580198</v>
      </c>
      <c r="D2566">
        <v>3.0689377394914099</v>
      </c>
      <c r="E2566">
        <v>4.0689377394914104</v>
      </c>
      <c r="G2566">
        <v>3.18947943695939</v>
      </c>
      <c r="H2566">
        <v>11.18947943695939</v>
      </c>
      <c r="J2566">
        <v>3.0938805705516899</v>
      </c>
      <c r="K2566">
        <v>19.09388057055169</v>
      </c>
      <c r="M2566">
        <v>3.3196346100457199</v>
      </c>
      <c r="N2566">
        <v>27.319634610045721</v>
      </c>
      <c r="P2566">
        <v>3.10378174401135</v>
      </c>
      <c r="Q2566">
        <v>35.10378174401135</v>
      </c>
      <c r="S2566">
        <v>3.3105874775499999</v>
      </c>
      <c r="T2566">
        <v>43.310587477550001</v>
      </c>
      <c r="V2566">
        <v>2.9824303555223501</v>
      </c>
      <c r="W2566">
        <v>50.982430355522354</v>
      </c>
    </row>
    <row r="2567" spans="2:23" x14ac:dyDescent="0.25">
      <c r="B2567">
        <v>62.506884839385698</v>
      </c>
      <c r="D2567">
        <v>3.1350838052123899</v>
      </c>
      <c r="E2567">
        <v>4.1350838052123899</v>
      </c>
      <c r="G2567">
        <v>3.2650896205484798</v>
      </c>
      <c r="H2567">
        <v>11.26508962054848</v>
      </c>
      <c r="J2567">
        <v>3.18682065629122</v>
      </c>
      <c r="K2567">
        <v>19.186820656291221</v>
      </c>
      <c r="M2567">
        <v>3.3865057849745899</v>
      </c>
      <c r="N2567">
        <v>27.386505784974588</v>
      </c>
      <c r="P2567">
        <v>3.1865222134004898</v>
      </c>
      <c r="Q2567">
        <v>35.186522213400487</v>
      </c>
      <c r="S2567">
        <v>3.4177445742971</v>
      </c>
      <c r="T2567">
        <v>43.417744574297103</v>
      </c>
      <c r="V2567">
        <v>3.0596601558502599</v>
      </c>
      <c r="W2567">
        <v>51.05966015585026</v>
      </c>
    </row>
    <row r="2568" spans="2:23" x14ac:dyDescent="0.25">
      <c r="B2568">
        <v>62.527355320751703</v>
      </c>
      <c r="D2568">
        <v>3.2146559346847301</v>
      </c>
      <c r="E2568">
        <v>4.2146559346847301</v>
      </c>
      <c r="G2568">
        <v>3.3605244743636602</v>
      </c>
      <c r="H2568">
        <v>11.360524474363661</v>
      </c>
      <c r="J2568">
        <v>3.27806387716134</v>
      </c>
      <c r="K2568">
        <v>19.27806387716134</v>
      </c>
      <c r="M2568">
        <v>3.4494066791205902</v>
      </c>
      <c r="N2568">
        <v>27.449406679120589</v>
      </c>
      <c r="P2568">
        <v>3.2667074275458901</v>
      </c>
      <c r="Q2568">
        <v>35.266707427545889</v>
      </c>
      <c r="S2568">
        <v>3.5201011818171501</v>
      </c>
      <c r="T2568">
        <v>43.520101181817154</v>
      </c>
      <c r="V2568">
        <v>3.14040720132137</v>
      </c>
      <c r="W2568">
        <v>51.140407201321366</v>
      </c>
    </row>
    <row r="2569" spans="2:23" x14ac:dyDescent="0.25">
      <c r="B2569">
        <v>62.5478258021176</v>
      </c>
      <c r="D2569">
        <v>3.2741009000420802</v>
      </c>
      <c r="E2569">
        <v>4.2741009000420807</v>
      </c>
      <c r="G2569">
        <v>3.4429337120785601</v>
      </c>
      <c r="H2569">
        <v>11.44293371207856</v>
      </c>
      <c r="J2569">
        <v>3.3329588200693201</v>
      </c>
      <c r="K2569">
        <v>19.332958820069319</v>
      </c>
      <c r="M2569">
        <v>3.5270811127778701</v>
      </c>
      <c r="N2569">
        <v>27.527081112777871</v>
      </c>
      <c r="P2569">
        <v>3.3554067845442002</v>
      </c>
      <c r="Q2569">
        <v>35.355406784544201</v>
      </c>
      <c r="S2569">
        <v>3.6070037447193801</v>
      </c>
      <c r="T2569">
        <v>43.607003744719378</v>
      </c>
      <c r="V2569">
        <v>3.2405224374306698</v>
      </c>
      <c r="W2569">
        <v>51.24052243743067</v>
      </c>
    </row>
    <row r="2570" spans="2:23" x14ac:dyDescent="0.25">
      <c r="B2570">
        <v>62.568296283483498</v>
      </c>
      <c r="D2570">
        <v>3.3325075551549901</v>
      </c>
      <c r="E2570">
        <v>4.3325075551549901</v>
      </c>
      <c r="G2570">
        <v>3.4865318673313799</v>
      </c>
      <c r="H2570">
        <v>11.486531867331379</v>
      </c>
      <c r="J2570">
        <v>3.4202901171166702</v>
      </c>
      <c r="K2570">
        <v>19.420290117116672</v>
      </c>
      <c r="M2570">
        <v>3.5745562766521499</v>
      </c>
      <c r="N2570">
        <v>27.574556276652149</v>
      </c>
      <c r="P2570">
        <v>3.4425531573406598</v>
      </c>
      <c r="Q2570">
        <v>35.442553157340662</v>
      </c>
      <c r="S2570">
        <v>3.67713714435344</v>
      </c>
      <c r="T2570">
        <v>43.677137144353438</v>
      </c>
      <c r="V2570">
        <v>3.3404754188273702</v>
      </c>
      <c r="W2570">
        <v>51.340475418827367</v>
      </c>
    </row>
    <row r="2571" spans="2:23" x14ac:dyDescent="0.25">
      <c r="B2571">
        <v>62.588766764849403</v>
      </c>
      <c r="D2571">
        <v>3.3815905881543098</v>
      </c>
      <c r="E2571">
        <v>4.3815905881543102</v>
      </c>
      <c r="G2571">
        <v>3.53465670224465</v>
      </c>
      <c r="H2571">
        <v>11.53465670224465</v>
      </c>
      <c r="J2571">
        <v>3.5016270788542099</v>
      </c>
      <c r="K2571">
        <v>19.501627078854209</v>
      </c>
      <c r="M2571">
        <v>3.6340247561263701</v>
      </c>
      <c r="N2571">
        <v>27.634024756126369</v>
      </c>
      <c r="P2571">
        <v>3.5119010004732498</v>
      </c>
      <c r="Q2571">
        <v>35.511901000473252</v>
      </c>
      <c r="S2571">
        <v>3.74616886619703</v>
      </c>
      <c r="T2571">
        <v>43.746168866197031</v>
      </c>
      <c r="V2571">
        <v>3.4175628074403499</v>
      </c>
      <c r="W2571">
        <v>51.417562807440348</v>
      </c>
    </row>
    <row r="2572" spans="2:23" x14ac:dyDescent="0.25">
      <c r="B2572">
        <v>62.609237246215301</v>
      </c>
      <c r="D2572">
        <v>3.42390878349189</v>
      </c>
      <c r="E2572">
        <v>4.42390878349189</v>
      </c>
      <c r="G2572">
        <v>3.5854530176258499</v>
      </c>
      <c r="H2572">
        <v>11.58545301762585</v>
      </c>
      <c r="J2572">
        <v>3.51690747049431</v>
      </c>
      <c r="K2572">
        <v>19.51690747049431</v>
      </c>
      <c r="M2572">
        <v>3.7008878201001298</v>
      </c>
      <c r="N2572">
        <v>27.700887820100128</v>
      </c>
      <c r="P2572">
        <v>3.5816295923583099</v>
      </c>
      <c r="Q2572">
        <v>35.581629592358311</v>
      </c>
      <c r="S2572">
        <v>3.8207800734767599</v>
      </c>
      <c r="T2572">
        <v>43.820780073476762</v>
      </c>
      <c r="V2572">
        <v>3.47643998167361</v>
      </c>
      <c r="W2572">
        <v>51.476439981673607</v>
      </c>
    </row>
    <row r="2573" spans="2:23" x14ac:dyDescent="0.25">
      <c r="B2573">
        <v>62.629707727581298</v>
      </c>
      <c r="D2573">
        <v>3.4543928512159399</v>
      </c>
      <c r="E2573">
        <v>4.4543928512159399</v>
      </c>
      <c r="G2573">
        <v>3.6293899046462399</v>
      </c>
      <c r="H2573">
        <v>11.62938990464624</v>
      </c>
      <c r="J2573">
        <v>3.5485441066869998</v>
      </c>
      <c r="K2573">
        <v>19.548544106687</v>
      </c>
      <c r="M2573">
        <v>3.7322106747696</v>
      </c>
      <c r="N2573">
        <v>27.7322106747696</v>
      </c>
      <c r="P2573">
        <v>3.61627707723017</v>
      </c>
      <c r="Q2573">
        <v>35.616277077230173</v>
      </c>
      <c r="S2573">
        <v>3.8714942130265801</v>
      </c>
      <c r="T2573">
        <v>43.87149421302658</v>
      </c>
      <c r="V2573">
        <v>3.5673138329291101</v>
      </c>
      <c r="W2573">
        <v>51.567313832929109</v>
      </c>
    </row>
    <row r="2574" spans="2:23" x14ac:dyDescent="0.25">
      <c r="B2574">
        <v>62.650178208947203</v>
      </c>
      <c r="D2574">
        <v>3.49917972845825</v>
      </c>
      <c r="E2574">
        <v>4.49917972845825</v>
      </c>
      <c r="G2574">
        <v>3.6452374988473601</v>
      </c>
      <c r="H2574">
        <v>11.64523749884736</v>
      </c>
      <c r="J2574">
        <v>3.5759437614198299</v>
      </c>
      <c r="K2574">
        <v>19.575943761419829</v>
      </c>
      <c r="M2574">
        <v>3.7622359714345901</v>
      </c>
      <c r="N2574">
        <v>27.762235971434592</v>
      </c>
      <c r="P2574">
        <v>3.6683445622861401</v>
      </c>
      <c r="Q2574">
        <v>35.668344562286137</v>
      </c>
      <c r="S2574">
        <v>3.9151921813158101</v>
      </c>
      <c r="T2574">
        <v>43.91519218131581</v>
      </c>
      <c r="V2574">
        <v>3.62029575040473</v>
      </c>
      <c r="W2574">
        <v>51.620295750404729</v>
      </c>
    </row>
    <row r="2575" spans="2:23" x14ac:dyDescent="0.25">
      <c r="B2575">
        <v>62.670648690313101</v>
      </c>
      <c r="D2575">
        <v>3.5302244939070802</v>
      </c>
      <c r="E2575">
        <v>4.5302244939070802</v>
      </c>
      <c r="G2575">
        <v>3.6629030016464301</v>
      </c>
      <c r="H2575">
        <v>11.662903001646431</v>
      </c>
      <c r="J2575">
        <v>3.6036588179993601</v>
      </c>
      <c r="K2575">
        <v>19.60365881799936</v>
      </c>
      <c r="M2575">
        <v>3.78275178223288</v>
      </c>
      <c r="N2575">
        <v>27.782751782232879</v>
      </c>
      <c r="P2575">
        <v>3.6811551328473402</v>
      </c>
      <c r="Q2575">
        <v>35.681155132847337</v>
      </c>
      <c r="S2575">
        <v>3.9233681539716998</v>
      </c>
      <c r="T2575">
        <v>43.923368153971701</v>
      </c>
      <c r="V2575">
        <v>3.6247070736547</v>
      </c>
      <c r="W2575">
        <v>51.624707073654697</v>
      </c>
    </row>
    <row r="2576" spans="2:23" x14ac:dyDescent="0.25">
      <c r="B2576">
        <v>62.691119171678999</v>
      </c>
      <c r="D2576">
        <v>3.5554809439617201</v>
      </c>
      <c r="E2576">
        <v>4.5554809439617205</v>
      </c>
      <c r="G2576">
        <v>3.6846812725581302</v>
      </c>
      <c r="H2576">
        <v>11.68468127255813</v>
      </c>
      <c r="J2576">
        <v>3.5990218063971602</v>
      </c>
      <c r="K2576">
        <v>19.599021806397161</v>
      </c>
      <c r="M2576">
        <v>3.8209848611709498</v>
      </c>
      <c r="N2576">
        <v>27.820984861170949</v>
      </c>
      <c r="P2576">
        <v>3.7191309349196402</v>
      </c>
      <c r="Q2576">
        <v>35.71913093491964</v>
      </c>
      <c r="S2576">
        <v>3.9025191904841998</v>
      </c>
      <c r="T2576">
        <v>43.902519190484199</v>
      </c>
      <c r="V2576">
        <v>3.6498132931416798</v>
      </c>
      <c r="W2576">
        <v>51.649813293141676</v>
      </c>
    </row>
    <row r="2577" spans="2:23" x14ac:dyDescent="0.25">
      <c r="B2577">
        <v>62.711589653044904</v>
      </c>
      <c r="D2577">
        <v>3.5291902879905899</v>
      </c>
      <c r="E2577">
        <v>4.5291902879905894</v>
      </c>
      <c r="G2577">
        <v>3.7012332311226999</v>
      </c>
      <c r="H2577">
        <v>11.7012332311227</v>
      </c>
      <c r="J2577">
        <v>3.58513710184498</v>
      </c>
      <c r="K2577">
        <v>19.585137101844978</v>
      </c>
      <c r="M2577">
        <v>3.8160535187172502</v>
      </c>
      <c r="N2577">
        <v>27.816053518717251</v>
      </c>
      <c r="P2577">
        <v>3.7518452855631401</v>
      </c>
      <c r="Q2577">
        <v>35.751845285563142</v>
      </c>
      <c r="S2577">
        <v>3.9073537117324899</v>
      </c>
      <c r="T2577">
        <v>43.90735371173249</v>
      </c>
      <c r="V2577">
        <v>3.6652675471262799</v>
      </c>
      <c r="W2577">
        <v>51.665267547126277</v>
      </c>
    </row>
    <row r="2578" spans="2:23" x14ac:dyDescent="0.25">
      <c r="B2578">
        <v>62.732060134410901</v>
      </c>
      <c r="D2578">
        <v>3.5560856656962598</v>
      </c>
      <c r="E2578">
        <v>4.5560856656962603</v>
      </c>
      <c r="G2578">
        <v>3.6847669377364598</v>
      </c>
      <c r="H2578">
        <v>11.684766937736459</v>
      </c>
      <c r="J2578">
        <v>3.5660704358139901</v>
      </c>
      <c r="K2578">
        <v>19.566070435813991</v>
      </c>
      <c r="M2578">
        <v>3.8063330844560701</v>
      </c>
      <c r="N2578">
        <v>27.806333084456071</v>
      </c>
      <c r="P2578">
        <v>3.7630828941256702</v>
      </c>
      <c r="Q2578">
        <v>35.763082894125674</v>
      </c>
      <c r="S2578">
        <v>3.8938876613576401</v>
      </c>
      <c r="T2578">
        <v>43.893887661357638</v>
      </c>
      <c r="V2578">
        <v>3.6831447233438599</v>
      </c>
      <c r="W2578">
        <v>51.683144723343858</v>
      </c>
    </row>
    <row r="2579" spans="2:23" x14ac:dyDescent="0.25">
      <c r="B2579">
        <v>62.752530615776799</v>
      </c>
      <c r="D2579">
        <v>3.5328011972945998</v>
      </c>
      <c r="E2579">
        <v>4.5328011972945994</v>
      </c>
      <c r="G2579">
        <v>3.6551572276072499</v>
      </c>
      <c r="H2579">
        <v>11.655157227607249</v>
      </c>
      <c r="J2579">
        <v>3.5382459472651702</v>
      </c>
      <c r="K2579">
        <v>19.538245947265171</v>
      </c>
      <c r="M2579">
        <v>3.8066619333307798</v>
      </c>
      <c r="N2579">
        <v>27.80666193333078</v>
      </c>
      <c r="P2579">
        <v>3.75016460063524</v>
      </c>
      <c r="Q2579">
        <v>35.750164600635237</v>
      </c>
      <c r="S2579">
        <v>3.8563829249939201</v>
      </c>
      <c r="T2579">
        <v>43.856382924993923</v>
      </c>
      <c r="V2579">
        <v>3.67001068200946</v>
      </c>
      <c r="W2579">
        <v>51.670010682009462</v>
      </c>
    </row>
    <row r="2580" spans="2:23" x14ac:dyDescent="0.25">
      <c r="B2580">
        <v>62.773001097142703</v>
      </c>
      <c r="D2580">
        <v>3.50429939257014</v>
      </c>
      <c r="E2580">
        <v>4.5042993925701396</v>
      </c>
      <c r="G2580">
        <v>3.63355156911559</v>
      </c>
      <c r="H2580">
        <v>11.633551569115589</v>
      </c>
      <c r="J2580">
        <v>3.49827574121234</v>
      </c>
      <c r="K2580">
        <v>19.498275741212339</v>
      </c>
      <c r="M2580">
        <v>3.8113972214407301</v>
      </c>
      <c r="N2580">
        <v>27.811397221440728</v>
      </c>
      <c r="P2580">
        <v>3.71884589988032</v>
      </c>
      <c r="Q2580">
        <v>35.718845899880321</v>
      </c>
      <c r="S2580">
        <v>3.8189500112310899</v>
      </c>
      <c r="T2580">
        <v>43.818950011231088</v>
      </c>
      <c r="V2580">
        <v>3.6423008657960101</v>
      </c>
      <c r="W2580">
        <v>51.64230086579601</v>
      </c>
    </row>
    <row r="2581" spans="2:23" x14ac:dyDescent="0.25">
      <c r="B2581">
        <v>62.793471578508601</v>
      </c>
      <c r="D2581">
        <v>3.43382387612635</v>
      </c>
      <c r="E2581">
        <v>4.4338238761263504</v>
      </c>
      <c r="G2581">
        <v>3.61577286734118</v>
      </c>
      <c r="H2581">
        <v>11.61577286734118</v>
      </c>
      <c r="J2581">
        <v>3.4461630362522802</v>
      </c>
      <c r="K2581">
        <v>19.44616303625228</v>
      </c>
      <c r="M2581">
        <v>3.75992697766576</v>
      </c>
      <c r="N2581">
        <v>27.75992697766576</v>
      </c>
      <c r="P2581">
        <v>3.67588005165572</v>
      </c>
      <c r="Q2581">
        <v>35.675880051655717</v>
      </c>
      <c r="S2581">
        <v>3.76215181402541</v>
      </c>
      <c r="T2581">
        <v>43.762151814025408</v>
      </c>
      <c r="V2581">
        <v>3.6013818909025899</v>
      </c>
      <c r="W2581">
        <v>51.601381890902587</v>
      </c>
    </row>
    <row r="2582" spans="2:23" x14ac:dyDescent="0.25">
      <c r="B2582">
        <v>62.813942059874499</v>
      </c>
      <c r="D2582">
        <v>3.3802781879047399</v>
      </c>
      <c r="E2582">
        <v>4.3802781879047394</v>
      </c>
      <c r="G2582">
        <v>3.5533007756025299</v>
      </c>
      <c r="H2582">
        <v>11.55330077560253</v>
      </c>
      <c r="J2582">
        <v>3.38359952686034</v>
      </c>
      <c r="K2582">
        <v>19.38359952686034</v>
      </c>
      <c r="M2582">
        <v>3.7150260701721498</v>
      </c>
      <c r="N2582">
        <v>27.715026070172151</v>
      </c>
      <c r="P2582">
        <v>3.6350465125593199</v>
      </c>
      <c r="Q2582">
        <v>35.63504651255932</v>
      </c>
      <c r="S2582">
        <v>3.7272520317248499</v>
      </c>
      <c r="T2582">
        <v>43.727252031724852</v>
      </c>
      <c r="V2582">
        <v>3.5211129578812401</v>
      </c>
      <c r="W2582">
        <v>51.521112957881243</v>
      </c>
    </row>
    <row r="2583" spans="2:23" x14ac:dyDescent="0.25">
      <c r="B2583">
        <v>62.834412541240503</v>
      </c>
      <c r="D2583">
        <v>3.3046175301876701</v>
      </c>
      <c r="E2583">
        <v>4.3046175301876701</v>
      </c>
      <c r="G2583">
        <v>3.4878605390279702</v>
      </c>
      <c r="H2583">
        <v>11.48786053902797</v>
      </c>
      <c r="J2583">
        <v>3.30974837786987</v>
      </c>
      <c r="K2583">
        <v>19.30974837786987</v>
      </c>
      <c r="M2583">
        <v>3.6433060632494301</v>
      </c>
      <c r="N2583">
        <v>27.64330606324943</v>
      </c>
      <c r="P2583">
        <v>3.6046305944602799</v>
      </c>
      <c r="Q2583">
        <v>35.604630594460282</v>
      </c>
      <c r="S2583">
        <v>3.6565231996567098</v>
      </c>
      <c r="T2583">
        <v>43.656523199656711</v>
      </c>
      <c r="V2583">
        <v>3.4396106211339799</v>
      </c>
      <c r="W2583">
        <v>51.43961062113398</v>
      </c>
    </row>
    <row r="2584" spans="2:23" x14ac:dyDescent="0.25">
      <c r="B2584">
        <v>62.854883022606401</v>
      </c>
      <c r="D2584">
        <v>3.2571099477162</v>
      </c>
      <c r="E2584">
        <v>4.2571099477162004</v>
      </c>
      <c r="G2584">
        <v>3.4563546573085202</v>
      </c>
      <c r="H2584">
        <v>11.45635465730852</v>
      </c>
      <c r="J2584">
        <v>3.23537643927882</v>
      </c>
      <c r="K2584">
        <v>19.23537643927882</v>
      </c>
      <c r="M2584">
        <v>3.5952100933043001</v>
      </c>
      <c r="N2584">
        <v>27.595210093304299</v>
      </c>
      <c r="P2584">
        <v>3.5313110916979702</v>
      </c>
      <c r="Q2584">
        <v>35.531311091697972</v>
      </c>
      <c r="S2584">
        <v>3.6149545805821002</v>
      </c>
      <c r="T2584">
        <v>43.614954580582101</v>
      </c>
      <c r="V2584">
        <v>3.3504981966909599</v>
      </c>
      <c r="W2584">
        <v>51.350498196690957</v>
      </c>
    </row>
    <row r="2585" spans="2:23" x14ac:dyDescent="0.25">
      <c r="B2585">
        <v>62.875353503972299</v>
      </c>
      <c r="D2585">
        <v>3.1997946661732102</v>
      </c>
      <c r="E2585">
        <v>4.1997946661732097</v>
      </c>
      <c r="G2585">
        <v>3.4161161238936799</v>
      </c>
      <c r="H2585">
        <v>11.41611612389368</v>
      </c>
      <c r="J2585">
        <v>3.1349782626465199</v>
      </c>
      <c r="K2585">
        <v>19.13497826264652</v>
      </c>
      <c r="M2585">
        <v>3.5514954575394202</v>
      </c>
      <c r="N2585">
        <v>27.551495457539421</v>
      </c>
      <c r="P2585">
        <v>3.4698125181355399</v>
      </c>
      <c r="Q2585">
        <v>35.469812518135541</v>
      </c>
      <c r="S2585">
        <v>3.53911085027244</v>
      </c>
      <c r="T2585">
        <v>43.539110850272436</v>
      </c>
      <c r="V2585">
        <v>3.2670517526113501</v>
      </c>
      <c r="W2585">
        <v>51.267051752611351</v>
      </c>
    </row>
    <row r="2586" spans="2:23" x14ac:dyDescent="0.25">
      <c r="B2586">
        <v>62.895823985338197</v>
      </c>
      <c r="D2586">
        <v>3.1259255066768099</v>
      </c>
      <c r="E2586">
        <v>4.1259255066768095</v>
      </c>
      <c r="G2586">
        <v>3.3759516633333799</v>
      </c>
      <c r="H2586">
        <v>11.37595166333338</v>
      </c>
      <c r="J2586">
        <v>3.0619819110471802</v>
      </c>
      <c r="K2586">
        <v>19.06198191104718</v>
      </c>
      <c r="M2586">
        <v>3.4554916784695302</v>
      </c>
      <c r="N2586">
        <v>27.455491678469532</v>
      </c>
      <c r="P2586">
        <v>3.3833971662378799</v>
      </c>
      <c r="Q2586">
        <v>35.383397166237877</v>
      </c>
      <c r="S2586">
        <v>3.4600675607814502</v>
      </c>
      <c r="T2586">
        <v>43.460067560781454</v>
      </c>
      <c r="V2586">
        <v>3.15070155606442</v>
      </c>
      <c r="W2586">
        <v>51.150701556064419</v>
      </c>
    </row>
    <row r="2587" spans="2:23" x14ac:dyDescent="0.25">
      <c r="B2587">
        <v>62.916294466704102</v>
      </c>
      <c r="D2587">
        <v>3.07350315414438</v>
      </c>
      <c r="E2587">
        <v>4.0735031541443796</v>
      </c>
      <c r="G2587">
        <v>3.3185490871877699</v>
      </c>
      <c r="H2587">
        <v>11.318549087187769</v>
      </c>
      <c r="J2587">
        <v>2.96820756534018</v>
      </c>
      <c r="K2587">
        <v>18.96820756534018</v>
      </c>
      <c r="M2587">
        <v>3.3652583799565301</v>
      </c>
      <c r="N2587">
        <v>27.365258379956529</v>
      </c>
      <c r="P2587">
        <v>3.3060341065772101</v>
      </c>
      <c r="Q2587">
        <v>35.306034106577208</v>
      </c>
      <c r="S2587">
        <v>3.3668248357032602</v>
      </c>
      <c r="T2587">
        <v>43.366824835703262</v>
      </c>
      <c r="V2587">
        <v>3.0525775920128901</v>
      </c>
      <c r="W2587">
        <v>51.052577592012888</v>
      </c>
    </row>
    <row r="2588" spans="2:23" x14ac:dyDescent="0.25">
      <c r="B2588">
        <v>62.93676494807</v>
      </c>
      <c r="D2588">
        <v>3.0004721354164601</v>
      </c>
      <c r="E2588">
        <v>4.0004721354164605</v>
      </c>
      <c r="G2588">
        <v>3.2382591143626498</v>
      </c>
      <c r="H2588">
        <v>11.23825911436265</v>
      </c>
      <c r="J2588">
        <v>2.8765310803848401</v>
      </c>
      <c r="K2588">
        <v>18.87653108038484</v>
      </c>
      <c r="M2588">
        <v>3.2652458771654</v>
      </c>
      <c r="N2588">
        <v>27.265245877165398</v>
      </c>
      <c r="P2588">
        <v>3.2159302202559998</v>
      </c>
      <c r="Q2588">
        <v>35.215930220255999</v>
      </c>
      <c r="S2588">
        <v>3.2516837915047199</v>
      </c>
      <c r="T2588">
        <v>43.251683791504718</v>
      </c>
      <c r="V2588">
        <v>2.9510064733599899</v>
      </c>
      <c r="W2588">
        <v>50.951006473359989</v>
      </c>
    </row>
    <row r="2589" spans="2:23" x14ac:dyDescent="0.25">
      <c r="B2589">
        <v>62.957235429435997</v>
      </c>
      <c r="D2589">
        <v>2.9273645231663901</v>
      </c>
      <c r="E2589">
        <v>3.9273645231663901</v>
      </c>
      <c r="G2589">
        <v>3.1494920464276501</v>
      </c>
      <c r="H2589">
        <v>11.14949204642765</v>
      </c>
      <c r="J2589">
        <v>2.7659227884433402</v>
      </c>
      <c r="K2589">
        <v>18.765922788443341</v>
      </c>
      <c r="M2589">
        <v>3.1710437655314201</v>
      </c>
      <c r="N2589">
        <v>27.171043765531419</v>
      </c>
      <c r="P2589">
        <v>3.1386881573381098</v>
      </c>
      <c r="Q2589">
        <v>35.138688157338109</v>
      </c>
      <c r="S2589">
        <v>3.1436787461522999</v>
      </c>
      <c r="T2589">
        <v>43.143678746152297</v>
      </c>
      <c r="V2589">
        <v>2.8319158511995299</v>
      </c>
      <c r="W2589">
        <v>50.831915851199533</v>
      </c>
    </row>
    <row r="2590" spans="2:23" x14ac:dyDescent="0.25">
      <c r="B2590">
        <v>62.977705910801902</v>
      </c>
      <c r="D2590">
        <v>2.8551227225356799</v>
      </c>
      <c r="E2590">
        <v>3.8551227225356799</v>
      </c>
      <c r="G2590">
        <v>3.0407021329605</v>
      </c>
      <c r="H2590">
        <v>11.040702132960501</v>
      </c>
      <c r="J2590">
        <v>2.67665055401533</v>
      </c>
      <c r="K2590">
        <v>18.676650554015332</v>
      </c>
      <c r="M2590">
        <v>3.0339044654393601</v>
      </c>
      <c r="N2590">
        <v>27.03390446543936</v>
      </c>
      <c r="P2590">
        <v>3.0326998296185401</v>
      </c>
      <c r="Q2590">
        <v>35.032699829618537</v>
      </c>
      <c r="S2590">
        <v>3.0349260686568198</v>
      </c>
      <c r="T2590">
        <v>43.034926068656823</v>
      </c>
      <c r="V2590">
        <v>2.7053902330089499</v>
      </c>
      <c r="W2590">
        <v>50.705390233008949</v>
      </c>
    </row>
    <row r="2591" spans="2:23" x14ac:dyDescent="0.25">
      <c r="B2591">
        <v>62.9981763921678</v>
      </c>
      <c r="D2591">
        <v>2.7475651995153498</v>
      </c>
      <c r="E2591">
        <v>3.7475651995153498</v>
      </c>
      <c r="G2591">
        <v>2.9496589636287198</v>
      </c>
      <c r="H2591">
        <v>10.949658963628719</v>
      </c>
      <c r="J2591">
        <v>2.57519462264111</v>
      </c>
      <c r="K2591">
        <v>18.57519462264111</v>
      </c>
      <c r="M2591">
        <v>2.9349848950699302</v>
      </c>
      <c r="N2591">
        <v>26.934984895069931</v>
      </c>
      <c r="P2591">
        <v>2.9507006581412298</v>
      </c>
      <c r="Q2591">
        <v>34.95070065814123</v>
      </c>
      <c r="S2591">
        <v>2.9525849224921101</v>
      </c>
      <c r="T2591">
        <v>42.952584922492107</v>
      </c>
      <c r="V2591">
        <v>2.5762272591705599</v>
      </c>
      <c r="W2591">
        <v>50.576227259170558</v>
      </c>
    </row>
    <row r="2592" spans="2:23" x14ac:dyDescent="0.25">
      <c r="B2592">
        <v>63.018646873533697</v>
      </c>
      <c r="D2592">
        <v>2.6369892855024202</v>
      </c>
      <c r="E2592">
        <v>3.6369892855024202</v>
      </c>
      <c r="G2592">
        <v>2.82979781116333</v>
      </c>
      <c r="H2592">
        <v>10.82979781116333</v>
      </c>
      <c r="J2592">
        <v>2.4935008549477402</v>
      </c>
      <c r="K2592">
        <v>18.49350085494774</v>
      </c>
      <c r="M2592">
        <v>2.8248680066745901</v>
      </c>
      <c r="N2592">
        <v>26.824868006674592</v>
      </c>
      <c r="P2592">
        <v>2.8389844930689399</v>
      </c>
      <c r="Q2592">
        <v>34.838984493068942</v>
      </c>
      <c r="S2592">
        <v>2.80924787450199</v>
      </c>
      <c r="T2592">
        <v>42.809247874501992</v>
      </c>
      <c r="V2592">
        <v>2.4746077118291501</v>
      </c>
      <c r="W2592">
        <v>50.474607711829151</v>
      </c>
    </row>
    <row r="2593" spans="2:23" x14ac:dyDescent="0.25">
      <c r="B2593">
        <v>63.039117354899602</v>
      </c>
      <c r="D2593">
        <v>2.5336217499526699</v>
      </c>
      <c r="E2593">
        <v>3.5336217499526699</v>
      </c>
      <c r="G2593">
        <v>2.7154913581746398</v>
      </c>
      <c r="H2593">
        <v>10.71549135817464</v>
      </c>
      <c r="J2593">
        <v>2.40613718650147</v>
      </c>
      <c r="K2593">
        <v>18.406137186501471</v>
      </c>
      <c r="M2593">
        <v>2.7197259617084701</v>
      </c>
      <c r="N2593">
        <v>26.71972596170847</v>
      </c>
      <c r="P2593">
        <v>2.7127965399798701</v>
      </c>
      <c r="Q2593">
        <v>34.71279653997987</v>
      </c>
      <c r="S2593">
        <v>2.6835812926673301</v>
      </c>
      <c r="T2593">
        <v>42.683581292667327</v>
      </c>
      <c r="V2593">
        <v>2.37615587001901</v>
      </c>
      <c r="W2593">
        <v>50.376155870019012</v>
      </c>
    </row>
    <row r="2594" spans="2:23" x14ac:dyDescent="0.25">
      <c r="B2594">
        <v>63.059587836265599</v>
      </c>
      <c r="D2594">
        <v>2.4686462897721402</v>
      </c>
      <c r="E2594">
        <v>3.4686462897721402</v>
      </c>
      <c r="G2594">
        <v>2.5990632513070802</v>
      </c>
      <c r="H2594">
        <v>10.599063251307079</v>
      </c>
      <c r="J2594">
        <v>2.3024442684373101</v>
      </c>
      <c r="K2594">
        <v>18.302444268437309</v>
      </c>
      <c r="M2594">
        <v>2.6236727705946699</v>
      </c>
      <c r="N2594">
        <v>26.62367277059467</v>
      </c>
      <c r="P2594">
        <v>2.6389490748596698</v>
      </c>
      <c r="Q2594">
        <v>34.638949074859667</v>
      </c>
      <c r="S2594">
        <v>2.5710965218981299</v>
      </c>
      <c r="T2594">
        <v>42.571096521898127</v>
      </c>
      <c r="V2594">
        <v>2.2511396239885899</v>
      </c>
      <c r="W2594">
        <v>50.251139623988593</v>
      </c>
    </row>
    <row r="2595" spans="2:23" x14ac:dyDescent="0.25">
      <c r="B2595">
        <v>63.080058317631497</v>
      </c>
      <c r="D2595">
        <v>2.3660596039679298</v>
      </c>
      <c r="E2595">
        <v>3.3660596039679298</v>
      </c>
      <c r="G2595">
        <v>2.5153786184805602</v>
      </c>
      <c r="H2595">
        <v>10.515378618480561</v>
      </c>
      <c r="J2595">
        <v>2.1856387663919601</v>
      </c>
      <c r="K2595">
        <v>18.185638766391961</v>
      </c>
      <c r="M2595">
        <v>2.4761125551969698</v>
      </c>
      <c r="N2595">
        <v>26.47611255519697</v>
      </c>
      <c r="P2595">
        <v>2.5616715398869201</v>
      </c>
      <c r="Q2595">
        <v>34.561671539886923</v>
      </c>
      <c r="S2595">
        <v>2.4583784507536901</v>
      </c>
      <c r="T2595">
        <v>42.458378450753692</v>
      </c>
      <c r="V2595">
        <v>2.13064611274006</v>
      </c>
      <c r="W2595">
        <v>50.13064611274006</v>
      </c>
    </row>
    <row r="2596" spans="2:23" x14ac:dyDescent="0.25">
      <c r="B2596">
        <v>63.100528798997402</v>
      </c>
      <c r="D2596">
        <v>2.2779514630669802</v>
      </c>
      <c r="E2596">
        <v>3.2779514630669802</v>
      </c>
      <c r="G2596">
        <v>2.4037282869516798</v>
      </c>
      <c r="H2596">
        <v>10.403728286951679</v>
      </c>
      <c r="J2596">
        <v>2.07507217173446</v>
      </c>
      <c r="K2596">
        <v>18.075072171734462</v>
      </c>
      <c r="M2596">
        <v>2.3628852920325101</v>
      </c>
      <c r="N2596">
        <v>26.362885292032509</v>
      </c>
      <c r="P2596">
        <v>2.4646031638342998</v>
      </c>
      <c r="Q2596">
        <v>34.464603163834298</v>
      </c>
      <c r="S2596">
        <v>2.34937565378186</v>
      </c>
      <c r="T2596">
        <v>42.349375653781863</v>
      </c>
      <c r="V2596">
        <v>2.0339231888256499</v>
      </c>
      <c r="W2596">
        <v>50.033923188825653</v>
      </c>
    </row>
    <row r="2597" spans="2:23" x14ac:dyDescent="0.25">
      <c r="B2597">
        <v>63.1209992803633</v>
      </c>
      <c r="D2597">
        <v>2.1629706228885102</v>
      </c>
      <c r="E2597">
        <v>3.1629706228885102</v>
      </c>
      <c r="G2597">
        <v>2.29889691972051</v>
      </c>
      <c r="H2597">
        <v>10.29889691972051</v>
      </c>
      <c r="J2597">
        <v>1.9787871141356299</v>
      </c>
      <c r="K2597">
        <v>17.978787114135631</v>
      </c>
      <c r="M2597">
        <v>2.2433716458316502</v>
      </c>
      <c r="N2597">
        <v>26.243371645831651</v>
      </c>
      <c r="P2597">
        <v>2.3692422421329802</v>
      </c>
      <c r="Q2597">
        <v>34.369242242132984</v>
      </c>
      <c r="S2597">
        <v>2.2241708102971001</v>
      </c>
      <c r="T2597">
        <v>42.224170810297103</v>
      </c>
      <c r="V2597">
        <v>1.93460281986369</v>
      </c>
      <c r="W2597">
        <v>49.934602819863692</v>
      </c>
    </row>
    <row r="2598" spans="2:23" x14ac:dyDescent="0.25">
      <c r="B2598">
        <v>63.141469761729198</v>
      </c>
      <c r="D2598">
        <v>2.0808220539759201</v>
      </c>
      <c r="E2598">
        <v>3.0808220539759201</v>
      </c>
      <c r="G2598">
        <v>2.1865179881337902</v>
      </c>
      <c r="H2598">
        <v>10.18651798813379</v>
      </c>
      <c r="J2598">
        <v>1.8865838603527501</v>
      </c>
      <c r="K2598">
        <v>17.886583860352751</v>
      </c>
      <c r="M2598">
        <v>2.1148725013222598</v>
      </c>
      <c r="N2598">
        <v>26.11487250132226</v>
      </c>
      <c r="P2598">
        <v>2.2491904875914099</v>
      </c>
      <c r="Q2598">
        <v>34.249190487591413</v>
      </c>
      <c r="S2598">
        <v>2.1006052460523099</v>
      </c>
      <c r="T2598">
        <v>42.100605246052311</v>
      </c>
      <c r="V2598">
        <v>1.83371753170595</v>
      </c>
      <c r="W2598">
        <v>49.83371753170595</v>
      </c>
    </row>
    <row r="2599" spans="2:23" x14ac:dyDescent="0.25">
      <c r="B2599">
        <v>63.161940243095202</v>
      </c>
      <c r="D2599">
        <v>1.9848322404885701</v>
      </c>
      <c r="E2599">
        <v>2.9848322404885703</v>
      </c>
      <c r="G2599">
        <v>2.0902861580754499</v>
      </c>
      <c r="H2599">
        <v>10.09028615807545</v>
      </c>
      <c r="J2599">
        <v>1.78005203671963</v>
      </c>
      <c r="K2599">
        <v>17.780052036719631</v>
      </c>
      <c r="M2599">
        <v>2.01214033553644</v>
      </c>
      <c r="N2599">
        <v>26.01214033553644</v>
      </c>
      <c r="P2599">
        <v>2.1474972760592999</v>
      </c>
      <c r="Q2599">
        <v>34.147497276059298</v>
      </c>
      <c r="S2599">
        <v>1.9866559313437</v>
      </c>
      <c r="T2599">
        <v>41.986655931343698</v>
      </c>
      <c r="V2599">
        <v>1.7353684603883599</v>
      </c>
      <c r="W2599">
        <v>49.735368460388358</v>
      </c>
    </row>
    <row r="2600" spans="2:23" x14ac:dyDescent="0.25">
      <c r="B2600">
        <v>63.1824107244611</v>
      </c>
      <c r="D2600">
        <v>1.8971889012910399</v>
      </c>
      <c r="E2600">
        <v>2.8971889012910399</v>
      </c>
      <c r="G2600">
        <v>1.9903330315312</v>
      </c>
      <c r="H2600">
        <v>9.9903330315312004</v>
      </c>
      <c r="J2600">
        <v>1.6814186289817299</v>
      </c>
      <c r="K2600">
        <v>17.681418628981731</v>
      </c>
      <c r="M2600">
        <v>1.9199511856348199</v>
      </c>
      <c r="N2600">
        <v>25.919951185634819</v>
      </c>
      <c r="P2600">
        <v>2.0272317841938401</v>
      </c>
      <c r="Q2600">
        <v>34.027231784193837</v>
      </c>
      <c r="S2600">
        <v>1.87699158244037</v>
      </c>
      <c r="T2600">
        <v>41.876991582440368</v>
      </c>
      <c r="V2600">
        <v>1.6376682207504401</v>
      </c>
      <c r="W2600">
        <v>49.637668220750442</v>
      </c>
    </row>
    <row r="2601" spans="2:23" x14ac:dyDescent="0.25">
      <c r="B2601">
        <v>63.202881205826998</v>
      </c>
      <c r="D2601">
        <v>1.7974236919265201</v>
      </c>
      <c r="E2601">
        <v>2.7974236919265199</v>
      </c>
      <c r="G2601">
        <v>1.8860277635292899</v>
      </c>
      <c r="H2601">
        <v>9.8860277635292899</v>
      </c>
      <c r="J2601">
        <v>1.5927911743203</v>
      </c>
      <c r="K2601">
        <v>17.5927911743203</v>
      </c>
      <c r="M2601">
        <v>1.8127397372763701</v>
      </c>
      <c r="N2601">
        <v>25.81273973727637</v>
      </c>
      <c r="P2601">
        <v>1.90962194529542</v>
      </c>
      <c r="Q2601">
        <v>33.90962194529542</v>
      </c>
      <c r="S2601">
        <v>1.77559424729686</v>
      </c>
      <c r="T2601">
        <v>41.775594247296858</v>
      </c>
      <c r="V2601">
        <v>1.5377142822026699</v>
      </c>
      <c r="W2601">
        <v>49.537714282202671</v>
      </c>
    </row>
    <row r="2602" spans="2:23" x14ac:dyDescent="0.25">
      <c r="B2602">
        <v>63.223351687192903</v>
      </c>
      <c r="D2602">
        <v>1.6953861623064399</v>
      </c>
      <c r="E2602">
        <v>2.6953861623064399</v>
      </c>
      <c r="G2602">
        <v>1.76908246732313</v>
      </c>
      <c r="H2602">
        <v>9.7690824673231305</v>
      </c>
      <c r="J2602">
        <v>1.50603692235425</v>
      </c>
      <c r="K2602">
        <v>17.506036922354252</v>
      </c>
      <c r="M2602">
        <v>1.7043839361208699</v>
      </c>
      <c r="N2602">
        <v>25.70438393612087</v>
      </c>
      <c r="P2602">
        <v>1.8146629700919901</v>
      </c>
      <c r="Q2602">
        <v>33.814662970091987</v>
      </c>
      <c r="S2602">
        <v>1.66564997625714</v>
      </c>
      <c r="T2602">
        <v>41.665649976257143</v>
      </c>
      <c r="V2602">
        <v>1.4146018585628499</v>
      </c>
      <c r="W2602">
        <v>49.414601858562847</v>
      </c>
    </row>
    <row r="2603" spans="2:23" x14ac:dyDescent="0.25">
      <c r="B2603">
        <v>63.2438221685588</v>
      </c>
      <c r="D2603">
        <v>1.60875348974716</v>
      </c>
      <c r="E2603">
        <v>2.6087534897471603</v>
      </c>
      <c r="G2603">
        <v>1.66596559551435</v>
      </c>
      <c r="H2603">
        <v>9.6659655955143506</v>
      </c>
      <c r="J2603">
        <v>1.40594478463138</v>
      </c>
      <c r="K2603">
        <v>17.40594478463138</v>
      </c>
      <c r="M2603">
        <v>1.6218633479409901</v>
      </c>
      <c r="N2603">
        <v>25.621863347940991</v>
      </c>
      <c r="P2603">
        <v>1.6886680203270701</v>
      </c>
      <c r="Q2603">
        <v>33.688668020327071</v>
      </c>
      <c r="S2603">
        <v>1.5669080792540899</v>
      </c>
      <c r="T2603">
        <v>41.566908079254091</v>
      </c>
      <c r="V2603">
        <v>1.31665946814353</v>
      </c>
      <c r="W2603">
        <v>49.316659468143527</v>
      </c>
    </row>
    <row r="2604" spans="2:23" x14ac:dyDescent="0.25">
      <c r="B2604">
        <v>63.264292649924798</v>
      </c>
      <c r="D2604">
        <v>1.5097884507905099</v>
      </c>
      <c r="E2604">
        <v>2.5097884507905102</v>
      </c>
      <c r="G2604">
        <v>1.55559147678093</v>
      </c>
      <c r="H2604">
        <v>9.5555914767809291</v>
      </c>
      <c r="J2604">
        <v>1.28882496178616</v>
      </c>
      <c r="K2604">
        <v>17.288824961786162</v>
      </c>
      <c r="M2604">
        <v>1.5199438133827301</v>
      </c>
      <c r="N2604">
        <v>25.519943813382731</v>
      </c>
      <c r="P2604">
        <v>1.5944595993994799</v>
      </c>
      <c r="Q2604">
        <v>33.594459599399478</v>
      </c>
      <c r="S2604">
        <v>1.4601548208615001</v>
      </c>
      <c r="T2604">
        <v>41.460154820861497</v>
      </c>
      <c r="V2604">
        <v>1.2625247175446099</v>
      </c>
      <c r="W2604">
        <v>49.262524717544608</v>
      </c>
    </row>
    <row r="2605" spans="2:23" x14ac:dyDescent="0.25">
      <c r="B2605">
        <v>63.284763131290703</v>
      </c>
      <c r="D2605">
        <v>1.40726107798295</v>
      </c>
      <c r="E2605">
        <v>2.40726107798295</v>
      </c>
      <c r="G2605">
        <v>1.4669899230538099</v>
      </c>
      <c r="H2605">
        <v>9.4669899230538093</v>
      </c>
      <c r="J2605">
        <v>1.21318124403816</v>
      </c>
      <c r="K2605">
        <v>17.213181244038161</v>
      </c>
      <c r="M2605">
        <v>1.42253628803458</v>
      </c>
      <c r="N2605">
        <v>25.422536288034578</v>
      </c>
      <c r="P2605">
        <v>1.4902770576161499</v>
      </c>
      <c r="Q2605">
        <v>33.490277057616147</v>
      </c>
      <c r="S2605">
        <v>1.35979921521029</v>
      </c>
      <c r="T2605">
        <v>41.359799215210288</v>
      </c>
      <c r="V2605">
        <v>1.18642365010645</v>
      </c>
      <c r="W2605">
        <v>49.186423650106448</v>
      </c>
    </row>
    <row r="2606" spans="2:23" x14ac:dyDescent="0.25">
      <c r="B2606">
        <v>63.3052336126566</v>
      </c>
      <c r="D2606">
        <v>1.3301574103390199</v>
      </c>
      <c r="E2606">
        <v>2.3301574103390199</v>
      </c>
      <c r="G2606">
        <v>1.3502044497616601</v>
      </c>
      <c r="H2606">
        <v>9.3502044497616605</v>
      </c>
      <c r="J2606">
        <v>1.1323150104917401</v>
      </c>
      <c r="K2606">
        <v>17.132315010491741</v>
      </c>
      <c r="M2606">
        <v>1.3315648490604799</v>
      </c>
      <c r="N2606">
        <v>25.331564849060481</v>
      </c>
      <c r="P2606">
        <v>1.4009563752844301</v>
      </c>
      <c r="Q2606">
        <v>33.40095637528443</v>
      </c>
      <c r="S2606">
        <v>1.2812892394767601</v>
      </c>
      <c r="T2606">
        <v>41.281289239476763</v>
      </c>
      <c r="V2606">
        <v>1.1029693389967501</v>
      </c>
      <c r="W2606">
        <v>49.102969338996751</v>
      </c>
    </row>
    <row r="2607" spans="2:23" x14ac:dyDescent="0.25">
      <c r="B2607">
        <v>63.325704094022498</v>
      </c>
      <c r="D2607">
        <v>1.2214625805164001</v>
      </c>
      <c r="E2607">
        <v>2.2214625805164001</v>
      </c>
      <c r="G2607">
        <v>1.26151479673886</v>
      </c>
      <c r="H2607">
        <v>9.2615147967388598</v>
      </c>
      <c r="J2607">
        <v>1.08013031606388</v>
      </c>
      <c r="K2607">
        <v>17.08013031606388</v>
      </c>
      <c r="M2607">
        <v>1.2495857060348501</v>
      </c>
      <c r="N2607">
        <v>25.24958570603485</v>
      </c>
      <c r="P2607">
        <v>1.2836503044333101</v>
      </c>
      <c r="Q2607">
        <v>33.283650304433309</v>
      </c>
      <c r="S2607">
        <v>1.1997406344016499</v>
      </c>
      <c r="T2607">
        <v>41.19974063440165</v>
      </c>
      <c r="V2607">
        <v>1.00016156792582</v>
      </c>
      <c r="W2607">
        <v>49.000161567925822</v>
      </c>
    </row>
    <row r="2608" spans="2:23" x14ac:dyDescent="0.25">
      <c r="B2608">
        <v>63.346174575388403</v>
      </c>
      <c r="D2608">
        <v>1.11631079112705</v>
      </c>
      <c r="E2608">
        <v>2.11631079112705</v>
      </c>
      <c r="G2608">
        <v>1.16121120416998</v>
      </c>
      <c r="H2608">
        <v>9.1612112041699802</v>
      </c>
      <c r="J2608">
        <v>0.99600489012466797</v>
      </c>
      <c r="K2608">
        <v>16.996004890124667</v>
      </c>
      <c r="M2608">
        <v>1.18312295466073</v>
      </c>
      <c r="N2608">
        <v>25.183122954660732</v>
      </c>
      <c r="P2608">
        <v>1.1669605836200401</v>
      </c>
      <c r="Q2608">
        <v>33.166960583620039</v>
      </c>
      <c r="S2608">
        <v>1.1223933116151601</v>
      </c>
      <c r="T2608">
        <v>41.122393311615163</v>
      </c>
      <c r="V2608">
        <v>0.90519297377413699</v>
      </c>
      <c r="W2608">
        <v>48.905192973774135</v>
      </c>
    </row>
    <row r="2609" spans="2:23" x14ac:dyDescent="0.25">
      <c r="B2609">
        <v>63.3666450567544</v>
      </c>
      <c r="D2609">
        <v>1.0441309601044799</v>
      </c>
      <c r="E2609">
        <v>2.0441309601044799</v>
      </c>
      <c r="G2609">
        <v>1.0917759311494899</v>
      </c>
      <c r="H2609">
        <v>9.0917759311494901</v>
      </c>
      <c r="J2609">
        <v>0.93347751547804403</v>
      </c>
      <c r="K2609">
        <v>16.933477515478042</v>
      </c>
      <c r="M2609">
        <v>1.11295770975707</v>
      </c>
      <c r="N2609">
        <v>25.112957709757069</v>
      </c>
      <c r="P2609">
        <v>1.0973064595384801</v>
      </c>
      <c r="Q2609">
        <v>33.09730645953848</v>
      </c>
      <c r="S2609">
        <v>1.0342286547534301</v>
      </c>
      <c r="T2609">
        <v>41.034228654753427</v>
      </c>
      <c r="V2609">
        <v>0.81399396275436198</v>
      </c>
      <c r="W2609">
        <v>48.81399396275436</v>
      </c>
    </row>
    <row r="2610" spans="2:23" x14ac:dyDescent="0.25">
      <c r="B2610">
        <v>63.387115538120298</v>
      </c>
      <c r="D2610">
        <v>0.99743148154912198</v>
      </c>
      <c r="E2610">
        <v>1.9974314815491221</v>
      </c>
      <c r="G2610">
        <v>1.0192733805118199</v>
      </c>
      <c r="H2610">
        <v>9.0192733805118195</v>
      </c>
      <c r="J2610">
        <v>0.87180111718477304</v>
      </c>
      <c r="K2610">
        <v>16.871801117184773</v>
      </c>
      <c r="M2610">
        <v>1.06241256741829</v>
      </c>
      <c r="N2610">
        <v>25.062412567418288</v>
      </c>
      <c r="P2610">
        <v>1.03860681839963</v>
      </c>
      <c r="Q2610">
        <v>33.038606818399629</v>
      </c>
      <c r="S2610">
        <v>0.96709918513644999</v>
      </c>
      <c r="T2610">
        <v>40.967099185136448</v>
      </c>
      <c r="V2610">
        <v>0.71645685349213495</v>
      </c>
      <c r="W2610">
        <v>48.716456853492133</v>
      </c>
    </row>
    <row r="2611" spans="2:23" x14ac:dyDescent="0.25">
      <c r="B2611">
        <v>63.407586019486203</v>
      </c>
      <c r="D2611">
        <v>0.91635417971014899</v>
      </c>
      <c r="E2611">
        <v>1.9163541797101491</v>
      </c>
      <c r="G2611">
        <v>0.95144427754841998</v>
      </c>
      <c r="H2611">
        <v>8.9514442775484202</v>
      </c>
      <c r="J2611">
        <v>0.79696514339711999</v>
      </c>
      <c r="K2611">
        <v>16.79696514339712</v>
      </c>
      <c r="M2611">
        <v>0.98786652900391503</v>
      </c>
      <c r="N2611">
        <v>24.987866529003917</v>
      </c>
      <c r="P2611">
        <v>0.97296304342767004</v>
      </c>
      <c r="Q2611">
        <v>32.972963043427669</v>
      </c>
      <c r="S2611">
        <v>0.87993496394330295</v>
      </c>
      <c r="T2611">
        <v>40.879934963943306</v>
      </c>
      <c r="V2611">
        <v>0.64483777934550601</v>
      </c>
      <c r="W2611">
        <v>48.644837779345508</v>
      </c>
    </row>
    <row r="2612" spans="2:23" x14ac:dyDescent="0.25">
      <c r="B2612">
        <v>63.428056500852101</v>
      </c>
      <c r="D2612">
        <v>0.87139018670966795</v>
      </c>
      <c r="E2612">
        <v>1.8713901867096681</v>
      </c>
      <c r="G2612">
        <v>0.87792602801880504</v>
      </c>
      <c r="H2612">
        <v>8.8779260280188055</v>
      </c>
      <c r="J2612">
        <v>0.73258315135976404</v>
      </c>
      <c r="K2612">
        <v>16.732583151359766</v>
      </c>
      <c r="M2612">
        <v>0.90828549798694502</v>
      </c>
      <c r="N2612">
        <v>24.908285497986945</v>
      </c>
      <c r="P2612">
        <v>0.88009926225411395</v>
      </c>
      <c r="Q2612">
        <v>32.880099262254113</v>
      </c>
      <c r="S2612">
        <v>0.83166206129305298</v>
      </c>
      <c r="T2612">
        <v>40.831662061293052</v>
      </c>
      <c r="V2612">
        <v>0.596844455677222</v>
      </c>
      <c r="W2612">
        <v>48.596844455677221</v>
      </c>
    </row>
    <row r="2613" spans="2:23" x14ac:dyDescent="0.25">
      <c r="B2613">
        <v>63.448526982217999</v>
      </c>
      <c r="D2613">
        <v>0.81520681808346196</v>
      </c>
      <c r="E2613">
        <v>1.815206818083462</v>
      </c>
      <c r="G2613">
        <v>0.84697376622856702</v>
      </c>
      <c r="H2613">
        <v>8.846973766228567</v>
      </c>
      <c r="J2613">
        <v>0.65679893767798703</v>
      </c>
      <c r="K2613">
        <v>16.656798937677987</v>
      </c>
      <c r="M2613">
        <v>0.84976135114405205</v>
      </c>
      <c r="N2613">
        <v>24.849761351144053</v>
      </c>
      <c r="P2613">
        <v>0.80798994754406805</v>
      </c>
      <c r="Q2613">
        <v>32.807989947544066</v>
      </c>
      <c r="S2613">
        <v>0.78574747240672804</v>
      </c>
      <c r="T2613">
        <v>40.785747472406726</v>
      </c>
      <c r="V2613">
        <v>0.51446038782242798</v>
      </c>
      <c r="W2613">
        <v>48.514460387822425</v>
      </c>
    </row>
    <row r="2614" spans="2:23" x14ac:dyDescent="0.25">
      <c r="B2614">
        <v>63.468997463583896</v>
      </c>
      <c r="D2614">
        <v>0.75848015939985802</v>
      </c>
      <c r="E2614">
        <v>1.758480159399858</v>
      </c>
      <c r="G2614">
        <v>0.78535025327028296</v>
      </c>
      <c r="H2614">
        <v>8.7853502532702823</v>
      </c>
      <c r="J2614">
        <v>0.61166797551126095</v>
      </c>
      <c r="K2614">
        <v>16.61166797551126</v>
      </c>
      <c r="M2614">
        <v>0.74170124869440601</v>
      </c>
      <c r="N2614">
        <v>24.741701248694405</v>
      </c>
      <c r="P2614">
        <v>0.73337236910348202</v>
      </c>
      <c r="Q2614">
        <v>32.733372369103485</v>
      </c>
      <c r="S2614">
        <v>0.72432862879258397</v>
      </c>
      <c r="T2614">
        <v>40.724328628792584</v>
      </c>
      <c r="V2614">
        <v>0.43723633691489899</v>
      </c>
      <c r="W2614">
        <v>48.4372363369149</v>
      </c>
    </row>
    <row r="2615" spans="2:23" x14ac:dyDescent="0.25">
      <c r="B2615">
        <v>63.489467944949901</v>
      </c>
      <c r="D2615">
        <v>0.71613548771566504</v>
      </c>
      <c r="E2615">
        <v>1.7161354877156652</v>
      </c>
      <c r="G2615">
        <v>0.72880315630500103</v>
      </c>
      <c r="H2615">
        <v>8.7288031563050019</v>
      </c>
      <c r="J2615">
        <v>0.54274126288208802</v>
      </c>
      <c r="K2615">
        <v>16.542741262882089</v>
      </c>
      <c r="M2615">
        <v>0.67890509691246503</v>
      </c>
      <c r="N2615">
        <v>24.678905096912466</v>
      </c>
      <c r="P2615">
        <v>0.66551351082393295</v>
      </c>
      <c r="Q2615">
        <v>32.665513510823935</v>
      </c>
      <c r="S2615">
        <v>0.65730786534948604</v>
      </c>
      <c r="T2615">
        <v>40.657307865349487</v>
      </c>
      <c r="V2615">
        <v>0.392612771788316</v>
      </c>
      <c r="W2615">
        <v>48.392612771788315</v>
      </c>
    </row>
    <row r="2616" spans="2:23" x14ac:dyDescent="0.25">
      <c r="B2616">
        <v>63.509938426315799</v>
      </c>
      <c r="D2616">
        <v>0.67012098104761197</v>
      </c>
      <c r="E2616">
        <v>1.6701209810476119</v>
      </c>
      <c r="G2616">
        <v>0.66904008255060399</v>
      </c>
      <c r="H2616">
        <v>8.6690400825506035</v>
      </c>
      <c r="J2616">
        <v>0.48798536758183197</v>
      </c>
      <c r="K2616">
        <v>16.487985367581832</v>
      </c>
      <c r="M2616">
        <v>0.60873660753555203</v>
      </c>
      <c r="N2616">
        <v>24.608736607535551</v>
      </c>
      <c r="P2616">
        <v>0.60986374451770897</v>
      </c>
      <c r="Q2616">
        <v>32.60986374451771</v>
      </c>
      <c r="S2616">
        <v>0.60586869874203597</v>
      </c>
      <c r="T2616">
        <v>40.605868698742036</v>
      </c>
      <c r="V2616">
        <v>0.37198960180699298</v>
      </c>
      <c r="W2616">
        <v>48.371989601806995</v>
      </c>
    </row>
    <row r="2617" spans="2:23" x14ac:dyDescent="0.25">
      <c r="B2617">
        <v>63.530408907681696</v>
      </c>
      <c r="D2617">
        <v>0.60895461718995803</v>
      </c>
      <c r="E2617">
        <v>1.608954617189958</v>
      </c>
      <c r="G2617">
        <v>0.61928688995626202</v>
      </c>
      <c r="H2617">
        <v>8.6192868899562622</v>
      </c>
      <c r="J2617">
        <v>0.44669348575436701</v>
      </c>
      <c r="K2617">
        <v>16.446693485754366</v>
      </c>
      <c r="M2617">
        <v>0.54569942144036199</v>
      </c>
      <c r="N2617">
        <v>24.545699421440361</v>
      </c>
      <c r="P2617">
        <v>0.58448068564232902</v>
      </c>
      <c r="Q2617">
        <v>32.584480685642326</v>
      </c>
      <c r="S2617">
        <v>0.55831152962117003</v>
      </c>
      <c r="T2617">
        <v>40.558311529621172</v>
      </c>
      <c r="V2617">
        <v>0.31108050574981899</v>
      </c>
      <c r="W2617">
        <v>48.311080505749821</v>
      </c>
    </row>
    <row r="2618" spans="2:23" x14ac:dyDescent="0.25">
      <c r="B2618">
        <v>63.550879389047601</v>
      </c>
      <c r="D2618">
        <v>0.56584587787136598</v>
      </c>
      <c r="E2618">
        <v>1.565845877871366</v>
      </c>
      <c r="G2618">
        <v>0.58680537661038401</v>
      </c>
      <c r="H2618">
        <v>8.5868053766103838</v>
      </c>
      <c r="J2618">
        <v>0.41737926939985098</v>
      </c>
      <c r="K2618">
        <v>16.417379269399852</v>
      </c>
      <c r="M2618">
        <v>0.491339108807754</v>
      </c>
      <c r="N2618">
        <v>24.491339108807754</v>
      </c>
      <c r="P2618">
        <v>0.52078247369434205</v>
      </c>
      <c r="Q2618">
        <v>32.520782473694339</v>
      </c>
      <c r="S2618">
        <v>0.52888959203293795</v>
      </c>
      <c r="T2618">
        <v>40.52888959203294</v>
      </c>
      <c r="V2618">
        <v>0.26498271098877302</v>
      </c>
      <c r="W2618">
        <v>48.264982710988775</v>
      </c>
    </row>
    <row r="2619" spans="2:23" x14ac:dyDescent="0.25">
      <c r="B2619">
        <v>63.571349870413499</v>
      </c>
      <c r="D2619">
        <v>0.51714837615986198</v>
      </c>
      <c r="E2619">
        <v>1.5171483761598621</v>
      </c>
      <c r="G2619">
        <v>0.56086795939593304</v>
      </c>
      <c r="H2619">
        <v>8.5608679593959334</v>
      </c>
      <c r="J2619">
        <v>0.40504634909546999</v>
      </c>
      <c r="K2619">
        <v>16.405046349095471</v>
      </c>
      <c r="M2619">
        <v>0.46105665530081202</v>
      </c>
      <c r="N2619">
        <v>24.461056655300812</v>
      </c>
      <c r="P2619">
        <v>0.50931660486293295</v>
      </c>
      <c r="Q2619">
        <v>32.509316604862931</v>
      </c>
      <c r="S2619">
        <v>0.490887245141852</v>
      </c>
      <c r="T2619">
        <v>40.490887245141849</v>
      </c>
      <c r="V2619">
        <v>0.21025131475122899</v>
      </c>
      <c r="W2619">
        <v>48.210251314751225</v>
      </c>
    </row>
    <row r="2620" spans="2:23" x14ac:dyDescent="0.25">
      <c r="B2620">
        <v>63.591820351779504</v>
      </c>
      <c r="D2620">
        <v>0.47776228405725302</v>
      </c>
      <c r="E2620">
        <v>1.4777622840572531</v>
      </c>
      <c r="G2620">
        <v>0.51389190750088698</v>
      </c>
      <c r="H2620">
        <v>8.5138919075008879</v>
      </c>
      <c r="J2620">
        <v>0.38640045239859</v>
      </c>
      <c r="K2620">
        <v>16.38640045239859</v>
      </c>
      <c r="M2620">
        <v>0.44010058808963998</v>
      </c>
      <c r="N2620">
        <v>24.440100588089638</v>
      </c>
      <c r="P2620">
        <v>0.47453424402265798</v>
      </c>
      <c r="Q2620">
        <v>32.474534244022657</v>
      </c>
      <c r="S2620">
        <v>0.40734984798881502</v>
      </c>
      <c r="T2620">
        <v>40.407349847988812</v>
      </c>
      <c r="V2620">
        <v>0.16777243535795</v>
      </c>
      <c r="W2620">
        <v>48.167772435357953</v>
      </c>
    </row>
    <row r="2621" spans="2:23" x14ac:dyDescent="0.25">
      <c r="B2621">
        <v>63.612290833145401</v>
      </c>
      <c r="D2621">
        <v>0.44621734654767797</v>
      </c>
      <c r="E2621">
        <v>1.446217346547678</v>
      </c>
      <c r="G2621">
        <v>0.47162020180935699</v>
      </c>
      <c r="H2621">
        <v>8.4716202018093565</v>
      </c>
      <c r="J2621">
        <v>0.34657101839791798</v>
      </c>
      <c r="K2621">
        <v>16.346571018397917</v>
      </c>
      <c r="M2621">
        <v>0.42122005231493298</v>
      </c>
      <c r="N2621">
        <v>24.421220052314933</v>
      </c>
      <c r="P2621">
        <v>0.440683655706118</v>
      </c>
      <c r="Q2621">
        <v>32.440683655706117</v>
      </c>
      <c r="S2621">
        <v>0.363086782397255</v>
      </c>
      <c r="T2621">
        <v>40.363086782397254</v>
      </c>
      <c r="V2621">
        <v>0.12437750588271999</v>
      </c>
      <c r="W2621">
        <v>48.12437750588272</v>
      </c>
    </row>
    <row r="2622" spans="2:23" x14ac:dyDescent="0.25">
      <c r="B2622">
        <v>63.632761314511299</v>
      </c>
      <c r="D2622">
        <v>0.43392606414611801</v>
      </c>
      <c r="E2622">
        <v>1.433926064146118</v>
      </c>
      <c r="G2622">
        <v>0.43559390646669599</v>
      </c>
      <c r="H2622">
        <v>8.4355939064666963</v>
      </c>
      <c r="J2622">
        <v>0.31397632563338401</v>
      </c>
      <c r="K2622">
        <v>16.313976325633384</v>
      </c>
      <c r="M2622">
        <v>0.40017229368179102</v>
      </c>
      <c r="N2622">
        <v>24.400172293681791</v>
      </c>
      <c r="P2622">
        <v>0.43465750357252803</v>
      </c>
      <c r="Q2622">
        <v>32.434657503572531</v>
      </c>
      <c r="S2622">
        <v>0.32414120846275202</v>
      </c>
      <c r="T2622">
        <v>40.324141208462756</v>
      </c>
      <c r="V2622">
        <v>8.8524354982902495E-2</v>
      </c>
      <c r="W2622">
        <v>48.088524354982901</v>
      </c>
    </row>
    <row r="2623" spans="2:23" x14ac:dyDescent="0.25">
      <c r="B2623">
        <v>63.653231795877197</v>
      </c>
      <c r="D2623">
        <v>0.39982107290909102</v>
      </c>
      <c r="E2623">
        <v>1.399821072909091</v>
      </c>
      <c r="G2623">
        <v>0.42702421806994001</v>
      </c>
      <c r="H2623">
        <v>8.4270242180699402</v>
      </c>
      <c r="J2623">
        <v>0.27059094461544098</v>
      </c>
      <c r="K2623">
        <v>16.270590944615442</v>
      </c>
      <c r="M2623">
        <v>0.37221567539212802</v>
      </c>
      <c r="N2623">
        <v>24.372215675392127</v>
      </c>
      <c r="P2623">
        <v>0.42198847826581298</v>
      </c>
      <c r="Q2623">
        <v>32.42198847826581</v>
      </c>
      <c r="S2623">
        <v>0.29743761532962398</v>
      </c>
      <c r="T2623">
        <v>40.297437615329621</v>
      </c>
      <c r="V2623">
        <v>5.9719249910173702E-2</v>
      </c>
      <c r="W2623">
        <v>48.059719249910174</v>
      </c>
    </row>
    <row r="2624" spans="2:23" x14ac:dyDescent="0.25">
      <c r="B2624">
        <v>63.673702277243102</v>
      </c>
      <c r="D2624">
        <v>0.37052853668119901</v>
      </c>
      <c r="E2624">
        <v>1.370528536681199</v>
      </c>
      <c r="G2624">
        <v>0.38628920587299298</v>
      </c>
      <c r="H2624">
        <v>8.386289205872993</v>
      </c>
      <c r="J2624">
        <v>0.25322146085061598</v>
      </c>
      <c r="K2624">
        <v>16.253221460850614</v>
      </c>
      <c r="M2624">
        <v>0.34716498651198402</v>
      </c>
      <c r="N2624">
        <v>24.347164986511984</v>
      </c>
      <c r="P2624">
        <v>0.385120421709093</v>
      </c>
      <c r="Q2624">
        <v>32.38512042170909</v>
      </c>
      <c r="S2624">
        <v>0.26328784640412201</v>
      </c>
      <c r="T2624">
        <v>40.263287846404126</v>
      </c>
      <c r="V2624">
        <v>4.7889630618386803E-2</v>
      </c>
      <c r="W2624">
        <v>48.047889630618386</v>
      </c>
    </row>
    <row r="2625" spans="2:23" x14ac:dyDescent="0.25">
      <c r="B2625">
        <v>63.694172758609099</v>
      </c>
      <c r="D2625">
        <v>0.35701357102294501</v>
      </c>
      <c r="E2625">
        <v>1.357013571022945</v>
      </c>
      <c r="G2625">
        <v>0.360260007559706</v>
      </c>
      <c r="H2625">
        <v>8.360260007559706</v>
      </c>
      <c r="J2625">
        <v>0.23230313162065999</v>
      </c>
      <c r="K2625">
        <v>16.232303131620661</v>
      </c>
      <c r="M2625">
        <v>0.32233784847257901</v>
      </c>
      <c r="N2625">
        <v>24.322337848472579</v>
      </c>
      <c r="P2625">
        <v>0.37031165075649197</v>
      </c>
      <c r="Q2625">
        <v>32.370311650756491</v>
      </c>
      <c r="S2625">
        <v>0.195629636000094</v>
      </c>
      <c r="T2625">
        <v>40.195629636000092</v>
      </c>
      <c r="V2625">
        <v>2.2958997498928799E-2</v>
      </c>
      <c r="W2625">
        <v>48.022958997498925</v>
      </c>
    </row>
    <row r="2626" spans="2:23" x14ac:dyDescent="0.25">
      <c r="B2626">
        <v>63.714643239974997</v>
      </c>
      <c r="D2626">
        <v>0.33652584635000898</v>
      </c>
      <c r="E2626">
        <v>1.3365258463500089</v>
      </c>
      <c r="G2626">
        <v>0.325323065885395</v>
      </c>
      <c r="H2626">
        <v>8.3253230658853958</v>
      </c>
      <c r="J2626">
        <v>0.19767420312505801</v>
      </c>
      <c r="K2626">
        <v>16.197674203125057</v>
      </c>
      <c r="M2626">
        <v>0.32199668763241701</v>
      </c>
      <c r="N2626">
        <v>24.321996687632417</v>
      </c>
      <c r="P2626">
        <v>0.32212183561770302</v>
      </c>
      <c r="Q2626">
        <v>32.3221218356177</v>
      </c>
      <c r="S2626">
        <v>0.18233196405409399</v>
      </c>
      <c r="T2626">
        <v>40.182331964054093</v>
      </c>
      <c r="V2626">
        <v>1.7760610531792501E-3</v>
      </c>
      <c r="W2626">
        <v>48.001776061053178</v>
      </c>
    </row>
    <row r="2627" spans="2:23" x14ac:dyDescent="0.25">
      <c r="B2627">
        <v>63.735113721340902</v>
      </c>
      <c r="D2627">
        <v>0.31336347682216897</v>
      </c>
      <c r="E2627">
        <v>1.3133634768221689</v>
      </c>
      <c r="G2627">
        <v>0.298773188867206</v>
      </c>
      <c r="H2627">
        <v>8.2987731888672052</v>
      </c>
      <c r="J2627">
        <v>0.178961215140514</v>
      </c>
      <c r="K2627">
        <v>16.178961215140514</v>
      </c>
      <c r="M2627">
        <v>0.30271941463295199</v>
      </c>
      <c r="N2627">
        <v>24.302719414632953</v>
      </c>
      <c r="P2627">
        <v>0.29880950943655099</v>
      </c>
      <c r="Q2627">
        <v>32.298809509436552</v>
      </c>
      <c r="S2627">
        <v>0.16278479060402601</v>
      </c>
      <c r="T2627">
        <v>40.162784790604029</v>
      </c>
      <c r="V2627">
        <v>-1.27482797776549E-2</v>
      </c>
      <c r="W2627">
        <v>47.987251720222346</v>
      </c>
    </row>
    <row r="2628" spans="2:23" x14ac:dyDescent="0.25">
      <c r="B2628">
        <v>63.7555842027068</v>
      </c>
      <c r="D2628">
        <v>0.28673661878597301</v>
      </c>
      <c r="E2628">
        <v>1.286736618785973</v>
      </c>
      <c r="G2628">
        <v>0.255739635352419</v>
      </c>
      <c r="H2628">
        <v>8.2557396353524197</v>
      </c>
      <c r="J2628">
        <v>0.16120284232611501</v>
      </c>
      <c r="K2628">
        <v>16.161202842326116</v>
      </c>
      <c r="M2628">
        <v>0.29442674899793803</v>
      </c>
      <c r="N2628">
        <v>24.294426748997939</v>
      </c>
      <c r="P2628">
        <v>0.27607619757042801</v>
      </c>
      <c r="Q2628">
        <v>32.276076197570426</v>
      </c>
      <c r="S2628">
        <v>0.14591779059736501</v>
      </c>
      <c r="T2628">
        <v>40.145917790597366</v>
      </c>
      <c r="V2628">
        <v>-6.6086229007069602E-3</v>
      </c>
      <c r="W2628">
        <v>47.993391377099293</v>
      </c>
    </row>
    <row r="2629" spans="2:23" x14ac:dyDescent="0.25">
      <c r="B2629">
        <v>63.776054684072697</v>
      </c>
      <c r="D2629">
        <v>0.259462831875587</v>
      </c>
      <c r="E2629">
        <v>1.2594628318755869</v>
      </c>
      <c r="G2629">
        <v>0.226776544713993</v>
      </c>
      <c r="H2629">
        <v>8.2267765447139922</v>
      </c>
      <c r="J2629">
        <v>0.14644224992719601</v>
      </c>
      <c r="K2629">
        <v>16.146442249927198</v>
      </c>
      <c r="M2629">
        <v>0.28857846599206899</v>
      </c>
      <c r="N2629">
        <v>24.288578465992067</v>
      </c>
      <c r="P2629">
        <v>0.25133028588016698</v>
      </c>
      <c r="Q2629">
        <v>32.251330285880165</v>
      </c>
      <c r="S2629">
        <v>0.111407456433065</v>
      </c>
      <c r="T2629">
        <v>40.111407456433064</v>
      </c>
      <c r="V2629">
        <v>-4.3450788774929798E-2</v>
      </c>
      <c r="W2629">
        <v>47.956549211225074</v>
      </c>
    </row>
    <row r="2630" spans="2:23" x14ac:dyDescent="0.25">
      <c r="B2630">
        <v>63.796525165438702</v>
      </c>
      <c r="D2630">
        <v>0.24908411234198599</v>
      </c>
      <c r="E2630">
        <v>1.249084112341986</v>
      </c>
      <c r="G2630">
        <v>0.19507833564759899</v>
      </c>
      <c r="H2630">
        <v>8.1950783356475991</v>
      </c>
      <c r="J2630">
        <v>0.146709909043333</v>
      </c>
      <c r="K2630">
        <v>16.146709909043334</v>
      </c>
      <c r="M2630">
        <v>0.272867295191421</v>
      </c>
      <c r="N2630">
        <v>24.272867295191421</v>
      </c>
      <c r="P2630">
        <v>0.215527517372402</v>
      </c>
      <c r="Q2630">
        <v>32.215527517372401</v>
      </c>
      <c r="S2630">
        <v>5.81053927747502E-2</v>
      </c>
      <c r="T2630">
        <v>40.058105392774749</v>
      </c>
      <c r="V2630">
        <v>-5.1883081895027799E-2</v>
      </c>
      <c r="W2630">
        <v>47.948116918104972</v>
      </c>
    </row>
    <row r="2631" spans="2:23" x14ac:dyDescent="0.25">
      <c r="B2631">
        <v>63.8169956468046</v>
      </c>
      <c r="D2631">
        <v>0.23624961253551999</v>
      </c>
      <c r="E2631">
        <v>1.23624961253552</v>
      </c>
      <c r="G2631">
        <v>0.163555907094456</v>
      </c>
      <c r="H2631">
        <v>8.1635559070944552</v>
      </c>
      <c r="J2631">
        <v>0.10953947332260799</v>
      </c>
      <c r="K2631">
        <v>16.109539473322609</v>
      </c>
      <c r="M2631">
        <v>0.27919081827109898</v>
      </c>
      <c r="N2631">
        <v>24.2791908182711</v>
      </c>
      <c r="P2631">
        <v>0.18571615554979001</v>
      </c>
      <c r="Q2631">
        <v>32.185716155549791</v>
      </c>
      <c r="S2631">
        <v>4.8120861971528497E-2</v>
      </c>
      <c r="T2631">
        <v>40.048120861971526</v>
      </c>
      <c r="V2631">
        <v>-5.3568589848026697E-2</v>
      </c>
      <c r="W2631">
        <v>47.946431410151973</v>
      </c>
    </row>
    <row r="2632" spans="2:23" x14ac:dyDescent="0.25">
      <c r="B2632">
        <v>63.837466128170497</v>
      </c>
      <c r="D2632">
        <v>0.19306826007123601</v>
      </c>
      <c r="E2632">
        <v>1.1930682600712359</v>
      </c>
      <c r="G2632">
        <v>0.11612078111610601</v>
      </c>
      <c r="H2632">
        <v>8.1161207811161056</v>
      </c>
      <c r="J2632">
        <v>0.105877828193276</v>
      </c>
      <c r="K2632">
        <v>16.105877828193275</v>
      </c>
      <c r="M2632">
        <v>0.24609829778620901</v>
      </c>
      <c r="N2632">
        <v>24.246098297786208</v>
      </c>
      <c r="P2632">
        <v>0.16675563785310701</v>
      </c>
      <c r="Q2632">
        <v>32.166755637853107</v>
      </c>
      <c r="S2632">
        <v>2.7898344516136299E-2</v>
      </c>
      <c r="T2632">
        <v>40.027898344516139</v>
      </c>
      <c r="V2632">
        <v>-8.6158457939416594E-2</v>
      </c>
      <c r="W2632">
        <v>47.913841542060581</v>
      </c>
    </row>
    <row r="2633" spans="2:23" x14ac:dyDescent="0.25">
      <c r="B2633">
        <v>63.857936609536402</v>
      </c>
      <c r="D2633">
        <v>0.18217072997900199</v>
      </c>
      <c r="E2633">
        <v>1.1821707299790021</v>
      </c>
      <c r="G2633">
        <v>9.0254161107267195E-2</v>
      </c>
      <c r="H2633">
        <v>8.0902541611072678</v>
      </c>
      <c r="J2633">
        <v>0.106626283752984</v>
      </c>
      <c r="K2633">
        <v>16.106626283752984</v>
      </c>
      <c r="M2633">
        <v>0.231281793844693</v>
      </c>
      <c r="N2633">
        <v>24.231281793844694</v>
      </c>
      <c r="P2633">
        <v>0.15280807341596001</v>
      </c>
      <c r="Q2633">
        <v>32.152808073415962</v>
      </c>
      <c r="S2633">
        <v>3.2416141489335398E-3</v>
      </c>
      <c r="T2633">
        <v>40.003241614148934</v>
      </c>
      <c r="V2633">
        <v>-0.10564803079079001</v>
      </c>
      <c r="W2633">
        <v>47.894351969209211</v>
      </c>
    </row>
    <row r="2634" spans="2:23" x14ac:dyDescent="0.25">
      <c r="B2634">
        <v>63.8784070909023</v>
      </c>
      <c r="D2634">
        <v>0.15667043531035599</v>
      </c>
      <c r="E2634">
        <v>1.1566704353103561</v>
      </c>
      <c r="G2634">
        <v>4.4270068820506402E-2</v>
      </c>
      <c r="H2634">
        <v>8.0442700688205058</v>
      </c>
      <c r="J2634">
        <v>9.3649334501785503E-2</v>
      </c>
      <c r="K2634">
        <v>16.093649334501787</v>
      </c>
      <c r="M2634">
        <v>0.198631225286411</v>
      </c>
      <c r="N2634">
        <v>24.198631225286412</v>
      </c>
      <c r="P2634">
        <v>0.10647980467645</v>
      </c>
      <c r="Q2634">
        <v>32.106479804676447</v>
      </c>
      <c r="S2634">
        <v>-1.6377642482358599E-2</v>
      </c>
      <c r="T2634">
        <v>39.983622357517639</v>
      </c>
      <c r="V2634">
        <v>-0.124658070153894</v>
      </c>
      <c r="W2634">
        <v>47.875341929846108</v>
      </c>
    </row>
    <row r="2635" spans="2:23" x14ac:dyDescent="0.25">
      <c r="B2635">
        <v>63.898877572268198</v>
      </c>
      <c r="D2635">
        <v>0.13043244733790399</v>
      </c>
      <c r="E2635">
        <v>1.1304324473379039</v>
      </c>
      <c r="G2635">
        <v>2.9617130301221699E-2</v>
      </c>
      <c r="H2635">
        <v>8.0296171303012223</v>
      </c>
      <c r="J2635">
        <v>8.6629987278558501E-2</v>
      </c>
      <c r="K2635">
        <v>16.08662998727856</v>
      </c>
      <c r="M2635">
        <v>0.15711231534293801</v>
      </c>
      <c r="N2635">
        <v>24.157112315342939</v>
      </c>
      <c r="P2635">
        <v>7.9951366591110101E-2</v>
      </c>
      <c r="Q2635">
        <v>32.079951366591111</v>
      </c>
      <c r="S2635">
        <v>-2.76873998761549E-2</v>
      </c>
      <c r="T2635">
        <v>39.972312600123843</v>
      </c>
      <c r="V2635">
        <v>-0.137886259668973</v>
      </c>
      <c r="W2635">
        <v>47.862113740331026</v>
      </c>
    </row>
    <row r="2636" spans="2:23" x14ac:dyDescent="0.25">
      <c r="B2636">
        <v>63.919348053634202</v>
      </c>
      <c r="D2636">
        <v>9.7615012879102195E-2</v>
      </c>
      <c r="E2636">
        <v>1.0976150128791022</v>
      </c>
      <c r="G2636">
        <v>1.3583458885226701E-2</v>
      </c>
      <c r="H2636">
        <v>8.0135834588852273</v>
      </c>
      <c r="J2636">
        <v>4.4944400778145301E-2</v>
      </c>
      <c r="K2636">
        <v>16.044944400778146</v>
      </c>
      <c r="M2636">
        <v>0.13385011036206901</v>
      </c>
      <c r="N2636">
        <v>24.133850110362069</v>
      </c>
      <c r="P2636">
        <v>5.5197973389744803E-2</v>
      </c>
      <c r="Q2636">
        <v>32.055197973389745</v>
      </c>
      <c r="S2636">
        <v>-4.3426864146243298E-2</v>
      </c>
      <c r="T2636">
        <v>39.956573135853759</v>
      </c>
      <c r="V2636">
        <v>-0.12654886844163199</v>
      </c>
      <c r="W2636">
        <v>47.873451131558369</v>
      </c>
    </row>
    <row r="2637" spans="2:23" x14ac:dyDescent="0.25">
      <c r="B2637">
        <v>63.9398185350001</v>
      </c>
      <c r="D2637">
        <v>9.2811610284374596E-2</v>
      </c>
      <c r="E2637">
        <v>1.0928116102843746</v>
      </c>
      <c r="G2637">
        <v>1.37039699105402E-2</v>
      </c>
      <c r="H2637">
        <v>8.0137039699105408</v>
      </c>
      <c r="J2637">
        <v>3.8686532278184999E-2</v>
      </c>
      <c r="K2637">
        <v>16.038686532278184</v>
      </c>
      <c r="M2637">
        <v>0.10860028022391301</v>
      </c>
      <c r="N2637">
        <v>24.108600280223914</v>
      </c>
      <c r="P2637">
        <v>4.6785706726865897E-2</v>
      </c>
      <c r="Q2637">
        <v>32.046785706726865</v>
      </c>
      <c r="S2637">
        <v>-4.9979439692577898E-2</v>
      </c>
      <c r="T2637">
        <v>39.950020560307422</v>
      </c>
      <c r="V2637">
        <v>-0.13069103407331301</v>
      </c>
      <c r="W2637">
        <v>47.869308965926685</v>
      </c>
    </row>
    <row r="2638" spans="2:23" x14ac:dyDescent="0.25">
      <c r="B2638">
        <v>63.960289016365998</v>
      </c>
      <c r="D2638">
        <v>8.34152791450435E-2</v>
      </c>
      <c r="E2638">
        <v>1.0834152791450435</v>
      </c>
      <c r="G2638">
        <v>5.8597864357103902E-3</v>
      </c>
      <c r="H2638">
        <v>8.0058597864357104</v>
      </c>
      <c r="J2638">
        <v>1.36603615092377E-2</v>
      </c>
      <c r="K2638">
        <v>16.013660361509238</v>
      </c>
      <c r="M2638">
        <v>8.9314690169691402E-2</v>
      </c>
      <c r="N2638">
        <v>24.08931469016969</v>
      </c>
      <c r="P2638">
        <v>8.6635273819422806E-3</v>
      </c>
      <c r="Q2638">
        <v>32.008663527381941</v>
      </c>
      <c r="S2638">
        <v>-7.2222304861464706E-2</v>
      </c>
      <c r="T2638">
        <v>39.927777695138538</v>
      </c>
      <c r="V2638">
        <v>-0.11020904050090501</v>
      </c>
      <c r="W2638">
        <v>47.889790959499095</v>
      </c>
    </row>
    <row r="2639" spans="2:23" x14ac:dyDescent="0.25">
      <c r="B2639">
        <v>63.980759497731903</v>
      </c>
      <c r="D2639">
        <v>5.3736647525209798E-2</v>
      </c>
      <c r="E2639">
        <v>1.0537366475252099</v>
      </c>
      <c r="G2639">
        <v>-2.8555799609958899E-2</v>
      </c>
      <c r="H2639">
        <v>7.9714442003900414</v>
      </c>
      <c r="J2639">
        <v>-2.39396001374352E-2</v>
      </c>
      <c r="K2639">
        <v>15.976060399862565</v>
      </c>
      <c r="M2639">
        <v>4.5350367554898199E-2</v>
      </c>
      <c r="N2639">
        <v>24.045350367554899</v>
      </c>
      <c r="P2639">
        <v>-1.2749961670528101E-2</v>
      </c>
      <c r="Q2639">
        <v>31.987250038329471</v>
      </c>
      <c r="S2639">
        <v>-8.7574428259998199E-2</v>
      </c>
      <c r="T2639">
        <v>39.912425571740002</v>
      </c>
      <c r="V2639">
        <v>-0.112212201571066</v>
      </c>
      <c r="W2639">
        <v>47.887787798428931</v>
      </c>
    </row>
    <row r="2640" spans="2:23" x14ac:dyDescent="0.25">
      <c r="B2640">
        <v>64.001229979097801</v>
      </c>
      <c r="D2640">
        <v>6.4916180138746199E-2</v>
      </c>
      <c r="E2640">
        <v>1.0649161801387461</v>
      </c>
      <c r="G2640">
        <v>-3.3998175900018503E-2</v>
      </c>
      <c r="H2640">
        <v>7.9660018240999815</v>
      </c>
      <c r="J2640">
        <v>-5.3658526311570198E-2</v>
      </c>
      <c r="K2640">
        <v>15.946341473688429</v>
      </c>
      <c r="M2640">
        <v>2.0296768771408701E-2</v>
      </c>
      <c r="N2640">
        <v>24.020296768771409</v>
      </c>
      <c r="P2640">
        <v>-4.9821613518339802E-2</v>
      </c>
      <c r="Q2640">
        <v>31.95017838648166</v>
      </c>
      <c r="S2640">
        <v>-9.4037061278618495E-2</v>
      </c>
      <c r="T2640">
        <v>39.90596293872138</v>
      </c>
      <c r="V2640">
        <v>-0.107169247972218</v>
      </c>
      <c r="W2640">
        <v>47.892830752027784</v>
      </c>
    </row>
    <row r="2641" spans="2:23" x14ac:dyDescent="0.25">
      <c r="B2641">
        <v>64.021700460463805</v>
      </c>
      <c r="D2641">
        <v>3.6822403743791199E-2</v>
      </c>
      <c r="E2641">
        <v>1.0368224037437912</v>
      </c>
      <c r="G2641">
        <v>-3.1088892098698799E-2</v>
      </c>
      <c r="H2641">
        <v>7.9689111079013015</v>
      </c>
      <c r="J2641">
        <v>-6.0807384961092198E-2</v>
      </c>
      <c r="K2641">
        <v>15.939192615038907</v>
      </c>
      <c r="M2641">
        <v>-4.6947885823733797E-4</v>
      </c>
      <c r="N2641">
        <v>23.999530521141764</v>
      </c>
      <c r="P2641">
        <v>-5.6432154688908498E-2</v>
      </c>
      <c r="Q2641">
        <v>31.94356784531109</v>
      </c>
      <c r="S2641">
        <v>-9.9170044068930693E-2</v>
      </c>
      <c r="T2641">
        <v>39.900829955931073</v>
      </c>
      <c r="V2641">
        <v>-0.13421767300967599</v>
      </c>
      <c r="W2641">
        <v>47.865782326990328</v>
      </c>
    </row>
    <row r="2642" spans="2:23" x14ac:dyDescent="0.25">
      <c r="B2642">
        <v>64.042170941829696</v>
      </c>
      <c r="D2642">
        <v>1.7291391343262599E-2</v>
      </c>
      <c r="E2642">
        <v>1.0172913913432626</v>
      </c>
      <c r="G2642">
        <v>-4.3759502814001698E-2</v>
      </c>
      <c r="H2642">
        <v>7.9562404971859984</v>
      </c>
      <c r="J2642">
        <v>-6.0375825078709297E-2</v>
      </c>
      <c r="K2642">
        <v>15.93962417492129</v>
      </c>
      <c r="M2642">
        <v>-5.01630068175783E-2</v>
      </c>
      <c r="N2642">
        <v>23.949836993182423</v>
      </c>
      <c r="P2642">
        <v>-6.7948814202132099E-2</v>
      </c>
      <c r="Q2642">
        <v>31.932051185797867</v>
      </c>
      <c r="S2642">
        <v>-0.101442611995325</v>
      </c>
      <c r="T2642">
        <v>39.898557388004676</v>
      </c>
      <c r="V2642">
        <v>-0.13144197386137599</v>
      </c>
      <c r="W2642">
        <v>47.868558026138622</v>
      </c>
    </row>
    <row r="2643" spans="2:23" x14ac:dyDescent="0.25">
      <c r="B2643">
        <v>64.062641423195601</v>
      </c>
      <c r="D2643">
        <v>1.5255392762069799E-2</v>
      </c>
      <c r="E2643">
        <v>1.0152553927620698</v>
      </c>
      <c r="G2643">
        <v>-4.8527125831122703E-2</v>
      </c>
      <c r="H2643">
        <v>7.9514728741688776</v>
      </c>
      <c r="J2643">
        <v>-7.54939706705198E-2</v>
      </c>
      <c r="K2643">
        <v>15.92450602932948</v>
      </c>
      <c r="M2643">
        <v>-6.3342017636178596E-2</v>
      </c>
      <c r="N2643">
        <v>23.936657982363823</v>
      </c>
      <c r="P2643">
        <v>-7.7176097063576393E-2</v>
      </c>
      <c r="Q2643">
        <v>31.922823902936425</v>
      </c>
      <c r="S2643">
        <v>-0.10537303123834101</v>
      </c>
      <c r="T2643">
        <v>39.894626968761656</v>
      </c>
      <c r="V2643">
        <v>-0.12700487248175299</v>
      </c>
      <c r="W2643">
        <v>47.872995127518244</v>
      </c>
    </row>
    <row r="2644" spans="2:23" x14ac:dyDescent="0.25">
      <c r="B2644">
        <v>64.083111904561505</v>
      </c>
      <c r="D2644">
        <v>-3.2199017266432198E-3</v>
      </c>
      <c r="E2644">
        <v>0.99678009827335678</v>
      </c>
      <c r="G2644">
        <v>-6.8145309331166401E-2</v>
      </c>
      <c r="H2644">
        <v>7.9318546906688336</v>
      </c>
      <c r="J2644">
        <v>-6.9702844683828702E-2</v>
      </c>
      <c r="K2644">
        <v>15.930297155316172</v>
      </c>
      <c r="M2644">
        <v>-7.2496958518747406E-2</v>
      </c>
      <c r="N2644">
        <v>23.927503041481252</v>
      </c>
      <c r="P2644">
        <v>-8.4297463290539595E-2</v>
      </c>
      <c r="Q2644">
        <v>31.91570253670946</v>
      </c>
      <c r="S2644">
        <v>-0.107051350411661</v>
      </c>
      <c r="T2644">
        <v>39.892948649588341</v>
      </c>
      <c r="V2644">
        <v>-0.110078365533768</v>
      </c>
      <c r="W2644">
        <v>47.889921634466234</v>
      </c>
    </row>
    <row r="2645" spans="2:23" x14ac:dyDescent="0.25">
      <c r="B2645">
        <v>64.103582385927396</v>
      </c>
      <c r="D2645">
        <v>-3.4238702562457597E-2</v>
      </c>
      <c r="E2645">
        <v>0.96576129743754235</v>
      </c>
      <c r="G2645">
        <v>-6.4391285217897803E-2</v>
      </c>
      <c r="H2645">
        <v>7.9356087147821022</v>
      </c>
      <c r="J2645">
        <v>-7.4535683636581099E-2</v>
      </c>
      <c r="K2645">
        <v>15.925464316363419</v>
      </c>
      <c r="M2645">
        <v>-6.7720988530914794E-2</v>
      </c>
      <c r="N2645">
        <v>23.932279011469085</v>
      </c>
      <c r="P2645">
        <v>-8.5444159535682601E-2</v>
      </c>
      <c r="Q2645">
        <v>31.914555840464317</v>
      </c>
      <c r="S2645">
        <v>-0.13642661269082901</v>
      </c>
      <c r="T2645">
        <v>39.863573387309174</v>
      </c>
      <c r="V2645">
        <v>-0.13894866609367501</v>
      </c>
      <c r="W2645">
        <v>47.861051333906325</v>
      </c>
    </row>
    <row r="2646" spans="2:23" x14ac:dyDescent="0.25">
      <c r="B2646">
        <v>64.1240528672934</v>
      </c>
      <c r="D2646">
        <v>-2.5140903866416198E-2</v>
      </c>
      <c r="E2646">
        <v>0.97485909613358379</v>
      </c>
      <c r="G2646">
        <v>-6.4796930473966896E-2</v>
      </c>
      <c r="H2646">
        <v>7.9352030695260334</v>
      </c>
      <c r="J2646">
        <v>-8.6780971646931604E-2</v>
      </c>
      <c r="K2646">
        <v>15.913219028353069</v>
      </c>
      <c r="M2646">
        <v>-8.3028882319407998E-2</v>
      </c>
      <c r="N2646">
        <v>23.916971117680593</v>
      </c>
      <c r="P2646">
        <v>-0.107657548630137</v>
      </c>
      <c r="Q2646">
        <v>31.892342451369863</v>
      </c>
      <c r="S2646">
        <v>-0.130631254321881</v>
      </c>
      <c r="T2646">
        <v>39.869368745678116</v>
      </c>
      <c r="V2646">
        <v>-0.14903849179011799</v>
      </c>
      <c r="W2646">
        <v>47.850961508209885</v>
      </c>
    </row>
    <row r="2647" spans="2:23" x14ac:dyDescent="0.25">
      <c r="B2647">
        <v>64.144523348659305</v>
      </c>
      <c r="D2647">
        <v>-2.1690446024957E-2</v>
      </c>
      <c r="E2647">
        <v>0.97830955397504304</v>
      </c>
      <c r="G2647">
        <v>-9.3882802920825001E-2</v>
      </c>
      <c r="H2647">
        <v>7.9061171970791753</v>
      </c>
      <c r="J2647">
        <v>-7.6056442410753405E-2</v>
      </c>
      <c r="K2647">
        <v>15.923943557589247</v>
      </c>
      <c r="M2647">
        <v>-8.13121499983461E-2</v>
      </c>
      <c r="N2647">
        <v>23.918687850001653</v>
      </c>
      <c r="P2647">
        <v>-0.116951179578969</v>
      </c>
      <c r="Q2647">
        <v>31.883048820421031</v>
      </c>
      <c r="S2647">
        <v>-0.115965717153784</v>
      </c>
      <c r="T2647">
        <v>39.884034282846216</v>
      </c>
      <c r="V2647">
        <v>-0.15384470642237699</v>
      </c>
      <c r="W2647">
        <v>47.846155293577624</v>
      </c>
    </row>
    <row r="2648" spans="2:23" x14ac:dyDescent="0.25">
      <c r="B2648">
        <v>64.164993830025196</v>
      </c>
      <c r="D2648">
        <v>-1.3234417366674E-2</v>
      </c>
      <c r="E2648">
        <v>0.98676558263332603</v>
      </c>
      <c r="G2648">
        <v>-0.122719510847517</v>
      </c>
      <c r="H2648">
        <v>7.8772804891524828</v>
      </c>
      <c r="J2648">
        <v>-9.7626690333359606E-2</v>
      </c>
      <c r="K2648">
        <v>15.90237330966664</v>
      </c>
      <c r="M2648">
        <v>-7.58455721881693E-2</v>
      </c>
      <c r="N2648">
        <v>23.924154427811832</v>
      </c>
      <c r="P2648">
        <v>-0.12737165251401</v>
      </c>
      <c r="Q2648">
        <v>31.872628347485989</v>
      </c>
      <c r="S2648">
        <v>-0.10262587211308299</v>
      </c>
      <c r="T2648">
        <v>39.89737412788692</v>
      </c>
      <c r="V2648">
        <v>-0.167298040637676</v>
      </c>
      <c r="W2648">
        <v>47.832701959362325</v>
      </c>
    </row>
    <row r="2649" spans="2:23" x14ac:dyDescent="0.25">
      <c r="B2649">
        <v>64.185464311391101</v>
      </c>
      <c r="D2649">
        <v>-8.3523095077667406E-3</v>
      </c>
      <c r="E2649">
        <v>0.99164769049223322</v>
      </c>
      <c r="G2649">
        <v>-0.12958281332791299</v>
      </c>
      <c r="H2649">
        <v>7.8704171866720873</v>
      </c>
      <c r="J2649">
        <v>-0.11858735666222001</v>
      </c>
      <c r="K2649">
        <v>15.88141264333778</v>
      </c>
      <c r="M2649">
        <v>-7.8436249370896605E-2</v>
      </c>
      <c r="N2649">
        <v>23.921563750629105</v>
      </c>
      <c r="P2649">
        <v>-0.14217618739159299</v>
      </c>
      <c r="Q2649">
        <v>31.857823812608409</v>
      </c>
      <c r="S2649">
        <v>-8.7655759903438907E-2</v>
      </c>
      <c r="T2649">
        <v>39.912344240096559</v>
      </c>
      <c r="V2649">
        <v>-0.173395631172308</v>
      </c>
      <c r="W2649">
        <v>47.826604368827695</v>
      </c>
    </row>
    <row r="2650" spans="2:23" x14ac:dyDescent="0.25">
      <c r="B2650">
        <v>64.205934792757006</v>
      </c>
      <c r="D2650">
        <v>1.54068776341614E-2</v>
      </c>
      <c r="E2650">
        <v>1.0154068776341614</v>
      </c>
      <c r="G2650">
        <v>-0.121641169143369</v>
      </c>
      <c r="H2650">
        <v>7.878358830856631</v>
      </c>
      <c r="J2650">
        <v>-0.103156013390911</v>
      </c>
      <c r="K2650">
        <v>15.896843986609088</v>
      </c>
      <c r="M2650">
        <v>-8.2109482292208796E-2</v>
      </c>
      <c r="N2650">
        <v>23.917890517707793</v>
      </c>
      <c r="P2650">
        <v>-0.146686051669385</v>
      </c>
      <c r="Q2650">
        <v>31.853313948330616</v>
      </c>
      <c r="S2650">
        <v>-7.9387040187851199E-2</v>
      </c>
      <c r="T2650">
        <v>39.920612959812146</v>
      </c>
      <c r="V2650">
        <v>-0.16404914428094999</v>
      </c>
      <c r="W2650">
        <v>47.835950855719048</v>
      </c>
    </row>
    <row r="2651" spans="2:23" x14ac:dyDescent="0.25">
      <c r="B2651">
        <v>64.226405274122996</v>
      </c>
      <c r="D2651">
        <v>-7.1533963355664802E-3</v>
      </c>
      <c r="E2651">
        <v>0.99284660366443356</v>
      </c>
      <c r="G2651">
        <v>-0.119669976884917</v>
      </c>
      <c r="H2651">
        <v>7.880330023115083</v>
      </c>
      <c r="J2651">
        <v>-0.10556730395040299</v>
      </c>
      <c r="K2651">
        <v>15.894432696049597</v>
      </c>
      <c r="M2651">
        <v>-9.7413256368007795E-2</v>
      </c>
      <c r="N2651">
        <v>23.902586743631993</v>
      </c>
      <c r="P2651">
        <v>-0.12168944107927</v>
      </c>
      <c r="Q2651">
        <v>31.878310558920731</v>
      </c>
      <c r="S2651">
        <v>-7.2168500714025696E-2</v>
      </c>
      <c r="T2651">
        <v>39.927831499285972</v>
      </c>
      <c r="V2651">
        <v>-0.16091394291833699</v>
      </c>
      <c r="W2651">
        <v>47.839086057081666</v>
      </c>
    </row>
    <row r="2652" spans="2:23" x14ac:dyDescent="0.25">
      <c r="B2652">
        <v>64.246875755488901</v>
      </c>
      <c r="D2652">
        <v>-1.13541413868763E-2</v>
      </c>
      <c r="E2652">
        <v>0.98864585861312371</v>
      </c>
      <c r="G2652">
        <v>-0.14179058022659899</v>
      </c>
      <c r="H2652">
        <v>7.8582094197734014</v>
      </c>
      <c r="J2652">
        <v>-9.0329117765164099E-2</v>
      </c>
      <c r="K2652">
        <v>15.909670882234836</v>
      </c>
      <c r="M2652">
        <v>-9.9589481333380803E-2</v>
      </c>
      <c r="N2652">
        <v>23.900410518666618</v>
      </c>
      <c r="P2652">
        <v>-0.12939990050651301</v>
      </c>
      <c r="Q2652">
        <v>31.870600099493487</v>
      </c>
      <c r="S2652">
        <v>-7.9641842137010102E-2</v>
      </c>
      <c r="T2652">
        <v>39.920358157862992</v>
      </c>
      <c r="V2652">
        <v>-0.16337784997409199</v>
      </c>
      <c r="W2652">
        <v>47.83662215002591</v>
      </c>
    </row>
    <row r="2653" spans="2:23" x14ac:dyDescent="0.25">
      <c r="B2653">
        <v>64.267346236854806</v>
      </c>
      <c r="D2653">
        <v>7.3615318222971099E-3</v>
      </c>
      <c r="E2653">
        <v>1.007361531822297</v>
      </c>
      <c r="G2653">
        <v>-0.14649144886725601</v>
      </c>
      <c r="H2653">
        <v>7.8535085511327436</v>
      </c>
      <c r="J2653">
        <v>-9.4495228575558698E-2</v>
      </c>
      <c r="K2653">
        <v>15.905504771424441</v>
      </c>
      <c r="M2653">
        <v>-8.5606239007641804E-2</v>
      </c>
      <c r="N2653">
        <v>23.914393760992358</v>
      </c>
      <c r="P2653">
        <v>-0.11901187954531101</v>
      </c>
      <c r="Q2653">
        <v>31.880988120454688</v>
      </c>
      <c r="S2653">
        <v>-8.0176162837722401E-2</v>
      </c>
      <c r="T2653">
        <v>39.919823837162276</v>
      </c>
      <c r="V2653">
        <v>-0.17495879174492601</v>
      </c>
      <c r="W2653">
        <v>47.825041208255072</v>
      </c>
    </row>
    <row r="2654" spans="2:23" x14ac:dyDescent="0.25">
      <c r="B2654">
        <v>64.287816718220697</v>
      </c>
      <c r="D2654">
        <v>-2.0741138583380399E-2</v>
      </c>
      <c r="E2654">
        <v>0.97925886141661955</v>
      </c>
      <c r="G2654">
        <v>-0.148194471324992</v>
      </c>
      <c r="H2654">
        <v>7.8518055286750084</v>
      </c>
      <c r="J2654">
        <v>-8.7016476821583894E-2</v>
      </c>
      <c r="K2654">
        <v>15.912983523178417</v>
      </c>
      <c r="M2654">
        <v>-9.5448801091851707E-2</v>
      </c>
      <c r="N2654">
        <v>23.904551198908148</v>
      </c>
      <c r="P2654">
        <v>-0.12539758702852399</v>
      </c>
      <c r="Q2654">
        <v>31.874602412971477</v>
      </c>
      <c r="S2654">
        <v>-6.1700437396969697E-2</v>
      </c>
      <c r="T2654">
        <v>39.938299562603028</v>
      </c>
      <c r="V2654">
        <v>-0.16495962450322399</v>
      </c>
      <c r="W2654">
        <v>47.835040375496774</v>
      </c>
    </row>
    <row r="2655" spans="2:23" x14ac:dyDescent="0.25">
      <c r="B2655">
        <v>64.308287199586601</v>
      </c>
      <c r="D2655">
        <v>-1.37295525956643E-2</v>
      </c>
      <c r="E2655">
        <v>0.98627044740433567</v>
      </c>
      <c r="G2655">
        <v>-0.151300756857009</v>
      </c>
      <c r="H2655">
        <v>7.8486992431429909</v>
      </c>
      <c r="J2655">
        <v>-9.2695369403913902E-2</v>
      </c>
      <c r="K2655">
        <v>15.907304630596085</v>
      </c>
      <c r="M2655">
        <v>-9.4564887274556697E-2</v>
      </c>
      <c r="N2655">
        <v>23.905435112725442</v>
      </c>
      <c r="P2655">
        <v>-0.115738922597729</v>
      </c>
      <c r="Q2655">
        <v>31.884261077402272</v>
      </c>
      <c r="S2655">
        <v>-5.4682546793620397E-2</v>
      </c>
      <c r="T2655">
        <v>39.945317453206378</v>
      </c>
      <c r="V2655">
        <v>-0.159617804257735</v>
      </c>
      <c r="W2655">
        <v>47.840382195742265</v>
      </c>
    </row>
    <row r="2656" spans="2:23" x14ac:dyDescent="0.25">
      <c r="B2656">
        <v>64.328757680952506</v>
      </c>
      <c r="D2656">
        <v>-2.2176234212417701E-2</v>
      </c>
      <c r="E2656">
        <v>0.97782376578758234</v>
      </c>
      <c r="G2656">
        <v>-0.15478872284063799</v>
      </c>
      <c r="H2656">
        <v>7.8452112771593621</v>
      </c>
      <c r="J2656">
        <v>-8.1559045530720298E-2</v>
      </c>
      <c r="K2656">
        <v>15.918440954469279</v>
      </c>
      <c r="M2656">
        <v>-7.3873548558926999E-2</v>
      </c>
      <c r="N2656">
        <v>23.926126451441075</v>
      </c>
      <c r="P2656">
        <v>-0.110031740700254</v>
      </c>
      <c r="Q2656">
        <v>31.889968259299746</v>
      </c>
      <c r="S2656">
        <v>-6.8030923236301305E-2</v>
      </c>
      <c r="T2656">
        <v>39.9319690767637</v>
      </c>
      <c r="V2656">
        <v>-0.15116943182005901</v>
      </c>
      <c r="W2656">
        <v>47.848830568179942</v>
      </c>
    </row>
    <row r="2657" spans="2:23" x14ac:dyDescent="0.25">
      <c r="B2657">
        <v>64.349228162318497</v>
      </c>
      <c r="D2657">
        <v>-2.84619408595853E-2</v>
      </c>
      <c r="E2657">
        <v>0.97153805914041469</v>
      </c>
      <c r="G2657">
        <v>-0.125484292111956</v>
      </c>
      <c r="H2657">
        <v>7.8745157078880439</v>
      </c>
      <c r="J2657">
        <v>-8.4640571778031401E-2</v>
      </c>
      <c r="K2657">
        <v>15.915359428221969</v>
      </c>
      <c r="M2657">
        <v>-8.5355123180864495E-2</v>
      </c>
      <c r="N2657">
        <v>23.914644876819136</v>
      </c>
      <c r="P2657">
        <v>-0.112682944067532</v>
      </c>
      <c r="Q2657">
        <v>31.887317055932467</v>
      </c>
      <c r="S2657">
        <v>-7.0682245339104596E-2</v>
      </c>
      <c r="T2657">
        <v>39.929317754660893</v>
      </c>
      <c r="V2657">
        <v>-0.168104882298345</v>
      </c>
      <c r="W2657">
        <v>47.831895117701656</v>
      </c>
    </row>
    <row r="2658" spans="2:23" x14ac:dyDescent="0.25">
      <c r="B2658">
        <v>64.369698643684401</v>
      </c>
      <c r="D2658">
        <v>-4.2935104951784701E-2</v>
      </c>
      <c r="E2658">
        <v>0.95706489504821535</v>
      </c>
      <c r="G2658">
        <v>-0.13215407263041701</v>
      </c>
      <c r="H2658">
        <v>7.8678459273695829</v>
      </c>
      <c r="J2658">
        <v>-7.6694562326215604E-2</v>
      </c>
      <c r="K2658">
        <v>15.923305437673784</v>
      </c>
      <c r="M2658">
        <v>-7.8238821579950296E-2</v>
      </c>
      <c r="N2658">
        <v>23.921761178420049</v>
      </c>
      <c r="P2658">
        <v>-0.12842644486534099</v>
      </c>
      <c r="Q2658">
        <v>31.87157355513466</v>
      </c>
      <c r="S2658">
        <v>-6.9385910580718899E-2</v>
      </c>
      <c r="T2658">
        <v>39.930614089419279</v>
      </c>
      <c r="V2658">
        <v>-0.15907659358654999</v>
      </c>
      <c r="W2658">
        <v>47.840923406413452</v>
      </c>
    </row>
    <row r="2659" spans="2:23" x14ac:dyDescent="0.25">
      <c r="B2659">
        <v>64.390169125050306</v>
      </c>
      <c r="D2659">
        <v>-6.4464711575324102E-2</v>
      </c>
      <c r="E2659">
        <v>0.93553528842467593</v>
      </c>
      <c r="G2659">
        <v>-0.134648000539067</v>
      </c>
      <c r="H2659">
        <v>7.8653519994609331</v>
      </c>
      <c r="J2659">
        <v>-8.2987002014396793E-2</v>
      </c>
      <c r="K2659">
        <v>15.917012997985603</v>
      </c>
      <c r="M2659">
        <v>-8.1898201824821798E-2</v>
      </c>
      <c r="N2659">
        <v>23.918101798175179</v>
      </c>
      <c r="P2659">
        <v>-0.127512752919412</v>
      </c>
      <c r="Q2659">
        <v>31.872487247080588</v>
      </c>
      <c r="S2659">
        <v>-7.0117565770349999E-2</v>
      </c>
      <c r="T2659">
        <v>39.929882434229647</v>
      </c>
      <c r="V2659">
        <v>-0.16293238527845699</v>
      </c>
      <c r="W2659">
        <v>47.837067614721541</v>
      </c>
    </row>
    <row r="2660" spans="2:23" x14ac:dyDescent="0.25">
      <c r="B2660">
        <v>64.410639606416197</v>
      </c>
      <c r="D2660">
        <v>-8.0897982952427797E-2</v>
      </c>
      <c r="E2660">
        <v>0.91910201704757222</v>
      </c>
      <c r="G2660">
        <v>-0.14742272520139599</v>
      </c>
      <c r="H2660">
        <v>7.8525772747986036</v>
      </c>
      <c r="J2660">
        <v>-6.4949445450568105E-2</v>
      </c>
      <c r="K2660">
        <v>15.935050554549433</v>
      </c>
      <c r="M2660">
        <v>-0.106883180489449</v>
      </c>
      <c r="N2660">
        <v>23.893116819510553</v>
      </c>
      <c r="P2660">
        <v>-0.131199412620636</v>
      </c>
      <c r="Q2660">
        <v>31.868800587379365</v>
      </c>
      <c r="S2660">
        <v>-7.6404792995094895E-2</v>
      </c>
      <c r="T2660">
        <v>39.923595207004908</v>
      </c>
      <c r="V2660">
        <v>-0.164739899404305</v>
      </c>
      <c r="W2660">
        <v>47.835260100595697</v>
      </c>
    </row>
    <row r="2661" spans="2:23" x14ac:dyDescent="0.25">
      <c r="B2661">
        <v>64.431110087782102</v>
      </c>
      <c r="D2661">
        <v>-7.9440996823795004E-2</v>
      </c>
      <c r="E2661">
        <v>0.92055900317620498</v>
      </c>
      <c r="G2661">
        <v>-0.13141928707387299</v>
      </c>
      <c r="H2661">
        <v>7.8685807129261267</v>
      </c>
      <c r="J2661">
        <v>-7.8151610016188797E-2</v>
      </c>
      <c r="K2661">
        <v>15.921848389983811</v>
      </c>
      <c r="M2661">
        <v>-0.112717328001878</v>
      </c>
      <c r="N2661">
        <v>23.887282671998122</v>
      </c>
      <c r="P2661">
        <v>-0.14014366143450799</v>
      </c>
      <c r="Q2661">
        <v>31.859856338565493</v>
      </c>
      <c r="S2661">
        <v>-7.7630085148288799E-2</v>
      </c>
      <c r="T2661">
        <v>39.922369914851714</v>
      </c>
      <c r="V2661">
        <v>-0.17007632049011701</v>
      </c>
      <c r="W2661">
        <v>47.829923679509882</v>
      </c>
    </row>
    <row r="2662" spans="2:23" x14ac:dyDescent="0.25">
      <c r="B2662">
        <v>64.451580569148106</v>
      </c>
      <c r="D2662">
        <v>-0.106896012901862</v>
      </c>
      <c r="E2662">
        <v>0.89310398709813799</v>
      </c>
      <c r="G2662">
        <v>-0.12390903704020299</v>
      </c>
      <c r="H2662">
        <v>7.8760909629597968</v>
      </c>
      <c r="J2662">
        <v>-9.5904891088837402E-2</v>
      </c>
      <c r="K2662">
        <v>15.904095108911163</v>
      </c>
      <c r="M2662">
        <v>-0.11233232256423201</v>
      </c>
      <c r="N2662">
        <v>23.887667677435768</v>
      </c>
      <c r="P2662">
        <v>-0.14701160470441099</v>
      </c>
      <c r="Q2662">
        <v>31.85298839529559</v>
      </c>
      <c r="S2662">
        <v>-8.2436018343309797E-2</v>
      </c>
      <c r="T2662">
        <v>39.917563981656691</v>
      </c>
      <c r="V2662">
        <v>-0.157604282944488</v>
      </c>
      <c r="W2662">
        <v>47.84239571705551</v>
      </c>
    </row>
    <row r="2663" spans="2:23" x14ac:dyDescent="0.25">
      <c r="B2663">
        <v>64.472051050513997</v>
      </c>
      <c r="D2663">
        <v>-0.103972615910396</v>
      </c>
      <c r="E2663">
        <v>0.89602738408960403</v>
      </c>
      <c r="G2663">
        <v>-0.102812401088102</v>
      </c>
      <c r="H2663">
        <v>7.8971875989118976</v>
      </c>
      <c r="J2663">
        <v>-9.0622051820986399E-2</v>
      </c>
      <c r="K2663">
        <v>15.909377948179014</v>
      </c>
      <c r="M2663">
        <v>-0.11727198344070799</v>
      </c>
      <c r="N2663">
        <v>23.882728016559291</v>
      </c>
      <c r="P2663">
        <v>-0.124039626478466</v>
      </c>
      <c r="Q2663">
        <v>31.875960373521533</v>
      </c>
      <c r="S2663">
        <v>-9.0281224599273499E-2</v>
      </c>
      <c r="T2663">
        <v>39.909718775400727</v>
      </c>
      <c r="V2663">
        <v>-0.162026053689516</v>
      </c>
      <c r="W2663">
        <v>47.837973946310484</v>
      </c>
    </row>
    <row r="2664" spans="2:23" x14ac:dyDescent="0.25">
      <c r="B2664">
        <v>64.492521531879902</v>
      </c>
      <c r="D2664">
        <v>-0.118360110838482</v>
      </c>
      <c r="E2664">
        <v>0.88163988916151803</v>
      </c>
      <c r="G2664">
        <v>-0.101466961098678</v>
      </c>
      <c r="H2664">
        <v>7.8985330389013217</v>
      </c>
      <c r="J2664">
        <v>-9.1108889806671201E-2</v>
      </c>
      <c r="K2664">
        <v>15.908891110193329</v>
      </c>
      <c r="M2664">
        <v>-0.10203794310360501</v>
      </c>
      <c r="N2664">
        <v>23.897962056896397</v>
      </c>
      <c r="P2664">
        <v>-0.14629441608226401</v>
      </c>
      <c r="Q2664">
        <v>31.853705583917737</v>
      </c>
      <c r="S2664">
        <v>-0.107626715122047</v>
      </c>
      <c r="T2664">
        <v>39.892373284877955</v>
      </c>
      <c r="V2664">
        <v>-0.138049538628878</v>
      </c>
      <c r="W2664">
        <v>47.861950461371123</v>
      </c>
    </row>
    <row r="2665" spans="2:23" x14ac:dyDescent="0.25">
      <c r="B2665">
        <v>64.512992013245807</v>
      </c>
      <c r="D2665">
        <v>-0.120969463574141</v>
      </c>
      <c r="E2665">
        <v>0.87903053642585904</v>
      </c>
      <c r="G2665">
        <v>-0.112988782247225</v>
      </c>
      <c r="H2665">
        <v>7.8870112177527751</v>
      </c>
      <c r="J2665">
        <v>-9.0588327634774798E-2</v>
      </c>
      <c r="K2665">
        <v>15.909411672365225</v>
      </c>
      <c r="M2665">
        <v>-0.104718432303137</v>
      </c>
      <c r="N2665">
        <v>23.895281567696863</v>
      </c>
      <c r="P2665">
        <v>-0.14627684897412799</v>
      </c>
      <c r="Q2665">
        <v>31.853723151025871</v>
      </c>
      <c r="S2665">
        <v>-0.137413643662711</v>
      </c>
      <c r="T2665">
        <v>39.862586356337289</v>
      </c>
      <c r="V2665">
        <v>-0.14330950684756899</v>
      </c>
      <c r="W2665">
        <v>47.856690493152428</v>
      </c>
    </row>
    <row r="2666" spans="2:23" x14ac:dyDescent="0.25">
      <c r="B2666">
        <v>64.533462494611697</v>
      </c>
      <c r="D2666">
        <v>-0.12643370258521799</v>
      </c>
      <c r="E2666">
        <v>0.87356629741478198</v>
      </c>
      <c r="G2666">
        <v>-9.1939002423583105E-2</v>
      </c>
      <c r="H2666">
        <v>7.9080609975764169</v>
      </c>
      <c r="J2666">
        <v>-0.116133914104379</v>
      </c>
      <c r="K2666">
        <v>15.883866085895621</v>
      </c>
      <c r="M2666">
        <v>-0.109280332965721</v>
      </c>
      <c r="N2666">
        <v>23.890719667034279</v>
      </c>
      <c r="P2666">
        <v>-0.15356454225948901</v>
      </c>
      <c r="Q2666">
        <v>31.846435457740512</v>
      </c>
      <c r="S2666">
        <v>-0.16460343855727499</v>
      </c>
      <c r="T2666">
        <v>39.835396561442728</v>
      </c>
      <c r="V2666">
        <v>-0.138931746258081</v>
      </c>
      <c r="W2666">
        <v>47.861068253741919</v>
      </c>
    </row>
    <row r="2667" spans="2:23" x14ac:dyDescent="0.25">
      <c r="B2667">
        <v>64.553932975977702</v>
      </c>
      <c r="D2667">
        <v>-0.11724301758868701</v>
      </c>
      <c r="E2667">
        <v>0.88275698241131295</v>
      </c>
      <c r="G2667">
        <v>-0.101393750454015</v>
      </c>
      <c r="H2667">
        <v>7.8986062495459848</v>
      </c>
      <c r="J2667">
        <v>-0.117734448498634</v>
      </c>
      <c r="K2667">
        <v>15.882265551501366</v>
      </c>
      <c r="M2667">
        <v>-0.100822829370193</v>
      </c>
      <c r="N2667">
        <v>23.899177170629805</v>
      </c>
      <c r="P2667">
        <v>-0.14551353311610099</v>
      </c>
      <c r="Q2667">
        <v>31.854486466883898</v>
      </c>
      <c r="S2667">
        <v>-0.164502688037693</v>
      </c>
      <c r="T2667">
        <v>39.835497311962307</v>
      </c>
      <c r="V2667">
        <v>-0.13467761721966201</v>
      </c>
      <c r="W2667">
        <v>47.865322382780334</v>
      </c>
    </row>
    <row r="2668" spans="2:23" x14ac:dyDescent="0.25">
      <c r="B2668">
        <v>64.574403457343607</v>
      </c>
      <c r="D2668">
        <v>-0.11385159121544899</v>
      </c>
      <c r="E2668">
        <v>0.88614840878455103</v>
      </c>
      <c r="G2668">
        <v>-0.106985493483091</v>
      </c>
      <c r="H2668">
        <v>7.8930145065169093</v>
      </c>
      <c r="J2668">
        <v>-0.111233795399585</v>
      </c>
      <c r="K2668">
        <v>15.888766204600415</v>
      </c>
      <c r="M2668">
        <v>-9.3091904707745698E-2</v>
      </c>
      <c r="N2668">
        <v>23.906908095292255</v>
      </c>
      <c r="P2668">
        <v>-0.151250682030276</v>
      </c>
      <c r="Q2668">
        <v>31.848749317969723</v>
      </c>
      <c r="S2668">
        <v>-0.16055985063178799</v>
      </c>
      <c r="T2668">
        <v>39.839440149368215</v>
      </c>
      <c r="V2668">
        <v>-0.13143931476383</v>
      </c>
      <c r="W2668">
        <v>47.868560685236169</v>
      </c>
    </row>
    <row r="2669" spans="2:23" x14ac:dyDescent="0.25">
      <c r="B2669">
        <v>64.594873938709497</v>
      </c>
      <c r="D2669">
        <v>-0.124325227033258</v>
      </c>
      <c r="E2669">
        <v>0.87567477296674201</v>
      </c>
      <c r="G2669">
        <v>-0.10392624691886999</v>
      </c>
      <c r="H2669">
        <v>7.8960737530811302</v>
      </c>
      <c r="J2669">
        <v>-0.108853610556421</v>
      </c>
      <c r="K2669">
        <v>15.891146389443579</v>
      </c>
      <c r="M2669">
        <v>-8.9436830803045694E-2</v>
      </c>
      <c r="N2669">
        <v>23.910563169196955</v>
      </c>
      <c r="P2669">
        <v>-0.13636532694953399</v>
      </c>
      <c r="Q2669">
        <v>31.863634673050466</v>
      </c>
      <c r="S2669">
        <v>-0.13420491027232101</v>
      </c>
      <c r="T2669">
        <v>39.865795089727676</v>
      </c>
      <c r="V2669">
        <v>-0.13181360278462201</v>
      </c>
      <c r="W2669">
        <v>47.868186397215375</v>
      </c>
    </row>
    <row r="2670" spans="2:23" x14ac:dyDescent="0.25">
      <c r="B2670">
        <v>64.615344420075402</v>
      </c>
      <c r="D2670">
        <v>-0.12797478484518299</v>
      </c>
      <c r="E2670">
        <v>0.87202521515481701</v>
      </c>
      <c r="G2670">
        <v>-0.11588235299346999</v>
      </c>
      <c r="H2670">
        <v>7.8841176470065299</v>
      </c>
      <c r="J2670">
        <v>-0.12102794105850399</v>
      </c>
      <c r="K2670">
        <v>15.878972058941496</v>
      </c>
      <c r="M2670">
        <v>-9.4635936457638195E-2</v>
      </c>
      <c r="N2670">
        <v>23.905364063542361</v>
      </c>
      <c r="P2670">
        <v>-0.131785608194389</v>
      </c>
      <c r="Q2670">
        <v>31.868214391805612</v>
      </c>
      <c r="S2670">
        <v>-0.12386855640847901</v>
      </c>
      <c r="T2670">
        <v>39.876131443591518</v>
      </c>
      <c r="V2670">
        <v>-0.119565235329745</v>
      </c>
      <c r="W2670">
        <v>47.880434764670255</v>
      </c>
    </row>
    <row r="2671" spans="2:23" x14ac:dyDescent="0.25">
      <c r="B2671">
        <v>64.635814901441293</v>
      </c>
      <c r="D2671">
        <v>-0.118447398297665</v>
      </c>
      <c r="E2671">
        <v>0.88155260170233496</v>
      </c>
      <c r="G2671">
        <v>-0.107811017243902</v>
      </c>
      <c r="H2671">
        <v>7.8921889827560978</v>
      </c>
      <c r="J2671">
        <v>-0.12617094564186801</v>
      </c>
      <c r="K2671">
        <v>15.873829054358133</v>
      </c>
      <c r="M2671">
        <v>-9.7447306786673196E-2</v>
      </c>
      <c r="N2671">
        <v>23.902552693213327</v>
      </c>
      <c r="P2671">
        <v>-0.116754795035228</v>
      </c>
      <c r="Q2671">
        <v>31.883245204964773</v>
      </c>
      <c r="S2671">
        <v>-0.152257989427521</v>
      </c>
      <c r="T2671">
        <v>39.847742010572482</v>
      </c>
      <c r="V2671">
        <v>-9.9428768284340704E-2</v>
      </c>
      <c r="W2671">
        <v>47.900571231715659</v>
      </c>
    </row>
    <row r="2672" spans="2:23" x14ac:dyDescent="0.25">
      <c r="B2672">
        <v>64.656285382807297</v>
      </c>
      <c r="D2672">
        <v>-0.13891603735733599</v>
      </c>
      <c r="E2672">
        <v>0.86108396264266407</v>
      </c>
      <c r="G2672">
        <v>-0.12644433397247801</v>
      </c>
      <c r="H2672">
        <v>7.8735556660275217</v>
      </c>
      <c r="J2672">
        <v>-0.143254964973105</v>
      </c>
      <c r="K2672">
        <v>15.856745035026895</v>
      </c>
      <c r="M2672">
        <v>-8.9021088043188798E-2</v>
      </c>
      <c r="N2672">
        <v>23.910978911956811</v>
      </c>
      <c r="P2672">
        <v>-0.116376011313353</v>
      </c>
      <c r="Q2672">
        <v>31.883623988686647</v>
      </c>
      <c r="S2672">
        <v>-0.14363833930926101</v>
      </c>
      <c r="T2672">
        <v>39.856361660690737</v>
      </c>
      <c r="V2672">
        <v>-0.104642007028872</v>
      </c>
      <c r="W2672">
        <v>47.895357992971128</v>
      </c>
    </row>
    <row r="2673" spans="2:23" x14ac:dyDescent="0.25">
      <c r="B2673">
        <v>64.676755864173202</v>
      </c>
      <c r="D2673">
        <v>-0.13301985355057999</v>
      </c>
      <c r="E2673">
        <v>0.86698014644942001</v>
      </c>
      <c r="G2673">
        <v>-0.122933659624633</v>
      </c>
      <c r="H2673">
        <v>7.8770663403753671</v>
      </c>
      <c r="J2673">
        <v>-0.143651224281892</v>
      </c>
      <c r="K2673">
        <v>15.856348775718107</v>
      </c>
      <c r="M2673">
        <v>-9.9021799446072506E-2</v>
      </c>
      <c r="N2673">
        <v>23.900978200553926</v>
      </c>
      <c r="P2673">
        <v>-0.12636659213361801</v>
      </c>
      <c r="Q2673">
        <v>31.873633407866382</v>
      </c>
      <c r="S2673">
        <v>-0.14057426122611499</v>
      </c>
      <c r="T2673">
        <v>39.859425738773886</v>
      </c>
      <c r="V2673">
        <v>-0.117781399674408</v>
      </c>
      <c r="W2673">
        <v>47.882218600325594</v>
      </c>
    </row>
    <row r="2674" spans="2:23" x14ac:dyDescent="0.25">
      <c r="B2674">
        <v>64.697226345539093</v>
      </c>
      <c r="D2674">
        <v>-0.110571704785364</v>
      </c>
      <c r="E2674">
        <v>0.88942829521463596</v>
      </c>
      <c r="G2674">
        <v>-0.145507736012254</v>
      </c>
      <c r="H2674">
        <v>7.8544922639877459</v>
      </c>
      <c r="J2674">
        <v>-0.157608096245689</v>
      </c>
      <c r="K2674">
        <v>15.842391903754311</v>
      </c>
      <c r="M2674">
        <v>-0.122126525616092</v>
      </c>
      <c r="N2674">
        <v>23.877873474383907</v>
      </c>
      <c r="P2674">
        <v>-0.14105150762744101</v>
      </c>
      <c r="Q2674">
        <v>31.858948492372559</v>
      </c>
      <c r="S2674">
        <v>-0.111565992066801</v>
      </c>
      <c r="T2674">
        <v>39.888434007933199</v>
      </c>
      <c r="V2674">
        <v>-0.13141971225728399</v>
      </c>
      <c r="W2674">
        <v>47.868580287742716</v>
      </c>
    </row>
    <row r="2675" spans="2:23" x14ac:dyDescent="0.25">
      <c r="B2675">
        <v>64.717696826904998</v>
      </c>
      <c r="D2675">
        <v>-0.10130112593582299</v>
      </c>
      <c r="E2675">
        <v>0.89869887406417703</v>
      </c>
      <c r="G2675">
        <v>-0.153385654306604</v>
      </c>
      <c r="H2675">
        <v>7.8466143456933963</v>
      </c>
      <c r="J2675">
        <v>-0.13113208668939599</v>
      </c>
      <c r="K2675">
        <v>15.868867913310604</v>
      </c>
      <c r="M2675">
        <v>-0.110615063034939</v>
      </c>
      <c r="N2675">
        <v>23.889384936965062</v>
      </c>
      <c r="P2675">
        <v>-0.14593548526979599</v>
      </c>
      <c r="Q2675">
        <v>31.854064514730204</v>
      </c>
      <c r="S2675">
        <v>-9.9343622878989707E-2</v>
      </c>
      <c r="T2675">
        <v>39.90065637712101</v>
      </c>
      <c r="V2675">
        <v>-0.14318677009781799</v>
      </c>
      <c r="W2675">
        <v>47.85681322990218</v>
      </c>
    </row>
    <row r="2676" spans="2:23" x14ac:dyDescent="0.25">
      <c r="B2676">
        <v>64.738167308270903</v>
      </c>
      <c r="D2676">
        <v>-0.105570531001055</v>
      </c>
      <c r="E2676">
        <v>0.89442946899894504</v>
      </c>
      <c r="G2676">
        <v>-0.13680090439356199</v>
      </c>
      <c r="H2676">
        <v>7.8631990956064381</v>
      </c>
      <c r="J2676">
        <v>-0.12811966840632699</v>
      </c>
      <c r="K2676">
        <v>15.871880331593673</v>
      </c>
      <c r="M2676">
        <v>-0.118305568708337</v>
      </c>
      <c r="N2676">
        <v>23.881694431291663</v>
      </c>
      <c r="P2676">
        <v>-0.13027356152094499</v>
      </c>
      <c r="Q2676">
        <v>31.869726438479056</v>
      </c>
      <c r="S2676">
        <v>-9.0042726109433105E-2</v>
      </c>
      <c r="T2676">
        <v>39.909957273890569</v>
      </c>
      <c r="V2676">
        <v>-0.158765327696897</v>
      </c>
      <c r="W2676">
        <v>47.841234672303102</v>
      </c>
    </row>
    <row r="2677" spans="2:23" x14ac:dyDescent="0.25">
      <c r="B2677">
        <v>64.758637789636893</v>
      </c>
      <c r="D2677">
        <v>-0.10478930489433599</v>
      </c>
      <c r="E2677">
        <v>0.89521069510566398</v>
      </c>
      <c r="G2677">
        <v>-0.13308212817977699</v>
      </c>
      <c r="H2677">
        <v>7.8669178718202231</v>
      </c>
      <c r="J2677">
        <v>-0.13081899263449401</v>
      </c>
      <c r="K2677">
        <v>15.869181007365507</v>
      </c>
      <c r="M2677">
        <v>-0.12022301894741599</v>
      </c>
      <c r="N2677">
        <v>23.879776981052583</v>
      </c>
      <c r="P2677">
        <v>-0.123887323123359</v>
      </c>
      <c r="Q2677">
        <v>31.876112676876641</v>
      </c>
      <c r="S2677">
        <v>-9.1415613998066206E-2</v>
      </c>
      <c r="T2677">
        <v>39.908584386001934</v>
      </c>
      <c r="V2677">
        <v>-0.154778072814578</v>
      </c>
      <c r="W2677">
        <v>47.84522192718542</v>
      </c>
    </row>
    <row r="2678" spans="2:23" x14ac:dyDescent="0.25">
      <c r="B2678">
        <v>64.779108271002798</v>
      </c>
      <c r="D2678">
        <v>-0.111172022451903</v>
      </c>
      <c r="E2678">
        <v>0.88882797754809695</v>
      </c>
      <c r="G2678">
        <v>-0.13459932010351</v>
      </c>
      <c r="H2678">
        <v>7.8654006798964904</v>
      </c>
      <c r="J2678">
        <v>-0.12117115647766399</v>
      </c>
      <c r="K2678">
        <v>15.878828843522337</v>
      </c>
      <c r="M2678">
        <v>-0.118695746673526</v>
      </c>
      <c r="N2678">
        <v>23.881304253326473</v>
      </c>
      <c r="P2678">
        <v>-0.10039135727269299</v>
      </c>
      <c r="Q2678">
        <v>31.899608642727308</v>
      </c>
      <c r="S2678">
        <v>-8.1745770251067995E-2</v>
      </c>
      <c r="T2678">
        <v>39.918254229748932</v>
      </c>
      <c r="V2678">
        <v>-0.15024047531450099</v>
      </c>
      <c r="W2678">
        <v>47.849759524685496</v>
      </c>
    </row>
    <row r="2679" spans="2:23" x14ac:dyDescent="0.25">
      <c r="B2679">
        <v>64.799578752368703</v>
      </c>
      <c r="D2679">
        <v>-0.122553211750222</v>
      </c>
      <c r="E2679">
        <v>0.87744678824977795</v>
      </c>
      <c r="G2679">
        <v>-0.15398161026816801</v>
      </c>
      <c r="H2679">
        <v>7.8460183897318316</v>
      </c>
      <c r="J2679">
        <v>-0.11460675668944</v>
      </c>
      <c r="K2679">
        <v>15.88539324331056</v>
      </c>
      <c r="M2679">
        <v>-0.121846846477366</v>
      </c>
      <c r="N2679">
        <v>23.878153153522636</v>
      </c>
      <c r="P2679">
        <v>-8.8901090574635702E-2</v>
      </c>
      <c r="Q2679">
        <v>31.911098909425363</v>
      </c>
      <c r="S2679">
        <v>-6.1081473820355697E-2</v>
      </c>
      <c r="T2679">
        <v>39.938918526179641</v>
      </c>
      <c r="V2679">
        <v>-0.16979926201246401</v>
      </c>
      <c r="W2679">
        <v>47.830200737987539</v>
      </c>
    </row>
    <row r="2680" spans="2:23" x14ac:dyDescent="0.25">
      <c r="B2680">
        <v>64.820049233734593</v>
      </c>
      <c r="D2680">
        <v>-0.107503918807499</v>
      </c>
      <c r="E2680">
        <v>0.89249608119250101</v>
      </c>
      <c r="G2680">
        <v>-0.154784827166319</v>
      </c>
      <c r="H2680">
        <v>7.8452151728336812</v>
      </c>
      <c r="J2680">
        <v>-0.11209072858889101</v>
      </c>
      <c r="K2680">
        <v>15.887909271411109</v>
      </c>
      <c r="M2680">
        <v>-0.109706212685967</v>
      </c>
      <c r="N2680">
        <v>23.890293787314032</v>
      </c>
      <c r="P2680">
        <v>-9.1964364251942599E-2</v>
      </c>
      <c r="Q2680">
        <v>31.908035635748057</v>
      </c>
      <c r="S2680">
        <v>-5.82413966871448E-2</v>
      </c>
      <c r="T2680">
        <v>39.941758603312856</v>
      </c>
      <c r="V2680">
        <v>-0.173292138383695</v>
      </c>
      <c r="W2680">
        <v>47.826707861616306</v>
      </c>
    </row>
    <row r="2681" spans="2:23" x14ac:dyDescent="0.25">
      <c r="B2681">
        <v>64.840519715100498</v>
      </c>
      <c r="D2681">
        <v>-0.10741272352733799</v>
      </c>
      <c r="E2681">
        <v>0.89258727647266201</v>
      </c>
      <c r="G2681">
        <v>-0.15183212310074401</v>
      </c>
      <c r="H2681">
        <v>7.8481678768992555</v>
      </c>
      <c r="J2681">
        <v>-0.12154403888800901</v>
      </c>
      <c r="K2681">
        <v>15.878455961111991</v>
      </c>
      <c r="M2681">
        <v>-0.13111412050222701</v>
      </c>
      <c r="N2681">
        <v>23.868885879497775</v>
      </c>
      <c r="P2681">
        <v>-9.5782410125985096E-2</v>
      </c>
      <c r="Q2681">
        <v>31.904217589874015</v>
      </c>
      <c r="S2681">
        <v>-4.4287135069456703E-2</v>
      </c>
      <c r="T2681">
        <v>39.95571286493054</v>
      </c>
      <c r="V2681">
        <v>-0.153000609516943</v>
      </c>
      <c r="W2681">
        <v>47.846999390483056</v>
      </c>
    </row>
    <row r="2682" spans="2:23" x14ac:dyDescent="0.25">
      <c r="B2682">
        <v>64.860990196466403</v>
      </c>
      <c r="D2682">
        <v>-0.132425930445637</v>
      </c>
      <c r="E2682">
        <v>0.867574069554363</v>
      </c>
      <c r="G2682">
        <v>-0.13810029324116299</v>
      </c>
      <c r="H2682">
        <v>7.8618997067588374</v>
      </c>
      <c r="J2682">
        <v>-0.13190694528052599</v>
      </c>
      <c r="K2682">
        <v>15.868093054719473</v>
      </c>
      <c r="M2682">
        <v>-0.15381636772617299</v>
      </c>
      <c r="N2682">
        <v>23.846183632273828</v>
      </c>
      <c r="P2682">
        <v>-0.10439327973550599</v>
      </c>
      <c r="Q2682">
        <v>31.895606720264492</v>
      </c>
      <c r="S2682">
        <v>-3.9056188452314303E-2</v>
      </c>
      <c r="T2682">
        <v>39.960943811547686</v>
      </c>
      <c r="V2682">
        <v>-0.142340447133083</v>
      </c>
      <c r="W2682">
        <v>47.85765955286692</v>
      </c>
    </row>
    <row r="2683" spans="2:23" x14ac:dyDescent="0.25">
      <c r="B2683">
        <v>64.881460677832393</v>
      </c>
      <c r="D2683">
        <v>-0.120066069739957</v>
      </c>
      <c r="E2683">
        <v>0.87993393026004296</v>
      </c>
      <c r="G2683">
        <v>-0.14276913612915701</v>
      </c>
      <c r="H2683">
        <v>7.8572308638708428</v>
      </c>
      <c r="J2683">
        <v>-0.14486277389011901</v>
      </c>
      <c r="K2683">
        <v>15.85513722610988</v>
      </c>
      <c r="M2683">
        <v>-0.15586920513027</v>
      </c>
      <c r="N2683">
        <v>23.844130794869731</v>
      </c>
      <c r="P2683">
        <v>-0.10544850461760701</v>
      </c>
      <c r="Q2683">
        <v>31.894551495382395</v>
      </c>
      <c r="S2683">
        <v>-3.2664889798268697E-2</v>
      </c>
      <c r="T2683">
        <v>39.967335110201731</v>
      </c>
      <c r="V2683">
        <v>-0.144234780841136</v>
      </c>
      <c r="W2683">
        <v>47.855765219158862</v>
      </c>
    </row>
    <row r="2684" spans="2:23" x14ac:dyDescent="0.25">
      <c r="B2684">
        <v>64.901931159198298</v>
      </c>
      <c r="D2684">
        <v>-0.13404719612130001</v>
      </c>
      <c r="E2684">
        <v>0.86595280387869999</v>
      </c>
      <c r="G2684">
        <v>-0.13499998843510899</v>
      </c>
      <c r="H2684">
        <v>7.8650000115648906</v>
      </c>
      <c r="J2684">
        <v>-0.12532688849547199</v>
      </c>
      <c r="K2684">
        <v>15.874673111504528</v>
      </c>
      <c r="M2684">
        <v>-0.149207522942499</v>
      </c>
      <c r="N2684">
        <v>23.850792477057499</v>
      </c>
      <c r="P2684">
        <v>-0.11870125702128501</v>
      </c>
      <c r="Q2684">
        <v>31.881298742978714</v>
      </c>
      <c r="S2684">
        <v>-4.1049155557702201E-2</v>
      </c>
      <c r="T2684">
        <v>39.958950844442299</v>
      </c>
      <c r="V2684">
        <v>-0.14743397112395101</v>
      </c>
      <c r="W2684">
        <v>47.852566028876048</v>
      </c>
    </row>
    <row r="2685" spans="2:23" x14ac:dyDescent="0.25">
      <c r="B2685">
        <v>64.922401640564203</v>
      </c>
      <c r="D2685">
        <v>-0.13524340323280401</v>
      </c>
      <c r="E2685">
        <v>0.86475659676719596</v>
      </c>
      <c r="G2685">
        <v>-0.14018886630864399</v>
      </c>
      <c r="H2685">
        <v>7.8598111336913563</v>
      </c>
      <c r="J2685">
        <v>-0.123802291403675</v>
      </c>
      <c r="K2685">
        <v>15.876197708596324</v>
      </c>
      <c r="M2685">
        <v>-0.14049348321518901</v>
      </c>
      <c r="N2685">
        <v>23.859506516784812</v>
      </c>
      <c r="P2685">
        <v>-0.125056245882397</v>
      </c>
      <c r="Q2685">
        <v>31.874943754117602</v>
      </c>
      <c r="S2685">
        <v>-3.4530304685822202E-2</v>
      </c>
      <c r="T2685">
        <v>39.965469695314177</v>
      </c>
      <c r="V2685">
        <v>-0.13934493616221599</v>
      </c>
      <c r="W2685">
        <v>47.860655063837783</v>
      </c>
    </row>
    <row r="2686" spans="2:23" x14ac:dyDescent="0.25">
      <c r="B2686">
        <v>64.942872121930094</v>
      </c>
      <c r="D2686">
        <v>-0.131669640812867</v>
      </c>
      <c r="E2686">
        <v>0.86833035918713297</v>
      </c>
      <c r="G2686">
        <v>-0.14869993466551701</v>
      </c>
      <c r="H2686">
        <v>7.8513000653344829</v>
      </c>
      <c r="J2686">
        <v>-0.10582489185544799</v>
      </c>
      <c r="K2686">
        <v>15.894175108144552</v>
      </c>
      <c r="M2686">
        <v>-0.132213130112637</v>
      </c>
      <c r="N2686">
        <v>23.867786869887365</v>
      </c>
      <c r="P2686">
        <v>-0.13109357048821901</v>
      </c>
      <c r="Q2686">
        <v>31.868906429511782</v>
      </c>
      <c r="S2686">
        <v>-4.4666035036220499E-2</v>
      </c>
      <c r="T2686">
        <v>39.955333964963778</v>
      </c>
      <c r="V2686">
        <v>-0.137766516231138</v>
      </c>
      <c r="W2686">
        <v>47.862233483768861</v>
      </c>
    </row>
    <row r="2687" spans="2:23" x14ac:dyDescent="0.25">
      <c r="B2687">
        <v>64.963342603295999</v>
      </c>
      <c r="D2687">
        <v>-0.144593752762115</v>
      </c>
      <c r="E2687">
        <v>0.85540624723788494</v>
      </c>
      <c r="G2687">
        <v>-0.14096412499338501</v>
      </c>
      <c r="H2687">
        <v>7.8590358750066152</v>
      </c>
      <c r="J2687">
        <v>-0.10386646919409399</v>
      </c>
      <c r="K2687">
        <v>15.896133530805907</v>
      </c>
      <c r="M2687">
        <v>-0.12885640616357799</v>
      </c>
      <c r="N2687">
        <v>23.871143593836422</v>
      </c>
      <c r="P2687">
        <v>-0.12920833033201101</v>
      </c>
      <c r="Q2687">
        <v>31.870791669667987</v>
      </c>
      <c r="S2687">
        <v>-7.1044366219158703E-2</v>
      </c>
      <c r="T2687">
        <v>39.928955633780838</v>
      </c>
      <c r="V2687">
        <v>-0.13301009125903099</v>
      </c>
      <c r="W2687">
        <v>47.866989908740969</v>
      </c>
    </row>
    <row r="2688" spans="2:23" x14ac:dyDescent="0.25">
      <c r="B2688">
        <v>64.983813084662003</v>
      </c>
      <c r="D2688">
        <v>-0.14859912391142699</v>
      </c>
      <c r="E2688">
        <v>0.85140087608857296</v>
      </c>
      <c r="G2688">
        <v>-0.146889926148181</v>
      </c>
      <c r="H2688">
        <v>7.8531100738518189</v>
      </c>
      <c r="J2688">
        <v>-0.113829105980483</v>
      </c>
      <c r="K2688">
        <v>15.886170894019518</v>
      </c>
      <c r="M2688">
        <v>-0.13481347739610999</v>
      </c>
      <c r="N2688">
        <v>23.865186522603889</v>
      </c>
      <c r="P2688">
        <v>-0.13849517275856399</v>
      </c>
      <c r="Q2688">
        <v>31.861504827241436</v>
      </c>
      <c r="S2688">
        <v>-8.1726518520550698E-2</v>
      </c>
      <c r="T2688">
        <v>39.918273481479446</v>
      </c>
      <c r="V2688">
        <v>-0.120698369604976</v>
      </c>
      <c r="W2688">
        <v>47.879301630395027</v>
      </c>
    </row>
    <row r="2689" spans="2:23" x14ac:dyDescent="0.25">
      <c r="B2689">
        <v>65.004283566027894</v>
      </c>
      <c r="D2689">
        <v>-0.146378297816768</v>
      </c>
      <c r="E2689">
        <v>0.85362170218323197</v>
      </c>
      <c r="G2689">
        <v>-0.14268225202600399</v>
      </c>
      <c r="H2689">
        <v>7.8573177479739957</v>
      </c>
      <c r="J2689">
        <v>-0.125981052945878</v>
      </c>
      <c r="K2689">
        <v>15.874018947054122</v>
      </c>
      <c r="M2689">
        <v>-0.140138235994963</v>
      </c>
      <c r="N2689">
        <v>23.859861764005036</v>
      </c>
      <c r="P2689">
        <v>-0.152611530924053</v>
      </c>
      <c r="Q2689">
        <v>31.847388469075948</v>
      </c>
      <c r="S2689">
        <v>-9.2307237130527298E-2</v>
      </c>
      <c r="T2689">
        <v>39.907692762869473</v>
      </c>
      <c r="V2689">
        <v>-0.15676927612375099</v>
      </c>
      <c r="W2689">
        <v>47.843230723876246</v>
      </c>
    </row>
    <row r="2690" spans="2:23" x14ac:dyDescent="0.25">
      <c r="B2690">
        <v>65.024754047393799</v>
      </c>
      <c r="D2690">
        <v>-0.14097491412985699</v>
      </c>
      <c r="E2690">
        <v>0.85902508587014303</v>
      </c>
      <c r="G2690">
        <v>-0.13842239150749999</v>
      </c>
      <c r="H2690">
        <v>7.8615776084925004</v>
      </c>
      <c r="J2690">
        <v>-0.13335211687148399</v>
      </c>
      <c r="K2690">
        <v>15.866647883128516</v>
      </c>
      <c r="M2690">
        <v>-0.14220366325622899</v>
      </c>
      <c r="N2690">
        <v>23.857796336743771</v>
      </c>
      <c r="P2690">
        <v>-0.12660333830534901</v>
      </c>
      <c r="Q2690">
        <v>31.873396661694652</v>
      </c>
      <c r="S2690">
        <v>-0.124186972137664</v>
      </c>
      <c r="T2690">
        <v>39.875813027862336</v>
      </c>
      <c r="V2690">
        <v>-0.15756439920574999</v>
      </c>
      <c r="W2690">
        <v>47.842435600794254</v>
      </c>
    </row>
    <row r="2691" spans="2:23" x14ac:dyDescent="0.25">
      <c r="B2691">
        <v>65.045224528759704</v>
      </c>
      <c r="D2691">
        <v>-0.12552949936162999</v>
      </c>
      <c r="E2691">
        <v>0.87447050063836995</v>
      </c>
      <c r="G2691">
        <v>-0.13428994229382099</v>
      </c>
      <c r="H2691">
        <v>7.8657100577061794</v>
      </c>
      <c r="J2691">
        <v>-0.114074507414112</v>
      </c>
      <c r="K2691">
        <v>15.885925492585889</v>
      </c>
      <c r="M2691">
        <v>-0.15543679745288799</v>
      </c>
      <c r="N2691">
        <v>23.844563202547111</v>
      </c>
      <c r="P2691">
        <v>-0.12406033686743501</v>
      </c>
      <c r="Q2691">
        <v>31.875939663132566</v>
      </c>
      <c r="S2691">
        <v>-0.130153414597867</v>
      </c>
      <c r="T2691">
        <v>39.869846585402136</v>
      </c>
      <c r="V2691">
        <v>-0.16897384823176501</v>
      </c>
      <c r="W2691">
        <v>47.831026151768235</v>
      </c>
    </row>
    <row r="2692" spans="2:23" x14ac:dyDescent="0.25">
      <c r="B2692">
        <v>65.065695010125594</v>
      </c>
      <c r="D2692">
        <v>-0.12878734148637999</v>
      </c>
      <c r="E2692">
        <v>0.87121265851361995</v>
      </c>
      <c r="G2692">
        <v>-0.137200381458258</v>
      </c>
      <c r="H2692">
        <v>7.8627996185417421</v>
      </c>
      <c r="J2692">
        <v>-0.122212926093972</v>
      </c>
      <c r="K2692">
        <v>15.877787073906028</v>
      </c>
      <c r="M2692">
        <v>-0.14901394257240499</v>
      </c>
      <c r="N2692">
        <v>23.850986057427594</v>
      </c>
      <c r="P2692">
        <v>-0.11893764134684701</v>
      </c>
      <c r="Q2692">
        <v>31.881062358653153</v>
      </c>
      <c r="S2692">
        <v>-0.151071800575899</v>
      </c>
      <c r="T2692">
        <v>39.848928199424101</v>
      </c>
      <c r="V2692">
        <v>-0.16466435166551799</v>
      </c>
      <c r="W2692">
        <v>47.835335648334485</v>
      </c>
    </row>
    <row r="2693" spans="2:23" x14ac:dyDescent="0.25">
      <c r="B2693">
        <v>65.086165491491599</v>
      </c>
      <c r="D2693">
        <v>-0.12511746678846</v>
      </c>
      <c r="E2693">
        <v>0.87488253321153997</v>
      </c>
      <c r="G2693">
        <v>-0.13498033220354799</v>
      </c>
      <c r="H2693">
        <v>7.8650196677964521</v>
      </c>
      <c r="J2693">
        <v>-0.12803268828205799</v>
      </c>
      <c r="K2693">
        <v>15.871967311717942</v>
      </c>
      <c r="M2693">
        <v>-0.13827090685077201</v>
      </c>
      <c r="N2693">
        <v>23.861729093149229</v>
      </c>
      <c r="P2693">
        <v>-0.106158880878841</v>
      </c>
      <c r="Q2693">
        <v>31.893841119121159</v>
      </c>
      <c r="S2693">
        <v>-0.13851383525859401</v>
      </c>
      <c r="T2693">
        <v>39.861486164741407</v>
      </c>
      <c r="V2693">
        <v>-0.17256946736966</v>
      </c>
      <c r="W2693">
        <v>47.827430532630338</v>
      </c>
    </row>
    <row r="2694" spans="2:23" x14ac:dyDescent="0.25">
      <c r="B2694">
        <v>65.106635972857504</v>
      </c>
      <c r="D2694">
        <v>-0.119681860807353</v>
      </c>
      <c r="E2694">
        <v>0.88031813919264701</v>
      </c>
      <c r="G2694">
        <v>-0.12584540446665299</v>
      </c>
      <c r="H2694">
        <v>7.874154595533347</v>
      </c>
      <c r="J2694">
        <v>-0.15020165538816299</v>
      </c>
      <c r="K2694">
        <v>15.849798344611838</v>
      </c>
      <c r="M2694">
        <v>-0.124327118253215</v>
      </c>
      <c r="N2694">
        <v>23.875672881746784</v>
      </c>
      <c r="P2694">
        <v>-0.110045704002945</v>
      </c>
      <c r="Q2694">
        <v>31.889954295997054</v>
      </c>
      <c r="S2694">
        <v>-0.13975813068401499</v>
      </c>
      <c r="T2694">
        <v>39.860241869315985</v>
      </c>
      <c r="V2694">
        <v>-0.16000007113481399</v>
      </c>
      <c r="W2694">
        <v>47.839999928865183</v>
      </c>
    </row>
    <row r="2695" spans="2:23" x14ac:dyDescent="0.25">
      <c r="B2695">
        <v>65.127106454223394</v>
      </c>
      <c r="D2695">
        <v>-0.109496884314287</v>
      </c>
      <c r="E2695">
        <v>0.89050311568571305</v>
      </c>
      <c r="G2695">
        <v>-0.135076388631959</v>
      </c>
      <c r="H2695">
        <v>7.8649236113680407</v>
      </c>
      <c r="J2695">
        <v>-0.13602431696858</v>
      </c>
      <c r="K2695">
        <v>15.86397568303142</v>
      </c>
      <c r="M2695">
        <v>-9.6884354475118797E-2</v>
      </c>
      <c r="N2695">
        <v>23.903115645524881</v>
      </c>
      <c r="P2695">
        <v>-0.109621871688137</v>
      </c>
      <c r="Q2695">
        <v>31.890378128311863</v>
      </c>
      <c r="S2695">
        <v>-0.13643615494428599</v>
      </c>
      <c r="T2695">
        <v>39.863563845055715</v>
      </c>
      <c r="V2695">
        <v>-0.153674146396658</v>
      </c>
      <c r="W2695">
        <v>47.846325853603339</v>
      </c>
    </row>
    <row r="2696" spans="2:23" x14ac:dyDescent="0.25">
      <c r="B2696">
        <v>65.147576935589299</v>
      </c>
      <c r="D2696">
        <v>-0.119925723771589</v>
      </c>
      <c r="E2696">
        <v>0.88007427622841106</v>
      </c>
      <c r="G2696">
        <v>-0.14233625899187899</v>
      </c>
      <c r="H2696">
        <v>7.8576637410081211</v>
      </c>
      <c r="J2696">
        <v>-0.147422613038973</v>
      </c>
      <c r="K2696">
        <v>15.852577386961027</v>
      </c>
      <c r="M2696">
        <v>-0.102583945389182</v>
      </c>
      <c r="N2696">
        <v>23.897416054610819</v>
      </c>
      <c r="P2696">
        <v>-0.10637051333745801</v>
      </c>
      <c r="Q2696">
        <v>31.89362948666254</v>
      </c>
      <c r="S2696">
        <v>-0.121380736696763</v>
      </c>
      <c r="T2696">
        <v>39.878619263303236</v>
      </c>
      <c r="V2696">
        <v>-0.163083335103032</v>
      </c>
      <c r="W2696">
        <v>47.836916664896968</v>
      </c>
    </row>
    <row r="2697" spans="2:23" x14ac:dyDescent="0.25">
      <c r="B2697">
        <v>65.168047416955204</v>
      </c>
      <c r="D2697">
        <v>-0.123728750785566</v>
      </c>
      <c r="E2697">
        <v>0.876271249214434</v>
      </c>
      <c r="G2697">
        <v>-0.133882250952017</v>
      </c>
      <c r="H2697">
        <v>7.8661177490479828</v>
      </c>
      <c r="J2697">
        <v>-0.15668313775745299</v>
      </c>
      <c r="K2697">
        <v>15.843316862242547</v>
      </c>
      <c r="M2697">
        <v>-8.3691345409769496E-2</v>
      </c>
      <c r="N2697">
        <v>23.916308654590232</v>
      </c>
      <c r="P2697">
        <v>-0.103483189532626</v>
      </c>
      <c r="Q2697">
        <v>31.896516810467375</v>
      </c>
      <c r="S2697">
        <v>-0.12472824145044301</v>
      </c>
      <c r="T2697">
        <v>39.875271758549559</v>
      </c>
      <c r="V2697">
        <v>-0.16878151913915601</v>
      </c>
      <c r="W2697">
        <v>47.831218480860841</v>
      </c>
    </row>
    <row r="2698" spans="2:23" x14ac:dyDescent="0.25">
      <c r="B2698">
        <v>65.188517898321194</v>
      </c>
      <c r="D2698">
        <v>-0.142522061430051</v>
      </c>
      <c r="E2698">
        <v>0.85747793856994903</v>
      </c>
      <c r="G2698">
        <v>-0.148513261434877</v>
      </c>
      <c r="H2698">
        <v>7.8514867385651232</v>
      </c>
      <c r="J2698">
        <v>-0.14837555172282199</v>
      </c>
      <c r="K2698">
        <v>15.851624448277178</v>
      </c>
      <c r="M2698">
        <v>-8.7656395924435401E-2</v>
      </c>
      <c r="N2698">
        <v>23.912343604075566</v>
      </c>
      <c r="P2698">
        <v>-9.5942751589912306E-2</v>
      </c>
      <c r="Q2698">
        <v>31.904057248410087</v>
      </c>
      <c r="S2698">
        <v>-0.138855100837182</v>
      </c>
      <c r="T2698">
        <v>39.861144899162817</v>
      </c>
      <c r="V2698">
        <v>-0.165195376295175</v>
      </c>
      <c r="W2698">
        <v>47.834804623704827</v>
      </c>
    </row>
    <row r="2699" spans="2:23" x14ac:dyDescent="0.25">
      <c r="B2699">
        <v>65.208988379687099</v>
      </c>
      <c r="D2699">
        <v>-0.13807258809905701</v>
      </c>
      <c r="E2699">
        <v>0.86192741190094302</v>
      </c>
      <c r="G2699">
        <v>-0.13516303369427901</v>
      </c>
      <c r="H2699">
        <v>7.8648369663057212</v>
      </c>
      <c r="J2699">
        <v>-0.14630498319632701</v>
      </c>
      <c r="K2699">
        <v>15.853695016803673</v>
      </c>
      <c r="M2699">
        <v>-9.0305503846213497E-2</v>
      </c>
      <c r="N2699">
        <v>23.909694496153787</v>
      </c>
      <c r="P2699">
        <v>-0.106255559456589</v>
      </c>
      <c r="Q2699">
        <v>31.893744440543411</v>
      </c>
      <c r="S2699">
        <v>-0.15387700410017399</v>
      </c>
      <c r="T2699">
        <v>39.846122995899826</v>
      </c>
      <c r="V2699">
        <v>-0.14573708265150001</v>
      </c>
      <c r="W2699">
        <v>47.8542629173485</v>
      </c>
    </row>
    <row r="2700" spans="2:23" x14ac:dyDescent="0.25">
      <c r="B2700">
        <v>65.229458861053004</v>
      </c>
      <c r="D2700">
        <v>-0.148095848033967</v>
      </c>
      <c r="E2700">
        <v>0.85190415196603297</v>
      </c>
      <c r="G2700">
        <v>-0.125962819532632</v>
      </c>
      <c r="H2700">
        <v>7.8740371804673677</v>
      </c>
      <c r="J2700">
        <v>-0.14926059606377301</v>
      </c>
      <c r="K2700">
        <v>15.850739403936227</v>
      </c>
      <c r="M2700">
        <v>-8.2273196221608003E-2</v>
      </c>
      <c r="N2700">
        <v>23.917726803778393</v>
      </c>
      <c r="P2700">
        <v>-0.109898480433772</v>
      </c>
      <c r="Q2700">
        <v>31.89010151956623</v>
      </c>
      <c r="S2700">
        <v>-0.143476772687118</v>
      </c>
      <c r="T2700">
        <v>39.856523227312884</v>
      </c>
      <c r="V2700">
        <v>-0.14936067149615001</v>
      </c>
      <c r="W2700">
        <v>47.850639328503853</v>
      </c>
    </row>
    <row r="2701" spans="2:23" x14ac:dyDescent="0.25">
      <c r="B2701">
        <v>65.249929342418895</v>
      </c>
      <c r="D2701">
        <v>-0.12580965902522201</v>
      </c>
      <c r="E2701">
        <v>0.87419034097477799</v>
      </c>
      <c r="G2701">
        <v>-0.110071097506366</v>
      </c>
      <c r="H2701">
        <v>7.8899289024936339</v>
      </c>
      <c r="J2701">
        <v>-0.137435145650004</v>
      </c>
      <c r="K2701">
        <v>15.862564854349996</v>
      </c>
      <c r="M2701">
        <v>-9.0127058433563306E-2</v>
      </c>
      <c r="N2701">
        <v>23.909872941566437</v>
      </c>
      <c r="P2701">
        <v>-0.11961908898691501</v>
      </c>
      <c r="Q2701">
        <v>31.880380911013084</v>
      </c>
      <c r="S2701">
        <v>-0.15696202205551699</v>
      </c>
      <c r="T2701">
        <v>39.843037977944483</v>
      </c>
      <c r="V2701">
        <v>-0.14718824866688601</v>
      </c>
      <c r="W2701">
        <v>47.852811751333114</v>
      </c>
    </row>
    <row r="2702" spans="2:23" x14ac:dyDescent="0.25">
      <c r="B2702">
        <v>65.2703998237848</v>
      </c>
      <c r="D2702">
        <v>-0.11516770041911401</v>
      </c>
      <c r="E2702">
        <v>0.88483229958088594</v>
      </c>
      <c r="G2702">
        <v>-9.9837623517097795E-2</v>
      </c>
      <c r="H2702">
        <v>7.9001623764829025</v>
      </c>
      <c r="J2702">
        <v>-0.137971058725507</v>
      </c>
      <c r="K2702">
        <v>15.862028941274493</v>
      </c>
      <c r="M2702">
        <v>-0.100087633884206</v>
      </c>
      <c r="N2702">
        <v>23.899912366115792</v>
      </c>
      <c r="P2702">
        <v>-0.11732050277761601</v>
      </c>
      <c r="Q2702">
        <v>31.882679497222384</v>
      </c>
      <c r="S2702">
        <v>-0.14277018783343701</v>
      </c>
      <c r="T2702">
        <v>39.857229812166565</v>
      </c>
      <c r="V2702">
        <v>-0.161000702393432</v>
      </c>
      <c r="W2702">
        <v>47.83899929760657</v>
      </c>
    </row>
    <row r="2703" spans="2:23" x14ac:dyDescent="0.25">
      <c r="B2703">
        <v>65.290870305150705</v>
      </c>
      <c r="D2703">
        <v>-0.118191251002775</v>
      </c>
      <c r="E2703">
        <v>0.88180874899722506</v>
      </c>
      <c r="G2703">
        <v>-9.8464901375640707E-2</v>
      </c>
      <c r="H2703">
        <v>7.9015350986243593</v>
      </c>
      <c r="J2703">
        <v>-0.121243726671648</v>
      </c>
      <c r="K2703">
        <v>15.878756273328351</v>
      </c>
      <c r="M2703">
        <v>-9.0367597150232598E-2</v>
      </c>
      <c r="N2703">
        <v>23.909632402849766</v>
      </c>
      <c r="P2703">
        <v>-0.13536764373559601</v>
      </c>
      <c r="Q2703">
        <v>31.864632356264405</v>
      </c>
      <c r="S2703">
        <v>-0.136209920579105</v>
      </c>
      <c r="T2703">
        <v>39.863790079420895</v>
      </c>
      <c r="V2703">
        <v>-0.167545601991482</v>
      </c>
      <c r="W2703">
        <v>47.832454398008515</v>
      </c>
    </row>
    <row r="2704" spans="2:23" x14ac:dyDescent="0.25">
      <c r="B2704">
        <v>65.311340786516695</v>
      </c>
      <c r="D2704">
        <v>-0.131420319221803</v>
      </c>
      <c r="E2704">
        <v>0.86857968077819703</v>
      </c>
      <c r="G2704">
        <v>-8.6403174150430501E-2</v>
      </c>
      <c r="H2704">
        <v>7.9135968258495692</v>
      </c>
      <c r="J2704">
        <v>-0.11869047182189001</v>
      </c>
      <c r="K2704">
        <v>15.881309528178109</v>
      </c>
      <c r="M2704">
        <v>-7.8422686088515506E-2</v>
      </c>
      <c r="N2704">
        <v>23.921577313911484</v>
      </c>
      <c r="P2704">
        <v>-0.111057096543421</v>
      </c>
      <c r="Q2704">
        <v>31.888942903456581</v>
      </c>
      <c r="S2704">
        <v>-0.105922431720868</v>
      </c>
      <c r="T2704">
        <v>39.89407756827913</v>
      </c>
      <c r="V2704">
        <v>-0.171969483735915</v>
      </c>
      <c r="W2704">
        <v>47.828030516264086</v>
      </c>
    </row>
    <row r="2705" spans="2:23" x14ac:dyDescent="0.25">
      <c r="B2705">
        <v>65.3318112678826</v>
      </c>
      <c r="D2705">
        <v>-0.109528693853853</v>
      </c>
      <c r="E2705">
        <v>0.890471306146147</v>
      </c>
      <c r="G2705">
        <v>-8.9622655659285996E-2</v>
      </c>
      <c r="H2705">
        <v>7.9103773443407137</v>
      </c>
      <c r="J2705">
        <v>-0.118780349299204</v>
      </c>
      <c r="K2705">
        <v>15.881219650700796</v>
      </c>
      <c r="M2705">
        <v>-8.1361030102098497E-2</v>
      </c>
      <c r="N2705">
        <v>23.918638969897902</v>
      </c>
      <c r="P2705">
        <v>-0.12699479165880001</v>
      </c>
      <c r="Q2705">
        <v>31.873005208341201</v>
      </c>
      <c r="S2705">
        <v>-8.1592839497086303E-2</v>
      </c>
      <c r="T2705">
        <v>39.918407160502916</v>
      </c>
      <c r="V2705">
        <v>-0.16983877481922699</v>
      </c>
      <c r="W2705">
        <v>47.830161225180774</v>
      </c>
    </row>
    <row r="2706" spans="2:23" x14ac:dyDescent="0.25">
      <c r="B2706">
        <v>65.352281749248505</v>
      </c>
      <c r="D2706">
        <v>-0.10715527408731999</v>
      </c>
      <c r="E2706">
        <v>0.89284472591268005</v>
      </c>
      <c r="G2706">
        <v>-7.9248670336766594E-2</v>
      </c>
      <c r="H2706">
        <v>7.9207513296632337</v>
      </c>
      <c r="J2706">
        <v>-0.101818121596901</v>
      </c>
      <c r="K2706">
        <v>15.898181878403099</v>
      </c>
      <c r="M2706">
        <v>-9.4686893188013599E-2</v>
      </c>
      <c r="N2706">
        <v>23.905313106811988</v>
      </c>
      <c r="P2706">
        <v>-0.115182722036868</v>
      </c>
      <c r="Q2706">
        <v>31.884817277963133</v>
      </c>
      <c r="S2706">
        <v>-6.8075431593672006E-2</v>
      </c>
      <c r="T2706">
        <v>39.93192456840633</v>
      </c>
      <c r="V2706">
        <v>-0.153616442849727</v>
      </c>
      <c r="W2706">
        <v>47.846383557150276</v>
      </c>
    </row>
    <row r="2707" spans="2:23" x14ac:dyDescent="0.25">
      <c r="B2707">
        <v>65.372752230614395</v>
      </c>
      <c r="D2707">
        <v>-0.105417839965877</v>
      </c>
      <c r="E2707">
        <v>0.89458216003412305</v>
      </c>
      <c r="G2707">
        <v>-7.0946772502482006E-2</v>
      </c>
      <c r="H2707">
        <v>7.9290532274975183</v>
      </c>
      <c r="J2707">
        <v>-8.9827359143020799E-2</v>
      </c>
      <c r="K2707">
        <v>15.910172640856979</v>
      </c>
      <c r="M2707">
        <v>-9.7078359019483002E-2</v>
      </c>
      <c r="N2707">
        <v>23.902921640980516</v>
      </c>
      <c r="P2707">
        <v>-0.130021610703214</v>
      </c>
      <c r="Q2707">
        <v>31.869978389296787</v>
      </c>
      <c r="S2707">
        <v>-8.2357961893544399E-2</v>
      </c>
      <c r="T2707">
        <v>39.917642038106457</v>
      </c>
      <c r="V2707">
        <v>-0.143600890373452</v>
      </c>
      <c r="W2707">
        <v>47.856399109626551</v>
      </c>
    </row>
    <row r="2708" spans="2:23" x14ac:dyDescent="0.25">
      <c r="B2708">
        <v>65.3932227119803</v>
      </c>
      <c r="D2708">
        <v>-0.102331804705853</v>
      </c>
      <c r="E2708">
        <v>0.89766819529414699</v>
      </c>
      <c r="G2708">
        <v>-5.6577130862410299E-2</v>
      </c>
      <c r="H2708">
        <v>7.9434228691375894</v>
      </c>
      <c r="J2708">
        <v>-8.8410995237945003E-2</v>
      </c>
      <c r="K2708">
        <v>15.911589004762055</v>
      </c>
      <c r="M2708">
        <v>-0.10140080270464399</v>
      </c>
      <c r="N2708">
        <v>23.898599197295358</v>
      </c>
      <c r="P2708">
        <v>-0.141847582158309</v>
      </c>
      <c r="Q2708">
        <v>31.858152417841691</v>
      </c>
      <c r="S2708">
        <v>-9.1707300993652693E-2</v>
      </c>
      <c r="T2708">
        <v>39.908292699006346</v>
      </c>
      <c r="V2708">
        <v>-0.103389787641301</v>
      </c>
      <c r="W2708">
        <v>47.896610212358702</v>
      </c>
    </row>
    <row r="2709" spans="2:23" x14ac:dyDescent="0.25">
      <c r="B2709">
        <v>65.413693193346305</v>
      </c>
      <c r="D2709">
        <v>-9.7708558535074999E-2</v>
      </c>
      <c r="E2709">
        <v>0.90229144146492501</v>
      </c>
      <c r="G2709">
        <v>-5.5663753573755997E-2</v>
      </c>
      <c r="H2709">
        <v>7.9443362464262437</v>
      </c>
      <c r="J2709">
        <v>-9.2587929482050996E-2</v>
      </c>
      <c r="K2709">
        <v>15.90741207051795</v>
      </c>
      <c r="M2709">
        <v>-0.113598972523485</v>
      </c>
      <c r="N2709">
        <v>23.886401027476516</v>
      </c>
      <c r="P2709">
        <v>-0.14735385005518101</v>
      </c>
      <c r="Q2709">
        <v>31.852646149944817</v>
      </c>
      <c r="S2709">
        <v>-8.0994756519765801E-2</v>
      </c>
      <c r="T2709">
        <v>39.919005243480235</v>
      </c>
      <c r="V2709">
        <v>-4.6699506753962297E-2</v>
      </c>
      <c r="W2709">
        <v>47.95330049324604</v>
      </c>
    </row>
    <row r="2710" spans="2:23" x14ac:dyDescent="0.25">
      <c r="B2710">
        <v>65.434163674712195</v>
      </c>
      <c r="D2710">
        <v>-8.6389978230206693E-2</v>
      </c>
      <c r="E2710">
        <v>0.91361002176979333</v>
      </c>
      <c r="G2710">
        <v>-5.5771270060159098E-2</v>
      </c>
      <c r="H2710">
        <v>7.9442287299398409</v>
      </c>
      <c r="J2710">
        <v>-0.10438974017220699</v>
      </c>
      <c r="K2710">
        <v>15.895610259827793</v>
      </c>
      <c r="M2710">
        <v>-0.12428872766110401</v>
      </c>
      <c r="N2710">
        <v>23.875711272338897</v>
      </c>
      <c r="P2710">
        <v>-0.12826071575748599</v>
      </c>
      <c r="Q2710">
        <v>31.871739284242516</v>
      </c>
      <c r="S2710">
        <v>-6.7293053310169895E-2</v>
      </c>
      <c r="T2710">
        <v>39.932706946689827</v>
      </c>
      <c r="V2710">
        <v>-3.5818264042335998E-2</v>
      </c>
      <c r="W2710">
        <v>47.964181735957666</v>
      </c>
    </row>
    <row r="2711" spans="2:23" x14ac:dyDescent="0.25">
      <c r="B2711">
        <v>65.4546341560781</v>
      </c>
      <c r="D2711">
        <v>-7.7064343979110106E-2</v>
      </c>
      <c r="E2711">
        <v>0.92293565602088989</v>
      </c>
      <c r="G2711">
        <v>-4.8854475773357699E-2</v>
      </c>
      <c r="H2711">
        <v>7.951145524226642</v>
      </c>
      <c r="J2711">
        <v>-8.9488161333883695E-2</v>
      </c>
      <c r="K2711">
        <v>15.910511838666116</v>
      </c>
      <c r="M2711">
        <v>-0.119942949508347</v>
      </c>
      <c r="N2711">
        <v>23.880057050491654</v>
      </c>
      <c r="P2711">
        <v>-0.110278974181389</v>
      </c>
      <c r="Q2711">
        <v>31.889721025818609</v>
      </c>
      <c r="S2711">
        <v>-5.0113608371422202E-2</v>
      </c>
      <c r="T2711">
        <v>39.949886391628581</v>
      </c>
      <c r="V2711">
        <v>-1.5787875515982801E-2</v>
      </c>
      <c r="W2711">
        <v>47.984212124484017</v>
      </c>
    </row>
    <row r="2712" spans="2:23" x14ac:dyDescent="0.25">
      <c r="B2712">
        <v>65.475104637444005</v>
      </c>
      <c r="D2712">
        <v>-9.5237104222445496E-2</v>
      </c>
      <c r="E2712">
        <v>0.90476289577755453</v>
      </c>
      <c r="G2712">
        <v>-3.5038252268991002E-2</v>
      </c>
      <c r="H2712">
        <v>7.9649617477310093</v>
      </c>
      <c r="J2712">
        <v>-7.4608489592951202E-2</v>
      </c>
      <c r="K2712">
        <v>15.925391510407049</v>
      </c>
      <c r="M2712">
        <v>-0.121726486868417</v>
      </c>
      <c r="N2712">
        <v>23.878273513131582</v>
      </c>
      <c r="P2712">
        <v>-9.9724155957628E-2</v>
      </c>
      <c r="Q2712">
        <v>31.900275844042373</v>
      </c>
      <c r="S2712">
        <v>-3.8095779220103203E-2</v>
      </c>
      <c r="T2712">
        <v>39.9619042207799</v>
      </c>
      <c r="V2712">
        <v>-3.9836141119084303E-3</v>
      </c>
      <c r="W2712">
        <v>47.99601638588809</v>
      </c>
    </row>
    <row r="2713" spans="2:23" x14ac:dyDescent="0.25">
      <c r="B2713">
        <v>65.495575118809896</v>
      </c>
      <c r="D2713">
        <v>-8.82346349747056E-2</v>
      </c>
      <c r="E2713">
        <v>0.91176536502529437</v>
      </c>
      <c r="G2713">
        <v>-4.1892455971890903E-2</v>
      </c>
      <c r="H2713">
        <v>7.9581075440281088</v>
      </c>
      <c r="J2713">
        <v>-7.3072497083061905E-2</v>
      </c>
      <c r="K2713">
        <v>15.926927502916937</v>
      </c>
      <c r="M2713">
        <v>-0.116510683415346</v>
      </c>
      <c r="N2713">
        <v>23.883489316584654</v>
      </c>
      <c r="P2713">
        <v>-8.8079210247827305E-2</v>
      </c>
      <c r="Q2713">
        <v>31.911920789752173</v>
      </c>
      <c r="S2713">
        <v>-4.6319335559176097E-2</v>
      </c>
      <c r="T2713">
        <v>39.953680664440824</v>
      </c>
      <c r="V2713">
        <v>5.6995545702468097E-3</v>
      </c>
      <c r="W2713">
        <v>48.005699554570249</v>
      </c>
    </row>
    <row r="2714" spans="2:23" x14ac:dyDescent="0.25">
      <c r="B2714">
        <v>65.5160456001759</v>
      </c>
      <c r="D2714">
        <v>-9.8541770207802998E-2</v>
      </c>
      <c r="E2714">
        <v>0.90145822979219703</v>
      </c>
      <c r="G2714">
        <v>-4.3568536023080598E-2</v>
      </c>
      <c r="H2714">
        <v>7.9564314639769194</v>
      </c>
      <c r="J2714">
        <v>-7.0511080273542207E-2</v>
      </c>
      <c r="K2714">
        <v>15.929488919726458</v>
      </c>
      <c r="M2714">
        <v>-0.114569300118119</v>
      </c>
      <c r="N2714">
        <v>23.88543069988188</v>
      </c>
      <c r="P2714">
        <v>-9.2302279844383606E-2</v>
      </c>
      <c r="Q2714">
        <v>31.907697720155618</v>
      </c>
      <c r="S2714">
        <v>-6.2802728960344695E-2</v>
      </c>
      <c r="T2714">
        <v>39.937197271039658</v>
      </c>
      <c r="V2714">
        <v>3.1070126596072601E-2</v>
      </c>
      <c r="W2714">
        <v>48.03107012659607</v>
      </c>
    </row>
    <row r="2715" spans="2:23" x14ac:dyDescent="0.25">
      <c r="B2715">
        <v>65.536516081541805</v>
      </c>
      <c r="D2715">
        <v>-9.8039560883704496E-2</v>
      </c>
      <c r="E2715">
        <v>0.90196043911629553</v>
      </c>
      <c r="G2715">
        <v>-5.9872449658994298E-2</v>
      </c>
      <c r="H2715">
        <v>7.940127550341006</v>
      </c>
      <c r="J2715">
        <v>-7.9552725548441103E-2</v>
      </c>
      <c r="K2715">
        <v>15.920447274451559</v>
      </c>
      <c r="M2715">
        <v>-9.8350684935369997E-2</v>
      </c>
      <c r="N2715">
        <v>23.901649315064631</v>
      </c>
      <c r="P2715">
        <v>-0.10326799911470599</v>
      </c>
      <c r="Q2715">
        <v>31.896732000885294</v>
      </c>
      <c r="S2715">
        <v>-8.3643732669603593E-2</v>
      </c>
      <c r="T2715">
        <v>39.916356267330393</v>
      </c>
      <c r="V2715">
        <v>3.9581007457265102E-2</v>
      </c>
      <c r="W2715">
        <v>48.039581007457265</v>
      </c>
    </row>
    <row r="2716" spans="2:23" x14ac:dyDescent="0.25">
      <c r="B2716">
        <v>65.556986562907696</v>
      </c>
      <c r="D2716">
        <v>-8.4921086761818004E-2</v>
      </c>
      <c r="E2716">
        <v>0.91507891323818202</v>
      </c>
      <c r="G2716">
        <v>-7.6318580144986201E-2</v>
      </c>
      <c r="H2716">
        <v>7.9236814198550141</v>
      </c>
      <c r="J2716">
        <v>-0.106937174596052</v>
      </c>
      <c r="K2716">
        <v>15.893062825403948</v>
      </c>
      <c r="M2716">
        <v>-0.11082181763886401</v>
      </c>
      <c r="N2716">
        <v>23.889178182361135</v>
      </c>
      <c r="P2716">
        <v>-0.103886262797804</v>
      </c>
      <c r="Q2716">
        <v>31.896113737202196</v>
      </c>
      <c r="S2716">
        <v>-7.9541528905880399E-2</v>
      </c>
      <c r="T2716">
        <v>39.920458471094122</v>
      </c>
      <c r="V2716">
        <v>4.9950912392984499E-2</v>
      </c>
      <c r="W2716">
        <v>48.049950912392987</v>
      </c>
    </row>
    <row r="2717" spans="2:23" x14ac:dyDescent="0.25">
      <c r="B2717">
        <v>65.577457044273601</v>
      </c>
      <c r="D2717">
        <v>-8.0758027280197694E-2</v>
      </c>
      <c r="E2717">
        <v>0.91924197271980235</v>
      </c>
      <c r="G2717">
        <v>-8.28179139681057E-2</v>
      </c>
      <c r="H2717">
        <v>7.917182086031894</v>
      </c>
      <c r="J2717">
        <v>-0.106230375177264</v>
      </c>
      <c r="K2717">
        <v>15.893769624822736</v>
      </c>
      <c r="M2717">
        <v>-0.12970035261825</v>
      </c>
      <c r="N2717">
        <v>23.870299647381749</v>
      </c>
      <c r="P2717">
        <v>-9.1266770971952696E-2</v>
      </c>
      <c r="Q2717">
        <v>31.908733229028048</v>
      </c>
      <c r="S2717">
        <v>-8.43506061955175E-2</v>
      </c>
      <c r="T2717">
        <v>39.915649393804479</v>
      </c>
      <c r="V2717">
        <v>5.81347089515276E-2</v>
      </c>
      <c r="W2717">
        <v>48.058134708951528</v>
      </c>
    </row>
    <row r="2718" spans="2:23" x14ac:dyDescent="0.25">
      <c r="B2718">
        <v>65.597927525639506</v>
      </c>
      <c r="D2718">
        <v>-8.1670685862405307E-2</v>
      </c>
      <c r="E2718">
        <v>0.91832931413759467</v>
      </c>
      <c r="G2718">
        <v>-9.1489755499457801E-2</v>
      </c>
      <c r="H2718">
        <v>7.9085102445005422</v>
      </c>
      <c r="J2718">
        <v>-9.9188754186156899E-2</v>
      </c>
      <c r="K2718">
        <v>15.900811245813843</v>
      </c>
      <c r="M2718">
        <v>-0.13136307683846599</v>
      </c>
      <c r="N2718">
        <v>23.868636923161535</v>
      </c>
      <c r="P2718">
        <v>-7.3169560509400697E-2</v>
      </c>
      <c r="Q2718">
        <v>31.926830439490601</v>
      </c>
      <c r="S2718">
        <v>-0.102322730904438</v>
      </c>
      <c r="T2718">
        <v>39.89767726909556</v>
      </c>
      <c r="V2718">
        <v>9.1485963853126406E-2</v>
      </c>
      <c r="W2718">
        <v>48.091485963853124</v>
      </c>
    </row>
    <row r="2719" spans="2:23" x14ac:dyDescent="0.25">
      <c r="B2719">
        <v>65.618398007005496</v>
      </c>
      <c r="D2719">
        <v>-8.05066967110495E-2</v>
      </c>
      <c r="E2719">
        <v>0.91949330328895051</v>
      </c>
      <c r="G2719">
        <v>-0.116177933272807</v>
      </c>
      <c r="H2719">
        <v>7.883822066727193</v>
      </c>
      <c r="J2719">
        <v>-8.8138713386001696E-2</v>
      </c>
      <c r="K2719">
        <v>15.911861286613998</v>
      </c>
      <c r="M2719">
        <v>-0.124074703149189</v>
      </c>
      <c r="N2719">
        <v>23.875925296850809</v>
      </c>
      <c r="P2719">
        <v>-8.4074815153395904E-2</v>
      </c>
      <c r="Q2719">
        <v>31.915925184846603</v>
      </c>
      <c r="S2719">
        <v>-0.11099402856306601</v>
      </c>
      <c r="T2719">
        <v>39.889005971436937</v>
      </c>
      <c r="V2719">
        <v>0.14737894583258301</v>
      </c>
      <c r="W2719">
        <v>48.147378945832585</v>
      </c>
    </row>
    <row r="2720" spans="2:23" x14ac:dyDescent="0.25">
      <c r="B2720">
        <v>65.638868488371401</v>
      </c>
      <c r="D2720">
        <v>-8.4688144034921906E-2</v>
      </c>
      <c r="E2720">
        <v>0.91531185596507814</v>
      </c>
      <c r="G2720">
        <v>-0.12379462851832899</v>
      </c>
      <c r="H2720">
        <v>7.8762053714816709</v>
      </c>
      <c r="J2720">
        <v>-9.6860533335450597E-2</v>
      </c>
      <c r="K2720">
        <v>15.90313946666455</v>
      </c>
      <c r="M2720">
        <v>-0.10474988466292399</v>
      </c>
      <c r="N2720">
        <v>23.895250115337078</v>
      </c>
      <c r="P2720">
        <v>-6.24693566812227E-2</v>
      </c>
      <c r="Q2720">
        <v>31.937530643318777</v>
      </c>
      <c r="S2720">
        <v>-0.12402293652978499</v>
      </c>
      <c r="T2720">
        <v>39.875977063470216</v>
      </c>
      <c r="V2720">
        <v>0.15210843200850999</v>
      </c>
      <c r="W2720">
        <v>48.152108432008511</v>
      </c>
    </row>
    <row r="2721" spans="2:23" x14ac:dyDescent="0.25">
      <c r="B2721">
        <v>65.659338969737306</v>
      </c>
      <c r="D2721">
        <v>-9.4527875442478801E-2</v>
      </c>
      <c r="E2721">
        <v>0.90547212455752124</v>
      </c>
      <c r="G2721">
        <v>-0.13972105184039699</v>
      </c>
      <c r="H2721">
        <v>7.8602789481596034</v>
      </c>
      <c r="J2721">
        <v>-0.105565637220758</v>
      </c>
      <c r="K2721">
        <v>15.894434362779242</v>
      </c>
      <c r="M2721">
        <v>-0.116456665090788</v>
      </c>
      <c r="N2721">
        <v>23.883543334909213</v>
      </c>
      <c r="P2721">
        <v>-7.8072497703608704E-2</v>
      </c>
      <c r="Q2721">
        <v>31.921927502296391</v>
      </c>
      <c r="S2721">
        <v>-0.111719830530708</v>
      </c>
      <c r="T2721">
        <v>39.88828016946929</v>
      </c>
      <c r="V2721">
        <v>0.16625613869120701</v>
      </c>
      <c r="W2721">
        <v>48.16625613869121</v>
      </c>
    </row>
    <row r="2722" spans="2:23" x14ac:dyDescent="0.25">
      <c r="B2722">
        <v>65.679809451103196</v>
      </c>
      <c r="D2722">
        <v>-8.49214796536953E-2</v>
      </c>
      <c r="E2722">
        <v>0.91507852034630466</v>
      </c>
      <c r="G2722">
        <v>-0.14482264529396799</v>
      </c>
      <c r="H2722">
        <v>7.855177354706032</v>
      </c>
      <c r="J2722">
        <v>-0.104837054539719</v>
      </c>
      <c r="K2722">
        <v>15.895162945460282</v>
      </c>
      <c r="M2722">
        <v>-0.126799223973842</v>
      </c>
      <c r="N2722">
        <v>23.87320077602616</v>
      </c>
      <c r="P2722">
        <v>-8.5292170902946496E-2</v>
      </c>
      <c r="Q2722">
        <v>31.914707829097054</v>
      </c>
      <c r="S2722">
        <v>-0.122793667019511</v>
      </c>
      <c r="T2722">
        <v>39.877206332980492</v>
      </c>
      <c r="V2722">
        <v>0.18522784081579399</v>
      </c>
      <c r="W2722">
        <v>48.185227840815791</v>
      </c>
    </row>
    <row r="2723" spans="2:23" x14ac:dyDescent="0.25">
      <c r="B2723">
        <v>65.700279932469101</v>
      </c>
      <c r="D2723">
        <v>-9.3678456936362495E-2</v>
      </c>
      <c r="E2723">
        <v>0.90632154306363755</v>
      </c>
      <c r="G2723">
        <v>-0.147725248289092</v>
      </c>
      <c r="H2723">
        <v>7.8522747517109082</v>
      </c>
      <c r="J2723">
        <v>-8.6048302162926305E-2</v>
      </c>
      <c r="K2723">
        <v>15.913951697837074</v>
      </c>
      <c r="M2723">
        <v>-0.129426626116598</v>
      </c>
      <c r="N2723">
        <v>23.870573373883403</v>
      </c>
      <c r="P2723">
        <v>-8.5789815944719294E-2</v>
      </c>
      <c r="Q2723">
        <v>31.914210184055282</v>
      </c>
      <c r="S2723">
        <v>-0.119274015888664</v>
      </c>
      <c r="T2723">
        <v>39.880725984111336</v>
      </c>
      <c r="V2723">
        <v>0.20201214712448701</v>
      </c>
      <c r="W2723">
        <v>48.202012147124485</v>
      </c>
    </row>
    <row r="2724" spans="2:23" x14ac:dyDescent="0.25">
      <c r="B2724">
        <v>65.720750413835006</v>
      </c>
      <c r="D2724">
        <v>-0.106279073429809</v>
      </c>
      <c r="E2724">
        <v>0.89372092657019098</v>
      </c>
      <c r="G2724">
        <v>-0.14782376462833699</v>
      </c>
      <c r="H2724">
        <v>7.8521762353716626</v>
      </c>
      <c r="J2724">
        <v>-8.169111473382E-2</v>
      </c>
      <c r="K2724">
        <v>15.91830888526618</v>
      </c>
      <c r="M2724">
        <v>-0.13904528399381799</v>
      </c>
      <c r="N2724">
        <v>23.860954716006184</v>
      </c>
      <c r="P2724">
        <v>-0.10713657669247</v>
      </c>
      <c r="Q2724">
        <v>31.892863423307531</v>
      </c>
      <c r="S2724">
        <v>-0.12980059513759101</v>
      </c>
      <c r="T2724">
        <v>39.870199404862412</v>
      </c>
      <c r="V2724">
        <v>0.220850524473471</v>
      </c>
      <c r="W2724">
        <v>48.22085052447347</v>
      </c>
    </row>
    <row r="2725" spans="2:23" x14ac:dyDescent="0.25">
      <c r="B2725">
        <v>65.741220895200996</v>
      </c>
      <c r="D2725">
        <v>-0.122140763114173</v>
      </c>
      <c r="E2725">
        <v>0.87785923688582701</v>
      </c>
      <c r="G2725">
        <v>-0.149106035740462</v>
      </c>
      <c r="H2725">
        <v>7.8508939642595381</v>
      </c>
      <c r="J2725">
        <v>-7.68221910535309E-2</v>
      </c>
      <c r="K2725">
        <v>15.92317780894647</v>
      </c>
      <c r="M2725">
        <v>-0.13064991910676599</v>
      </c>
      <c r="N2725">
        <v>23.869350080893234</v>
      </c>
      <c r="P2725">
        <v>-0.123219977350052</v>
      </c>
      <c r="Q2725">
        <v>31.87678002264995</v>
      </c>
      <c r="S2725">
        <v>-0.14641960836700299</v>
      </c>
      <c r="T2725">
        <v>39.853580391632995</v>
      </c>
      <c r="V2725">
        <v>0.22768285462436899</v>
      </c>
      <c r="W2725">
        <v>48.227682854624369</v>
      </c>
    </row>
    <row r="2726" spans="2:23" x14ac:dyDescent="0.25">
      <c r="B2726">
        <v>65.761691376566901</v>
      </c>
      <c r="D2726">
        <v>-0.13530847819973599</v>
      </c>
      <c r="E2726">
        <v>0.86469152180026398</v>
      </c>
      <c r="G2726">
        <v>-0.15371629081015101</v>
      </c>
      <c r="H2726">
        <v>7.8462837091898487</v>
      </c>
      <c r="J2726">
        <v>-7.2425778021906098E-2</v>
      </c>
      <c r="K2726">
        <v>15.927574221978094</v>
      </c>
      <c r="M2726">
        <v>-0.13218567626654701</v>
      </c>
      <c r="N2726">
        <v>23.867814323733452</v>
      </c>
      <c r="P2726">
        <v>-0.12222261792570401</v>
      </c>
      <c r="Q2726">
        <v>31.877777382074296</v>
      </c>
      <c r="S2726">
        <v>-0.146268075104767</v>
      </c>
      <c r="T2726">
        <v>39.853731924895236</v>
      </c>
      <c r="V2726">
        <v>0.26160350168545299</v>
      </c>
      <c r="W2726">
        <v>48.26160350168545</v>
      </c>
    </row>
    <row r="2727" spans="2:23" x14ac:dyDescent="0.25">
      <c r="B2727">
        <v>65.782161857932806</v>
      </c>
      <c r="D2727">
        <v>-0.13926970993191301</v>
      </c>
      <c r="E2727">
        <v>0.86073029006808699</v>
      </c>
      <c r="G2727">
        <v>-0.134675886637317</v>
      </c>
      <c r="H2727">
        <v>7.865324113362683</v>
      </c>
      <c r="J2727">
        <v>-7.5089699558529802E-2</v>
      </c>
      <c r="K2727">
        <v>15.92491030044147</v>
      </c>
      <c r="M2727">
        <v>-0.146757213941415</v>
      </c>
      <c r="N2727">
        <v>23.853242786058583</v>
      </c>
      <c r="P2727">
        <v>-0.13923943415048301</v>
      </c>
      <c r="Q2727">
        <v>31.860760565849517</v>
      </c>
      <c r="S2727">
        <v>-0.13734227722786599</v>
      </c>
      <c r="T2727">
        <v>39.862657722772134</v>
      </c>
      <c r="V2727">
        <v>0.28049970147429198</v>
      </c>
      <c r="W2727">
        <v>48.280499701474291</v>
      </c>
    </row>
    <row r="2728" spans="2:23" x14ac:dyDescent="0.25">
      <c r="B2728">
        <v>65.802632339298697</v>
      </c>
      <c r="D2728">
        <v>-0.12835650935507101</v>
      </c>
      <c r="E2728">
        <v>0.87164349064492896</v>
      </c>
      <c r="G2728">
        <v>-0.122736949304265</v>
      </c>
      <c r="H2728">
        <v>7.8772630506957348</v>
      </c>
      <c r="J2728">
        <v>-7.8816422395985797E-2</v>
      </c>
      <c r="K2728">
        <v>15.921183577604014</v>
      </c>
      <c r="M2728">
        <v>-0.15199528440756199</v>
      </c>
      <c r="N2728">
        <v>23.848004715592438</v>
      </c>
      <c r="P2728">
        <v>-0.14784767749722</v>
      </c>
      <c r="Q2728">
        <v>31.852152322502779</v>
      </c>
      <c r="S2728">
        <v>-0.131961715828052</v>
      </c>
      <c r="T2728">
        <v>39.868038284171945</v>
      </c>
      <c r="V2728">
        <v>0.264184414893953</v>
      </c>
      <c r="W2728">
        <v>48.264184414893954</v>
      </c>
    </row>
    <row r="2729" spans="2:23" x14ac:dyDescent="0.25">
      <c r="B2729">
        <v>65.823102820664602</v>
      </c>
      <c r="D2729">
        <v>-0.11747162334846301</v>
      </c>
      <c r="E2729">
        <v>0.88252837665153705</v>
      </c>
      <c r="G2729">
        <v>-0.126956610191542</v>
      </c>
      <c r="H2729">
        <v>7.8730433898084584</v>
      </c>
      <c r="J2729">
        <v>-9.7070624365606206E-2</v>
      </c>
      <c r="K2729">
        <v>15.902929375634393</v>
      </c>
      <c r="M2729">
        <v>-0.14657768810169</v>
      </c>
      <c r="N2729">
        <v>23.85342231189831</v>
      </c>
      <c r="P2729">
        <v>-0.14853850583680001</v>
      </c>
      <c r="Q2729">
        <v>31.8514614941632</v>
      </c>
      <c r="S2729">
        <v>-0.122819532461781</v>
      </c>
      <c r="T2729">
        <v>39.877180467538217</v>
      </c>
      <c r="V2729">
        <v>0.26019696032288098</v>
      </c>
      <c r="W2729">
        <v>48.26019696032288</v>
      </c>
    </row>
    <row r="2730" spans="2:23" x14ac:dyDescent="0.25">
      <c r="B2730">
        <v>65.843573302030606</v>
      </c>
      <c r="D2730">
        <v>-0.131297827011993</v>
      </c>
      <c r="E2730">
        <v>0.868702172988007</v>
      </c>
      <c r="G2730">
        <v>-0.13859766643999799</v>
      </c>
      <c r="H2730">
        <v>7.8614023335600018</v>
      </c>
      <c r="J2730">
        <v>-9.8432363556627295E-2</v>
      </c>
      <c r="K2730">
        <v>15.901567636443373</v>
      </c>
      <c r="M2730">
        <v>-0.152365134454026</v>
      </c>
      <c r="N2730">
        <v>23.847634865545974</v>
      </c>
      <c r="P2730">
        <v>-0.151115765006164</v>
      </c>
      <c r="Q2730">
        <v>31.848884234993836</v>
      </c>
      <c r="S2730">
        <v>-0.109555888007401</v>
      </c>
      <c r="T2730">
        <v>39.890444111992601</v>
      </c>
      <c r="V2730">
        <v>0.25996299589974597</v>
      </c>
      <c r="W2730">
        <v>48.259962995899748</v>
      </c>
    </row>
    <row r="2731" spans="2:23" x14ac:dyDescent="0.25">
      <c r="B2731">
        <v>65.864043783396497</v>
      </c>
      <c r="D2731">
        <v>-0.119644965647022</v>
      </c>
      <c r="E2731">
        <v>0.88035503435297802</v>
      </c>
      <c r="G2731">
        <v>-0.14328264616730299</v>
      </c>
      <c r="H2731">
        <v>7.8567173538326971</v>
      </c>
      <c r="J2731">
        <v>-0.111836181434876</v>
      </c>
      <c r="K2731">
        <v>15.888163818565124</v>
      </c>
      <c r="M2731">
        <v>-0.15318996804497401</v>
      </c>
      <c r="N2731">
        <v>23.846810031955027</v>
      </c>
      <c r="P2731">
        <v>-0.15112238748206699</v>
      </c>
      <c r="Q2731">
        <v>31.848877612517931</v>
      </c>
      <c r="S2731">
        <v>-0.126387684990345</v>
      </c>
      <c r="T2731">
        <v>39.873612315009652</v>
      </c>
      <c r="V2731">
        <v>0.26642882513050298</v>
      </c>
      <c r="W2731">
        <v>48.266428825130504</v>
      </c>
    </row>
    <row r="2732" spans="2:23" x14ac:dyDescent="0.25">
      <c r="B2732">
        <v>65.884514264762402</v>
      </c>
      <c r="D2732">
        <v>-9.1583688740637201E-2</v>
      </c>
      <c r="E2732">
        <v>0.90841631125936284</v>
      </c>
      <c r="G2732">
        <v>-0.12562730041370199</v>
      </c>
      <c r="H2732">
        <v>7.8743726995862984</v>
      </c>
      <c r="J2732">
        <v>-8.3633862905395304E-2</v>
      </c>
      <c r="K2732">
        <v>15.916366137094604</v>
      </c>
      <c r="M2732">
        <v>-0.15174744183048999</v>
      </c>
      <c r="N2732">
        <v>23.848252558169509</v>
      </c>
      <c r="P2732">
        <v>-0.12669232631830801</v>
      </c>
      <c r="Q2732">
        <v>31.87330767368169</v>
      </c>
      <c r="S2732">
        <v>-0.122564089150334</v>
      </c>
      <c r="T2732">
        <v>39.877435910849663</v>
      </c>
      <c r="V2732">
        <v>0.25809808374208698</v>
      </c>
      <c r="W2732">
        <v>48.258098083742084</v>
      </c>
    </row>
    <row r="2733" spans="2:23" x14ac:dyDescent="0.25">
      <c r="B2733">
        <v>65.904984746128306</v>
      </c>
      <c r="D2733">
        <v>-7.5493007951884905E-2</v>
      </c>
      <c r="E2733">
        <v>0.92450699204811504</v>
      </c>
      <c r="G2733">
        <v>-0.10989148066026901</v>
      </c>
      <c r="H2733">
        <v>7.8901085193397309</v>
      </c>
      <c r="J2733">
        <v>-7.9282010983873205E-2</v>
      </c>
      <c r="K2733">
        <v>15.920717989016127</v>
      </c>
      <c r="M2733">
        <v>-0.15442325185143799</v>
      </c>
      <c r="N2733">
        <v>23.845576748148563</v>
      </c>
      <c r="P2733">
        <v>-0.140920520645481</v>
      </c>
      <c r="Q2733">
        <v>31.85907947935452</v>
      </c>
      <c r="S2733">
        <v>-0.14109005970129801</v>
      </c>
      <c r="T2733">
        <v>39.858909940298702</v>
      </c>
      <c r="V2733">
        <v>0.26435784790967898</v>
      </c>
      <c r="W2733">
        <v>48.264357847909679</v>
      </c>
    </row>
    <row r="2734" spans="2:23" x14ac:dyDescent="0.25">
      <c r="B2734">
        <v>65.925455227494197</v>
      </c>
      <c r="D2734">
        <v>-8.0827873225143093E-2</v>
      </c>
      <c r="E2734">
        <v>0.91917212677485693</v>
      </c>
      <c r="G2734">
        <v>-9.9177270497816494E-2</v>
      </c>
      <c r="H2734">
        <v>7.9008227295021838</v>
      </c>
      <c r="J2734">
        <v>-8.5033355040395206E-2</v>
      </c>
      <c r="K2734">
        <v>15.914966644959605</v>
      </c>
      <c r="M2734">
        <v>-0.155279087021433</v>
      </c>
      <c r="N2734">
        <v>23.844720912978566</v>
      </c>
      <c r="P2734">
        <v>-0.129272173569912</v>
      </c>
      <c r="Q2734">
        <v>31.870727826430088</v>
      </c>
      <c r="S2734">
        <v>-0.14339522009316699</v>
      </c>
      <c r="T2734">
        <v>39.856604779906831</v>
      </c>
      <c r="V2734">
        <v>0.26734039938665999</v>
      </c>
      <c r="W2734">
        <v>48.267340399386661</v>
      </c>
    </row>
    <row r="2735" spans="2:23" x14ac:dyDescent="0.25">
      <c r="B2735">
        <v>65.945925708860202</v>
      </c>
      <c r="D2735">
        <v>-7.1909495370783602E-2</v>
      </c>
      <c r="E2735">
        <v>0.92809050462921638</v>
      </c>
      <c r="G2735">
        <v>-9.7852949496245997E-2</v>
      </c>
      <c r="H2735">
        <v>7.9021470505037543</v>
      </c>
      <c r="J2735">
        <v>-7.4528231044970597E-2</v>
      </c>
      <c r="K2735">
        <v>15.925471768955029</v>
      </c>
      <c r="M2735">
        <v>-0.153443875779535</v>
      </c>
      <c r="N2735">
        <v>23.846556124220466</v>
      </c>
      <c r="P2735">
        <v>-0.145302160879516</v>
      </c>
      <c r="Q2735">
        <v>31.854697839120483</v>
      </c>
      <c r="S2735">
        <v>-0.15541695445645601</v>
      </c>
      <c r="T2735">
        <v>39.844583045543544</v>
      </c>
      <c r="V2735">
        <v>0.27314497909917201</v>
      </c>
      <c r="W2735">
        <v>48.273144979099172</v>
      </c>
    </row>
    <row r="2736" spans="2:23" x14ac:dyDescent="0.25">
      <c r="B2736">
        <v>65.966396190226106</v>
      </c>
      <c r="D2736">
        <v>-3.7936263545474802E-2</v>
      </c>
      <c r="E2736">
        <v>0.96206373645452525</v>
      </c>
      <c r="G2736">
        <v>-7.57512536173236E-2</v>
      </c>
      <c r="H2736">
        <v>7.9242487463826761</v>
      </c>
      <c r="J2736">
        <v>-8.9688218530412797E-2</v>
      </c>
      <c r="K2736">
        <v>15.910311781469588</v>
      </c>
      <c r="M2736">
        <v>-0.15424773368618899</v>
      </c>
      <c r="N2736">
        <v>23.845752266313809</v>
      </c>
      <c r="P2736">
        <v>-0.113921906790498</v>
      </c>
      <c r="Q2736">
        <v>31.886078093209502</v>
      </c>
      <c r="S2736">
        <v>-0.12517878687142101</v>
      </c>
      <c r="T2736">
        <v>39.874821213128577</v>
      </c>
      <c r="V2736">
        <v>0.27948702704226103</v>
      </c>
      <c r="W2736">
        <v>48.279487027042258</v>
      </c>
    </row>
    <row r="2737" spans="2:23" x14ac:dyDescent="0.25">
      <c r="B2737">
        <v>65.986866671591997</v>
      </c>
      <c r="D2737">
        <v>-1.29377579412052E-2</v>
      </c>
      <c r="E2737">
        <v>0.98706224205879478</v>
      </c>
      <c r="G2737">
        <v>-6.7751472606853796E-2</v>
      </c>
      <c r="H2737">
        <v>7.9322485273931465</v>
      </c>
      <c r="J2737">
        <v>-0.116119108911051</v>
      </c>
      <c r="K2737">
        <v>15.88388089108895</v>
      </c>
      <c r="M2737">
        <v>-0.13670540963934499</v>
      </c>
      <c r="N2737">
        <v>23.863294590360656</v>
      </c>
      <c r="P2737">
        <v>-6.7532381516679493E-2</v>
      </c>
      <c r="Q2737">
        <v>31.932467618483322</v>
      </c>
      <c r="S2737">
        <v>-0.112538249369531</v>
      </c>
      <c r="T2737">
        <v>39.887461750630472</v>
      </c>
      <c r="V2737">
        <v>0.271978771823849</v>
      </c>
      <c r="W2737">
        <v>48.271978771823846</v>
      </c>
    </row>
    <row r="2738" spans="2:23" x14ac:dyDescent="0.25">
      <c r="B2738">
        <v>66.007337152957902</v>
      </c>
      <c r="D2738">
        <v>-4.90897299623742E-3</v>
      </c>
      <c r="E2738">
        <v>0.99509102700376262</v>
      </c>
      <c r="G2738">
        <v>-4.3260843930336697E-2</v>
      </c>
      <c r="H2738">
        <v>7.9567391560696636</v>
      </c>
      <c r="J2738">
        <v>-0.125165734922844</v>
      </c>
      <c r="K2738">
        <v>15.874834265077157</v>
      </c>
      <c r="M2738">
        <v>-0.12513147126558399</v>
      </c>
      <c r="N2738">
        <v>23.874868528734417</v>
      </c>
      <c r="P2738">
        <v>-3.4029807197885099E-2</v>
      </c>
      <c r="Q2738">
        <v>31.965970192802114</v>
      </c>
      <c r="S2738">
        <v>-0.104855268618283</v>
      </c>
      <c r="T2738">
        <v>39.89514473138172</v>
      </c>
      <c r="V2738">
        <v>0.237386630862467</v>
      </c>
      <c r="W2738">
        <v>48.237386630862467</v>
      </c>
    </row>
    <row r="2739" spans="2:23" x14ac:dyDescent="0.25">
      <c r="B2739">
        <v>66.027807634323807</v>
      </c>
      <c r="D2739">
        <v>-1.26004494348345E-2</v>
      </c>
      <c r="E2739">
        <v>0.98739955056516548</v>
      </c>
      <c r="G2739">
        <v>-3.6884432886662197E-2</v>
      </c>
      <c r="H2739">
        <v>7.9631155671133378</v>
      </c>
      <c r="J2739">
        <v>-0.118649822351649</v>
      </c>
      <c r="K2739">
        <v>15.881350177648351</v>
      </c>
      <c r="M2739">
        <v>-0.12046510510962501</v>
      </c>
      <c r="N2739">
        <v>23.879534894890377</v>
      </c>
      <c r="P2739">
        <v>-2.3125977802720299E-2</v>
      </c>
      <c r="Q2739">
        <v>31.976874022197279</v>
      </c>
      <c r="S2739">
        <v>-0.111168308136808</v>
      </c>
      <c r="T2739">
        <v>39.888831691863189</v>
      </c>
      <c r="V2739">
        <v>0.22964527436781601</v>
      </c>
      <c r="W2739">
        <v>48.229645274367819</v>
      </c>
    </row>
    <row r="2740" spans="2:23" x14ac:dyDescent="0.25">
      <c r="B2740">
        <v>66.048278115689797</v>
      </c>
      <c r="D2740">
        <v>-3.0169146635729501E-2</v>
      </c>
      <c r="E2740">
        <v>0.96983085336427055</v>
      </c>
      <c r="G2740">
        <v>-4.3251688864039302E-2</v>
      </c>
      <c r="H2740">
        <v>7.9567483111359607</v>
      </c>
      <c r="J2740">
        <v>-0.12768876500951401</v>
      </c>
      <c r="K2740">
        <v>15.872311234990486</v>
      </c>
      <c r="M2740">
        <v>-0.135323854326416</v>
      </c>
      <c r="N2740">
        <v>23.864676145673585</v>
      </c>
      <c r="P2740">
        <v>-2.8224057340580699E-2</v>
      </c>
      <c r="Q2740">
        <v>31.97177594265942</v>
      </c>
      <c r="S2740">
        <v>-0.12682520811791601</v>
      </c>
      <c r="T2740">
        <v>39.873174791882086</v>
      </c>
      <c r="V2740">
        <v>0.211693203967216</v>
      </c>
      <c r="W2740">
        <v>48.211693203967215</v>
      </c>
    </row>
    <row r="2741" spans="2:23" x14ac:dyDescent="0.25">
      <c r="B2741">
        <v>66.068748597055702</v>
      </c>
      <c r="D2741">
        <v>-3.3871476043734902E-2</v>
      </c>
      <c r="E2741">
        <v>0.96612852395626514</v>
      </c>
      <c r="G2741">
        <v>-5.4401090830871503E-2</v>
      </c>
      <c r="H2741">
        <v>7.9455989091691288</v>
      </c>
      <c r="J2741">
        <v>-0.13868721003524201</v>
      </c>
      <c r="K2741">
        <v>15.861312789964758</v>
      </c>
      <c r="M2741">
        <v>-0.117975212633256</v>
      </c>
      <c r="N2741">
        <v>23.882024787366745</v>
      </c>
      <c r="P2741">
        <v>-2.9789738144509401E-2</v>
      </c>
      <c r="Q2741">
        <v>31.970210261855492</v>
      </c>
      <c r="S2741">
        <v>-0.14068189901931799</v>
      </c>
      <c r="T2741">
        <v>39.85931810098068</v>
      </c>
      <c r="V2741">
        <v>0.207236028773673</v>
      </c>
      <c r="W2741">
        <v>48.207236028773671</v>
      </c>
    </row>
    <row r="2742" spans="2:23" x14ac:dyDescent="0.25">
      <c r="B2742">
        <v>66.089219078421607</v>
      </c>
      <c r="D2742">
        <v>-3.7483675659926198E-2</v>
      </c>
      <c r="E2742">
        <v>0.96251632434007384</v>
      </c>
      <c r="G2742">
        <v>-6.3139074950796598E-2</v>
      </c>
      <c r="H2742">
        <v>7.9368609250492037</v>
      </c>
      <c r="J2742">
        <v>-0.13577940638857999</v>
      </c>
      <c r="K2742">
        <v>15.864220593611421</v>
      </c>
      <c r="M2742">
        <v>-0.101519229467791</v>
      </c>
      <c r="N2742">
        <v>23.89848077053221</v>
      </c>
      <c r="P2742">
        <v>-2.2860587676296E-2</v>
      </c>
      <c r="Q2742">
        <v>31.977139412323705</v>
      </c>
      <c r="S2742">
        <v>-0.140454284314007</v>
      </c>
      <c r="T2742">
        <v>39.859545715685996</v>
      </c>
      <c r="V2742">
        <v>0.24427618462123801</v>
      </c>
      <c r="W2742">
        <v>48.244276184621235</v>
      </c>
    </row>
    <row r="2743" spans="2:23" x14ac:dyDescent="0.25">
      <c r="B2743">
        <v>66.109689559787498</v>
      </c>
      <c r="D2743">
        <v>-2.6152564995691401E-2</v>
      </c>
      <c r="E2743">
        <v>0.97384743500430859</v>
      </c>
      <c r="G2743">
        <v>-7.1385212352224697E-2</v>
      </c>
      <c r="H2743">
        <v>7.9286147876477751</v>
      </c>
      <c r="J2743">
        <v>-0.150735479311569</v>
      </c>
      <c r="K2743">
        <v>15.849264520688431</v>
      </c>
      <c r="M2743">
        <v>-0.104563256620075</v>
      </c>
      <c r="N2743">
        <v>23.895436743379925</v>
      </c>
      <c r="P2743">
        <v>-1.6740925550327201E-2</v>
      </c>
      <c r="Q2743">
        <v>31.983259074449673</v>
      </c>
      <c r="S2743">
        <v>-0.129742686376636</v>
      </c>
      <c r="T2743">
        <v>39.870257313623362</v>
      </c>
      <c r="V2743">
        <v>0.260226769396457</v>
      </c>
      <c r="W2743">
        <v>48.260226769396454</v>
      </c>
    </row>
    <row r="2744" spans="2:23" x14ac:dyDescent="0.25">
      <c r="B2744">
        <v>66.130160041153403</v>
      </c>
      <c r="D2744">
        <v>-2.9707455425811002E-2</v>
      </c>
      <c r="E2744">
        <v>0.97029254457418901</v>
      </c>
      <c r="G2744">
        <v>-7.0236220581408701E-2</v>
      </c>
      <c r="H2744">
        <v>7.9297637794185913</v>
      </c>
      <c r="J2744">
        <v>-0.15537597014643401</v>
      </c>
      <c r="K2744">
        <v>15.844624029853566</v>
      </c>
      <c r="M2744">
        <v>-9.7424750729175003E-2</v>
      </c>
      <c r="N2744">
        <v>23.902575249270825</v>
      </c>
      <c r="P2744">
        <v>-2.62266412322637E-2</v>
      </c>
      <c r="Q2744">
        <v>31.973773358767737</v>
      </c>
      <c r="S2744">
        <v>-0.14488441930106</v>
      </c>
      <c r="T2744">
        <v>39.855115580698943</v>
      </c>
      <c r="V2744">
        <v>0.28152919948791</v>
      </c>
      <c r="W2744">
        <v>48.281529199487913</v>
      </c>
    </row>
    <row r="2745" spans="2:23" x14ac:dyDescent="0.25">
      <c r="B2745">
        <v>66.150630522519407</v>
      </c>
      <c r="D2745">
        <v>-5.2009375665316299E-2</v>
      </c>
      <c r="E2745">
        <v>0.94799062433468373</v>
      </c>
      <c r="G2745">
        <v>-8.6768867034211397E-2</v>
      </c>
      <c r="H2745">
        <v>7.9132311329657883</v>
      </c>
      <c r="J2745">
        <v>-0.123472253388537</v>
      </c>
      <c r="K2745">
        <v>15.876527746611464</v>
      </c>
      <c r="M2745">
        <v>-8.3234119037701504E-2</v>
      </c>
      <c r="N2745">
        <v>23.916765880962298</v>
      </c>
      <c r="P2745">
        <v>-3.1787933090663301E-2</v>
      </c>
      <c r="Q2745">
        <v>31.968212066909338</v>
      </c>
      <c r="S2745">
        <v>-0.161617056728768</v>
      </c>
      <c r="T2745">
        <v>39.838382943271235</v>
      </c>
      <c r="V2745">
        <v>0.31038950113874197</v>
      </c>
      <c r="W2745">
        <v>48.310389501138744</v>
      </c>
    </row>
    <row r="2746" spans="2:23" x14ac:dyDescent="0.25">
      <c r="B2746">
        <v>66.171101003885298</v>
      </c>
      <c r="D2746">
        <v>-6.0685035432826502E-2</v>
      </c>
      <c r="E2746">
        <v>0.93931496456717345</v>
      </c>
      <c r="G2746">
        <v>-0.10728029771649</v>
      </c>
      <c r="H2746">
        <v>7.8927197022835101</v>
      </c>
      <c r="J2746">
        <v>-0.110418591258213</v>
      </c>
      <c r="K2746">
        <v>15.889581408741787</v>
      </c>
      <c r="M2746">
        <v>-7.8661118065247407E-2</v>
      </c>
      <c r="N2746">
        <v>23.921338881934751</v>
      </c>
      <c r="P2746">
        <v>-3.5830380369953702E-2</v>
      </c>
      <c r="Q2746">
        <v>31.964169619630045</v>
      </c>
      <c r="S2746">
        <v>-0.16157267762125799</v>
      </c>
      <c r="T2746">
        <v>39.838427322378742</v>
      </c>
      <c r="V2746">
        <v>0.329169763913499</v>
      </c>
      <c r="W2746">
        <v>48.329169763913498</v>
      </c>
    </row>
    <row r="2747" spans="2:23" x14ac:dyDescent="0.25">
      <c r="B2747">
        <v>66.191571485251202</v>
      </c>
      <c r="D2747">
        <v>-7.4320543779548998E-2</v>
      </c>
      <c r="E2747">
        <v>0.925679456220451</v>
      </c>
      <c r="G2747">
        <v>-0.121640301076312</v>
      </c>
      <c r="H2747">
        <v>7.8783596989236884</v>
      </c>
      <c r="J2747">
        <v>-0.103700435697949</v>
      </c>
      <c r="K2747">
        <v>15.896299564302051</v>
      </c>
      <c r="M2747">
        <v>-8.00783892240826E-2</v>
      </c>
      <c r="N2747">
        <v>23.919921610775919</v>
      </c>
      <c r="P2747">
        <v>-4.2952714170537497E-2</v>
      </c>
      <c r="Q2747">
        <v>31.957047285829461</v>
      </c>
      <c r="S2747">
        <v>-0.14817328803096799</v>
      </c>
      <c r="T2747">
        <v>39.851826711969032</v>
      </c>
      <c r="V2747">
        <v>0.36341212825628499</v>
      </c>
      <c r="W2747">
        <v>48.363412128256286</v>
      </c>
    </row>
    <row r="2748" spans="2:23" x14ac:dyDescent="0.25">
      <c r="B2748">
        <v>66.212041966617093</v>
      </c>
      <c r="D2748">
        <v>-7.4695424250165204E-2</v>
      </c>
      <c r="E2748">
        <v>0.92530457574983482</v>
      </c>
      <c r="G2748">
        <v>-0.12194078478887101</v>
      </c>
      <c r="H2748">
        <v>7.8780592152111293</v>
      </c>
      <c r="J2748">
        <v>-0.101131715764724</v>
      </c>
      <c r="K2748">
        <v>15.898868284235276</v>
      </c>
      <c r="M2748">
        <v>-8.8958762407500599E-2</v>
      </c>
      <c r="N2748">
        <v>23.911041237592499</v>
      </c>
      <c r="P2748">
        <v>-4.3618875908798899E-2</v>
      </c>
      <c r="Q2748">
        <v>31.956381124091202</v>
      </c>
      <c r="S2748">
        <v>-0.130835897369871</v>
      </c>
      <c r="T2748">
        <v>39.86916410263013</v>
      </c>
      <c r="V2748">
        <v>0.35696431076579799</v>
      </c>
      <c r="W2748">
        <v>48.356964310765797</v>
      </c>
    </row>
    <row r="2749" spans="2:23" x14ac:dyDescent="0.25">
      <c r="B2749">
        <v>66.232512447982998</v>
      </c>
      <c r="D2749">
        <v>-9.0159721132565096E-2</v>
      </c>
      <c r="E2749">
        <v>0.9098402788674349</v>
      </c>
      <c r="G2749">
        <v>-0.120055796149514</v>
      </c>
      <c r="H2749">
        <v>7.8799442038504859</v>
      </c>
      <c r="J2749">
        <v>-0.10129882374625999</v>
      </c>
      <c r="K2749">
        <v>15.89870117625374</v>
      </c>
      <c r="M2749">
        <v>-0.101840958622384</v>
      </c>
      <c r="N2749">
        <v>23.898159041377617</v>
      </c>
      <c r="P2749">
        <v>-4.50224294211014E-2</v>
      </c>
      <c r="Q2749">
        <v>31.954977570578897</v>
      </c>
      <c r="S2749">
        <v>-0.12658044548882799</v>
      </c>
      <c r="T2749">
        <v>39.873419554511173</v>
      </c>
      <c r="V2749">
        <v>0.37242286934587798</v>
      </c>
      <c r="W2749">
        <v>48.372422869345876</v>
      </c>
    </row>
    <row r="2750" spans="2:23" x14ac:dyDescent="0.25">
      <c r="B2750">
        <v>66.252982929348903</v>
      </c>
      <c r="D2750">
        <v>-8.7092616027707806E-2</v>
      </c>
      <c r="E2750">
        <v>0.91290738397229221</v>
      </c>
      <c r="G2750">
        <v>-0.133229933065386</v>
      </c>
      <c r="H2750">
        <v>7.8667700669346141</v>
      </c>
      <c r="J2750">
        <v>-9.6346452305189303E-2</v>
      </c>
      <c r="K2750">
        <v>15.903653547694811</v>
      </c>
      <c r="M2750">
        <v>-8.6614325085804494E-2</v>
      </c>
      <c r="N2750">
        <v>23.913385674914196</v>
      </c>
      <c r="P2750">
        <v>-5.1883768766686003E-2</v>
      </c>
      <c r="Q2750">
        <v>31.948116231233314</v>
      </c>
      <c r="S2750">
        <v>-0.11432641082066899</v>
      </c>
      <c r="T2750">
        <v>39.885673589179333</v>
      </c>
      <c r="V2750">
        <v>0.414768904396147</v>
      </c>
      <c r="W2750">
        <v>48.414768904396148</v>
      </c>
    </row>
    <row r="2751" spans="2:23" x14ac:dyDescent="0.25">
      <c r="B2751">
        <v>66.273453410714893</v>
      </c>
      <c r="D2751">
        <v>-0.12728215532458001</v>
      </c>
      <c r="E2751">
        <v>0.87271784467542002</v>
      </c>
      <c r="G2751">
        <v>-0.13767132802937801</v>
      </c>
      <c r="H2751">
        <v>7.862328671970622</v>
      </c>
      <c r="J2751">
        <v>-7.6524184311371202E-2</v>
      </c>
      <c r="K2751">
        <v>15.923475815688629</v>
      </c>
      <c r="M2751">
        <v>-8.5991572422735502E-2</v>
      </c>
      <c r="N2751">
        <v>23.914008427577265</v>
      </c>
      <c r="P2751">
        <v>-6.4248598020043304E-2</v>
      </c>
      <c r="Q2751">
        <v>31.935751401979957</v>
      </c>
      <c r="S2751">
        <v>-0.12849282376954199</v>
      </c>
      <c r="T2751">
        <v>39.871507176230459</v>
      </c>
      <c r="V2751">
        <v>0.435980308018941</v>
      </c>
      <c r="W2751">
        <v>48.435980308018941</v>
      </c>
    </row>
    <row r="2752" spans="2:23" x14ac:dyDescent="0.25">
      <c r="B2752">
        <v>66.293923892080798</v>
      </c>
      <c r="D2752">
        <v>-0.14407184312238799</v>
      </c>
      <c r="E2752">
        <v>0.85592815687761203</v>
      </c>
      <c r="G2752">
        <v>-0.13553000370041199</v>
      </c>
      <c r="H2752">
        <v>7.8644699962995883</v>
      </c>
      <c r="J2752">
        <v>-5.5452477681004197E-2</v>
      </c>
      <c r="K2752">
        <v>15.944547522318995</v>
      </c>
      <c r="M2752">
        <v>-7.6075263151202804E-2</v>
      </c>
      <c r="N2752">
        <v>23.923924736848797</v>
      </c>
      <c r="P2752">
        <v>-9.4263901484716001E-2</v>
      </c>
      <c r="Q2752">
        <v>31.905736098515284</v>
      </c>
      <c r="S2752">
        <v>-0.13420361318643401</v>
      </c>
      <c r="T2752">
        <v>39.865796386813564</v>
      </c>
      <c r="V2752">
        <v>0.43587812623246702</v>
      </c>
      <c r="W2752">
        <v>48.435878126232467</v>
      </c>
    </row>
    <row r="2753" spans="2:23" x14ac:dyDescent="0.25">
      <c r="B2753">
        <v>66.314394373446703</v>
      </c>
      <c r="D2753">
        <v>-0.14694752789474899</v>
      </c>
      <c r="E2753">
        <v>0.85305247210525104</v>
      </c>
      <c r="G2753">
        <v>-0.14848514064949001</v>
      </c>
      <c r="H2753">
        <v>7.8515148593505097</v>
      </c>
      <c r="J2753">
        <v>-6.5678426922390301E-2</v>
      </c>
      <c r="K2753">
        <v>15.934321573077609</v>
      </c>
      <c r="M2753">
        <v>-8.6594932145347997E-2</v>
      </c>
      <c r="N2753">
        <v>23.913405067854651</v>
      </c>
      <c r="P2753">
        <v>-0.10362451498651901</v>
      </c>
      <c r="Q2753">
        <v>31.896375485013483</v>
      </c>
      <c r="S2753">
        <v>-0.116284382622619</v>
      </c>
      <c r="T2753">
        <v>39.883715617377383</v>
      </c>
      <c r="V2753">
        <v>0.42019274877017998</v>
      </c>
      <c r="W2753">
        <v>48.420192748770177</v>
      </c>
    </row>
    <row r="2754" spans="2:23" x14ac:dyDescent="0.25">
      <c r="B2754">
        <v>66.334864854812594</v>
      </c>
      <c r="D2754">
        <v>-0.14697077521452101</v>
      </c>
      <c r="E2754">
        <v>0.85302922478547893</v>
      </c>
      <c r="G2754">
        <v>-0.13712888344053001</v>
      </c>
      <c r="H2754">
        <v>7.8628711165594698</v>
      </c>
      <c r="J2754">
        <v>-7.8703932295076398E-2</v>
      </c>
      <c r="K2754">
        <v>15.921296067704924</v>
      </c>
      <c r="M2754">
        <v>-9.7490353021939896E-2</v>
      </c>
      <c r="N2754">
        <v>23.902509646978061</v>
      </c>
      <c r="P2754">
        <v>-0.105786748005122</v>
      </c>
      <c r="Q2754">
        <v>31.894213251994877</v>
      </c>
      <c r="S2754">
        <v>-9.9037469036855896E-2</v>
      </c>
      <c r="T2754">
        <v>39.900962530963142</v>
      </c>
      <c r="V2754">
        <v>0.43906347650135402</v>
      </c>
      <c r="W2754">
        <v>48.439063476501353</v>
      </c>
    </row>
    <row r="2755" spans="2:23" x14ac:dyDescent="0.25">
      <c r="B2755">
        <v>66.355335336178499</v>
      </c>
      <c r="D2755">
        <v>-0.14437087858459899</v>
      </c>
      <c r="E2755">
        <v>0.85562912141540104</v>
      </c>
      <c r="G2755">
        <v>-0.129815782396941</v>
      </c>
      <c r="H2755">
        <v>7.8701842176030592</v>
      </c>
      <c r="J2755">
        <v>-9.7806812774880597E-2</v>
      </c>
      <c r="K2755">
        <v>15.902193187225119</v>
      </c>
      <c r="M2755">
        <v>-0.106200810171049</v>
      </c>
      <c r="N2755">
        <v>23.89379918982895</v>
      </c>
      <c r="P2755">
        <v>-0.13824982807729899</v>
      </c>
      <c r="Q2755">
        <v>31.861750171922701</v>
      </c>
      <c r="S2755">
        <v>-8.5821156324834405E-2</v>
      </c>
      <c r="T2755">
        <v>39.914178843675167</v>
      </c>
      <c r="V2755">
        <v>0.41729873854476202</v>
      </c>
      <c r="W2755">
        <v>48.417298738544766</v>
      </c>
    </row>
    <row r="2756" spans="2:23" x14ac:dyDescent="0.25">
      <c r="B2756">
        <v>66.375805817544503</v>
      </c>
      <c r="D2756">
        <v>-0.12992911154570999</v>
      </c>
      <c r="E2756">
        <v>0.87007088845429004</v>
      </c>
      <c r="G2756">
        <v>-0.13342977234342701</v>
      </c>
      <c r="H2756">
        <v>7.866570227656573</v>
      </c>
      <c r="J2756">
        <v>-0.107396185487829</v>
      </c>
      <c r="K2756">
        <v>15.892603814512171</v>
      </c>
      <c r="M2756">
        <v>-0.103805640716227</v>
      </c>
      <c r="N2756">
        <v>23.896194359283772</v>
      </c>
      <c r="P2756">
        <v>-0.136868408521542</v>
      </c>
      <c r="Q2756">
        <v>31.863131591478457</v>
      </c>
      <c r="S2756">
        <v>-8.8078843530754597E-2</v>
      </c>
      <c r="T2756">
        <v>39.911921156469248</v>
      </c>
      <c r="V2756">
        <v>0.40512280672507001</v>
      </c>
      <c r="W2756">
        <v>48.405122806725068</v>
      </c>
    </row>
    <row r="2757" spans="2:23" x14ac:dyDescent="0.25">
      <c r="B2757">
        <v>66.396276298910394</v>
      </c>
      <c r="D2757">
        <v>-0.13378505820365399</v>
      </c>
      <c r="E2757">
        <v>0.86621494179634606</v>
      </c>
      <c r="G2757">
        <v>-0.136903386341408</v>
      </c>
      <c r="H2757">
        <v>7.863096613658592</v>
      </c>
      <c r="J2757">
        <v>-0.12473531620247</v>
      </c>
      <c r="K2757">
        <v>15.87526468379753</v>
      </c>
      <c r="M2757">
        <v>-0.10291659433818599</v>
      </c>
      <c r="N2757">
        <v>23.897083405661814</v>
      </c>
      <c r="P2757">
        <v>-0.13077529636624499</v>
      </c>
      <c r="Q2757">
        <v>31.869224703633755</v>
      </c>
      <c r="S2757">
        <v>-9.5656501486407294E-2</v>
      </c>
      <c r="T2757">
        <v>39.90434349851359</v>
      </c>
      <c r="V2757">
        <v>0.39440421809991</v>
      </c>
      <c r="W2757">
        <v>48.394404218099908</v>
      </c>
    </row>
    <row r="2758" spans="2:23" x14ac:dyDescent="0.25">
      <c r="B2758">
        <v>66.416746780276299</v>
      </c>
      <c r="D2758">
        <v>-0.11934520415972</v>
      </c>
      <c r="E2758">
        <v>0.88065479584027995</v>
      </c>
      <c r="G2758">
        <v>-0.142394371682114</v>
      </c>
      <c r="H2758">
        <v>7.8576056283178861</v>
      </c>
      <c r="J2758">
        <v>-0.125051952827999</v>
      </c>
      <c r="K2758">
        <v>15.874948047172001</v>
      </c>
      <c r="M2758">
        <v>-0.123969829525783</v>
      </c>
      <c r="N2758">
        <v>23.876030170474216</v>
      </c>
      <c r="P2758">
        <v>-0.14891726374504999</v>
      </c>
      <c r="Q2758">
        <v>31.851082736254948</v>
      </c>
      <c r="S2758">
        <v>-0.10475425481586199</v>
      </c>
      <c r="T2758">
        <v>39.895245745184141</v>
      </c>
      <c r="V2758">
        <v>0.37885125965482103</v>
      </c>
      <c r="W2758">
        <v>48.378851259654823</v>
      </c>
    </row>
    <row r="2759" spans="2:23" x14ac:dyDescent="0.25">
      <c r="B2759">
        <v>66.437217261642203</v>
      </c>
      <c r="D2759">
        <v>-9.7678947510556099E-2</v>
      </c>
      <c r="E2759">
        <v>0.90232105248944394</v>
      </c>
      <c r="G2759">
        <v>-0.13364044620018001</v>
      </c>
      <c r="H2759">
        <v>7.8663595537998203</v>
      </c>
      <c r="J2759">
        <v>-0.13191781085076601</v>
      </c>
      <c r="K2759">
        <v>15.868082189149234</v>
      </c>
      <c r="M2759">
        <v>-0.13256369629755901</v>
      </c>
      <c r="N2759">
        <v>23.867436303702441</v>
      </c>
      <c r="P2759">
        <v>-0.14993920416102999</v>
      </c>
      <c r="Q2759">
        <v>31.850060795838971</v>
      </c>
      <c r="S2759">
        <v>-0.11161921965639</v>
      </c>
      <c r="T2759">
        <v>39.88838078034361</v>
      </c>
      <c r="V2759">
        <v>0.35596630027704401</v>
      </c>
      <c r="W2759">
        <v>48.355966300277046</v>
      </c>
    </row>
    <row r="2760" spans="2:23" x14ac:dyDescent="0.25">
      <c r="B2760">
        <v>66.457687743008094</v>
      </c>
      <c r="D2760">
        <v>-9.6885925713416796E-2</v>
      </c>
      <c r="E2760">
        <v>0.90311407428658319</v>
      </c>
      <c r="G2760">
        <v>-0.114978347216907</v>
      </c>
      <c r="H2760">
        <v>7.8850216527830934</v>
      </c>
      <c r="J2760">
        <v>-0.112134995490557</v>
      </c>
      <c r="K2760">
        <v>15.887865004509443</v>
      </c>
      <c r="M2760">
        <v>-0.14366209487186099</v>
      </c>
      <c r="N2760">
        <v>23.856337905128139</v>
      </c>
      <c r="P2760">
        <v>-0.14024483779710101</v>
      </c>
      <c r="Q2760">
        <v>31.859755162202898</v>
      </c>
      <c r="S2760">
        <v>-9.4323739764425596E-2</v>
      </c>
      <c r="T2760">
        <v>39.905676260235573</v>
      </c>
      <c r="V2760">
        <v>0.30916777299917098</v>
      </c>
      <c r="W2760">
        <v>48.309167772999174</v>
      </c>
    </row>
    <row r="2761" spans="2:23" x14ac:dyDescent="0.25">
      <c r="B2761">
        <v>66.478158224374098</v>
      </c>
      <c r="D2761">
        <v>-0.11745407804239601</v>
      </c>
      <c r="E2761">
        <v>0.88254592195760395</v>
      </c>
      <c r="G2761">
        <v>-0.106809472375767</v>
      </c>
      <c r="H2761">
        <v>7.8931905276242329</v>
      </c>
      <c r="J2761">
        <v>-0.117269933435465</v>
      </c>
      <c r="K2761">
        <v>15.882730066564536</v>
      </c>
      <c r="M2761">
        <v>-0.15482790375567199</v>
      </c>
      <c r="N2761">
        <v>23.84517209624433</v>
      </c>
      <c r="P2761">
        <v>-0.15115561750210901</v>
      </c>
      <c r="Q2761">
        <v>31.848844382497891</v>
      </c>
      <c r="S2761">
        <v>-8.2460881510009798E-2</v>
      </c>
      <c r="T2761">
        <v>39.917539118489991</v>
      </c>
      <c r="V2761">
        <v>0.298223732861779</v>
      </c>
      <c r="W2761">
        <v>48.298223732861779</v>
      </c>
    </row>
    <row r="2762" spans="2:23" x14ac:dyDescent="0.25">
      <c r="B2762">
        <v>66.498628705740003</v>
      </c>
      <c r="D2762">
        <v>-9.9487249304479206E-2</v>
      </c>
      <c r="E2762">
        <v>0.90051275069552084</v>
      </c>
      <c r="G2762">
        <v>-0.116062173137231</v>
      </c>
      <c r="H2762">
        <v>7.8839378268627689</v>
      </c>
      <c r="J2762">
        <v>-0.122260055163798</v>
      </c>
      <c r="K2762">
        <v>15.877739944836202</v>
      </c>
      <c r="M2762">
        <v>-0.154341786345186</v>
      </c>
      <c r="N2762">
        <v>23.845658213654815</v>
      </c>
      <c r="P2762">
        <v>-0.14146638347319301</v>
      </c>
      <c r="Q2762">
        <v>31.858533616526806</v>
      </c>
      <c r="S2762">
        <v>-6.6556383367997796E-2</v>
      </c>
      <c r="T2762">
        <v>39.933443616632005</v>
      </c>
      <c r="V2762">
        <v>0.27363409231903202</v>
      </c>
      <c r="W2762">
        <v>48.273634092319035</v>
      </c>
    </row>
    <row r="2763" spans="2:23" x14ac:dyDescent="0.25">
      <c r="B2763">
        <v>66.519099187105894</v>
      </c>
      <c r="D2763">
        <v>-9.7388737402686901E-2</v>
      </c>
      <c r="E2763">
        <v>0.90261126259731306</v>
      </c>
      <c r="G2763">
        <v>-0.119511055030074</v>
      </c>
      <c r="H2763">
        <v>7.880488944969926</v>
      </c>
      <c r="J2763">
        <v>-0.10808731593448501</v>
      </c>
      <c r="K2763">
        <v>15.891912684065515</v>
      </c>
      <c r="M2763">
        <v>-0.154837160733933</v>
      </c>
      <c r="N2763">
        <v>23.845162839266067</v>
      </c>
      <c r="P2763">
        <v>-0.14017930762543901</v>
      </c>
      <c r="Q2763">
        <v>31.859820692374562</v>
      </c>
      <c r="S2763">
        <v>-6.1959089733389199E-2</v>
      </c>
      <c r="T2763">
        <v>39.938040910266608</v>
      </c>
      <c r="V2763">
        <v>0.23026969551875101</v>
      </c>
      <c r="W2763">
        <v>48.23026969551875</v>
      </c>
    </row>
    <row r="2764" spans="2:23" x14ac:dyDescent="0.25">
      <c r="B2764">
        <v>66.539569668471799</v>
      </c>
      <c r="D2764">
        <v>-8.9595231250627294E-2</v>
      </c>
      <c r="E2764">
        <v>0.91040476874937271</v>
      </c>
      <c r="G2764">
        <v>-0.116493087114575</v>
      </c>
      <c r="H2764">
        <v>7.8835069128854247</v>
      </c>
      <c r="J2764">
        <v>-0.15160987604909501</v>
      </c>
      <c r="K2764">
        <v>15.848390123950905</v>
      </c>
      <c r="M2764">
        <v>-0.14538531637500901</v>
      </c>
      <c r="N2764">
        <v>23.854614683624991</v>
      </c>
      <c r="P2764">
        <v>-0.10854570314633601</v>
      </c>
      <c r="Q2764">
        <v>31.891454296853663</v>
      </c>
      <c r="S2764">
        <v>-4.6287522214559701E-2</v>
      </c>
      <c r="T2764">
        <v>39.953712477785437</v>
      </c>
      <c r="V2764">
        <v>0.172371365597764</v>
      </c>
      <c r="W2764">
        <v>48.172371365597762</v>
      </c>
    </row>
    <row r="2765" spans="2:23" x14ac:dyDescent="0.25">
      <c r="B2765">
        <v>66.560040149837704</v>
      </c>
      <c r="D2765">
        <v>-9.0985016391905801E-2</v>
      </c>
      <c r="E2765">
        <v>0.90901498360809418</v>
      </c>
      <c r="G2765">
        <v>-0.113533008813128</v>
      </c>
      <c r="H2765">
        <v>7.8864669911868717</v>
      </c>
      <c r="J2765">
        <v>-0.15481695707068499</v>
      </c>
      <c r="K2765">
        <v>15.845183042929316</v>
      </c>
      <c r="M2765">
        <v>-0.12873071588552101</v>
      </c>
      <c r="N2765">
        <v>23.871269284114479</v>
      </c>
      <c r="P2765">
        <v>-9.4477601923166801E-2</v>
      </c>
      <c r="Q2765">
        <v>31.905522398076833</v>
      </c>
      <c r="S2765">
        <v>-5.6761534146488102E-2</v>
      </c>
      <c r="T2765">
        <v>39.943238465853511</v>
      </c>
      <c r="V2765">
        <v>0.119202404372889</v>
      </c>
      <c r="W2765">
        <v>48.119202404372892</v>
      </c>
    </row>
    <row r="2766" spans="2:23" x14ac:dyDescent="0.25">
      <c r="B2766">
        <v>66.580510631203694</v>
      </c>
      <c r="D2766">
        <v>-0.100892487009363</v>
      </c>
      <c r="E2766">
        <v>0.89910751299063696</v>
      </c>
      <c r="G2766">
        <v>-0.128569991221199</v>
      </c>
      <c r="H2766">
        <v>7.8714300087788009</v>
      </c>
      <c r="J2766">
        <v>-0.13638283563744999</v>
      </c>
      <c r="K2766">
        <v>15.86361716436255</v>
      </c>
      <c r="M2766">
        <v>-0.13055325565239301</v>
      </c>
      <c r="N2766">
        <v>23.869446744347606</v>
      </c>
      <c r="P2766">
        <v>-9.3150327360538299E-2</v>
      </c>
      <c r="Q2766">
        <v>31.90684967263946</v>
      </c>
      <c r="S2766">
        <v>-6.9820996991292503E-2</v>
      </c>
      <c r="T2766">
        <v>39.93017900300871</v>
      </c>
      <c r="V2766">
        <v>9.2844317014488795E-2</v>
      </c>
      <c r="W2766">
        <v>48.092844317014489</v>
      </c>
    </row>
    <row r="2767" spans="2:23" x14ac:dyDescent="0.25">
      <c r="B2767">
        <v>66.600981112569599</v>
      </c>
      <c r="D2767">
        <v>-0.112360324271373</v>
      </c>
      <c r="E2767">
        <v>0.88763967572862701</v>
      </c>
      <c r="G2767">
        <v>-0.136475161723116</v>
      </c>
      <c r="H2767">
        <v>7.8635248382768843</v>
      </c>
      <c r="J2767">
        <v>-0.13138830761974399</v>
      </c>
      <c r="K2767">
        <v>15.868611692380256</v>
      </c>
      <c r="M2767">
        <v>-0.14228116869173801</v>
      </c>
      <c r="N2767">
        <v>23.857718831308262</v>
      </c>
      <c r="P2767">
        <v>-9.8230324685658205E-2</v>
      </c>
      <c r="Q2767">
        <v>31.901769675314341</v>
      </c>
      <c r="S2767">
        <v>-7.3627911737728396E-2</v>
      </c>
      <c r="T2767">
        <v>39.926372088262269</v>
      </c>
      <c r="V2767">
        <v>6.2833728579208298E-2</v>
      </c>
      <c r="W2767">
        <v>48.062833728579207</v>
      </c>
    </row>
    <row r="2768" spans="2:23" x14ac:dyDescent="0.25">
      <c r="B2768">
        <v>66.621451593935504</v>
      </c>
      <c r="D2768">
        <v>-0.129689860934497</v>
      </c>
      <c r="E2768">
        <v>0.87031013906550303</v>
      </c>
      <c r="G2768">
        <v>-0.136073088769425</v>
      </c>
      <c r="H2768">
        <v>7.8639269112305747</v>
      </c>
      <c r="J2768">
        <v>-0.13749409686710801</v>
      </c>
      <c r="K2768">
        <v>15.862505903132892</v>
      </c>
      <c r="M2768">
        <v>-0.15490817745237201</v>
      </c>
      <c r="N2768">
        <v>23.845091822547626</v>
      </c>
      <c r="P2768">
        <v>-0.101797914625259</v>
      </c>
      <c r="Q2768">
        <v>31.898202085374741</v>
      </c>
      <c r="S2768">
        <v>-8.6335164308422294E-2</v>
      </c>
      <c r="T2768">
        <v>39.913664835691577</v>
      </c>
      <c r="V2768">
        <v>1.5551468589561499E-2</v>
      </c>
      <c r="W2768">
        <v>48.015551468589564</v>
      </c>
    </row>
    <row r="2769" spans="2:23" x14ac:dyDescent="0.25">
      <c r="B2769">
        <v>66.641922075301395</v>
      </c>
      <c r="D2769">
        <v>-0.11563356373132</v>
      </c>
      <c r="E2769">
        <v>0.88436643626868006</v>
      </c>
      <c r="G2769">
        <v>-0.133285990462544</v>
      </c>
      <c r="H2769">
        <v>7.8667140095374561</v>
      </c>
      <c r="J2769">
        <v>-0.12742581414047099</v>
      </c>
      <c r="K2769">
        <v>15.872574185859529</v>
      </c>
      <c r="M2769">
        <v>-0.13906414214217699</v>
      </c>
      <c r="N2769">
        <v>23.860935857857822</v>
      </c>
      <c r="P2769">
        <v>-0.102329413456685</v>
      </c>
      <c r="Q2769">
        <v>31.897670586543313</v>
      </c>
      <c r="S2769">
        <v>-9.3326462938865901E-2</v>
      </c>
      <c r="T2769">
        <v>39.906673537061131</v>
      </c>
      <c r="V2769">
        <v>1.10063431263837E-2</v>
      </c>
      <c r="W2769">
        <v>48.011006343126382</v>
      </c>
    </row>
    <row r="2770" spans="2:23" x14ac:dyDescent="0.25">
      <c r="B2770">
        <v>66.662392556667299</v>
      </c>
      <c r="D2770">
        <v>-0.106486261277997</v>
      </c>
      <c r="E2770">
        <v>0.89351373872200301</v>
      </c>
      <c r="G2770">
        <v>-0.12811000448631801</v>
      </c>
      <c r="H2770">
        <v>7.8718899955136816</v>
      </c>
      <c r="J2770">
        <v>-0.121068594157418</v>
      </c>
      <c r="K2770">
        <v>15.878931405842582</v>
      </c>
      <c r="M2770">
        <v>-0.12808451380445299</v>
      </c>
      <c r="N2770">
        <v>23.871915486195547</v>
      </c>
      <c r="P2770">
        <v>-9.4343550838403303E-2</v>
      </c>
      <c r="Q2770">
        <v>31.905656449161597</v>
      </c>
      <c r="S2770">
        <v>-0.103302318484741</v>
      </c>
      <c r="T2770">
        <v>39.896697681515256</v>
      </c>
      <c r="V2770">
        <v>-6.0492717423580699E-4</v>
      </c>
      <c r="W2770">
        <v>47.999395072825763</v>
      </c>
    </row>
    <row r="2771" spans="2:23" x14ac:dyDescent="0.25">
      <c r="B2771">
        <v>66.682863038033204</v>
      </c>
      <c r="D2771">
        <v>-9.9622866028699505E-2</v>
      </c>
      <c r="E2771">
        <v>0.90037713397130048</v>
      </c>
      <c r="G2771">
        <v>-0.13477261611244701</v>
      </c>
      <c r="H2771">
        <v>7.8652273838875528</v>
      </c>
      <c r="J2771">
        <v>-0.12847475842744999</v>
      </c>
      <c r="K2771">
        <v>15.871525241572551</v>
      </c>
      <c r="M2771">
        <v>-0.102304953461732</v>
      </c>
      <c r="N2771">
        <v>23.897695046538267</v>
      </c>
      <c r="P2771">
        <v>-6.9658653718056698E-2</v>
      </c>
      <c r="Q2771">
        <v>31.930341346281942</v>
      </c>
      <c r="S2771">
        <v>-0.118268560468562</v>
      </c>
      <c r="T2771">
        <v>39.881731439531436</v>
      </c>
      <c r="V2771">
        <v>-4.38267177500163E-2</v>
      </c>
      <c r="W2771">
        <v>47.956173282249985</v>
      </c>
    </row>
    <row r="2772" spans="2:23" x14ac:dyDescent="0.25">
      <c r="B2772">
        <v>66.703333519399195</v>
      </c>
      <c r="D2772">
        <v>-0.12273682852517601</v>
      </c>
      <c r="E2772">
        <v>0.87726317147482402</v>
      </c>
      <c r="G2772">
        <v>-0.13782842304208701</v>
      </c>
      <c r="H2772">
        <v>7.8621715769579126</v>
      </c>
      <c r="J2772">
        <v>-0.11295101605121299</v>
      </c>
      <c r="K2772">
        <v>15.887048983948787</v>
      </c>
      <c r="M2772">
        <v>-8.8150784518621905E-2</v>
      </c>
      <c r="N2772">
        <v>23.911849215481379</v>
      </c>
      <c r="P2772">
        <v>-7.6841416570984505E-2</v>
      </c>
      <c r="Q2772">
        <v>31.923158583429014</v>
      </c>
      <c r="S2772">
        <v>-0.14325263708379399</v>
      </c>
      <c r="T2772">
        <v>39.856747362916209</v>
      </c>
      <c r="V2772">
        <v>-5.6694603107616801E-2</v>
      </c>
      <c r="W2772">
        <v>47.943305396892384</v>
      </c>
    </row>
    <row r="2773" spans="2:23" x14ac:dyDescent="0.25">
      <c r="B2773">
        <v>66.723804000765099</v>
      </c>
      <c r="D2773">
        <v>-0.12941147695100799</v>
      </c>
      <c r="E2773">
        <v>0.87058852304899204</v>
      </c>
      <c r="G2773">
        <v>-0.15305241188586599</v>
      </c>
      <c r="H2773">
        <v>7.8469475881141344</v>
      </c>
      <c r="J2773">
        <v>-0.112805749799684</v>
      </c>
      <c r="K2773">
        <v>15.887194250200317</v>
      </c>
      <c r="M2773">
        <v>-9.75256653609827E-2</v>
      </c>
      <c r="N2773">
        <v>23.902474334639017</v>
      </c>
      <c r="P2773">
        <v>-7.1896196089806894E-2</v>
      </c>
      <c r="Q2773">
        <v>31.928103803910194</v>
      </c>
      <c r="S2773">
        <v>-0.13614500274480801</v>
      </c>
      <c r="T2773">
        <v>39.863854997255189</v>
      </c>
      <c r="V2773">
        <v>-5.87248667719453E-2</v>
      </c>
      <c r="W2773">
        <v>47.941275133228054</v>
      </c>
    </row>
    <row r="2774" spans="2:23" x14ac:dyDescent="0.25">
      <c r="B2774">
        <v>66.744274482131004</v>
      </c>
      <c r="D2774">
        <v>-0.118844736984936</v>
      </c>
      <c r="E2774">
        <v>0.88115526301506397</v>
      </c>
      <c r="G2774">
        <v>-0.15353067624573499</v>
      </c>
      <c r="H2774">
        <v>7.8464693237542651</v>
      </c>
      <c r="J2774">
        <v>-0.11969442562268399</v>
      </c>
      <c r="K2774">
        <v>15.880305574377315</v>
      </c>
      <c r="M2774">
        <v>-0.102305497195917</v>
      </c>
      <c r="N2774">
        <v>23.897694502804082</v>
      </c>
      <c r="P2774">
        <v>-7.1765042082955005E-2</v>
      </c>
      <c r="Q2774">
        <v>31.928234957917045</v>
      </c>
      <c r="S2774">
        <v>-0.118887475521063</v>
      </c>
      <c r="T2774">
        <v>39.881112524478937</v>
      </c>
      <c r="V2774">
        <v>-7.2064673287961498E-2</v>
      </c>
      <c r="W2774">
        <v>47.927935326712038</v>
      </c>
    </row>
    <row r="2775" spans="2:23" x14ac:dyDescent="0.25">
      <c r="B2775">
        <v>66.764744963496895</v>
      </c>
      <c r="D2775">
        <v>-0.113359508556918</v>
      </c>
      <c r="E2775">
        <v>0.88664049144308199</v>
      </c>
      <c r="G2775">
        <v>-0.13930648117845501</v>
      </c>
      <c r="H2775">
        <v>7.8606935188215452</v>
      </c>
      <c r="J2775">
        <v>-0.11105403626936</v>
      </c>
      <c r="K2775">
        <v>15.88894596373064</v>
      </c>
      <c r="M2775">
        <v>-0.112069467804089</v>
      </c>
      <c r="N2775">
        <v>23.887930532195909</v>
      </c>
      <c r="P2775">
        <v>-7.5016966415461198E-2</v>
      </c>
      <c r="Q2775">
        <v>31.924983033584539</v>
      </c>
      <c r="S2775">
        <v>-0.10873237795201</v>
      </c>
      <c r="T2775">
        <v>39.891267622047991</v>
      </c>
      <c r="V2775">
        <v>-8.0946116957978403E-2</v>
      </c>
      <c r="W2775">
        <v>47.919053883042018</v>
      </c>
    </row>
    <row r="2776" spans="2:23" x14ac:dyDescent="0.25">
      <c r="B2776">
        <v>66.7852154448628</v>
      </c>
      <c r="D2776">
        <v>-9.5709262601741202E-2</v>
      </c>
      <c r="E2776">
        <v>0.90429073739825883</v>
      </c>
      <c r="G2776">
        <v>-0.12997901414652299</v>
      </c>
      <c r="H2776">
        <v>7.8700209858534773</v>
      </c>
      <c r="J2776">
        <v>-0.11798202025163899</v>
      </c>
      <c r="K2776">
        <v>15.882017979748362</v>
      </c>
      <c r="M2776">
        <v>-0.11402880468106499</v>
      </c>
      <c r="N2776">
        <v>23.885971195318934</v>
      </c>
      <c r="P2776">
        <v>-7.3880988985984303E-2</v>
      </c>
      <c r="Q2776">
        <v>31.926119011014016</v>
      </c>
      <c r="S2776">
        <v>-0.114961499474466</v>
      </c>
      <c r="T2776">
        <v>39.885038500525532</v>
      </c>
      <c r="V2776">
        <v>-9.1196789138650799E-2</v>
      </c>
      <c r="W2776">
        <v>47.90880321086135</v>
      </c>
    </row>
    <row r="2777" spans="2:23" x14ac:dyDescent="0.25">
      <c r="B2777">
        <v>66.805685926228804</v>
      </c>
      <c r="D2777">
        <v>-8.2889477634626701E-2</v>
      </c>
      <c r="E2777">
        <v>0.91711052236537327</v>
      </c>
      <c r="G2777">
        <v>-0.12612504769557001</v>
      </c>
      <c r="H2777">
        <v>7.8738749523044298</v>
      </c>
      <c r="J2777">
        <v>-0.117099134171504</v>
      </c>
      <c r="K2777">
        <v>15.882900865828496</v>
      </c>
      <c r="M2777">
        <v>-0.1106734143073</v>
      </c>
      <c r="N2777">
        <v>23.8893265856927</v>
      </c>
      <c r="P2777">
        <v>-6.3262714787719304E-2</v>
      </c>
      <c r="Q2777">
        <v>31.936737285212281</v>
      </c>
      <c r="S2777">
        <v>-0.128479729265708</v>
      </c>
      <c r="T2777">
        <v>39.871520270734294</v>
      </c>
      <c r="V2777">
        <v>-0.117566231501795</v>
      </c>
      <c r="W2777">
        <v>47.882433768498203</v>
      </c>
    </row>
    <row r="2778" spans="2:23" x14ac:dyDescent="0.25">
      <c r="B2778">
        <v>66.826156407594695</v>
      </c>
      <c r="D2778">
        <v>-8.3167441382678703E-2</v>
      </c>
      <c r="E2778">
        <v>0.91683255861732127</v>
      </c>
      <c r="G2778">
        <v>-0.13241154717803699</v>
      </c>
      <c r="H2778">
        <v>7.8675884528219626</v>
      </c>
      <c r="J2778">
        <v>-0.10722801532142399</v>
      </c>
      <c r="K2778">
        <v>15.892771984678577</v>
      </c>
      <c r="M2778">
        <v>-8.1211805107793494E-2</v>
      </c>
      <c r="N2778">
        <v>23.918788194892205</v>
      </c>
      <c r="P2778">
        <v>-7.9516838337214096E-2</v>
      </c>
      <c r="Q2778">
        <v>31.920483161662787</v>
      </c>
      <c r="S2778">
        <v>-0.124450443299046</v>
      </c>
      <c r="T2778">
        <v>39.875549556700953</v>
      </c>
      <c r="V2778">
        <v>-0.108285889480605</v>
      </c>
      <c r="W2778">
        <v>47.891714110519395</v>
      </c>
    </row>
    <row r="2779" spans="2:23" x14ac:dyDescent="0.25">
      <c r="B2779">
        <v>66.8466268889606</v>
      </c>
      <c r="D2779">
        <v>-9.7351021641391797E-2</v>
      </c>
      <c r="E2779">
        <v>0.90264897835860824</v>
      </c>
      <c r="G2779">
        <v>-0.13058713760938101</v>
      </c>
      <c r="H2779">
        <v>7.869412862390619</v>
      </c>
      <c r="J2779">
        <v>-7.91222788293163E-2</v>
      </c>
      <c r="K2779">
        <v>15.920877721170683</v>
      </c>
      <c r="M2779">
        <v>-7.9550323640445897E-2</v>
      </c>
      <c r="N2779">
        <v>23.920449676359553</v>
      </c>
      <c r="P2779">
        <v>-9.2092438858291104E-2</v>
      </c>
      <c r="Q2779">
        <v>31.907907561141709</v>
      </c>
      <c r="S2779">
        <v>-0.13682533172401801</v>
      </c>
      <c r="T2779">
        <v>39.863174668275981</v>
      </c>
      <c r="V2779">
        <v>-0.13535770453267201</v>
      </c>
      <c r="W2779">
        <v>47.864642295467327</v>
      </c>
    </row>
    <row r="2780" spans="2:23" x14ac:dyDescent="0.25">
      <c r="B2780">
        <v>66.867097370326505</v>
      </c>
      <c r="D2780">
        <v>-8.6556994252231803E-2</v>
      </c>
      <c r="E2780">
        <v>0.91344300574776816</v>
      </c>
      <c r="G2780">
        <v>-0.109966721350244</v>
      </c>
      <c r="H2780">
        <v>7.8900332786497556</v>
      </c>
      <c r="J2780">
        <v>-8.4418516793396306E-2</v>
      </c>
      <c r="K2780">
        <v>15.915581483206603</v>
      </c>
      <c r="M2780">
        <v>-8.64488419853503E-2</v>
      </c>
      <c r="N2780">
        <v>23.913551158014648</v>
      </c>
      <c r="P2780">
        <v>-0.105857965862761</v>
      </c>
      <c r="Q2780">
        <v>31.894142034137239</v>
      </c>
      <c r="S2780">
        <v>-0.14976632343281501</v>
      </c>
      <c r="T2780">
        <v>39.850233676567186</v>
      </c>
      <c r="V2780">
        <v>-0.15027162948623901</v>
      </c>
      <c r="W2780">
        <v>47.849728370513759</v>
      </c>
    </row>
    <row r="2781" spans="2:23" x14ac:dyDescent="0.25">
      <c r="B2781">
        <v>66.887567851692395</v>
      </c>
      <c r="D2781">
        <v>-6.9241436955905997E-2</v>
      </c>
      <c r="E2781">
        <v>0.93075856304409399</v>
      </c>
      <c r="G2781">
        <v>-9.7401120301507604E-2</v>
      </c>
      <c r="H2781">
        <v>7.9025988796984921</v>
      </c>
      <c r="J2781">
        <v>-0.10191518840701</v>
      </c>
      <c r="K2781">
        <v>15.898084811592989</v>
      </c>
      <c r="M2781">
        <v>-9.8627610008608799E-2</v>
      </c>
      <c r="N2781">
        <v>23.901372389991391</v>
      </c>
      <c r="P2781">
        <v>-0.106543448601223</v>
      </c>
      <c r="Q2781">
        <v>31.893456551398778</v>
      </c>
      <c r="S2781">
        <v>-0.15317088680594201</v>
      </c>
      <c r="T2781">
        <v>39.846829113194055</v>
      </c>
      <c r="V2781">
        <v>-0.17344515496874799</v>
      </c>
      <c r="W2781">
        <v>47.826554845031254</v>
      </c>
    </row>
    <row r="2782" spans="2:23" x14ac:dyDescent="0.25">
      <c r="B2782">
        <v>66.9080383330584</v>
      </c>
      <c r="D2782">
        <v>-7.9854278685787705E-2</v>
      </c>
      <c r="E2782">
        <v>0.92014572131421235</v>
      </c>
      <c r="G2782">
        <v>-8.1029161554996093E-2</v>
      </c>
      <c r="H2782">
        <v>7.9189708384450039</v>
      </c>
      <c r="J2782">
        <v>-0.114003350605843</v>
      </c>
      <c r="K2782">
        <v>15.885996649394157</v>
      </c>
      <c r="M2782">
        <v>-8.6764567190306494E-2</v>
      </c>
      <c r="N2782">
        <v>23.913235432809692</v>
      </c>
      <c r="P2782">
        <v>-9.4058122644071304E-2</v>
      </c>
      <c r="Q2782">
        <v>31.905941877355929</v>
      </c>
      <c r="S2782">
        <v>-0.139543553627687</v>
      </c>
      <c r="T2782">
        <v>39.860456446372311</v>
      </c>
      <c r="V2782">
        <v>-0.16383835411184899</v>
      </c>
      <c r="W2782">
        <v>47.836161645888154</v>
      </c>
    </row>
    <row r="2783" spans="2:23" x14ac:dyDescent="0.25">
      <c r="B2783">
        <v>66.928508814424305</v>
      </c>
      <c r="D2783">
        <v>-8.9717822000281403E-2</v>
      </c>
      <c r="E2783">
        <v>0.91028217799971856</v>
      </c>
      <c r="G2783">
        <v>-8.1558653169053599E-2</v>
      </c>
      <c r="H2783">
        <v>7.9184413468309467</v>
      </c>
      <c r="J2783">
        <v>-0.13346533870073601</v>
      </c>
      <c r="K2783">
        <v>15.866534661299264</v>
      </c>
      <c r="M2783">
        <v>-9.8688061901057098E-2</v>
      </c>
      <c r="N2783">
        <v>23.901311938098942</v>
      </c>
      <c r="P2783">
        <v>-0.116326250546404</v>
      </c>
      <c r="Q2783">
        <v>31.883673749453596</v>
      </c>
      <c r="S2783">
        <v>-0.149540351171148</v>
      </c>
      <c r="T2783">
        <v>39.850459648828853</v>
      </c>
      <c r="V2783">
        <v>-0.165721981246508</v>
      </c>
      <c r="W2783">
        <v>47.834278018753494</v>
      </c>
    </row>
    <row r="2784" spans="2:23" x14ac:dyDescent="0.25">
      <c r="B2784">
        <v>66.948979295790195</v>
      </c>
      <c r="D2784">
        <v>-9.6158700401631506E-2</v>
      </c>
      <c r="E2784">
        <v>0.90384129959836845</v>
      </c>
      <c r="G2784">
        <v>-6.2826728996104406E-2</v>
      </c>
      <c r="H2784">
        <v>7.9371732710038954</v>
      </c>
      <c r="J2784">
        <v>-0.13277957521877801</v>
      </c>
      <c r="K2784">
        <v>15.867220424781221</v>
      </c>
      <c r="M2784">
        <v>-0.113936830597009</v>
      </c>
      <c r="N2784">
        <v>23.886063169402991</v>
      </c>
      <c r="P2784">
        <v>-0.105296396556563</v>
      </c>
      <c r="Q2784">
        <v>31.894703603443435</v>
      </c>
      <c r="S2784">
        <v>-0.14645511414979701</v>
      </c>
      <c r="T2784">
        <v>39.853544885850205</v>
      </c>
      <c r="V2784">
        <v>-0.173484091001325</v>
      </c>
      <c r="W2784">
        <v>47.826515908998672</v>
      </c>
    </row>
    <row r="2785" spans="2:23" x14ac:dyDescent="0.25">
      <c r="B2785">
        <v>66.9694497771561</v>
      </c>
      <c r="D2785">
        <v>-9.6450762404646895E-2</v>
      </c>
      <c r="E2785">
        <v>0.90354923759535311</v>
      </c>
      <c r="G2785">
        <v>-5.7499571625858302E-2</v>
      </c>
      <c r="H2785">
        <v>7.9425004283741414</v>
      </c>
      <c r="J2785">
        <v>-0.15554131002607499</v>
      </c>
      <c r="K2785">
        <v>15.844458689973925</v>
      </c>
      <c r="M2785">
        <v>-0.118092847076207</v>
      </c>
      <c r="N2785">
        <v>23.881907152923795</v>
      </c>
      <c r="P2785">
        <v>-0.120141175308095</v>
      </c>
      <c r="Q2785">
        <v>31.879858824691905</v>
      </c>
      <c r="S2785">
        <v>-0.14312489401997899</v>
      </c>
      <c r="T2785">
        <v>39.856875105980023</v>
      </c>
      <c r="V2785">
        <v>-0.16292801015806499</v>
      </c>
      <c r="W2785">
        <v>47.837071989841938</v>
      </c>
    </row>
    <row r="2786" spans="2:23" x14ac:dyDescent="0.25">
      <c r="B2786">
        <v>66.989920258522005</v>
      </c>
      <c r="D2786">
        <v>-8.4631879306654098E-2</v>
      </c>
      <c r="E2786">
        <v>0.91536812069334594</v>
      </c>
      <c r="G2786">
        <v>-2.40714442313852E-2</v>
      </c>
      <c r="H2786">
        <v>7.9759285557686148</v>
      </c>
      <c r="J2786">
        <v>-0.152668056006522</v>
      </c>
      <c r="K2786">
        <v>15.847331943993478</v>
      </c>
      <c r="M2786">
        <v>-0.13533936021600201</v>
      </c>
      <c r="N2786">
        <v>23.864660639783999</v>
      </c>
      <c r="P2786">
        <v>-0.13073001476622501</v>
      </c>
      <c r="Q2786">
        <v>31.869269985233775</v>
      </c>
      <c r="S2786">
        <v>-0.148401475686738</v>
      </c>
      <c r="T2786">
        <v>39.85159852431326</v>
      </c>
      <c r="V2786">
        <v>-0.14551120582117499</v>
      </c>
      <c r="W2786">
        <v>47.854488794178828</v>
      </c>
    </row>
    <row r="2787" spans="2:23" x14ac:dyDescent="0.25">
      <c r="B2787">
        <v>67.010390739887995</v>
      </c>
      <c r="D2787">
        <v>-0.117969256438679</v>
      </c>
      <c r="E2787">
        <v>0.88203074356132105</v>
      </c>
      <c r="G2787">
        <v>-5.1256698465138601E-3</v>
      </c>
      <c r="H2787">
        <v>7.9948743301534861</v>
      </c>
      <c r="J2787">
        <v>-0.14922899330963901</v>
      </c>
      <c r="K2787">
        <v>15.85077100669036</v>
      </c>
      <c r="M2787">
        <v>-0.14460035448473901</v>
      </c>
      <c r="N2787">
        <v>23.855399645515259</v>
      </c>
      <c r="P2787">
        <v>-0.117482903189513</v>
      </c>
      <c r="Q2787">
        <v>31.882517096810489</v>
      </c>
      <c r="S2787">
        <v>-0.127131988676706</v>
      </c>
      <c r="T2787">
        <v>39.872868011323291</v>
      </c>
      <c r="V2787">
        <v>-0.14307121352396299</v>
      </c>
      <c r="W2787">
        <v>47.85692878647604</v>
      </c>
    </row>
    <row r="2788" spans="2:23" x14ac:dyDescent="0.25">
      <c r="B2788">
        <v>67.0308612212539</v>
      </c>
      <c r="D2788">
        <v>-0.122306423648706</v>
      </c>
      <c r="E2788">
        <v>0.87769357635129397</v>
      </c>
      <c r="G2788">
        <v>4.48686268106613E-3</v>
      </c>
      <c r="H2788">
        <v>8.0044868626810661</v>
      </c>
      <c r="J2788">
        <v>-0.14293891821111401</v>
      </c>
      <c r="K2788">
        <v>15.857061081788887</v>
      </c>
      <c r="M2788">
        <v>-0.15511835243833999</v>
      </c>
      <c r="N2788">
        <v>23.84488164756166</v>
      </c>
      <c r="P2788">
        <v>-0.11502164258018401</v>
      </c>
      <c r="Q2788">
        <v>31.884978357419815</v>
      </c>
      <c r="S2788">
        <v>-9.4385259463744403E-2</v>
      </c>
      <c r="T2788">
        <v>39.905614740536258</v>
      </c>
      <c r="V2788">
        <v>-0.13434533912066601</v>
      </c>
      <c r="W2788">
        <v>47.865654660879336</v>
      </c>
    </row>
    <row r="2789" spans="2:23" x14ac:dyDescent="0.25">
      <c r="B2789">
        <v>67.051331702619805</v>
      </c>
      <c r="D2789">
        <v>-0.13039195960438399</v>
      </c>
      <c r="E2789">
        <v>0.86960804039561601</v>
      </c>
      <c r="G2789">
        <v>-4.53237278879826E-3</v>
      </c>
      <c r="H2789">
        <v>7.9954676272112017</v>
      </c>
      <c r="J2789">
        <v>-0.13137744592127101</v>
      </c>
      <c r="K2789">
        <v>15.86862255407873</v>
      </c>
      <c r="M2789">
        <v>-0.152082690578215</v>
      </c>
      <c r="N2789">
        <v>23.847917309421785</v>
      </c>
      <c r="P2789">
        <v>-0.14270480522019799</v>
      </c>
      <c r="Q2789">
        <v>31.857295194779802</v>
      </c>
      <c r="S2789">
        <v>-0.102328304897852</v>
      </c>
      <c r="T2789">
        <v>39.897671695102147</v>
      </c>
      <c r="V2789">
        <v>-0.118449112212083</v>
      </c>
      <c r="W2789">
        <v>47.881550887787917</v>
      </c>
    </row>
    <row r="2790" spans="2:23" x14ac:dyDescent="0.25">
      <c r="B2790">
        <v>67.071802183985696</v>
      </c>
      <c r="D2790">
        <v>-0.124009250166548</v>
      </c>
      <c r="E2790">
        <v>0.87599074983345204</v>
      </c>
      <c r="G2790">
        <v>1.2366017029403801E-3</v>
      </c>
      <c r="H2790">
        <v>8.0012366017029404</v>
      </c>
      <c r="J2790">
        <v>-0.119686606679468</v>
      </c>
      <c r="K2790">
        <v>15.880313393320533</v>
      </c>
      <c r="M2790">
        <v>-0.13781845171659399</v>
      </c>
      <c r="N2790">
        <v>23.862181548283406</v>
      </c>
      <c r="P2790">
        <v>-0.13409990954567799</v>
      </c>
      <c r="Q2790">
        <v>31.865900090454321</v>
      </c>
      <c r="S2790">
        <v>-8.9261911861567497E-2</v>
      </c>
      <c r="T2790">
        <v>39.91073808813843</v>
      </c>
      <c r="V2790">
        <v>-0.14076539132414201</v>
      </c>
      <c r="W2790">
        <v>47.859234608675855</v>
      </c>
    </row>
    <row r="2791" spans="2:23" x14ac:dyDescent="0.25">
      <c r="B2791">
        <v>67.092272665351601</v>
      </c>
      <c r="D2791">
        <v>-0.147574931103337</v>
      </c>
      <c r="E2791">
        <v>0.85242506889666303</v>
      </c>
      <c r="G2791">
        <v>2.5665326235510401E-3</v>
      </c>
      <c r="H2791">
        <v>8.0025665326235504</v>
      </c>
      <c r="J2791">
        <v>-0.118158185596733</v>
      </c>
      <c r="K2791">
        <v>15.881841814403266</v>
      </c>
      <c r="M2791">
        <v>-0.14544821546869199</v>
      </c>
      <c r="N2791">
        <v>23.854551784531306</v>
      </c>
      <c r="P2791">
        <v>-0.145937298942279</v>
      </c>
      <c r="Q2791">
        <v>31.854062701057721</v>
      </c>
      <c r="S2791">
        <v>-9.5812496537484207E-2</v>
      </c>
      <c r="T2791">
        <v>39.904187503462516</v>
      </c>
      <c r="V2791">
        <v>-0.143080059948794</v>
      </c>
      <c r="W2791">
        <v>47.856919940051206</v>
      </c>
    </row>
    <row r="2792" spans="2:23" x14ac:dyDescent="0.25">
      <c r="B2792">
        <v>67.112743146717506</v>
      </c>
      <c r="D2792">
        <v>-0.14759158294319</v>
      </c>
      <c r="E2792">
        <v>0.85240841705681003</v>
      </c>
      <c r="G2792">
        <v>-1.14117814029827E-2</v>
      </c>
      <c r="H2792">
        <v>7.988588218597017</v>
      </c>
      <c r="J2792">
        <v>-0.13546436987695801</v>
      </c>
      <c r="K2792">
        <v>15.864535630123042</v>
      </c>
      <c r="M2792">
        <v>-0.15462143802039</v>
      </c>
      <c r="N2792">
        <v>23.845378561979611</v>
      </c>
      <c r="P2792">
        <v>-0.13696679316857699</v>
      </c>
      <c r="Q2792">
        <v>31.863033206831425</v>
      </c>
      <c r="S2792">
        <v>-8.6251059625970697E-2</v>
      </c>
      <c r="T2792">
        <v>39.913748940374028</v>
      </c>
      <c r="V2792">
        <v>-0.13907086702518701</v>
      </c>
      <c r="W2792">
        <v>47.86092913297481</v>
      </c>
    </row>
    <row r="2793" spans="2:23" x14ac:dyDescent="0.25">
      <c r="B2793">
        <v>67.133213628083496</v>
      </c>
      <c r="D2793">
        <v>-0.14204658047405899</v>
      </c>
      <c r="E2793">
        <v>0.85795341952594106</v>
      </c>
      <c r="G2793">
        <v>-7.0073565674893699E-3</v>
      </c>
      <c r="H2793">
        <v>7.9929926434325109</v>
      </c>
      <c r="J2793">
        <v>-0.113541673342079</v>
      </c>
      <c r="K2793">
        <v>15.886458326657921</v>
      </c>
      <c r="M2793">
        <v>-0.11820885022490001</v>
      </c>
      <c r="N2793">
        <v>23.881791149775101</v>
      </c>
      <c r="P2793">
        <v>-0.11775568922124</v>
      </c>
      <c r="Q2793">
        <v>31.882244310778759</v>
      </c>
      <c r="S2793">
        <v>-8.9128485854911801E-2</v>
      </c>
      <c r="T2793">
        <v>39.910871514145086</v>
      </c>
      <c r="V2793">
        <v>-0.15173211177467599</v>
      </c>
      <c r="W2793">
        <v>47.848267888225323</v>
      </c>
    </row>
    <row r="2794" spans="2:23" x14ac:dyDescent="0.25">
      <c r="B2794">
        <v>67.153684109449401</v>
      </c>
      <c r="D2794">
        <v>-0.13895542711971801</v>
      </c>
      <c r="E2794">
        <v>0.86104457288028202</v>
      </c>
      <c r="G2794">
        <v>-4.0292011351407198E-2</v>
      </c>
      <c r="H2794">
        <v>7.9597079886485931</v>
      </c>
      <c r="J2794">
        <v>-8.3446980184415195E-2</v>
      </c>
      <c r="K2794">
        <v>15.916553019815584</v>
      </c>
      <c r="M2794">
        <v>-0.118579493815841</v>
      </c>
      <c r="N2794">
        <v>23.88142050618416</v>
      </c>
      <c r="P2794">
        <v>-0.13210908947739</v>
      </c>
      <c r="Q2794">
        <v>31.867890910522611</v>
      </c>
      <c r="S2794">
        <v>-8.80943035067627E-2</v>
      </c>
      <c r="T2794">
        <v>39.911905696493235</v>
      </c>
      <c r="V2794">
        <v>-0.147014258705152</v>
      </c>
      <c r="W2794">
        <v>47.852985741294845</v>
      </c>
    </row>
    <row r="2795" spans="2:23" x14ac:dyDescent="0.25">
      <c r="B2795">
        <v>67.174154590815306</v>
      </c>
      <c r="D2795">
        <v>-0.137484506310316</v>
      </c>
      <c r="E2795">
        <v>0.86251549368968394</v>
      </c>
      <c r="G2795">
        <v>-3.0688174997106799E-2</v>
      </c>
      <c r="H2795">
        <v>7.9693118250028929</v>
      </c>
      <c r="J2795">
        <v>-8.44317220358176E-2</v>
      </c>
      <c r="K2795">
        <v>15.915568277964182</v>
      </c>
      <c r="M2795">
        <v>-0.117535705751971</v>
      </c>
      <c r="N2795">
        <v>23.882464294248027</v>
      </c>
      <c r="P2795">
        <v>-0.15212047228746101</v>
      </c>
      <c r="Q2795">
        <v>31.847879527712539</v>
      </c>
      <c r="S2795">
        <v>-9.7034182873612707E-2</v>
      </c>
      <c r="T2795">
        <v>39.902965817126386</v>
      </c>
      <c r="V2795">
        <v>-0.157218501529796</v>
      </c>
      <c r="W2795">
        <v>47.842781498470202</v>
      </c>
    </row>
    <row r="2796" spans="2:23" x14ac:dyDescent="0.25">
      <c r="B2796">
        <v>67.194625072181196</v>
      </c>
      <c r="D2796">
        <v>-0.120422049826013</v>
      </c>
      <c r="E2796">
        <v>0.87957795017398699</v>
      </c>
      <c r="G2796">
        <v>-3.7905324083502299E-2</v>
      </c>
      <c r="H2796">
        <v>7.9620946759164974</v>
      </c>
      <c r="J2796">
        <v>-8.7114616195339806E-2</v>
      </c>
      <c r="K2796">
        <v>15.91288538380466</v>
      </c>
      <c r="M2796">
        <v>-0.116183395891974</v>
      </c>
      <c r="N2796">
        <v>23.883816604108027</v>
      </c>
      <c r="P2796">
        <v>-0.14946965057290501</v>
      </c>
      <c r="Q2796">
        <v>31.850530349427096</v>
      </c>
      <c r="S2796">
        <v>-9.6446645975821796E-2</v>
      </c>
      <c r="T2796">
        <v>39.903553354024176</v>
      </c>
      <c r="V2796">
        <v>-0.16058776963516899</v>
      </c>
      <c r="W2796">
        <v>47.839412230364829</v>
      </c>
    </row>
    <row r="2797" spans="2:23" x14ac:dyDescent="0.25">
      <c r="B2797">
        <v>67.215095553547101</v>
      </c>
      <c r="D2797">
        <v>-9.3501022277700102E-2</v>
      </c>
      <c r="E2797">
        <v>0.90649897772229993</v>
      </c>
      <c r="G2797">
        <v>-2.7767754124125701E-2</v>
      </c>
      <c r="H2797">
        <v>7.9722322458758743</v>
      </c>
      <c r="J2797">
        <v>-6.1944438051282198E-2</v>
      </c>
      <c r="K2797">
        <v>15.938055561948717</v>
      </c>
      <c r="M2797">
        <v>-0.118102931310385</v>
      </c>
      <c r="N2797">
        <v>23.881897068689614</v>
      </c>
      <c r="P2797">
        <v>-0.135456227842045</v>
      </c>
      <c r="Q2797">
        <v>31.864543772157955</v>
      </c>
      <c r="S2797">
        <v>-8.6719855586835606E-2</v>
      </c>
      <c r="T2797">
        <v>39.913280144413164</v>
      </c>
      <c r="V2797">
        <v>-0.15077434642257601</v>
      </c>
      <c r="W2797">
        <v>47.849225653577427</v>
      </c>
    </row>
    <row r="2798" spans="2:23" x14ac:dyDescent="0.25">
      <c r="B2798">
        <v>67.235566034913106</v>
      </c>
      <c r="D2798">
        <v>-8.6191539637856196E-2</v>
      </c>
      <c r="E2798">
        <v>0.9138084603621438</v>
      </c>
      <c r="G2798">
        <v>-3.61718314519415E-2</v>
      </c>
      <c r="H2798">
        <v>7.9638281685480585</v>
      </c>
      <c r="J2798">
        <v>-5.9983582033658799E-2</v>
      </c>
      <c r="K2798">
        <v>15.940016417966341</v>
      </c>
      <c r="M2798">
        <v>-0.108367747511672</v>
      </c>
      <c r="N2798">
        <v>23.891632252488328</v>
      </c>
      <c r="P2798">
        <v>-0.11011239006283199</v>
      </c>
      <c r="Q2798">
        <v>31.889887609937169</v>
      </c>
      <c r="S2798">
        <v>-0.103930419460127</v>
      </c>
      <c r="T2798">
        <v>39.896069580539873</v>
      </c>
      <c r="V2798">
        <v>-0.162366560487582</v>
      </c>
      <c r="W2798">
        <v>47.837633439512416</v>
      </c>
    </row>
    <row r="2799" spans="2:23" x14ac:dyDescent="0.25">
      <c r="B2799">
        <v>67.256036516278996</v>
      </c>
      <c r="D2799">
        <v>-7.5070585592056205E-2</v>
      </c>
      <c r="E2799">
        <v>0.92492941440794385</v>
      </c>
      <c r="G2799">
        <v>-4.9497741870104903E-2</v>
      </c>
      <c r="H2799">
        <v>7.9505022581298954</v>
      </c>
      <c r="J2799">
        <v>-5.6111543878482599E-2</v>
      </c>
      <c r="K2799">
        <v>15.943888456121517</v>
      </c>
      <c r="M2799">
        <v>-9.2235100500451098E-2</v>
      </c>
      <c r="N2799">
        <v>23.907764899499551</v>
      </c>
      <c r="P2799">
        <v>-7.7483269686959205E-2</v>
      </c>
      <c r="Q2799">
        <v>31.922516730313042</v>
      </c>
      <c r="S2799">
        <v>-9.9037865672160705E-2</v>
      </c>
      <c r="T2799">
        <v>39.900962134327841</v>
      </c>
      <c r="V2799">
        <v>-0.16885797978634701</v>
      </c>
      <c r="W2799">
        <v>47.831142020213655</v>
      </c>
    </row>
    <row r="2800" spans="2:23" x14ac:dyDescent="0.25">
      <c r="B2800">
        <v>67.276506997644901</v>
      </c>
      <c r="D2800">
        <v>-6.0375692583756198E-2</v>
      </c>
      <c r="E2800">
        <v>0.93962430741624381</v>
      </c>
      <c r="G2800">
        <v>-5.6390919605946097E-2</v>
      </c>
      <c r="H2800">
        <v>7.9436090803940536</v>
      </c>
      <c r="J2800">
        <v>-5.5045499048193398E-2</v>
      </c>
      <c r="K2800">
        <v>15.944954500951807</v>
      </c>
      <c r="M2800">
        <v>-0.10743595678270899</v>
      </c>
      <c r="N2800">
        <v>23.892564043217291</v>
      </c>
      <c r="P2800">
        <v>-8.2107809160765099E-2</v>
      </c>
      <c r="Q2800">
        <v>31.917892190839236</v>
      </c>
      <c r="S2800">
        <v>-8.84454509279156E-2</v>
      </c>
      <c r="T2800">
        <v>39.911554549072086</v>
      </c>
      <c r="V2800">
        <v>-0.14252940500276301</v>
      </c>
      <c r="W2800">
        <v>47.857470594997238</v>
      </c>
    </row>
    <row r="2801" spans="2:23" x14ac:dyDescent="0.25">
      <c r="B2801">
        <v>67.296977479010806</v>
      </c>
      <c r="D2801">
        <v>-3.9347235721103602E-2</v>
      </c>
      <c r="E2801">
        <v>0.96065276427889645</v>
      </c>
      <c r="G2801">
        <v>-7.2139699434731697E-2</v>
      </c>
      <c r="H2801">
        <v>7.9278603005652686</v>
      </c>
      <c r="J2801">
        <v>-7.3867184452120399E-2</v>
      </c>
      <c r="K2801">
        <v>15.926132815547879</v>
      </c>
      <c r="M2801">
        <v>-0.102148333084861</v>
      </c>
      <c r="N2801">
        <v>23.897851666915138</v>
      </c>
      <c r="P2801">
        <v>-9.8043474598866795E-2</v>
      </c>
      <c r="Q2801">
        <v>31.901956525401133</v>
      </c>
      <c r="S2801">
        <v>-7.7744521579305101E-2</v>
      </c>
      <c r="T2801">
        <v>39.922255478420695</v>
      </c>
      <c r="V2801">
        <v>-0.14636491309476701</v>
      </c>
      <c r="W2801">
        <v>47.853635086905236</v>
      </c>
    </row>
    <row r="2802" spans="2:23" x14ac:dyDescent="0.25">
      <c r="B2802">
        <v>67.317447960376697</v>
      </c>
      <c r="D2802">
        <v>-3.7216438997832703E-2</v>
      </c>
      <c r="E2802">
        <v>0.96278356100216733</v>
      </c>
      <c r="G2802">
        <v>-7.4617515830979003E-2</v>
      </c>
      <c r="H2802">
        <v>7.9253824841690212</v>
      </c>
      <c r="J2802">
        <v>-7.8989255097883501E-2</v>
      </c>
      <c r="K2802">
        <v>15.921010744902116</v>
      </c>
      <c r="M2802">
        <v>-9.2035208849077094E-2</v>
      </c>
      <c r="N2802">
        <v>23.907964791150924</v>
      </c>
      <c r="P2802">
        <v>-8.5646809279801103E-2</v>
      </c>
      <c r="Q2802">
        <v>31.914353190720199</v>
      </c>
      <c r="S2802">
        <v>-8.2885799621964906E-2</v>
      </c>
      <c r="T2802">
        <v>39.917114200378037</v>
      </c>
      <c r="V2802">
        <v>-0.15071028435321401</v>
      </c>
      <c r="W2802">
        <v>47.849289715646783</v>
      </c>
    </row>
    <row r="2803" spans="2:23" x14ac:dyDescent="0.25">
      <c r="B2803">
        <v>67.337918441742701</v>
      </c>
      <c r="D2803">
        <v>-2.78901381985606E-2</v>
      </c>
      <c r="E2803">
        <v>0.97210986180143943</v>
      </c>
      <c r="G2803">
        <v>-7.0844128404129805E-2</v>
      </c>
      <c r="H2803">
        <v>7.9291558715958699</v>
      </c>
      <c r="J2803">
        <v>-6.4488849163704301E-2</v>
      </c>
      <c r="K2803">
        <v>15.935511150836296</v>
      </c>
      <c r="M2803">
        <v>-9.5620252348749005E-2</v>
      </c>
      <c r="N2803">
        <v>23.904379747651252</v>
      </c>
      <c r="P2803">
        <v>-7.4246310917076896E-2</v>
      </c>
      <c r="Q2803">
        <v>31.925753689082924</v>
      </c>
      <c r="S2803">
        <v>-8.2856997740768407E-2</v>
      </c>
      <c r="T2803">
        <v>39.91714300225923</v>
      </c>
      <c r="V2803">
        <v>-0.16787536407946699</v>
      </c>
      <c r="W2803">
        <v>47.832124635920536</v>
      </c>
    </row>
    <row r="2804" spans="2:23" x14ac:dyDescent="0.25">
      <c r="B2804">
        <v>67.358388923108606</v>
      </c>
      <c r="D2804">
        <v>-2.0028289859357801E-2</v>
      </c>
      <c r="E2804">
        <v>0.97997171014064222</v>
      </c>
      <c r="G2804">
        <v>-9.2388821956230202E-2</v>
      </c>
      <c r="H2804">
        <v>7.9076111780437701</v>
      </c>
      <c r="J2804">
        <v>-7.0239231182191303E-2</v>
      </c>
      <c r="K2804">
        <v>15.929760768817809</v>
      </c>
      <c r="M2804">
        <v>-7.9903834366230497E-2</v>
      </c>
      <c r="N2804">
        <v>23.920096165633769</v>
      </c>
      <c r="P2804">
        <v>-7.4066174089033807E-2</v>
      </c>
      <c r="Q2804">
        <v>31.925933825910967</v>
      </c>
      <c r="S2804">
        <v>-9.3733719486988804E-2</v>
      </c>
      <c r="T2804">
        <v>39.906266280513009</v>
      </c>
      <c r="V2804">
        <v>-0.15527618552035</v>
      </c>
      <c r="W2804">
        <v>47.84472381447965</v>
      </c>
    </row>
    <row r="2805" spans="2:23" x14ac:dyDescent="0.25">
      <c r="B2805">
        <v>67.378859404474497</v>
      </c>
      <c r="D2805">
        <v>-2.1260899541959598E-2</v>
      </c>
      <c r="E2805">
        <v>0.97873910045804036</v>
      </c>
      <c r="G2805">
        <v>-0.105594729804132</v>
      </c>
      <c r="H2805">
        <v>7.8944052701958682</v>
      </c>
      <c r="J2805">
        <v>-7.6548382243444693E-2</v>
      </c>
      <c r="K2805">
        <v>15.923451617756555</v>
      </c>
      <c r="M2805">
        <v>-5.7780941100174302E-2</v>
      </c>
      <c r="N2805">
        <v>23.942219058899827</v>
      </c>
      <c r="P2805">
        <v>-6.5967334815117198E-2</v>
      </c>
      <c r="Q2805">
        <v>31.934032665184883</v>
      </c>
      <c r="S2805">
        <v>-0.11283551744992</v>
      </c>
      <c r="T2805">
        <v>39.887164482550077</v>
      </c>
      <c r="V2805">
        <v>-0.171244665826597</v>
      </c>
      <c r="W2805">
        <v>47.828755334173401</v>
      </c>
    </row>
    <row r="2806" spans="2:23" x14ac:dyDescent="0.25">
      <c r="B2806">
        <v>67.399329885840402</v>
      </c>
      <c r="D2806">
        <v>-3.4139670785275897E-2</v>
      </c>
      <c r="E2806">
        <v>0.96586032921472409</v>
      </c>
      <c r="G2806">
        <v>-0.112933734286236</v>
      </c>
      <c r="H2806">
        <v>7.8870662657137638</v>
      </c>
      <c r="J2806">
        <v>-0.10080316223293399</v>
      </c>
      <c r="K2806">
        <v>15.899196837767066</v>
      </c>
      <c r="M2806">
        <v>-3.69723425419336E-2</v>
      </c>
      <c r="N2806">
        <v>23.963027657458067</v>
      </c>
      <c r="P2806">
        <v>-6.6468275565561299E-2</v>
      </c>
      <c r="Q2806">
        <v>31.933531724434438</v>
      </c>
      <c r="S2806">
        <v>-0.121572420262204</v>
      </c>
      <c r="T2806">
        <v>39.878427579737796</v>
      </c>
      <c r="V2806">
        <v>-0.16780375745567699</v>
      </c>
      <c r="W2806">
        <v>47.83219624254432</v>
      </c>
    </row>
    <row r="2807" spans="2:23" x14ac:dyDescent="0.25">
      <c r="B2807">
        <v>67.419800367206307</v>
      </c>
      <c r="D2807">
        <v>-2.9056087954649201E-2</v>
      </c>
      <c r="E2807">
        <v>0.9709439120453508</v>
      </c>
      <c r="G2807">
        <v>-0.118252702291678</v>
      </c>
      <c r="H2807">
        <v>7.8817472977083218</v>
      </c>
      <c r="J2807">
        <v>-0.102290896573969</v>
      </c>
      <c r="K2807">
        <v>15.897709103426031</v>
      </c>
      <c r="M2807">
        <v>-3.9087053852380101E-2</v>
      </c>
      <c r="N2807">
        <v>23.960912946147619</v>
      </c>
      <c r="P2807">
        <v>-7.1520001572514702E-2</v>
      </c>
      <c r="Q2807">
        <v>31.928479998427484</v>
      </c>
      <c r="S2807">
        <v>-0.14760504877828101</v>
      </c>
      <c r="T2807">
        <v>39.852394951221719</v>
      </c>
      <c r="V2807">
        <v>-0.173813330427778</v>
      </c>
      <c r="W2807">
        <v>47.826186669572223</v>
      </c>
    </row>
    <row r="2808" spans="2:23" x14ac:dyDescent="0.25">
      <c r="B2808">
        <v>67.440270848572297</v>
      </c>
      <c r="D2808">
        <v>-3.6304227802035099E-2</v>
      </c>
      <c r="E2808">
        <v>0.96369577219796487</v>
      </c>
      <c r="G2808">
        <v>-0.12435889394488001</v>
      </c>
      <c r="H2808">
        <v>7.8756411060551201</v>
      </c>
      <c r="J2808">
        <v>-0.118153548559099</v>
      </c>
      <c r="K2808">
        <v>15.8818464514409</v>
      </c>
      <c r="M2808">
        <v>-4.6854728350022398E-2</v>
      </c>
      <c r="N2808">
        <v>23.953145271649976</v>
      </c>
      <c r="P2808">
        <v>-5.7576546123993801E-2</v>
      </c>
      <c r="Q2808">
        <v>31.942423453876007</v>
      </c>
      <c r="S2808">
        <v>-0.16435165578932501</v>
      </c>
      <c r="T2808">
        <v>39.835648344210675</v>
      </c>
      <c r="V2808">
        <v>-0.17330385225675901</v>
      </c>
      <c r="W2808">
        <v>47.826696147743242</v>
      </c>
    </row>
    <row r="2809" spans="2:23" x14ac:dyDescent="0.25">
      <c r="B2809">
        <v>67.460741329938202</v>
      </c>
      <c r="D2809">
        <v>-4.3795040766180897E-2</v>
      </c>
      <c r="E2809">
        <v>0.9562049592338191</v>
      </c>
      <c r="G2809">
        <v>-0.13788712467862199</v>
      </c>
      <c r="H2809">
        <v>7.8621128753213778</v>
      </c>
      <c r="J2809">
        <v>-0.12538909433465401</v>
      </c>
      <c r="K2809">
        <v>15.874610905665346</v>
      </c>
      <c r="M2809">
        <v>-2.8349460707954001E-2</v>
      </c>
      <c r="N2809">
        <v>23.971650539292046</v>
      </c>
      <c r="P2809">
        <v>-3.4662550797061598E-2</v>
      </c>
      <c r="Q2809">
        <v>31.965337449202938</v>
      </c>
      <c r="S2809">
        <v>-0.151176231480493</v>
      </c>
      <c r="T2809">
        <v>39.848823768519509</v>
      </c>
      <c r="V2809">
        <v>-0.150736723965817</v>
      </c>
      <c r="W2809">
        <v>47.849263276034186</v>
      </c>
    </row>
    <row r="2810" spans="2:23" x14ac:dyDescent="0.25">
      <c r="B2810">
        <v>67.481211811304107</v>
      </c>
      <c r="D2810">
        <v>-5.5354794716744003E-2</v>
      </c>
      <c r="E2810">
        <v>0.94464520528325602</v>
      </c>
      <c r="G2810">
        <v>-0.146069864727325</v>
      </c>
      <c r="H2810">
        <v>7.8539301352726749</v>
      </c>
      <c r="J2810">
        <v>-0.131348808979946</v>
      </c>
      <c r="K2810">
        <v>15.868651191020055</v>
      </c>
      <c r="M2810">
        <v>-3.7326967154077302E-2</v>
      </c>
      <c r="N2810">
        <v>23.962673032845924</v>
      </c>
      <c r="P2810">
        <v>-3.6237904151023501E-2</v>
      </c>
      <c r="Q2810">
        <v>31.963762095848978</v>
      </c>
      <c r="S2810">
        <v>-0.131451236661555</v>
      </c>
      <c r="T2810">
        <v>39.868548763338445</v>
      </c>
      <c r="V2810">
        <v>-0.14343543770671999</v>
      </c>
      <c r="W2810">
        <v>47.856564562293279</v>
      </c>
    </row>
    <row r="2811" spans="2:23" x14ac:dyDescent="0.25">
      <c r="B2811">
        <v>67.501682292669997</v>
      </c>
      <c r="D2811">
        <v>-6.5836309659488307E-2</v>
      </c>
      <c r="E2811">
        <v>0.93416369034051172</v>
      </c>
      <c r="G2811">
        <v>-0.15369896099907199</v>
      </c>
      <c r="H2811">
        <v>7.8463010390009282</v>
      </c>
      <c r="J2811">
        <v>-0.130859763726382</v>
      </c>
      <c r="K2811">
        <v>15.869140236273617</v>
      </c>
      <c r="M2811">
        <v>-4.1757703544697398E-2</v>
      </c>
      <c r="N2811">
        <v>23.958242296455303</v>
      </c>
      <c r="P2811">
        <v>-4.7910328758280399E-2</v>
      </c>
      <c r="Q2811">
        <v>31.952089671241719</v>
      </c>
      <c r="S2811">
        <v>-0.13850524114259199</v>
      </c>
      <c r="T2811">
        <v>39.861494758857411</v>
      </c>
      <c r="V2811">
        <v>-0.16668253478051101</v>
      </c>
      <c r="W2811">
        <v>47.833317465219487</v>
      </c>
    </row>
    <row r="2812" spans="2:23" x14ac:dyDescent="0.25">
      <c r="B2812">
        <v>67.522152774035902</v>
      </c>
      <c r="D2812">
        <v>-8.3503011005366404E-2</v>
      </c>
      <c r="E2812">
        <v>0.91649698899463361</v>
      </c>
      <c r="G2812">
        <v>-0.14921011062634401</v>
      </c>
      <c r="H2812">
        <v>7.8507898893736563</v>
      </c>
      <c r="J2812">
        <v>-0.12545594180636199</v>
      </c>
      <c r="K2812">
        <v>15.874544058193639</v>
      </c>
      <c r="M2812">
        <v>-3.3223751822709702E-2</v>
      </c>
      <c r="N2812">
        <v>23.96677624817729</v>
      </c>
      <c r="P2812">
        <v>-3.88018944083139E-2</v>
      </c>
      <c r="Q2812">
        <v>31.961198105591688</v>
      </c>
      <c r="S2812">
        <v>-0.127227679686509</v>
      </c>
      <c r="T2812">
        <v>39.872772320313494</v>
      </c>
      <c r="V2812">
        <v>-0.16342452468333399</v>
      </c>
      <c r="W2812">
        <v>47.836575475316664</v>
      </c>
    </row>
    <row r="2813" spans="2:23" x14ac:dyDescent="0.25">
      <c r="B2813">
        <v>67.542623255401907</v>
      </c>
      <c r="D2813">
        <v>-9.9239188912167806E-2</v>
      </c>
      <c r="E2813">
        <v>0.90076081108783224</v>
      </c>
      <c r="G2813">
        <v>-0.14216243067350401</v>
      </c>
      <c r="H2813">
        <v>7.8578375693264961</v>
      </c>
      <c r="J2813">
        <v>-0.13464010863824699</v>
      </c>
      <c r="K2813">
        <v>15.865359891361752</v>
      </c>
      <c r="M2813">
        <v>-1.36961806652529E-2</v>
      </c>
      <c r="N2813">
        <v>23.986303819334747</v>
      </c>
      <c r="P2813">
        <v>-4.3515091522577903E-2</v>
      </c>
      <c r="Q2813">
        <v>31.956484908477421</v>
      </c>
      <c r="S2813">
        <v>-0.14811254252936901</v>
      </c>
      <c r="T2813">
        <v>39.851887457470632</v>
      </c>
      <c r="V2813">
        <v>-0.158531504848552</v>
      </c>
      <c r="W2813">
        <v>47.841468495151446</v>
      </c>
    </row>
    <row r="2814" spans="2:23" x14ac:dyDescent="0.25">
      <c r="B2814">
        <v>67.563093736767797</v>
      </c>
      <c r="D2814">
        <v>-0.108273595491286</v>
      </c>
      <c r="E2814">
        <v>0.89172640450871399</v>
      </c>
      <c r="G2814">
        <v>-0.13363415106680801</v>
      </c>
      <c r="H2814">
        <v>7.8663658489331922</v>
      </c>
      <c r="J2814">
        <v>-0.127495067130622</v>
      </c>
      <c r="K2814">
        <v>15.872504932869377</v>
      </c>
      <c r="M2814">
        <v>-2.5556185227429799E-2</v>
      </c>
      <c r="N2814">
        <v>23.97444381477257</v>
      </c>
      <c r="P2814">
        <v>-5.60105450753247E-2</v>
      </c>
      <c r="Q2814">
        <v>31.943989454924676</v>
      </c>
      <c r="S2814">
        <v>-0.13575343676547399</v>
      </c>
      <c r="T2814">
        <v>39.864246563234524</v>
      </c>
      <c r="V2814">
        <v>-0.15056476250889</v>
      </c>
      <c r="W2814">
        <v>47.849435237491107</v>
      </c>
    </row>
    <row r="2815" spans="2:23" x14ac:dyDescent="0.25">
      <c r="B2815">
        <v>67.583564218133702</v>
      </c>
      <c r="D2815">
        <v>-0.134386511301373</v>
      </c>
      <c r="E2815">
        <v>0.86561348869862698</v>
      </c>
      <c r="G2815">
        <v>-0.13036115117840399</v>
      </c>
      <c r="H2815">
        <v>7.8696388488215963</v>
      </c>
      <c r="J2815">
        <v>-0.128629564657115</v>
      </c>
      <c r="K2815">
        <v>15.871370435342884</v>
      </c>
      <c r="M2815">
        <v>-2.0461729090177599E-2</v>
      </c>
      <c r="N2815">
        <v>23.979538270909824</v>
      </c>
      <c r="P2815">
        <v>-4.9467687975550803E-2</v>
      </c>
      <c r="Q2815">
        <v>31.95053231202445</v>
      </c>
      <c r="S2815">
        <v>-0.13115721671856301</v>
      </c>
      <c r="T2815">
        <v>39.868842783281437</v>
      </c>
      <c r="V2815">
        <v>-0.15092134891471401</v>
      </c>
      <c r="W2815">
        <v>47.849078651085286</v>
      </c>
    </row>
    <row r="2816" spans="2:23" x14ac:dyDescent="0.25">
      <c r="B2816">
        <v>67.604034699499607</v>
      </c>
      <c r="D2816">
        <v>-0.115585830916643</v>
      </c>
      <c r="E2816">
        <v>0.88441416908335702</v>
      </c>
      <c r="G2816">
        <v>-0.12237736789289</v>
      </c>
      <c r="H2816">
        <v>7.8776226321071103</v>
      </c>
      <c r="J2816">
        <v>-0.114079860641773</v>
      </c>
      <c r="K2816">
        <v>15.885920139358227</v>
      </c>
      <c r="M2816">
        <v>-2.9220577053890199E-2</v>
      </c>
      <c r="N2816">
        <v>23.970779422946109</v>
      </c>
      <c r="P2816">
        <v>-6.3558944315863897E-2</v>
      </c>
      <c r="Q2816">
        <v>31.936441055684135</v>
      </c>
      <c r="S2816">
        <v>-0.12516182475257201</v>
      </c>
      <c r="T2816">
        <v>39.874838175247426</v>
      </c>
      <c r="V2816">
        <v>-0.131387688282224</v>
      </c>
      <c r="W2816">
        <v>47.868612311717776</v>
      </c>
    </row>
    <row r="2817" spans="2:23" x14ac:dyDescent="0.25">
      <c r="B2817">
        <v>67.624505180865498</v>
      </c>
      <c r="D2817">
        <v>-0.12830421614239701</v>
      </c>
      <c r="E2817">
        <v>0.87169578385760293</v>
      </c>
      <c r="G2817">
        <v>-9.8756952530668698E-2</v>
      </c>
      <c r="H2817">
        <v>7.9012430474693316</v>
      </c>
      <c r="J2817">
        <v>-9.1006689233653404E-2</v>
      </c>
      <c r="K2817">
        <v>15.908993310766347</v>
      </c>
      <c r="M2817">
        <v>-3.6673781934455398E-2</v>
      </c>
      <c r="N2817">
        <v>23.963326218065543</v>
      </c>
      <c r="P2817">
        <v>-7.3619563138409602E-2</v>
      </c>
      <c r="Q2817">
        <v>31.926380436861589</v>
      </c>
      <c r="S2817">
        <v>-0.13176493832806199</v>
      </c>
      <c r="T2817">
        <v>39.868235061671939</v>
      </c>
      <c r="V2817">
        <v>-0.13062492159111799</v>
      </c>
      <c r="W2817">
        <v>47.869375078408879</v>
      </c>
    </row>
    <row r="2818" spans="2:23" x14ac:dyDescent="0.25">
      <c r="B2818">
        <v>67.644975662231403</v>
      </c>
      <c r="D2818">
        <v>-0.14853415348627599</v>
      </c>
      <c r="E2818">
        <v>0.85146584651372403</v>
      </c>
      <c r="G2818">
        <v>-7.7939889848459301E-2</v>
      </c>
      <c r="H2818">
        <v>7.9220601101515404</v>
      </c>
      <c r="J2818">
        <v>-8.3010733290249702E-2</v>
      </c>
      <c r="K2818">
        <v>15.91698926670975</v>
      </c>
      <c r="M2818">
        <v>-4.6768630841006797E-2</v>
      </c>
      <c r="N2818">
        <v>23.953231369158992</v>
      </c>
      <c r="P2818">
        <v>-5.4979000011110002E-2</v>
      </c>
      <c r="Q2818">
        <v>31.945020999988891</v>
      </c>
      <c r="S2818">
        <v>-0.129190175250818</v>
      </c>
      <c r="T2818">
        <v>39.87080982474918</v>
      </c>
      <c r="V2818">
        <v>-0.124832812982617</v>
      </c>
      <c r="W2818">
        <v>47.875167187017382</v>
      </c>
    </row>
    <row r="2819" spans="2:23" x14ac:dyDescent="0.25">
      <c r="B2819">
        <v>67.665446143597407</v>
      </c>
      <c r="D2819">
        <v>-0.14463232700077</v>
      </c>
      <c r="E2819">
        <v>0.85536767299923</v>
      </c>
      <c r="G2819">
        <v>-8.3987765764773598E-2</v>
      </c>
      <c r="H2819">
        <v>7.9160122342352262</v>
      </c>
      <c r="J2819">
        <v>-8.6328165719729497E-2</v>
      </c>
      <c r="K2819">
        <v>15.913671834280271</v>
      </c>
      <c r="M2819">
        <v>-3.7631539956134198E-2</v>
      </c>
      <c r="N2819">
        <v>23.962368460043866</v>
      </c>
      <c r="P2819">
        <v>-7.9135807852841494E-2</v>
      </c>
      <c r="Q2819">
        <v>31.920864192147157</v>
      </c>
      <c r="S2819">
        <v>-0.13667573228267699</v>
      </c>
      <c r="T2819">
        <v>39.863324267717324</v>
      </c>
      <c r="V2819">
        <v>-0.10570287669064</v>
      </c>
      <c r="W2819">
        <v>47.894297123309357</v>
      </c>
    </row>
    <row r="2820" spans="2:23" x14ac:dyDescent="0.25">
      <c r="B2820">
        <v>67.685916624963298</v>
      </c>
      <c r="D2820">
        <v>-0.110036664959843</v>
      </c>
      <c r="E2820">
        <v>0.88996333504015701</v>
      </c>
      <c r="G2820">
        <v>-7.4953895691802899E-2</v>
      </c>
      <c r="H2820">
        <v>7.9250461043081968</v>
      </c>
      <c r="J2820">
        <v>-8.96095705043021E-2</v>
      </c>
      <c r="K2820">
        <v>15.910390429495697</v>
      </c>
      <c r="M2820">
        <v>-3.3474081808982099E-2</v>
      </c>
      <c r="N2820">
        <v>23.966525918191017</v>
      </c>
      <c r="P2820">
        <v>-7.5497790602133505E-2</v>
      </c>
      <c r="Q2820">
        <v>31.924502209397865</v>
      </c>
      <c r="S2820">
        <v>-0.118799664258232</v>
      </c>
      <c r="T2820">
        <v>39.881200335741767</v>
      </c>
      <c r="V2820">
        <v>-0.103739041978166</v>
      </c>
      <c r="W2820">
        <v>47.896260958021834</v>
      </c>
    </row>
    <row r="2821" spans="2:23" x14ac:dyDescent="0.25">
      <c r="B2821">
        <v>67.706387106329203</v>
      </c>
      <c r="D2821">
        <v>-8.3811920381249905E-2</v>
      </c>
      <c r="E2821">
        <v>0.91618807961875004</v>
      </c>
      <c r="G2821">
        <v>-5.9290314812668499E-2</v>
      </c>
      <c r="H2821">
        <v>7.9407096851873318</v>
      </c>
      <c r="J2821">
        <v>-6.8558404159432498E-2</v>
      </c>
      <c r="K2821">
        <v>15.931441595840568</v>
      </c>
      <c r="M2821">
        <v>-2.7505660881899398E-2</v>
      </c>
      <c r="N2821">
        <v>23.9724943391181</v>
      </c>
      <c r="P2821">
        <v>-7.4062914105817598E-2</v>
      </c>
      <c r="Q2821">
        <v>31.925937085894184</v>
      </c>
      <c r="S2821">
        <v>-0.12762019945581199</v>
      </c>
      <c r="T2821">
        <v>39.872379800544188</v>
      </c>
      <c r="V2821">
        <v>-8.66620015902093E-2</v>
      </c>
      <c r="W2821">
        <v>47.913337998409794</v>
      </c>
    </row>
    <row r="2822" spans="2:23" x14ac:dyDescent="0.25">
      <c r="B2822">
        <v>67.726857587695093</v>
      </c>
      <c r="D2822">
        <v>-6.2087408759570202E-2</v>
      </c>
      <c r="E2822">
        <v>0.9379125912404298</v>
      </c>
      <c r="G2822">
        <v>-5.2634897514550402E-2</v>
      </c>
      <c r="H2822">
        <v>7.9473651024854499</v>
      </c>
      <c r="J2822">
        <v>-5.2397594423760303E-2</v>
      </c>
      <c r="K2822">
        <v>15.947602405576239</v>
      </c>
      <c r="M2822">
        <v>-4.2287996987024998E-2</v>
      </c>
      <c r="N2822">
        <v>23.957712003012976</v>
      </c>
      <c r="P2822">
        <v>-7.8137964710859806E-2</v>
      </c>
      <c r="Q2822">
        <v>31.921862035289141</v>
      </c>
      <c r="S2822">
        <v>-0.12662621955465</v>
      </c>
      <c r="T2822">
        <v>39.873373780445348</v>
      </c>
      <c r="V2822">
        <v>-4.34242438883281E-2</v>
      </c>
      <c r="W2822">
        <v>47.956575756111675</v>
      </c>
    </row>
    <row r="2823" spans="2:23" x14ac:dyDescent="0.25">
      <c r="B2823">
        <v>67.747328069060998</v>
      </c>
      <c r="D2823">
        <v>-4.9833930984691001E-2</v>
      </c>
      <c r="E2823">
        <v>0.95016606901530898</v>
      </c>
      <c r="G2823">
        <v>-1.6889113537490199E-2</v>
      </c>
      <c r="H2823">
        <v>7.9831108864625095</v>
      </c>
      <c r="J2823">
        <v>-4.8244102529929798E-2</v>
      </c>
      <c r="K2823">
        <v>15.95175589747007</v>
      </c>
      <c r="M2823">
        <v>-5.1689302747434503E-2</v>
      </c>
      <c r="N2823">
        <v>23.948310697252566</v>
      </c>
      <c r="P2823">
        <v>-7.4188099175799493E-2</v>
      </c>
      <c r="Q2823">
        <v>31.925811900824201</v>
      </c>
      <c r="S2823">
        <v>-0.13196220607742701</v>
      </c>
      <c r="T2823">
        <v>39.868037793922575</v>
      </c>
      <c r="V2823">
        <v>-8.0019203577113805E-3</v>
      </c>
      <c r="W2823">
        <v>47.991998079642286</v>
      </c>
    </row>
    <row r="2824" spans="2:23" x14ac:dyDescent="0.25">
      <c r="B2824">
        <v>67.767798550427003</v>
      </c>
      <c r="D2824">
        <v>-7.8431846217969295E-3</v>
      </c>
      <c r="E2824">
        <v>0.99215681537820311</v>
      </c>
      <c r="G2824">
        <v>-1.84916133243658E-3</v>
      </c>
      <c r="H2824">
        <v>7.9981508386675637</v>
      </c>
      <c r="J2824">
        <v>-2.72309775448119E-2</v>
      </c>
      <c r="K2824">
        <v>15.972769022455187</v>
      </c>
      <c r="M2824">
        <v>-5.1436569058362601E-2</v>
      </c>
      <c r="N2824">
        <v>23.948563430941636</v>
      </c>
      <c r="P2824">
        <v>-5.4774496588512599E-2</v>
      </c>
      <c r="Q2824">
        <v>31.945225503411489</v>
      </c>
      <c r="S2824">
        <v>-0.108171453013352</v>
      </c>
      <c r="T2824">
        <v>39.891828546986645</v>
      </c>
      <c r="V2824">
        <v>2.5516243874958398E-2</v>
      </c>
      <c r="W2824">
        <v>48.025516243874961</v>
      </c>
    </row>
    <row r="2825" spans="2:23" x14ac:dyDescent="0.25">
      <c r="B2825">
        <v>67.788269031792893</v>
      </c>
      <c r="D2825">
        <v>1.8149213594458799E-2</v>
      </c>
      <c r="E2825">
        <v>1.0181492135944588</v>
      </c>
      <c r="G2825">
        <v>1.07704512111801E-2</v>
      </c>
      <c r="H2825">
        <v>8.0107704512111795</v>
      </c>
      <c r="J2825">
        <v>-1.37938063344674E-2</v>
      </c>
      <c r="K2825">
        <v>15.986206193665533</v>
      </c>
      <c r="M2825">
        <v>-5.6111326838939497E-2</v>
      </c>
      <c r="N2825">
        <v>23.943888673161059</v>
      </c>
      <c r="P2825">
        <v>-5.9642965048533697E-2</v>
      </c>
      <c r="Q2825">
        <v>31.940357034951468</v>
      </c>
      <c r="S2825">
        <v>-9.3346697148149402E-2</v>
      </c>
      <c r="T2825">
        <v>39.906653302851851</v>
      </c>
      <c r="V2825">
        <v>5.8987379160274897E-2</v>
      </c>
      <c r="W2825">
        <v>48.058987379160278</v>
      </c>
    </row>
    <row r="2826" spans="2:23" x14ac:dyDescent="0.25">
      <c r="B2826">
        <v>67.808739513158798</v>
      </c>
      <c r="D2826">
        <v>3.8313385816267698E-2</v>
      </c>
      <c r="E2826">
        <v>1.0383133858162676</v>
      </c>
      <c r="G2826">
        <v>2.82559835174124E-2</v>
      </c>
      <c r="H2826">
        <v>8.028255983517413</v>
      </c>
      <c r="J2826">
        <v>-2.6483937104717501E-2</v>
      </c>
      <c r="K2826">
        <v>15.973516062895282</v>
      </c>
      <c r="M2826">
        <v>-3.6717237564872697E-2</v>
      </c>
      <c r="N2826">
        <v>23.963282762435128</v>
      </c>
      <c r="P2826">
        <v>-4.3374597745823799E-2</v>
      </c>
      <c r="Q2826">
        <v>31.956625402254176</v>
      </c>
      <c r="S2826">
        <v>-8.9908323271502597E-2</v>
      </c>
      <c r="T2826">
        <v>39.910091676728499</v>
      </c>
      <c r="V2826">
        <v>0.10892546193295501</v>
      </c>
      <c r="W2826">
        <v>48.108925461932955</v>
      </c>
    </row>
    <row r="2827" spans="2:23" x14ac:dyDescent="0.25">
      <c r="B2827">
        <v>67.829209994524703</v>
      </c>
      <c r="D2827">
        <v>6.4601269381414597E-2</v>
      </c>
      <c r="E2827">
        <v>1.0646012693814146</v>
      </c>
      <c r="G2827">
        <v>4.3568364396052203E-2</v>
      </c>
      <c r="H2827">
        <v>8.0435683643960516</v>
      </c>
      <c r="J2827">
        <v>-3.15324960039653E-2</v>
      </c>
      <c r="K2827">
        <v>15.968467503996035</v>
      </c>
      <c r="M2827">
        <v>-5.82860494749564E-2</v>
      </c>
      <c r="N2827">
        <v>23.941713950525045</v>
      </c>
      <c r="P2827">
        <v>-3.0915450998106699E-2</v>
      </c>
      <c r="Q2827">
        <v>31.969084549001892</v>
      </c>
      <c r="S2827">
        <v>-7.1365992323554395E-2</v>
      </c>
      <c r="T2827">
        <v>39.928634007676443</v>
      </c>
      <c r="V2827">
        <v>0.16355042792406699</v>
      </c>
      <c r="W2827">
        <v>48.163550427924065</v>
      </c>
    </row>
    <row r="2828" spans="2:23" x14ac:dyDescent="0.25">
      <c r="B2828">
        <v>67.849680475890594</v>
      </c>
      <c r="D2828">
        <v>7.9026057961871302E-2</v>
      </c>
      <c r="E2828">
        <v>1.0790260579618713</v>
      </c>
      <c r="G2828">
        <v>5.0628308221092197E-2</v>
      </c>
      <c r="H2828">
        <v>8.0506283082210928</v>
      </c>
      <c r="J2828">
        <v>-3.6308782253560302E-2</v>
      </c>
      <c r="K2828">
        <v>15.96369121774644</v>
      </c>
      <c r="M2828">
        <v>-5.8566238241738802E-2</v>
      </c>
      <c r="N2828">
        <v>23.941433761758262</v>
      </c>
      <c r="P2828">
        <v>-4.51478168582818E-2</v>
      </c>
      <c r="Q2828">
        <v>31.954852183141718</v>
      </c>
      <c r="S2828">
        <v>-6.2677991289844498E-2</v>
      </c>
      <c r="T2828">
        <v>39.937322008710154</v>
      </c>
      <c r="V2828">
        <v>0.22329614398154299</v>
      </c>
      <c r="W2828">
        <v>48.223296143981543</v>
      </c>
    </row>
    <row r="2829" spans="2:23" x14ac:dyDescent="0.25">
      <c r="B2829">
        <v>67.870150957256598</v>
      </c>
      <c r="D2829">
        <v>7.0116672581005901E-2</v>
      </c>
      <c r="E2829">
        <v>1.0701166725810058</v>
      </c>
      <c r="G2829">
        <v>5.3560124925378802E-2</v>
      </c>
      <c r="H2829">
        <v>8.0535601249253794</v>
      </c>
      <c r="J2829">
        <v>-4.2378321334496198E-2</v>
      </c>
      <c r="K2829">
        <v>15.957621678665504</v>
      </c>
      <c r="M2829">
        <v>-4.6895596886277098E-2</v>
      </c>
      <c r="N2829">
        <v>23.953104403113723</v>
      </c>
      <c r="P2829">
        <v>-4.8412181669190701E-2</v>
      </c>
      <c r="Q2829">
        <v>31.951587818330808</v>
      </c>
      <c r="S2829">
        <v>-4.9685069150715598E-2</v>
      </c>
      <c r="T2829">
        <v>39.950314930849281</v>
      </c>
      <c r="V2829">
        <v>0.27838386932345</v>
      </c>
      <c r="W2829">
        <v>48.278383869323449</v>
      </c>
    </row>
    <row r="2830" spans="2:23" x14ac:dyDescent="0.25">
      <c r="B2830">
        <v>67.890621438622503</v>
      </c>
      <c r="D2830">
        <v>8.7632619686307506E-2</v>
      </c>
      <c r="E2830">
        <v>1.0876326196863075</v>
      </c>
      <c r="G2830">
        <v>7.2437558998678597E-2</v>
      </c>
      <c r="H2830">
        <v>8.0724375589986792</v>
      </c>
      <c r="J2830">
        <v>-3.4248075715356797E-2</v>
      </c>
      <c r="K2830">
        <v>15.965751924284643</v>
      </c>
      <c r="M2830">
        <v>-4.3448290118329097E-2</v>
      </c>
      <c r="N2830">
        <v>23.956551709881669</v>
      </c>
      <c r="P2830">
        <v>-2.73037334998882E-2</v>
      </c>
      <c r="Q2830">
        <v>31.972696266500112</v>
      </c>
      <c r="S2830">
        <v>-4.0356471570079301E-2</v>
      </c>
      <c r="T2830">
        <v>39.959643528429922</v>
      </c>
      <c r="V2830">
        <v>0.33814946581275501</v>
      </c>
      <c r="W2830">
        <v>48.338149465812755</v>
      </c>
    </row>
    <row r="2831" spans="2:23" x14ac:dyDescent="0.25">
      <c r="B2831">
        <v>67.911091919988394</v>
      </c>
      <c r="D2831">
        <v>0.11169842035057399</v>
      </c>
      <c r="E2831">
        <v>1.111698420350574</v>
      </c>
      <c r="G2831">
        <v>7.9066346237965504E-2</v>
      </c>
      <c r="H2831">
        <v>8.0790663462379655</v>
      </c>
      <c r="J2831">
        <v>-1.91540947101962E-2</v>
      </c>
      <c r="K2831">
        <v>15.980845905289804</v>
      </c>
      <c r="M2831">
        <v>-4.6569959185376299E-2</v>
      </c>
      <c r="N2831">
        <v>23.953430040814624</v>
      </c>
      <c r="P2831">
        <v>-3.2150382991828201E-2</v>
      </c>
      <c r="Q2831">
        <v>31.96784961700817</v>
      </c>
      <c r="S2831">
        <v>-2.03501312303421E-2</v>
      </c>
      <c r="T2831">
        <v>39.979649868769656</v>
      </c>
      <c r="V2831">
        <v>0.38333027535198999</v>
      </c>
      <c r="W2831">
        <v>48.383330275351987</v>
      </c>
    </row>
    <row r="2832" spans="2:23" x14ac:dyDescent="0.25">
      <c r="B2832">
        <v>67.931562401354299</v>
      </c>
      <c r="D2832">
        <v>0.112080507441601</v>
      </c>
      <c r="E2832">
        <v>1.1120805074416009</v>
      </c>
      <c r="G2832">
        <v>7.5879102100739601E-2</v>
      </c>
      <c r="H2832">
        <v>8.075879102100739</v>
      </c>
      <c r="J2832">
        <v>-2.61004414756047E-2</v>
      </c>
      <c r="K2832">
        <v>15.973899558524396</v>
      </c>
      <c r="M2832">
        <v>-2.5442539777272299E-2</v>
      </c>
      <c r="N2832">
        <v>23.974557460222726</v>
      </c>
      <c r="P2832">
        <v>-3.3273449100224298E-2</v>
      </c>
      <c r="Q2832">
        <v>31.966726550899775</v>
      </c>
      <c r="S2832">
        <v>-1.9821081501911898E-2</v>
      </c>
      <c r="T2832">
        <v>39.98017891849809</v>
      </c>
      <c r="V2832">
        <v>0.428963582166421</v>
      </c>
      <c r="W2832">
        <v>48.428963582166418</v>
      </c>
    </row>
    <row r="2833" spans="2:23" x14ac:dyDescent="0.25">
      <c r="B2833">
        <v>67.952032882720204</v>
      </c>
      <c r="D2833">
        <v>0.12733702684164599</v>
      </c>
      <c r="E2833">
        <v>1.1273370268416461</v>
      </c>
      <c r="G2833">
        <v>6.6902934896653193E-2</v>
      </c>
      <c r="H2833">
        <v>8.0669029348966532</v>
      </c>
      <c r="J2833">
        <v>-3.0245985949374402E-2</v>
      </c>
      <c r="K2833">
        <v>15.969754014050626</v>
      </c>
      <c r="M2833">
        <v>-1.8162630995904101E-2</v>
      </c>
      <c r="N2833">
        <v>23.981837369004097</v>
      </c>
      <c r="P2833">
        <v>-2.6764911596844201E-2</v>
      </c>
      <c r="Q2833">
        <v>31.973235088403158</v>
      </c>
      <c r="S2833">
        <v>-1.7348602251831401E-3</v>
      </c>
      <c r="T2833">
        <v>39.998265139774816</v>
      </c>
      <c r="V2833">
        <v>0.47579159467693299</v>
      </c>
      <c r="W2833">
        <v>48.475791594676934</v>
      </c>
    </row>
    <row r="2834" spans="2:23" x14ac:dyDescent="0.25">
      <c r="B2834">
        <v>67.972503364086194</v>
      </c>
      <c r="D2834">
        <v>0.14132735934418</v>
      </c>
      <c r="E2834">
        <v>1.1413273593441799</v>
      </c>
      <c r="G2834">
        <v>8.8717840917875407E-2</v>
      </c>
      <c r="H2834">
        <v>8.0887178409178748</v>
      </c>
      <c r="J2834">
        <v>-3.9469209365802699E-2</v>
      </c>
      <c r="K2834">
        <v>15.960530790634197</v>
      </c>
      <c r="M2834">
        <v>6.5860702527018597E-3</v>
      </c>
      <c r="N2834">
        <v>24.006586070252702</v>
      </c>
      <c r="P2834">
        <v>-1.71958216496465E-2</v>
      </c>
      <c r="Q2834">
        <v>31.982804178350353</v>
      </c>
      <c r="S2834">
        <v>2.35774806079097E-2</v>
      </c>
      <c r="T2834">
        <v>40.023577480607912</v>
      </c>
      <c r="V2834">
        <v>0.50870171349325</v>
      </c>
      <c r="W2834">
        <v>48.508701713493252</v>
      </c>
    </row>
    <row r="2835" spans="2:23" x14ac:dyDescent="0.25">
      <c r="B2835">
        <v>67.992973845452099</v>
      </c>
      <c r="D2835">
        <v>0.149427025074447</v>
      </c>
      <c r="E2835">
        <v>1.1494270250744469</v>
      </c>
      <c r="G2835">
        <v>8.0315961638479094E-2</v>
      </c>
      <c r="H2835">
        <v>8.0803159616384796</v>
      </c>
      <c r="J2835">
        <v>-1.2772269472174899E-2</v>
      </c>
      <c r="K2835">
        <v>15.987227730527826</v>
      </c>
      <c r="M2835">
        <v>3.3029864796625702E-2</v>
      </c>
      <c r="N2835">
        <v>24.033029864796625</v>
      </c>
      <c r="P2835">
        <v>-8.5874940940519392E-3</v>
      </c>
      <c r="Q2835">
        <v>31.991412505905949</v>
      </c>
      <c r="S2835">
        <v>4.5514526874686802E-2</v>
      </c>
      <c r="T2835">
        <v>40.045514526874683</v>
      </c>
      <c r="V2835">
        <v>0.54187185749644196</v>
      </c>
      <c r="W2835">
        <v>48.541871857496439</v>
      </c>
    </row>
    <row r="2836" spans="2:23" x14ac:dyDescent="0.25">
      <c r="B2836">
        <v>68.013444326818004</v>
      </c>
      <c r="D2836">
        <v>0.14483319784697199</v>
      </c>
      <c r="E2836">
        <v>1.1448331978469719</v>
      </c>
      <c r="G2836">
        <v>7.27471003378201E-2</v>
      </c>
      <c r="H2836">
        <v>8.0727471003378195</v>
      </c>
      <c r="J2836">
        <v>2.1846903932964699E-2</v>
      </c>
      <c r="K2836">
        <v>16.021846903932964</v>
      </c>
      <c r="M2836">
        <v>5.5466686554211102E-2</v>
      </c>
      <c r="N2836">
        <v>24.055466686554212</v>
      </c>
      <c r="P2836">
        <v>6.0225396564431303E-3</v>
      </c>
      <c r="Q2836">
        <v>32.006022539656442</v>
      </c>
      <c r="S2836">
        <v>6.6905425157765805E-2</v>
      </c>
      <c r="T2836">
        <v>40.066905425157763</v>
      </c>
      <c r="V2836">
        <v>0.58763633332350695</v>
      </c>
      <c r="W2836">
        <v>48.587636333323509</v>
      </c>
    </row>
    <row r="2837" spans="2:23" x14ac:dyDescent="0.25">
      <c r="B2837">
        <v>68.033914808183894</v>
      </c>
      <c r="D2837">
        <v>0.15229495585563699</v>
      </c>
      <c r="E2837">
        <v>1.152294955855637</v>
      </c>
      <c r="G2837">
        <v>9.6379361494131899E-2</v>
      </c>
      <c r="H2837">
        <v>8.0963793614941313</v>
      </c>
      <c r="J2837">
        <v>4.3081843787445499E-2</v>
      </c>
      <c r="K2837">
        <v>16.043081843787444</v>
      </c>
      <c r="M2837">
        <v>8.6887435908601901E-2</v>
      </c>
      <c r="N2837">
        <v>24.086887435908601</v>
      </c>
      <c r="P2837">
        <v>2.4552491194956599E-2</v>
      </c>
      <c r="Q2837">
        <v>32.024552491194953</v>
      </c>
      <c r="S2837">
        <v>8.6485266916797102E-2</v>
      </c>
      <c r="T2837">
        <v>40.086485266916796</v>
      </c>
      <c r="V2837">
        <v>0.59675640348834802</v>
      </c>
      <c r="W2837">
        <v>48.596756403488349</v>
      </c>
    </row>
    <row r="2838" spans="2:23" x14ac:dyDescent="0.25">
      <c r="B2838">
        <v>68.054385289549799</v>
      </c>
      <c r="D2838">
        <v>0.15304337375128299</v>
      </c>
      <c r="E2838">
        <v>1.1530433737512831</v>
      </c>
      <c r="G2838">
        <v>0.10842536303679801</v>
      </c>
      <c r="H2838">
        <v>8.1084253630367975</v>
      </c>
      <c r="J2838">
        <v>6.4653428227474705E-2</v>
      </c>
      <c r="K2838">
        <v>16.064653428227476</v>
      </c>
      <c r="M2838">
        <v>0.115141266240101</v>
      </c>
      <c r="N2838">
        <v>24.115141266240101</v>
      </c>
      <c r="P2838">
        <v>3.4647454865008101E-2</v>
      </c>
      <c r="Q2838">
        <v>32.034647454865009</v>
      </c>
      <c r="S2838">
        <v>9.72297865068181E-2</v>
      </c>
      <c r="T2838">
        <v>40.097229786506816</v>
      </c>
      <c r="V2838">
        <v>0.59315525424730497</v>
      </c>
      <c r="W2838">
        <v>48.593155254247307</v>
      </c>
    </row>
    <row r="2839" spans="2:23" x14ac:dyDescent="0.25">
      <c r="B2839">
        <v>68.074855770915704</v>
      </c>
      <c r="D2839">
        <v>0.14163322947648199</v>
      </c>
      <c r="E2839">
        <v>1.1416332294764819</v>
      </c>
      <c r="G2839">
        <v>9.9813811759377799E-2</v>
      </c>
      <c r="H2839">
        <v>8.0998138117593772</v>
      </c>
      <c r="J2839">
        <v>0.109254052095054</v>
      </c>
      <c r="K2839">
        <v>16.109254052095054</v>
      </c>
      <c r="M2839">
        <v>0.151557638266372</v>
      </c>
      <c r="N2839">
        <v>24.151557638266372</v>
      </c>
      <c r="P2839">
        <v>5.5561720412396702E-2</v>
      </c>
      <c r="Q2839">
        <v>32.055561720412399</v>
      </c>
      <c r="S2839">
        <v>0.120427426847955</v>
      </c>
      <c r="T2839">
        <v>40.120427426847954</v>
      </c>
      <c r="V2839">
        <v>0.58965126919531397</v>
      </c>
      <c r="W2839">
        <v>48.589651269195315</v>
      </c>
    </row>
    <row r="2840" spans="2:23" x14ac:dyDescent="0.25">
      <c r="B2840">
        <v>68.095326252281694</v>
      </c>
      <c r="D2840">
        <v>0.16128705938850499</v>
      </c>
      <c r="E2840">
        <v>1.161287059388505</v>
      </c>
      <c r="G2840">
        <v>9.8942387182320998E-2</v>
      </c>
      <c r="H2840">
        <v>8.098942387182321</v>
      </c>
      <c r="J2840">
        <v>0.119203242230704</v>
      </c>
      <c r="K2840">
        <v>16.119203242230704</v>
      </c>
      <c r="M2840">
        <v>0.17313903416926801</v>
      </c>
      <c r="N2840">
        <v>24.173139034169267</v>
      </c>
      <c r="P2840">
        <v>6.7594900575564096E-2</v>
      </c>
      <c r="Q2840">
        <v>32.067594900575564</v>
      </c>
      <c r="S2840">
        <v>0.11317171778818</v>
      </c>
      <c r="T2840">
        <v>40.113171717788177</v>
      </c>
      <c r="V2840">
        <v>0.62986673441155605</v>
      </c>
      <c r="W2840">
        <v>48.629866734411557</v>
      </c>
    </row>
    <row r="2841" spans="2:23" x14ac:dyDescent="0.25">
      <c r="B2841">
        <v>68.115796733647599</v>
      </c>
      <c r="D2841">
        <v>0.192775678796544</v>
      </c>
      <c r="E2841">
        <v>1.192775678796544</v>
      </c>
      <c r="G2841">
        <v>0.11390779140261199</v>
      </c>
      <c r="H2841">
        <v>8.1139077914026121</v>
      </c>
      <c r="J2841">
        <v>0.154444789060004</v>
      </c>
      <c r="K2841">
        <v>16.154444789060005</v>
      </c>
      <c r="M2841">
        <v>0.20003773220033699</v>
      </c>
      <c r="N2841">
        <v>24.200037732200336</v>
      </c>
      <c r="P2841">
        <v>7.6328042196673607E-2</v>
      </c>
      <c r="Q2841">
        <v>32.076328042196671</v>
      </c>
      <c r="S2841">
        <v>0.10919741605307801</v>
      </c>
      <c r="T2841">
        <v>40.109197416053078</v>
      </c>
      <c r="V2841">
        <v>0.61484074168526703</v>
      </c>
      <c r="W2841">
        <v>48.614840741685271</v>
      </c>
    </row>
    <row r="2842" spans="2:23" x14ac:dyDescent="0.25">
      <c r="B2842">
        <v>68.136267215013504</v>
      </c>
      <c r="D2842">
        <v>0.23498867180639299</v>
      </c>
      <c r="E2842">
        <v>1.2349886718063929</v>
      </c>
      <c r="G2842">
        <v>0.13372945959513399</v>
      </c>
      <c r="H2842">
        <v>8.1337294595951342</v>
      </c>
      <c r="J2842">
        <v>0.196533558071352</v>
      </c>
      <c r="K2842">
        <v>16.196533558071351</v>
      </c>
      <c r="M2842">
        <v>0.20720532466379299</v>
      </c>
      <c r="N2842">
        <v>24.207205324663793</v>
      </c>
      <c r="P2842">
        <v>0.117094257169606</v>
      </c>
      <c r="Q2842">
        <v>32.117094257169605</v>
      </c>
      <c r="S2842">
        <v>0.140878455643386</v>
      </c>
      <c r="T2842">
        <v>40.140878455643389</v>
      </c>
      <c r="V2842">
        <v>0.62029528664945499</v>
      </c>
      <c r="W2842">
        <v>48.620295286649458</v>
      </c>
    </row>
    <row r="2843" spans="2:23" x14ac:dyDescent="0.25">
      <c r="B2843">
        <v>68.156737696379395</v>
      </c>
      <c r="D2843">
        <v>0.25095079843947499</v>
      </c>
      <c r="E2843">
        <v>1.250950798439475</v>
      </c>
      <c r="G2843">
        <v>0.17834466774555299</v>
      </c>
      <c r="H2843">
        <v>8.1783446677455522</v>
      </c>
      <c r="J2843">
        <v>0.224062018263229</v>
      </c>
      <c r="K2843">
        <v>16.224062018263229</v>
      </c>
      <c r="M2843">
        <v>0.240900128413749</v>
      </c>
      <c r="N2843">
        <v>24.240900128413749</v>
      </c>
      <c r="P2843">
        <v>0.17186232253056499</v>
      </c>
      <c r="Q2843">
        <v>32.171862322530565</v>
      </c>
      <c r="S2843">
        <v>0.14916645976184401</v>
      </c>
      <c r="T2843">
        <v>40.149166459761844</v>
      </c>
      <c r="V2843">
        <v>0.60922680567374599</v>
      </c>
      <c r="W2843">
        <v>48.609226805673742</v>
      </c>
    </row>
    <row r="2844" spans="2:23" x14ac:dyDescent="0.25">
      <c r="B2844">
        <v>68.1772081777453</v>
      </c>
      <c r="D2844">
        <v>0.27438715963098498</v>
      </c>
      <c r="E2844">
        <v>1.274387159630985</v>
      </c>
      <c r="G2844">
        <v>0.22760371247974701</v>
      </c>
      <c r="H2844">
        <v>8.2276037124797465</v>
      </c>
      <c r="J2844">
        <v>0.25340960872433399</v>
      </c>
      <c r="K2844">
        <v>16.253409608724333</v>
      </c>
      <c r="M2844">
        <v>0.265350014953526</v>
      </c>
      <c r="N2844">
        <v>24.265350014953526</v>
      </c>
      <c r="P2844">
        <v>0.20616042288797501</v>
      </c>
      <c r="Q2844">
        <v>32.206160422887976</v>
      </c>
      <c r="S2844">
        <v>0.168802962211441</v>
      </c>
      <c r="T2844">
        <v>40.168802962211444</v>
      </c>
      <c r="V2844">
        <v>0.60697788620097604</v>
      </c>
      <c r="W2844">
        <v>48.606977886200973</v>
      </c>
    </row>
    <row r="2845" spans="2:23" x14ac:dyDescent="0.25">
      <c r="B2845">
        <v>68.197678659111304</v>
      </c>
      <c r="D2845">
        <v>0.28492210651181299</v>
      </c>
      <c r="E2845">
        <v>1.284922106511813</v>
      </c>
      <c r="G2845">
        <v>0.27896390232983298</v>
      </c>
      <c r="H2845">
        <v>8.2789639023298331</v>
      </c>
      <c r="J2845">
        <v>0.28969840439389399</v>
      </c>
      <c r="K2845">
        <v>16.289698404393896</v>
      </c>
      <c r="M2845">
        <v>0.288790729761635</v>
      </c>
      <c r="N2845">
        <v>24.288790729761637</v>
      </c>
      <c r="P2845">
        <v>0.23712308013858499</v>
      </c>
      <c r="Q2845">
        <v>32.237123080138588</v>
      </c>
      <c r="S2845">
        <v>0.18643722348737801</v>
      </c>
      <c r="T2845">
        <v>40.186437223487381</v>
      </c>
      <c r="V2845">
        <v>0.59217704551373196</v>
      </c>
      <c r="W2845">
        <v>48.592177045513729</v>
      </c>
    </row>
    <row r="2846" spans="2:23" x14ac:dyDescent="0.25">
      <c r="B2846">
        <v>68.218149140477195</v>
      </c>
      <c r="D2846">
        <v>0.318323905262485</v>
      </c>
      <c r="E2846">
        <v>1.3183239052624849</v>
      </c>
      <c r="G2846">
        <v>0.31988365302521798</v>
      </c>
      <c r="H2846">
        <v>8.3198836530252187</v>
      </c>
      <c r="J2846">
        <v>0.32336852907202401</v>
      </c>
      <c r="K2846">
        <v>16.323368529072024</v>
      </c>
      <c r="M2846">
        <v>0.32356108551059298</v>
      </c>
      <c r="N2846">
        <v>24.323561085510594</v>
      </c>
      <c r="P2846">
        <v>0.26731036617297699</v>
      </c>
      <c r="Q2846">
        <v>32.267310366172978</v>
      </c>
      <c r="S2846">
        <v>0.17498668271954901</v>
      </c>
      <c r="T2846">
        <v>40.174986682719549</v>
      </c>
      <c r="V2846">
        <v>0.59371827075821004</v>
      </c>
      <c r="W2846">
        <v>48.59371827075821</v>
      </c>
    </row>
    <row r="2847" spans="2:23" x14ac:dyDescent="0.25">
      <c r="B2847">
        <v>68.2386196218431</v>
      </c>
      <c r="D2847">
        <v>0.37278112960689302</v>
      </c>
      <c r="E2847">
        <v>1.372781129606893</v>
      </c>
      <c r="G2847">
        <v>0.356187981045121</v>
      </c>
      <c r="H2847">
        <v>8.3561879810451209</v>
      </c>
      <c r="J2847">
        <v>0.33045495474405101</v>
      </c>
      <c r="K2847">
        <v>16.330454954744052</v>
      </c>
      <c r="M2847">
        <v>0.35974909151115902</v>
      </c>
      <c r="N2847">
        <v>24.359749091511159</v>
      </c>
      <c r="P2847">
        <v>0.29924630459762402</v>
      </c>
      <c r="Q2847">
        <v>32.299246304597624</v>
      </c>
      <c r="S2847">
        <v>0.19308838003484999</v>
      </c>
      <c r="T2847">
        <v>40.193088380034851</v>
      </c>
      <c r="V2847">
        <v>0.57275760465678704</v>
      </c>
      <c r="W2847">
        <v>48.572757604656786</v>
      </c>
    </row>
    <row r="2848" spans="2:23" x14ac:dyDescent="0.25">
      <c r="B2848">
        <v>68.259090103209004</v>
      </c>
      <c r="D2848">
        <v>0.40848681810640403</v>
      </c>
      <c r="E2848">
        <v>1.4084868181064041</v>
      </c>
      <c r="G2848">
        <v>0.40478160047514899</v>
      </c>
      <c r="H2848">
        <v>8.4047816004751486</v>
      </c>
      <c r="J2848">
        <v>0.365748498367093</v>
      </c>
      <c r="K2848">
        <v>16.365748498367093</v>
      </c>
      <c r="M2848">
        <v>0.390370392718632</v>
      </c>
      <c r="N2848">
        <v>24.390370392718633</v>
      </c>
      <c r="P2848">
        <v>0.34078491531118099</v>
      </c>
      <c r="Q2848">
        <v>32.340784915311183</v>
      </c>
      <c r="S2848">
        <v>0.20680736198706001</v>
      </c>
      <c r="T2848">
        <v>40.20680736198706</v>
      </c>
      <c r="V2848">
        <v>0.57908995822169995</v>
      </c>
      <c r="W2848">
        <v>48.579089958221701</v>
      </c>
    </row>
    <row r="2849" spans="2:23" x14ac:dyDescent="0.25">
      <c r="B2849">
        <v>68.279560584574895</v>
      </c>
      <c r="D2849">
        <v>0.43601341751254602</v>
      </c>
      <c r="E2849">
        <v>1.4360134175125461</v>
      </c>
      <c r="G2849">
        <v>0.42895834602877098</v>
      </c>
      <c r="H2849">
        <v>8.4289583460287716</v>
      </c>
      <c r="J2849">
        <v>0.39985178425623003</v>
      </c>
      <c r="K2849">
        <v>16.399851784256231</v>
      </c>
      <c r="M2849">
        <v>0.42993764208073199</v>
      </c>
      <c r="N2849">
        <v>24.429937642080731</v>
      </c>
      <c r="P2849">
        <v>0.38327332269052899</v>
      </c>
      <c r="Q2849">
        <v>32.383273322690528</v>
      </c>
      <c r="S2849">
        <v>0.22697678166809401</v>
      </c>
      <c r="T2849">
        <v>40.226976781668093</v>
      </c>
      <c r="V2849">
        <v>0.57965969865106504</v>
      </c>
      <c r="W2849">
        <v>48.579659698651064</v>
      </c>
    </row>
    <row r="2850" spans="2:23" x14ac:dyDescent="0.25">
      <c r="B2850">
        <v>68.3000310659409</v>
      </c>
      <c r="D2850">
        <v>0.46279459898257802</v>
      </c>
      <c r="E2850">
        <v>1.4627945989825779</v>
      </c>
      <c r="G2850">
        <v>0.46191096273132298</v>
      </c>
      <c r="H2850">
        <v>8.4619109627313236</v>
      </c>
      <c r="J2850">
        <v>0.44489119769551899</v>
      </c>
      <c r="K2850">
        <v>16.444891197695519</v>
      </c>
      <c r="M2850">
        <v>0.476488782991353</v>
      </c>
      <c r="N2850">
        <v>24.476488782991353</v>
      </c>
      <c r="P2850">
        <v>0.44354285681435102</v>
      </c>
      <c r="Q2850">
        <v>32.443542856814354</v>
      </c>
      <c r="S2850">
        <v>0.25848053785436997</v>
      </c>
      <c r="T2850">
        <v>40.258480537854368</v>
      </c>
      <c r="V2850">
        <v>0.58913332781939798</v>
      </c>
      <c r="W2850">
        <v>48.589133327819397</v>
      </c>
    </row>
    <row r="2851" spans="2:23" x14ac:dyDescent="0.25">
      <c r="B2851">
        <v>68.320501547306804</v>
      </c>
      <c r="D2851">
        <v>0.50011605031775996</v>
      </c>
      <c r="E2851">
        <v>1.50011605031776</v>
      </c>
      <c r="G2851">
        <v>0.51038691690341098</v>
      </c>
      <c r="H2851">
        <v>8.5103869169034105</v>
      </c>
      <c r="J2851">
        <v>0.488391457508352</v>
      </c>
      <c r="K2851">
        <v>16.488391457508353</v>
      </c>
      <c r="M2851">
        <v>0.51403382657396401</v>
      </c>
      <c r="N2851">
        <v>24.514033826573964</v>
      </c>
      <c r="P2851">
        <v>0.46348046511395402</v>
      </c>
      <c r="Q2851">
        <v>32.463480465113953</v>
      </c>
      <c r="S2851">
        <v>0.29436388659169799</v>
      </c>
      <c r="T2851">
        <v>40.294363886591697</v>
      </c>
      <c r="V2851">
        <v>0.56102143362270995</v>
      </c>
      <c r="W2851">
        <v>48.561021433622713</v>
      </c>
    </row>
    <row r="2852" spans="2:23" x14ac:dyDescent="0.25">
      <c r="B2852">
        <v>68.340972028672695</v>
      </c>
      <c r="D2852">
        <v>0.53178436732412804</v>
      </c>
      <c r="E2852">
        <v>1.531784367324128</v>
      </c>
      <c r="G2852">
        <v>0.53398123182192403</v>
      </c>
      <c r="H2852">
        <v>8.5339812318219241</v>
      </c>
      <c r="J2852">
        <v>0.53040341752408104</v>
      </c>
      <c r="K2852">
        <v>16.530403417524081</v>
      </c>
      <c r="M2852">
        <v>0.57223729204745699</v>
      </c>
      <c r="N2852">
        <v>24.572237292047458</v>
      </c>
      <c r="P2852">
        <v>0.49508644112536798</v>
      </c>
      <c r="Q2852">
        <v>32.495086441125366</v>
      </c>
      <c r="S2852">
        <v>0.33280445837487299</v>
      </c>
      <c r="T2852">
        <v>40.332804458374873</v>
      </c>
      <c r="V2852">
        <v>0.56174491067641696</v>
      </c>
      <c r="W2852">
        <v>48.561744910676417</v>
      </c>
    </row>
    <row r="2853" spans="2:23" x14ac:dyDescent="0.25">
      <c r="B2853">
        <v>68.3614425100386</v>
      </c>
      <c r="D2853">
        <v>0.57766923545465798</v>
      </c>
      <c r="E2853">
        <v>1.577669235454658</v>
      </c>
      <c r="G2853">
        <v>0.56160656249448504</v>
      </c>
      <c r="H2853">
        <v>8.5616065624944859</v>
      </c>
      <c r="J2853">
        <v>0.56448537811760702</v>
      </c>
      <c r="K2853">
        <v>16.564485378117606</v>
      </c>
      <c r="M2853">
        <v>0.60773373735686398</v>
      </c>
      <c r="N2853">
        <v>24.607733737356863</v>
      </c>
      <c r="P2853">
        <v>0.52686524453630601</v>
      </c>
      <c r="Q2853">
        <v>32.526865244536303</v>
      </c>
      <c r="S2853">
        <v>0.373409584394922</v>
      </c>
      <c r="T2853">
        <v>40.373409584394921</v>
      </c>
      <c r="V2853">
        <v>0.56455979449323201</v>
      </c>
      <c r="W2853">
        <v>48.564559794493235</v>
      </c>
    </row>
    <row r="2854" spans="2:23" x14ac:dyDescent="0.25">
      <c r="B2854">
        <v>68.381912991404505</v>
      </c>
      <c r="D2854">
        <v>0.60754030617393895</v>
      </c>
      <c r="E2854">
        <v>1.6075403061739388</v>
      </c>
      <c r="G2854">
        <v>0.612772111533047</v>
      </c>
      <c r="H2854">
        <v>8.6127721115330473</v>
      </c>
      <c r="J2854">
        <v>0.59473654416678201</v>
      </c>
      <c r="K2854">
        <v>16.594736544166782</v>
      </c>
      <c r="M2854">
        <v>0.63401358910788697</v>
      </c>
      <c r="N2854">
        <v>24.634013589107887</v>
      </c>
      <c r="P2854">
        <v>0.57860094612500401</v>
      </c>
      <c r="Q2854">
        <v>32.578600946125007</v>
      </c>
      <c r="S2854">
        <v>0.43716000971838698</v>
      </c>
      <c r="T2854">
        <v>40.43716000971839</v>
      </c>
      <c r="V2854">
        <v>0.58303247056320595</v>
      </c>
      <c r="W2854">
        <v>48.583032470563204</v>
      </c>
    </row>
    <row r="2855" spans="2:23" x14ac:dyDescent="0.25">
      <c r="B2855">
        <v>68.402383472770495</v>
      </c>
      <c r="D2855">
        <v>0.64729891532838502</v>
      </c>
      <c r="E2855">
        <v>1.647298915328385</v>
      </c>
      <c r="G2855">
        <v>0.662249873540673</v>
      </c>
      <c r="H2855">
        <v>8.6622498735406737</v>
      </c>
      <c r="J2855">
        <v>0.64939173419424301</v>
      </c>
      <c r="K2855">
        <v>16.649391734194243</v>
      </c>
      <c r="M2855">
        <v>0.64274583135687602</v>
      </c>
      <c r="N2855">
        <v>24.642745831356876</v>
      </c>
      <c r="P2855">
        <v>0.59404212970886605</v>
      </c>
      <c r="Q2855">
        <v>32.594042129708868</v>
      </c>
      <c r="S2855">
        <v>0.47699856176667899</v>
      </c>
      <c r="T2855">
        <v>40.476998561766678</v>
      </c>
      <c r="V2855">
        <v>0.60715439029325202</v>
      </c>
      <c r="W2855">
        <v>48.607154390293253</v>
      </c>
    </row>
    <row r="2856" spans="2:23" x14ac:dyDescent="0.25">
      <c r="B2856">
        <v>68.4228539541364</v>
      </c>
      <c r="D2856">
        <v>0.676707169991701</v>
      </c>
      <c r="E2856">
        <v>1.6767071699917011</v>
      </c>
      <c r="G2856">
        <v>0.70347584221405401</v>
      </c>
      <c r="H2856">
        <v>8.7034758422140541</v>
      </c>
      <c r="J2856">
        <v>0.69733226694921602</v>
      </c>
      <c r="K2856">
        <v>16.697332266949218</v>
      </c>
      <c r="M2856">
        <v>0.71574719462747005</v>
      </c>
      <c r="N2856">
        <v>24.715747194627468</v>
      </c>
      <c r="P2856">
        <v>0.61967241391765004</v>
      </c>
      <c r="Q2856">
        <v>32.619672413917648</v>
      </c>
      <c r="S2856">
        <v>0.54679811369103404</v>
      </c>
      <c r="T2856">
        <v>40.546798113691032</v>
      </c>
      <c r="V2856">
        <v>0.64762738802605102</v>
      </c>
      <c r="W2856">
        <v>48.647627388026052</v>
      </c>
    </row>
    <row r="2857" spans="2:23" x14ac:dyDescent="0.25">
      <c r="B2857">
        <v>68.443324435502305</v>
      </c>
      <c r="D2857">
        <v>0.69334211049675998</v>
      </c>
      <c r="E2857">
        <v>1.6933421104967601</v>
      </c>
      <c r="G2857">
        <v>0.735750938329369</v>
      </c>
      <c r="H2857">
        <v>8.7357509383293692</v>
      </c>
      <c r="J2857">
        <v>0.73594271067625705</v>
      </c>
      <c r="K2857">
        <v>16.735942710676255</v>
      </c>
      <c r="M2857">
        <v>0.75688849216894905</v>
      </c>
      <c r="N2857">
        <v>24.756888492168947</v>
      </c>
      <c r="P2857">
        <v>0.67144702678250001</v>
      </c>
      <c r="Q2857">
        <v>32.671447026782502</v>
      </c>
      <c r="S2857">
        <v>0.59459570767824499</v>
      </c>
      <c r="T2857">
        <v>40.594595707678245</v>
      </c>
      <c r="V2857">
        <v>0.66069785893319999</v>
      </c>
      <c r="W2857">
        <v>48.660697858933197</v>
      </c>
    </row>
    <row r="2858" spans="2:23" x14ac:dyDescent="0.25">
      <c r="B2858">
        <v>68.463794916868196</v>
      </c>
      <c r="D2858">
        <v>0.74989860356791405</v>
      </c>
      <c r="E2858">
        <v>1.749898603567914</v>
      </c>
      <c r="G2858">
        <v>0.78118627814748098</v>
      </c>
      <c r="H2858">
        <v>8.7811862781474801</v>
      </c>
      <c r="J2858">
        <v>0.78409562954130396</v>
      </c>
      <c r="K2858">
        <v>16.784095629541305</v>
      </c>
      <c r="M2858">
        <v>0.79560636654712902</v>
      </c>
      <c r="N2858">
        <v>24.79560636654713</v>
      </c>
      <c r="P2858">
        <v>0.70031197827334701</v>
      </c>
      <c r="Q2858">
        <v>32.700311978273348</v>
      </c>
      <c r="S2858">
        <v>0.63090263714075001</v>
      </c>
      <c r="T2858">
        <v>40.63090263714075</v>
      </c>
      <c r="V2858">
        <v>0.66525767876140895</v>
      </c>
      <c r="W2858">
        <v>48.665257678761407</v>
      </c>
    </row>
    <row r="2859" spans="2:23" x14ac:dyDescent="0.25">
      <c r="B2859">
        <v>68.484265398234101</v>
      </c>
      <c r="D2859">
        <v>0.79998186384694303</v>
      </c>
      <c r="E2859">
        <v>1.7999818638469431</v>
      </c>
      <c r="G2859">
        <v>0.80326044383787798</v>
      </c>
      <c r="H2859">
        <v>8.8032604438378783</v>
      </c>
      <c r="J2859">
        <v>0.838508698533034</v>
      </c>
      <c r="K2859">
        <v>16.838508698533033</v>
      </c>
      <c r="M2859">
        <v>0.83435531967771603</v>
      </c>
      <c r="N2859">
        <v>24.834355319677716</v>
      </c>
      <c r="P2859">
        <v>0.73172443787891295</v>
      </c>
      <c r="Q2859">
        <v>32.73172443787891</v>
      </c>
      <c r="S2859">
        <v>0.67982941066833502</v>
      </c>
      <c r="T2859">
        <v>40.679829410668333</v>
      </c>
      <c r="V2859">
        <v>0.65081550939836796</v>
      </c>
      <c r="W2859">
        <v>48.65081550939837</v>
      </c>
    </row>
    <row r="2860" spans="2:23" x14ac:dyDescent="0.25">
      <c r="B2860">
        <v>68.504735879600005</v>
      </c>
      <c r="D2860">
        <v>0.83275165732898704</v>
      </c>
      <c r="E2860">
        <v>1.832751657328987</v>
      </c>
      <c r="G2860">
        <v>0.834669229080782</v>
      </c>
      <c r="H2860">
        <v>8.8346692290807827</v>
      </c>
      <c r="J2860">
        <v>0.86785788992516499</v>
      </c>
      <c r="K2860">
        <v>16.867857889925165</v>
      </c>
      <c r="M2860">
        <v>0.89899677680687495</v>
      </c>
      <c r="N2860">
        <v>24.898996776806875</v>
      </c>
      <c r="P2860">
        <v>0.77184415614507995</v>
      </c>
      <c r="Q2860">
        <v>32.771844156145079</v>
      </c>
      <c r="S2860">
        <v>0.73771970230211903</v>
      </c>
      <c r="T2860">
        <v>40.737719702302122</v>
      </c>
      <c r="V2860">
        <v>0.65578723474801104</v>
      </c>
      <c r="W2860">
        <v>48.655787234748011</v>
      </c>
    </row>
    <row r="2861" spans="2:23" x14ac:dyDescent="0.25">
      <c r="B2861">
        <v>68.525206360965996</v>
      </c>
      <c r="D2861">
        <v>0.88554177567556203</v>
      </c>
      <c r="E2861">
        <v>1.8855417756755619</v>
      </c>
      <c r="G2861">
        <v>0.87059439447438802</v>
      </c>
      <c r="H2861">
        <v>8.8705943944743879</v>
      </c>
      <c r="J2861">
        <v>0.89600781151236597</v>
      </c>
      <c r="K2861">
        <v>16.896007811512366</v>
      </c>
      <c r="M2861">
        <v>0.94858439323061094</v>
      </c>
      <c r="N2861">
        <v>24.948584393230611</v>
      </c>
      <c r="P2861">
        <v>0.81616574127849295</v>
      </c>
      <c r="Q2861">
        <v>32.816165741278496</v>
      </c>
      <c r="S2861">
        <v>0.79222954961471104</v>
      </c>
      <c r="T2861">
        <v>40.79222954961471</v>
      </c>
      <c r="V2861">
        <v>0.68879547562358201</v>
      </c>
      <c r="W2861">
        <v>48.688795475623579</v>
      </c>
    </row>
    <row r="2862" spans="2:23" x14ac:dyDescent="0.25">
      <c r="B2862">
        <v>68.545676842331901</v>
      </c>
      <c r="D2862">
        <v>0.91336460404713204</v>
      </c>
      <c r="E2862">
        <v>1.9133646040471319</v>
      </c>
      <c r="G2862">
        <v>0.92937357339735005</v>
      </c>
      <c r="H2862">
        <v>8.9293735733973492</v>
      </c>
      <c r="J2862">
        <v>0.92177981314838298</v>
      </c>
      <c r="K2862">
        <v>16.921779813148383</v>
      </c>
      <c r="M2862">
        <v>1.00880643368752</v>
      </c>
      <c r="N2862">
        <v>25.008806433687521</v>
      </c>
      <c r="P2862">
        <v>0.84563960628949697</v>
      </c>
      <c r="Q2862">
        <v>32.845639606289495</v>
      </c>
      <c r="S2862">
        <v>0.83360209828237897</v>
      </c>
      <c r="T2862">
        <v>40.833602098282377</v>
      </c>
      <c r="V2862">
        <v>0.67813826378877295</v>
      </c>
      <c r="W2862">
        <v>48.678138263788775</v>
      </c>
    </row>
    <row r="2863" spans="2:23" x14ac:dyDescent="0.25">
      <c r="B2863">
        <v>68.566147323697805</v>
      </c>
      <c r="D2863">
        <v>0.94114431230321405</v>
      </c>
      <c r="E2863">
        <v>1.9411443123032139</v>
      </c>
      <c r="G2863">
        <v>0.931177840706501</v>
      </c>
      <c r="H2863">
        <v>8.9311778407065017</v>
      </c>
      <c r="J2863">
        <v>0.98359750336944995</v>
      </c>
      <c r="K2863">
        <v>16.983597503369449</v>
      </c>
      <c r="M2863">
        <v>1.05362702498517</v>
      </c>
      <c r="N2863">
        <v>25.053627024985168</v>
      </c>
      <c r="P2863">
        <v>0.86458703923477298</v>
      </c>
      <c r="Q2863">
        <v>32.86458703923477</v>
      </c>
      <c r="S2863">
        <v>0.88850149159190295</v>
      </c>
      <c r="T2863">
        <v>40.888501491591903</v>
      </c>
      <c r="V2863">
        <v>0.71025230360645397</v>
      </c>
      <c r="W2863">
        <v>48.710252303606453</v>
      </c>
    </row>
    <row r="2864" spans="2:23" x14ac:dyDescent="0.25">
      <c r="B2864">
        <v>68.586617805063696</v>
      </c>
      <c r="D2864">
        <v>0.96859251417099701</v>
      </c>
      <c r="E2864">
        <v>1.968592514170997</v>
      </c>
      <c r="G2864">
        <v>0.97426130075647199</v>
      </c>
      <c r="H2864">
        <v>8.9742613007564724</v>
      </c>
      <c r="J2864">
        <v>1.0261512274151301</v>
      </c>
      <c r="K2864">
        <v>17.026151227415131</v>
      </c>
      <c r="M2864">
        <v>1.0727923614547099</v>
      </c>
      <c r="N2864">
        <v>25.072792361454709</v>
      </c>
      <c r="P2864">
        <v>0.89410336722676198</v>
      </c>
      <c r="Q2864">
        <v>32.894103367226762</v>
      </c>
      <c r="S2864">
        <v>0.939456542421786</v>
      </c>
      <c r="T2864">
        <v>40.939456542421787</v>
      </c>
      <c r="V2864">
        <v>0.74740083509639899</v>
      </c>
      <c r="W2864">
        <v>48.7474008350964</v>
      </c>
    </row>
    <row r="2865" spans="2:23" x14ac:dyDescent="0.25">
      <c r="B2865">
        <v>68.607088286429601</v>
      </c>
      <c r="D2865">
        <v>1.00603639932625</v>
      </c>
      <c r="E2865">
        <v>2.0060363993262502</v>
      </c>
      <c r="G2865">
        <v>1.0050652154432</v>
      </c>
      <c r="H2865">
        <v>9.0050652154431994</v>
      </c>
      <c r="J2865">
        <v>1.06450015596891</v>
      </c>
      <c r="K2865">
        <v>17.064500155968911</v>
      </c>
      <c r="M2865">
        <v>1.1066378981284799</v>
      </c>
      <c r="N2865">
        <v>25.106637898128479</v>
      </c>
      <c r="P2865">
        <v>0.93644418289924403</v>
      </c>
      <c r="Q2865">
        <v>32.936444182899244</v>
      </c>
      <c r="S2865">
        <v>0.98601857837883999</v>
      </c>
      <c r="T2865">
        <v>40.98601857837884</v>
      </c>
      <c r="V2865">
        <v>0.75941015702679204</v>
      </c>
      <c r="W2865">
        <v>48.759410157026792</v>
      </c>
    </row>
    <row r="2866" spans="2:23" x14ac:dyDescent="0.25">
      <c r="B2866">
        <v>68.627558767795605</v>
      </c>
      <c r="D2866">
        <v>1.03931671674932</v>
      </c>
      <c r="E2866">
        <v>2.0393167167493198</v>
      </c>
      <c r="G2866">
        <v>1.0108960827273901</v>
      </c>
      <c r="H2866">
        <v>9.0108960827273901</v>
      </c>
      <c r="J2866">
        <v>1.09128915163532</v>
      </c>
      <c r="K2866">
        <v>17.091289151635319</v>
      </c>
      <c r="M2866">
        <v>1.14230920312743</v>
      </c>
      <c r="N2866">
        <v>25.142309203127429</v>
      </c>
      <c r="P2866">
        <v>0.96964256312776498</v>
      </c>
      <c r="Q2866">
        <v>32.969642563127763</v>
      </c>
      <c r="S2866">
        <v>1.0130235025240699</v>
      </c>
      <c r="T2866">
        <v>41.013023502524071</v>
      </c>
      <c r="V2866">
        <v>0.78642647093842899</v>
      </c>
      <c r="W2866">
        <v>48.78642647093843</v>
      </c>
    </row>
    <row r="2867" spans="2:23" x14ac:dyDescent="0.25">
      <c r="B2867">
        <v>68.648029249161496</v>
      </c>
      <c r="D2867">
        <v>1.0856722708731099</v>
      </c>
      <c r="E2867">
        <v>2.0856722708731099</v>
      </c>
      <c r="G2867">
        <v>1.0145093819482101</v>
      </c>
      <c r="H2867">
        <v>9.0145093819482103</v>
      </c>
      <c r="J2867">
        <v>1.1307606854727399</v>
      </c>
      <c r="K2867">
        <v>17.13076068547274</v>
      </c>
      <c r="M2867">
        <v>1.16265759272892</v>
      </c>
      <c r="N2867">
        <v>25.16265759272892</v>
      </c>
      <c r="P2867">
        <v>1.0037894525833599</v>
      </c>
      <c r="Q2867">
        <v>33.003789452583362</v>
      </c>
      <c r="S2867">
        <v>1.0531812703636101</v>
      </c>
      <c r="T2867">
        <v>41.053181270363609</v>
      </c>
      <c r="V2867">
        <v>0.78757617241488898</v>
      </c>
      <c r="W2867">
        <v>48.787576172414887</v>
      </c>
    </row>
    <row r="2868" spans="2:23" x14ac:dyDescent="0.25">
      <c r="B2868">
        <v>68.668499730527401</v>
      </c>
      <c r="D2868">
        <v>1.14828046045346</v>
      </c>
      <c r="E2868">
        <v>2.14828046045346</v>
      </c>
      <c r="G2868">
        <v>1.0346598766289199</v>
      </c>
      <c r="H2868">
        <v>9.0346598766289201</v>
      </c>
      <c r="J2868">
        <v>1.1421100310361501</v>
      </c>
      <c r="K2868">
        <v>17.14211003103615</v>
      </c>
      <c r="M2868">
        <v>1.1961290254053101</v>
      </c>
      <c r="N2868">
        <v>25.196129025405309</v>
      </c>
      <c r="P2868">
        <v>1.03373316523628</v>
      </c>
      <c r="Q2868">
        <v>33.033733165236278</v>
      </c>
      <c r="S2868">
        <v>1.0627517951755601</v>
      </c>
      <c r="T2868">
        <v>41.062751795175558</v>
      </c>
      <c r="V2868">
        <v>0.80846227200286902</v>
      </c>
      <c r="W2868">
        <v>48.80846227200287</v>
      </c>
    </row>
    <row r="2869" spans="2:23" x14ac:dyDescent="0.25">
      <c r="B2869">
        <v>68.688970211893306</v>
      </c>
      <c r="D2869">
        <v>1.1648749556176501</v>
      </c>
      <c r="E2869">
        <v>2.1648749556176501</v>
      </c>
      <c r="G2869">
        <v>1.0620702833682201</v>
      </c>
      <c r="H2869">
        <v>9.0620702833682198</v>
      </c>
      <c r="J2869">
        <v>1.16587412751724</v>
      </c>
      <c r="K2869">
        <v>17.165874127517242</v>
      </c>
      <c r="M2869">
        <v>1.2013761192919901</v>
      </c>
      <c r="N2869">
        <v>25.201376119291989</v>
      </c>
      <c r="P2869">
        <v>1.05773437137862</v>
      </c>
      <c r="Q2869">
        <v>33.057734371378622</v>
      </c>
      <c r="S2869">
        <v>1.0852788292773401</v>
      </c>
      <c r="T2869">
        <v>41.085278829277343</v>
      </c>
      <c r="V2869">
        <v>0.81843085382876302</v>
      </c>
      <c r="W2869">
        <v>48.818430853828765</v>
      </c>
    </row>
    <row r="2870" spans="2:23" x14ac:dyDescent="0.25">
      <c r="B2870">
        <v>68.709440693259197</v>
      </c>
      <c r="D2870">
        <v>1.1913988309753401</v>
      </c>
      <c r="E2870">
        <v>2.1913988309753401</v>
      </c>
      <c r="G2870">
        <v>1.0965532798326401</v>
      </c>
      <c r="H2870">
        <v>9.0965532798326407</v>
      </c>
      <c r="J2870">
        <v>1.1777480630798201</v>
      </c>
      <c r="K2870">
        <v>17.177748063079822</v>
      </c>
      <c r="M2870">
        <v>1.23517556556846</v>
      </c>
      <c r="N2870">
        <v>25.235175565568461</v>
      </c>
      <c r="P2870">
        <v>1.10720335713076</v>
      </c>
      <c r="Q2870">
        <v>33.107203357130757</v>
      </c>
      <c r="S2870">
        <v>1.1196197708067801</v>
      </c>
      <c r="T2870">
        <v>41.119619770806779</v>
      </c>
      <c r="V2870">
        <v>0.82507008169597795</v>
      </c>
      <c r="W2870">
        <v>48.825070081695976</v>
      </c>
    </row>
    <row r="2871" spans="2:23" x14ac:dyDescent="0.25">
      <c r="B2871">
        <v>68.729911174625201</v>
      </c>
      <c r="D2871">
        <v>1.2061896426588501</v>
      </c>
      <c r="E2871">
        <v>2.2061896426588499</v>
      </c>
      <c r="G2871">
        <v>1.1051066619271099</v>
      </c>
      <c r="H2871">
        <v>9.1051066619271097</v>
      </c>
      <c r="J2871">
        <v>1.16171159403748</v>
      </c>
      <c r="K2871">
        <v>17.161711594037481</v>
      </c>
      <c r="M2871">
        <v>1.25537211457459</v>
      </c>
      <c r="N2871">
        <v>25.255372114574591</v>
      </c>
      <c r="P2871">
        <v>1.1153342837006299</v>
      </c>
      <c r="Q2871">
        <v>33.115334283700633</v>
      </c>
      <c r="S2871">
        <v>1.1288457275791599</v>
      </c>
      <c r="T2871">
        <v>41.128845727579161</v>
      </c>
      <c r="V2871">
        <v>0.84055204496305302</v>
      </c>
      <c r="W2871">
        <v>48.840552044963054</v>
      </c>
    </row>
    <row r="2872" spans="2:23" x14ac:dyDescent="0.25">
      <c r="B2872">
        <v>68.750381655991106</v>
      </c>
      <c r="D2872">
        <v>1.21468617553203</v>
      </c>
      <c r="E2872">
        <v>2.2146861755320302</v>
      </c>
      <c r="G2872">
        <v>1.1327888536206301</v>
      </c>
      <c r="H2872">
        <v>9.1327888536206299</v>
      </c>
      <c r="J2872">
        <v>1.1625991300223399</v>
      </c>
      <c r="K2872">
        <v>17.16259913002234</v>
      </c>
      <c r="M2872">
        <v>1.26938012588688</v>
      </c>
      <c r="N2872">
        <v>25.26938012588688</v>
      </c>
      <c r="P2872">
        <v>1.1213624897361001</v>
      </c>
      <c r="Q2872">
        <v>33.1213624897361</v>
      </c>
      <c r="S2872">
        <v>1.10147338995002</v>
      </c>
      <c r="T2872">
        <v>41.101473389950023</v>
      </c>
      <c r="V2872">
        <v>0.86092430676598897</v>
      </c>
      <c r="W2872">
        <v>48.860924306765988</v>
      </c>
    </row>
    <row r="2873" spans="2:23" x14ac:dyDescent="0.25">
      <c r="B2873">
        <v>68.770852137356997</v>
      </c>
      <c r="D2873">
        <v>1.2141358856159701</v>
      </c>
      <c r="E2873">
        <v>2.2141358856159701</v>
      </c>
      <c r="G2873">
        <v>1.1459584374946901</v>
      </c>
      <c r="H2873">
        <v>9.1459584374946896</v>
      </c>
      <c r="J2873">
        <v>1.1726390472136701</v>
      </c>
      <c r="K2873">
        <v>17.172639047213671</v>
      </c>
      <c r="M2873">
        <v>1.26790622312004</v>
      </c>
      <c r="N2873">
        <v>25.26790622312004</v>
      </c>
      <c r="P2873">
        <v>1.1254276623380799</v>
      </c>
      <c r="Q2873">
        <v>33.125427662338083</v>
      </c>
      <c r="S2873">
        <v>1.1249707006952601</v>
      </c>
      <c r="T2873">
        <v>41.124970700695258</v>
      </c>
      <c r="V2873">
        <v>0.876319936770668</v>
      </c>
      <c r="W2873">
        <v>48.87631993677067</v>
      </c>
    </row>
    <row r="2874" spans="2:23" x14ac:dyDescent="0.25">
      <c r="B2874">
        <v>68.791322618722901</v>
      </c>
      <c r="D2874">
        <v>1.2285836221258399</v>
      </c>
      <c r="E2874">
        <v>2.2285836221258402</v>
      </c>
      <c r="G2874">
        <v>1.15430081502416</v>
      </c>
      <c r="H2874">
        <v>9.1543008150241594</v>
      </c>
      <c r="J2874">
        <v>1.1577837412774501</v>
      </c>
      <c r="K2874">
        <v>17.157783741277449</v>
      </c>
      <c r="M2874">
        <v>1.28149682101472</v>
      </c>
      <c r="N2874">
        <v>25.28149682101472</v>
      </c>
      <c r="P2874">
        <v>1.1469475959695501</v>
      </c>
      <c r="Q2874">
        <v>33.14694759596955</v>
      </c>
      <c r="S2874">
        <v>1.1205270986976199</v>
      </c>
      <c r="T2874">
        <v>41.120527098697622</v>
      </c>
      <c r="V2874">
        <v>0.892921859419881</v>
      </c>
      <c r="W2874">
        <v>48.892921859419879</v>
      </c>
    </row>
    <row r="2875" spans="2:23" x14ac:dyDescent="0.25">
      <c r="B2875">
        <v>68.811793100088806</v>
      </c>
      <c r="D2875">
        <v>1.23104917556963</v>
      </c>
      <c r="E2875">
        <v>2.23104917556963</v>
      </c>
      <c r="G2875">
        <v>1.1538339382545399</v>
      </c>
      <c r="H2875">
        <v>9.1538339382545395</v>
      </c>
      <c r="J2875">
        <v>1.1375121600157601</v>
      </c>
      <c r="K2875">
        <v>17.13751216001576</v>
      </c>
      <c r="M2875">
        <v>1.28068952823076</v>
      </c>
      <c r="N2875">
        <v>25.280689528230759</v>
      </c>
      <c r="P2875">
        <v>1.1939803695659399</v>
      </c>
      <c r="Q2875">
        <v>33.193980369565942</v>
      </c>
      <c r="S2875">
        <v>1.12991803919541</v>
      </c>
      <c r="T2875">
        <v>41.12991803919541</v>
      </c>
      <c r="V2875">
        <v>0.91460462153520705</v>
      </c>
      <c r="W2875">
        <v>48.914604621535204</v>
      </c>
    </row>
    <row r="2876" spans="2:23" x14ac:dyDescent="0.25">
      <c r="B2876">
        <v>68.832263581454797</v>
      </c>
      <c r="D2876">
        <v>1.2256446252123501</v>
      </c>
      <c r="E2876">
        <v>2.2256446252123503</v>
      </c>
      <c r="G2876">
        <v>1.1606443539661899</v>
      </c>
      <c r="H2876">
        <v>9.1606443539661893</v>
      </c>
      <c r="J2876">
        <v>1.14206623891248</v>
      </c>
      <c r="K2876">
        <v>17.142066238912481</v>
      </c>
      <c r="M2876">
        <v>1.2987794411715701</v>
      </c>
      <c r="N2876">
        <v>25.298779441171568</v>
      </c>
      <c r="P2876">
        <v>1.1999209847751799</v>
      </c>
      <c r="Q2876">
        <v>33.199920984775183</v>
      </c>
      <c r="S2876">
        <v>1.13528545973241</v>
      </c>
      <c r="T2876">
        <v>41.135285459732408</v>
      </c>
      <c r="V2876">
        <v>0.93570992995140001</v>
      </c>
      <c r="W2876">
        <v>48.9357099299514</v>
      </c>
    </row>
    <row r="2877" spans="2:23" x14ac:dyDescent="0.25">
      <c r="B2877">
        <v>68.852734062820701</v>
      </c>
      <c r="D2877">
        <v>1.2022056423760401</v>
      </c>
      <c r="E2877">
        <v>2.2022056423760401</v>
      </c>
      <c r="G2877">
        <v>1.14321620606387</v>
      </c>
      <c r="H2877">
        <v>9.1432162060638706</v>
      </c>
      <c r="J2877">
        <v>1.1220553227127901</v>
      </c>
      <c r="K2877">
        <v>17.122055322712789</v>
      </c>
      <c r="M2877">
        <v>1.2810587826773301</v>
      </c>
      <c r="N2877">
        <v>25.281058782677331</v>
      </c>
      <c r="P2877">
        <v>1.2186815816294101</v>
      </c>
      <c r="Q2877">
        <v>33.218681581629411</v>
      </c>
      <c r="S2877">
        <v>1.1329826901401201</v>
      </c>
      <c r="T2877">
        <v>41.132982690140118</v>
      </c>
      <c r="V2877">
        <v>0.92172863355405099</v>
      </c>
      <c r="W2877">
        <v>48.921728633554054</v>
      </c>
    </row>
    <row r="2878" spans="2:23" x14ac:dyDescent="0.25">
      <c r="B2878">
        <v>68.873204544186606</v>
      </c>
      <c r="D2878">
        <v>1.1805864632490799</v>
      </c>
      <c r="E2878">
        <v>2.1805864632490799</v>
      </c>
      <c r="G2878">
        <v>1.14250871363874</v>
      </c>
      <c r="H2878">
        <v>9.1425087136387404</v>
      </c>
      <c r="J2878">
        <v>1.1226730164511001</v>
      </c>
      <c r="K2878">
        <v>17.122673016451099</v>
      </c>
      <c r="M2878">
        <v>1.29307492019336</v>
      </c>
      <c r="N2878">
        <v>25.293074920193359</v>
      </c>
      <c r="P2878">
        <v>1.21875917842055</v>
      </c>
      <c r="Q2878">
        <v>33.218759178420548</v>
      </c>
      <c r="S2878">
        <v>1.13762473474433</v>
      </c>
      <c r="T2878">
        <v>41.137624734744328</v>
      </c>
      <c r="V2878">
        <v>0.91556012158223199</v>
      </c>
      <c r="W2878">
        <v>48.915560121582232</v>
      </c>
    </row>
    <row r="2879" spans="2:23" x14ac:dyDescent="0.25">
      <c r="B2879">
        <v>68.893675025552497</v>
      </c>
      <c r="D2879">
        <v>1.1653002042571099</v>
      </c>
      <c r="E2879">
        <v>2.1653002042571101</v>
      </c>
      <c r="G2879">
        <v>1.1537937579992601</v>
      </c>
      <c r="H2879">
        <v>9.1537937579992601</v>
      </c>
      <c r="J2879">
        <v>1.11818728247239</v>
      </c>
      <c r="K2879">
        <v>17.118187282472391</v>
      </c>
      <c r="M2879">
        <v>1.2886435645918299</v>
      </c>
      <c r="N2879">
        <v>25.28864356459183</v>
      </c>
      <c r="P2879">
        <v>1.1917532375141999</v>
      </c>
      <c r="Q2879">
        <v>33.191753237514199</v>
      </c>
      <c r="S2879">
        <v>1.1388889099047901</v>
      </c>
      <c r="T2879">
        <v>41.138888909904793</v>
      </c>
      <c r="V2879">
        <v>0.910305009946626</v>
      </c>
      <c r="W2879">
        <v>48.910305009946626</v>
      </c>
    </row>
    <row r="2880" spans="2:23" x14ac:dyDescent="0.25">
      <c r="B2880">
        <v>68.914145506918402</v>
      </c>
      <c r="D2880">
        <v>1.1257026053169199</v>
      </c>
      <c r="E2880">
        <v>2.1257026053169197</v>
      </c>
      <c r="G2880">
        <v>1.14211094076039</v>
      </c>
      <c r="H2880">
        <v>9.1421109407603893</v>
      </c>
      <c r="J2880">
        <v>1.1049443696952199</v>
      </c>
      <c r="K2880">
        <v>17.104944369695218</v>
      </c>
      <c r="M2880">
        <v>1.2746789055073</v>
      </c>
      <c r="N2880">
        <v>25.274678905507301</v>
      </c>
      <c r="P2880">
        <v>1.1880560414876999</v>
      </c>
      <c r="Q2880">
        <v>33.188056041487698</v>
      </c>
      <c r="S2880">
        <v>1.1200031077238299</v>
      </c>
      <c r="T2880">
        <v>41.120003107723832</v>
      </c>
      <c r="V2880">
        <v>0.92375119569332897</v>
      </c>
      <c r="W2880">
        <v>48.923751195693328</v>
      </c>
    </row>
    <row r="2881" spans="2:23" x14ac:dyDescent="0.25">
      <c r="B2881">
        <v>68.934615988284307</v>
      </c>
      <c r="D2881">
        <v>1.13013863820785</v>
      </c>
      <c r="E2881">
        <v>2.1301386382078498</v>
      </c>
      <c r="G2881">
        <v>1.1237669607232701</v>
      </c>
      <c r="H2881">
        <v>9.1237669607232696</v>
      </c>
      <c r="J2881">
        <v>1.1017614824206601</v>
      </c>
      <c r="K2881">
        <v>17.10176148242066</v>
      </c>
      <c r="M2881">
        <v>1.2419744686679499</v>
      </c>
      <c r="N2881">
        <v>25.241974468667951</v>
      </c>
      <c r="P2881">
        <v>1.1727174914657601</v>
      </c>
      <c r="Q2881">
        <v>33.172717491465761</v>
      </c>
      <c r="S2881">
        <v>1.11658432033263</v>
      </c>
      <c r="T2881">
        <v>41.116584320332628</v>
      </c>
      <c r="V2881">
        <v>0.924285621103896</v>
      </c>
      <c r="W2881">
        <v>48.924285621103898</v>
      </c>
    </row>
    <row r="2882" spans="2:23" x14ac:dyDescent="0.25">
      <c r="B2882">
        <v>68.955086469650297</v>
      </c>
      <c r="D2882">
        <v>1.11715177201077</v>
      </c>
      <c r="E2882">
        <v>2.1171517720107698</v>
      </c>
      <c r="G2882">
        <v>1.14748557988682</v>
      </c>
      <c r="H2882">
        <v>9.1474855798868191</v>
      </c>
      <c r="J2882">
        <v>1.0793893004163599</v>
      </c>
      <c r="K2882">
        <v>17.079389300416359</v>
      </c>
      <c r="M2882">
        <v>1.2212105624411</v>
      </c>
      <c r="N2882">
        <v>25.221210562441101</v>
      </c>
      <c r="P2882">
        <v>1.1671264505885</v>
      </c>
      <c r="Q2882">
        <v>33.167126450588498</v>
      </c>
      <c r="S2882">
        <v>1.11458144156383</v>
      </c>
      <c r="T2882">
        <v>41.114581441563828</v>
      </c>
      <c r="V2882">
        <v>0.91385618095853305</v>
      </c>
      <c r="W2882">
        <v>48.913856180958533</v>
      </c>
    </row>
    <row r="2883" spans="2:23" x14ac:dyDescent="0.25">
      <c r="B2883">
        <v>68.975556951016202</v>
      </c>
      <c r="D2883">
        <v>1.11633829169251</v>
      </c>
      <c r="E2883">
        <v>2.11633829169251</v>
      </c>
      <c r="G2883">
        <v>1.15208449177883</v>
      </c>
      <c r="H2883">
        <v>9.1520844917788295</v>
      </c>
      <c r="J2883">
        <v>1.0709426786652201</v>
      </c>
      <c r="K2883">
        <v>17.070942678665219</v>
      </c>
      <c r="M2883">
        <v>1.23306988983009</v>
      </c>
      <c r="N2883">
        <v>25.233069889830091</v>
      </c>
      <c r="P2883">
        <v>1.1535420133230101</v>
      </c>
      <c r="Q2883">
        <v>33.153542013323012</v>
      </c>
      <c r="S2883">
        <v>1.0637907986122701</v>
      </c>
      <c r="T2883">
        <v>41.063790798612267</v>
      </c>
      <c r="V2883">
        <v>0.902371647349693</v>
      </c>
      <c r="W2883">
        <v>48.902371647349696</v>
      </c>
    </row>
    <row r="2884" spans="2:23" x14ac:dyDescent="0.25">
      <c r="B2884">
        <v>68.996027432382107</v>
      </c>
      <c r="D2884">
        <v>1.1005229407952899</v>
      </c>
      <c r="E2884">
        <v>2.1005229407952899</v>
      </c>
      <c r="G2884">
        <v>1.12778495561738</v>
      </c>
      <c r="H2884">
        <v>9.1277849556173791</v>
      </c>
      <c r="J2884">
        <v>1.0469695253368001</v>
      </c>
      <c r="K2884">
        <v>17.046969525336799</v>
      </c>
      <c r="M2884">
        <v>1.2252541152356999</v>
      </c>
      <c r="N2884">
        <v>25.2252541152357</v>
      </c>
      <c r="P2884">
        <v>1.1341785742641199</v>
      </c>
      <c r="Q2884">
        <v>33.134178574264119</v>
      </c>
      <c r="S2884">
        <v>1.04194214779154</v>
      </c>
      <c r="T2884">
        <v>41.041942147791538</v>
      </c>
      <c r="V2884">
        <v>0.881743042812692</v>
      </c>
      <c r="W2884">
        <v>48.881743042812694</v>
      </c>
    </row>
    <row r="2885" spans="2:23" x14ac:dyDescent="0.25">
      <c r="B2885">
        <v>69.016497913747997</v>
      </c>
      <c r="D2885">
        <v>1.0843046306609201</v>
      </c>
      <c r="E2885">
        <v>2.0843046306609203</v>
      </c>
      <c r="G2885">
        <v>1.0959726159457599</v>
      </c>
      <c r="H2885">
        <v>9.0959726159457599</v>
      </c>
      <c r="J2885">
        <v>1.01866605124149</v>
      </c>
      <c r="K2885">
        <v>17.018666051241489</v>
      </c>
      <c r="M2885">
        <v>1.18296219943738</v>
      </c>
      <c r="N2885">
        <v>25.18296219943738</v>
      </c>
      <c r="P2885">
        <v>1.12644423603615</v>
      </c>
      <c r="Q2885">
        <v>33.12644423603615</v>
      </c>
      <c r="S2885">
        <v>1.0144439419092901</v>
      </c>
      <c r="T2885">
        <v>41.014443941909292</v>
      </c>
      <c r="V2885">
        <v>0.83128187086996896</v>
      </c>
      <c r="W2885">
        <v>48.831281870869972</v>
      </c>
    </row>
    <row r="2886" spans="2:23" x14ac:dyDescent="0.25">
      <c r="B2886">
        <v>69.036968395113902</v>
      </c>
      <c r="D2886">
        <v>1.0878433641732701</v>
      </c>
      <c r="E2886">
        <v>2.0878433641732701</v>
      </c>
      <c r="G2886">
        <v>1.0818535917027301</v>
      </c>
      <c r="H2886">
        <v>9.0818535917027301</v>
      </c>
      <c r="J2886">
        <v>1.0082412179826901</v>
      </c>
      <c r="K2886">
        <v>17.00824121798269</v>
      </c>
      <c r="M2886">
        <v>1.15554359965098</v>
      </c>
      <c r="N2886">
        <v>25.155543599650979</v>
      </c>
      <c r="P2886">
        <v>1.07645775713618</v>
      </c>
      <c r="Q2886">
        <v>33.076457757136183</v>
      </c>
      <c r="S2886">
        <v>0.99949863327879696</v>
      </c>
      <c r="T2886">
        <v>40.999498633278797</v>
      </c>
      <c r="V2886">
        <v>0.79888471414419004</v>
      </c>
      <c r="W2886">
        <v>48.798884714144187</v>
      </c>
    </row>
    <row r="2887" spans="2:23" x14ac:dyDescent="0.25">
      <c r="B2887">
        <v>69.057438876479907</v>
      </c>
      <c r="D2887">
        <v>1.0698368198228401</v>
      </c>
      <c r="E2887">
        <v>2.0698368198228403</v>
      </c>
      <c r="G2887">
        <v>1.0526387499010099</v>
      </c>
      <c r="H2887">
        <v>9.0526387499010106</v>
      </c>
      <c r="J2887">
        <v>0.99887528243019597</v>
      </c>
      <c r="K2887">
        <v>16.998875282430195</v>
      </c>
      <c r="M2887">
        <v>1.13321700021713</v>
      </c>
      <c r="N2887">
        <v>25.13321700021713</v>
      </c>
      <c r="P2887">
        <v>1.0503754635231</v>
      </c>
      <c r="Q2887">
        <v>33.050375463523103</v>
      </c>
      <c r="S2887">
        <v>0.98783666313104801</v>
      </c>
      <c r="T2887">
        <v>40.987836663131048</v>
      </c>
      <c r="V2887">
        <v>0.75951024585251403</v>
      </c>
      <c r="W2887">
        <v>48.75951024585251</v>
      </c>
    </row>
    <row r="2888" spans="2:23" x14ac:dyDescent="0.25">
      <c r="B2888">
        <v>69.077909357845797</v>
      </c>
      <c r="D2888">
        <v>1.0445768548172301</v>
      </c>
      <c r="E2888">
        <v>2.0445768548172301</v>
      </c>
      <c r="G2888">
        <v>1.03358377586998</v>
      </c>
      <c r="H2888">
        <v>9.03358377586998</v>
      </c>
      <c r="J2888">
        <v>0.97420361104054698</v>
      </c>
      <c r="K2888">
        <v>16.974203611040547</v>
      </c>
      <c r="M2888">
        <v>1.11853539211344</v>
      </c>
      <c r="N2888">
        <v>25.11853539211344</v>
      </c>
      <c r="P2888">
        <v>1.0325060521029401</v>
      </c>
      <c r="Q2888">
        <v>33.032506052102939</v>
      </c>
      <c r="S2888">
        <v>0.97784680191057405</v>
      </c>
      <c r="T2888">
        <v>40.977846801910573</v>
      </c>
      <c r="V2888">
        <v>0.73385275594673305</v>
      </c>
      <c r="W2888">
        <v>48.733852755946735</v>
      </c>
    </row>
    <row r="2889" spans="2:23" x14ac:dyDescent="0.25">
      <c r="B2889">
        <v>69.098379839211702</v>
      </c>
      <c r="D2889">
        <v>1.0372219528626101</v>
      </c>
      <c r="E2889">
        <v>2.0372219528626099</v>
      </c>
      <c r="G2889">
        <v>1.0128538891951899</v>
      </c>
      <c r="H2889">
        <v>9.0128538891951901</v>
      </c>
      <c r="J2889">
        <v>0.96625381679938105</v>
      </c>
      <c r="K2889">
        <v>16.96625381679938</v>
      </c>
      <c r="M2889">
        <v>1.0914147313404201</v>
      </c>
      <c r="N2889">
        <v>25.091414731340421</v>
      </c>
      <c r="P2889">
        <v>1.00636451381213</v>
      </c>
      <c r="Q2889">
        <v>33.00636451381213</v>
      </c>
      <c r="S2889">
        <v>0.94388713267262103</v>
      </c>
      <c r="T2889">
        <v>40.943887132672621</v>
      </c>
      <c r="V2889">
        <v>0.71826686169706599</v>
      </c>
      <c r="W2889">
        <v>48.718266861697067</v>
      </c>
    </row>
    <row r="2890" spans="2:23" x14ac:dyDescent="0.25">
      <c r="B2890">
        <v>69.118850320577593</v>
      </c>
      <c r="D2890">
        <v>1.0178307954157499</v>
      </c>
      <c r="E2890">
        <v>2.0178307954157502</v>
      </c>
      <c r="G2890">
        <v>0.99703305148007204</v>
      </c>
      <c r="H2890">
        <v>8.9970330514800718</v>
      </c>
      <c r="J2890">
        <v>0.952037393959556</v>
      </c>
      <c r="K2890">
        <v>16.952037393959557</v>
      </c>
      <c r="M2890">
        <v>1.0541337844287799</v>
      </c>
      <c r="N2890">
        <v>25.054133784428778</v>
      </c>
      <c r="P2890">
        <v>0.96525874219493202</v>
      </c>
      <c r="Q2890">
        <v>32.965258742194933</v>
      </c>
      <c r="S2890">
        <v>0.94891920219756198</v>
      </c>
      <c r="T2890">
        <v>40.948919202197565</v>
      </c>
      <c r="V2890">
        <v>0.67719157455657197</v>
      </c>
      <c r="W2890">
        <v>48.677191574556574</v>
      </c>
    </row>
    <row r="2891" spans="2:23" x14ac:dyDescent="0.25">
      <c r="B2891">
        <v>69.139320801943498</v>
      </c>
      <c r="D2891">
        <v>0.99542446557308295</v>
      </c>
      <c r="E2891">
        <v>1.9954244655730831</v>
      </c>
      <c r="G2891">
        <v>0.98144721645921995</v>
      </c>
      <c r="H2891">
        <v>8.9814472164592196</v>
      </c>
      <c r="J2891">
        <v>0.96731359663058902</v>
      </c>
      <c r="K2891">
        <v>16.967313596630589</v>
      </c>
      <c r="M2891">
        <v>1.02655644335727</v>
      </c>
      <c r="N2891">
        <v>25.026556443357268</v>
      </c>
      <c r="P2891">
        <v>0.93041731427109098</v>
      </c>
      <c r="Q2891">
        <v>32.930417314271089</v>
      </c>
      <c r="S2891">
        <v>0.92776706911021001</v>
      </c>
      <c r="T2891">
        <v>40.92776706911021</v>
      </c>
      <c r="V2891">
        <v>0.65118443273643101</v>
      </c>
      <c r="W2891">
        <v>48.651184432736429</v>
      </c>
    </row>
    <row r="2892" spans="2:23" x14ac:dyDescent="0.25">
      <c r="B2892">
        <v>69.159791283309502</v>
      </c>
      <c r="D2892">
        <v>0.98496493239489202</v>
      </c>
      <c r="E2892">
        <v>1.9849649323948921</v>
      </c>
      <c r="G2892">
        <v>0.95546729007751197</v>
      </c>
      <c r="H2892">
        <v>8.9554672900775127</v>
      </c>
      <c r="J2892">
        <v>0.94964615302900901</v>
      </c>
      <c r="K2892">
        <v>16.949646153029008</v>
      </c>
      <c r="M2892">
        <v>0.97676774602806404</v>
      </c>
      <c r="N2892">
        <v>24.976767746028063</v>
      </c>
      <c r="P2892">
        <v>0.901853104427776</v>
      </c>
      <c r="Q2892">
        <v>32.901853104427779</v>
      </c>
      <c r="S2892">
        <v>0.90117973950787</v>
      </c>
      <c r="T2892">
        <v>40.901179739507867</v>
      </c>
      <c r="V2892">
        <v>0.58963235791917001</v>
      </c>
      <c r="W2892">
        <v>48.589632357919172</v>
      </c>
    </row>
    <row r="2893" spans="2:23" x14ac:dyDescent="0.25">
      <c r="B2893">
        <v>69.180261764675393</v>
      </c>
      <c r="D2893">
        <v>0.962581794612277</v>
      </c>
      <c r="E2893">
        <v>1.962581794612277</v>
      </c>
      <c r="G2893">
        <v>0.92056545850888805</v>
      </c>
      <c r="H2893">
        <v>8.9205654585088876</v>
      </c>
      <c r="J2893">
        <v>0.93845708041679798</v>
      </c>
      <c r="K2893">
        <v>16.938457080416796</v>
      </c>
      <c r="M2893">
        <v>0.95340519604600804</v>
      </c>
      <c r="N2893">
        <v>24.95340519604601</v>
      </c>
      <c r="P2893">
        <v>0.86478245386715402</v>
      </c>
      <c r="Q2893">
        <v>32.864782453867157</v>
      </c>
      <c r="S2893">
        <v>0.85189008530583998</v>
      </c>
      <c r="T2893">
        <v>40.85189008530584</v>
      </c>
      <c r="V2893">
        <v>0.52326715602082396</v>
      </c>
      <c r="W2893">
        <v>48.523267156020822</v>
      </c>
    </row>
    <row r="2894" spans="2:23" x14ac:dyDescent="0.25">
      <c r="B2894">
        <v>69.200732246041298</v>
      </c>
      <c r="D2894">
        <v>0.93130697040592603</v>
      </c>
      <c r="E2894">
        <v>1.931306970405926</v>
      </c>
      <c r="G2894">
        <v>0.89510896622251601</v>
      </c>
      <c r="H2894">
        <v>8.8951089662225158</v>
      </c>
      <c r="J2894">
        <v>0.90124820695693597</v>
      </c>
      <c r="K2894">
        <v>16.901248206956936</v>
      </c>
      <c r="M2894">
        <v>0.91746648117115803</v>
      </c>
      <c r="N2894">
        <v>24.917466481171157</v>
      </c>
      <c r="P2894">
        <v>0.82968253887562604</v>
      </c>
      <c r="Q2894">
        <v>32.829682538875623</v>
      </c>
      <c r="S2894">
        <v>0.81445167425429199</v>
      </c>
      <c r="T2894">
        <v>40.814451674254293</v>
      </c>
      <c r="V2894">
        <v>0.47166819506347901</v>
      </c>
      <c r="W2894">
        <v>48.471668195063479</v>
      </c>
    </row>
    <row r="2895" spans="2:23" x14ac:dyDescent="0.25">
      <c r="B2895">
        <v>69.221202727407203</v>
      </c>
      <c r="D2895">
        <v>0.90985016294397303</v>
      </c>
      <c r="E2895">
        <v>1.909850162943973</v>
      </c>
      <c r="G2895">
        <v>0.87621201933217596</v>
      </c>
      <c r="H2895">
        <v>8.8762120193321756</v>
      </c>
      <c r="J2895">
        <v>0.87751943995382897</v>
      </c>
      <c r="K2895">
        <v>16.877519439953829</v>
      </c>
      <c r="M2895">
        <v>0.87108295620103104</v>
      </c>
      <c r="N2895">
        <v>24.871082956201032</v>
      </c>
      <c r="P2895">
        <v>0.78116653561601102</v>
      </c>
      <c r="Q2895">
        <v>32.781166535616009</v>
      </c>
      <c r="S2895">
        <v>0.79708415884777495</v>
      </c>
      <c r="T2895">
        <v>40.797084158847774</v>
      </c>
      <c r="V2895">
        <v>0.40670300790257002</v>
      </c>
      <c r="W2895">
        <v>48.406703007902571</v>
      </c>
    </row>
    <row r="2896" spans="2:23" x14ac:dyDescent="0.25">
      <c r="B2896">
        <v>69.241673208773094</v>
      </c>
      <c r="D2896">
        <v>0.87790781992551004</v>
      </c>
      <c r="E2896">
        <v>1.8779078199255101</v>
      </c>
      <c r="G2896">
        <v>0.83277975420338302</v>
      </c>
      <c r="H2896">
        <v>8.8327797542033828</v>
      </c>
      <c r="J2896">
        <v>0.83892524115510603</v>
      </c>
      <c r="K2896">
        <v>16.838925241155106</v>
      </c>
      <c r="M2896">
        <v>0.83021049288612603</v>
      </c>
      <c r="N2896">
        <v>24.830210492886128</v>
      </c>
      <c r="P2896">
        <v>0.73299780770220002</v>
      </c>
      <c r="Q2896">
        <v>32.732997807702198</v>
      </c>
      <c r="S2896">
        <v>0.77447585017267395</v>
      </c>
      <c r="T2896">
        <v>40.774475850172671</v>
      </c>
      <c r="V2896">
        <v>0.37851089540738198</v>
      </c>
      <c r="W2896">
        <v>48.378510895407381</v>
      </c>
    </row>
    <row r="2897" spans="2:23" x14ac:dyDescent="0.25">
      <c r="B2897">
        <v>69.262143690139098</v>
      </c>
      <c r="D2897">
        <v>0.83931135897505105</v>
      </c>
      <c r="E2897">
        <v>1.8393113589750509</v>
      </c>
      <c r="G2897">
        <v>0.79585489320255198</v>
      </c>
      <c r="H2897">
        <v>8.7958548932025522</v>
      </c>
      <c r="J2897">
        <v>0.78528086310473999</v>
      </c>
      <c r="K2897">
        <v>16.785280863104742</v>
      </c>
      <c r="M2897">
        <v>0.78092093545665897</v>
      </c>
      <c r="N2897">
        <v>24.78092093545666</v>
      </c>
      <c r="P2897">
        <v>0.69695384452569997</v>
      </c>
      <c r="Q2897">
        <v>32.696953844525702</v>
      </c>
      <c r="S2897">
        <v>0.72837923556059803</v>
      </c>
      <c r="T2897">
        <v>40.728379235560595</v>
      </c>
      <c r="V2897">
        <v>0.34467332669996997</v>
      </c>
      <c r="W2897">
        <v>48.344673326699969</v>
      </c>
    </row>
    <row r="2898" spans="2:23" x14ac:dyDescent="0.25">
      <c r="B2898">
        <v>69.282614171505003</v>
      </c>
      <c r="D2898">
        <v>0.82262132061087501</v>
      </c>
      <c r="E2898">
        <v>1.822621320610875</v>
      </c>
      <c r="G2898">
        <v>0.74965987484160801</v>
      </c>
      <c r="H2898">
        <v>8.7496598748416083</v>
      </c>
      <c r="J2898">
        <v>0.73858412745642399</v>
      </c>
      <c r="K2898">
        <v>16.738584127456424</v>
      </c>
      <c r="M2898">
        <v>0.75470889726903601</v>
      </c>
      <c r="N2898">
        <v>24.754708897269037</v>
      </c>
      <c r="P2898">
        <v>0.678107798354461</v>
      </c>
      <c r="Q2898">
        <v>32.678107798354461</v>
      </c>
      <c r="S2898">
        <v>0.71282232452828997</v>
      </c>
      <c r="T2898">
        <v>40.71282232452829</v>
      </c>
      <c r="V2898">
        <v>0.30016156614816197</v>
      </c>
      <c r="W2898">
        <v>48.300161566148162</v>
      </c>
    </row>
    <row r="2899" spans="2:23" x14ac:dyDescent="0.25">
      <c r="B2899">
        <v>69.303084652870893</v>
      </c>
      <c r="D2899">
        <v>0.78143519484245105</v>
      </c>
      <c r="E2899">
        <v>1.7814351948424512</v>
      </c>
      <c r="G2899">
        <v>0.72259366607972497</v>
      </c>
      <c r="H2899">
        <v>8.7225936660797245</v>
      </c>
      <c r="J2899">
        <v>0.68492425886306396</v>
      </c>
      <c r="K2899">
        <v>16.684924258863063</v>
      </c>
      <c r="M2899">
        <v>0.69847911815763897</v>
      </c>
      <c r="N2899">
        <v>24.698479118157639</v>
      </c>
      <c r="P2899">
        <v>0.64488652207028796</v>
      </c>
      <c r="Q2899">
        <v>32.644886522070287</v>
      </c>
      <c r="S2899">
        <v>0.69084146404563496</v>
      </c>
      <c r="T2899">
        <v>40.690841464045633</v>
      </c>
      <c r="V2899">
        <v>0.26782121380139301</v>
      </c>
      <c r="W2899">
        <v>48.26782121380139</v>
      </c>
    </row>
    <row r="2900" spans="2:23" x14ac:dyDescent="0.25">
      <c r="B2900">
        <v>69.323555134236798</v>
      </c>
      <c r="D2900">
        <v>0.730771598033645</v>
      </c>
      <c r="E2900">
        <v>1.7307715980336451</v>
      </c>
      <c r="G2900">
        <v>0.71240711147670199</v>
      </c>
      <c r="H2900">
        <v>8.7124071114767023</v>
      </c>
      <c r="J2900">
        <v>0.66603422708529703</v>
      </c>
      <c r="K2900">
        <v>16.666034227085298</v>
      </c>
      <c r="M2900">
        <v>0.68761628481138604</v>
      </c>
      <c r="N2900">
        <v>24.687616284811387</v>
      </c>
      <c r="P2900">
        <v>0.62493003750813403</v>
      </c>
      <c r="Q2900">
        <v>32.624930037508136</v>
      </c>
      <c r="S2900">
        <v>0.67212849278111497</v>
      </c>
      <c r="T2900">
        <v>40.672128492781113</v>
      </c>
      <c r="V2900">
        <v>0.24752159462979301</v>
      </c>
      <c r="W2900">
        <v>48.247521594629795</v>
      </c>
    </row>
    <row r="2901" spans="2:23" x14ac:dyDescent="0.25">
      <c r="B2901">
        <v>69.344025615602703</v>
      </c>
      <c r="D2901">
        <v>0.68994275467256605</v>
      </c>
      <c r="E2901">
        <v>1.689942754672566</v>
      </c>
      <c r="G2901">
        <v>0.68898058222686598</v>
      </c>
      <c r="H2901">
        <v>8.6889805822268666</v>
      </c>
      <c r="J2901">
        <v>0.63837478584124896</v>
      </c>
      <c r="K2901">
        <v>16.638374785841251</v>
      </c>
      <c r="M2901">
        <v>0.66211545346559297</v>
      </c>
      <c r="N2901">
        <v>24.662115453465592</v>
      </c>
      <c r="P2901">
        <v>0.61229166522995104</v>
      </c>
      <c r="Q2901">
        <v>32.612291665229954</v>
      </c>
      <c r="S2901">
        <v>0.68246115246421801</v>
      </c>
      <c r="T2901">
        <v>40.682461152464221</v>
      </c>
      <c r="V2901">
        <v>0.22191382819006999</v>
      </c>
      <c r="W2901">
        <v>48.221913828190068</v>
      </c>
    </row>
    <row r="2902" spans="2:23" x14ac:dyDescent="0.25">
      <c r="B2902">
        <v>69.364496096968693</v>
      </c>
      <c r="D2902">
        <v>0.68162174802045605</v>
      </c>
      <c r="E2902">
        <v>1.6816217480204561</v>
      </c>
      <c r="G2902">
        <v>0.66749748684997701</v>
      </c>
      <c r="H2902">
        <v>8.6674974868499763</v>
      </c>
      <c r="J2902">
        <v>0.60900109930510404</v>
      </c>
      <c r="K2902">
        <v>16.609001099305104</v>
      </c>
      <c r="M2902">
        <v>0.65839762173077898</v>
      </c>
      <c r="N2902">
        <v>24.658397621730778</v>
      </c>
      <c r="P2902">
        <v>0.62326072361417495</v>
      </c>
      <c r="Q2902">
        <v>32.623260723614173</v>
      </c>
      <c r="S2902">
        <v>0.65992909002775701</v>
      </c>
      <c r="T2902">
        <v>40.659929090027759</v>
      </c>
      <c r="V2902">
        <v>0.20539920398085099</v>
      </c>
      <c r="W2902">
        <v>48.205399203980853</v>
      </c>
    </row>
    <row r="2903" spans="2:23" x14ac:dyDescent="0.25">
      <c r="B2903">
        <v>69.384966578334598</v>
      </c>
      <c r="D2903">
        <v>0.63514750404443798</v>
      </c>
      <c r="E2903">
        <v>1.6351475040444381</v>
      </c>
      <c r="G2903">
        <v>0.62591751821465502</v>
      </c>
      <c r="H2903">
        <v>8.6259175182146546</v>
      </c>
      <c r="J2903">
        <v>0.57816936778172401</v>
      </c>
      <c r="K2903">
        <v>16.578169367781722</v>
      </c>
      <c r="M2903">
        <v>0.64041579294398299</v>
      </c>
      <c r="N2903">
        <v>24.640415792943983</v>
      </c>
      <c r="P2903">
        <v>0.60726082634680101</v>
      </c>
      <c r="Q2903">
        <v>32.607260826346803</v>
      </c>
      <c r="S2903">
        <v>0.63980104542970695</v>
      </c>
      <c r="T2903">
        <v>40.639801045429707</v>
      </c>
      <c r="V2903">
        <v>0.19440186096311399</v>
      </c>
      <c r="W2903">
        <v>48.194401860963112</v>
      </c>
    </row>
    <row r="2904" spans="2:23" x14ac:dyDescent="0.25">
      <c r="B2904">
        <v>69.405437059700503</v>
      </c>
      <c r="D2904">
        <v>0.581209343182856</v>
      </c>
      <c r="E2904">
        <v>1.581209343182856</v>
      </c>
      <c r="G2904">
        <v>0.61016490282771196</v>
      </c>
      <c r="H2904">
        <v>8.6101649028277123</v>
      </c>
      <c r="J2904">
        <v>0.54984683368037601</v>
      </c>
      <c r="K2904">
        <v>16.549846833680377</v>
      </c>
      <c r="M2904">
        <v>0.62801390378382005</v>
      </c>
      <c r="N2904">
        <v>24.62801390378382</v>
      </c>
      <c r="P2904">
        <v>0.57950370559937803</v>
      </c>
      <c r="Q2904">
        <v>32.579503705599379</v>
      </c>
      <c r="S2904">
        <v>0.62042780967240996</v>
      </c>
      <c r="T2904">
        <v>40.620427809672407</v>
      </c>
      <c r="V2904">
        <v>0.17117445641037399</v>
      </c>
      <c r="W2904">
        <v>48.171174456410377</v>
      </c>
    </row>
    <row r="2905" spans="2:23" x14ac:dyDescent="0.25">
      <c r="B2905">
        <v>69.425907541066394</v>
      </c>
      <c r="D2905">
        <v>0.53514516660161504</v>
      </c>
      <c r="E2905">
        <v>1.5351451666016152</v>
      </c>
      <c r="G2905">
        <v>0.58413792788068397</v>
      </c>
      <c r="H2905">
        <v>8.5841379278806844</v>
      </c>
      <c r="J2905">
        <v>0.51978752410936702</v>
      </c>
      <c r="K2905">
        <v>16.519787524109368</v>
      </c>
      <c r="M2905">
        <v>0.62054887861068897</v>
      </c>
      <c r="N2905">
        <v>24.620548878610688</v>
      </c>
      <c r="P2905">
        <v>0.56803878871915903</v>
      </c>
      <c r="Q2905">
        <v>32.568038788719157</v>
      </c>
      <c r="S2905">
        <v>0.61604201778244805</v>
      </c>
      <c r="T2905">
        <v>40.616042017782448</v>
      </c>
      <c r="V2905">
        <v>0.154547069010885</v>
      </c>
      <c r="W2905">
        <v>48.154547069010889</v>
      </c>
    </row>
    <row r="2906" spans="2:23" x14ac:dyDescent="0.25">
      <c r="B2906">
        <v>69.446378022432299</v>
      </c>
      <c r="D2906">
        <v>0.50514372826603104</v>
      </c>
      <c r="E2906">
        <v>1.5051437282660309</v>
      </c>
      <c r="G2906">
        <v>0.56670078918784705</v>
      </c>
      <c r="H2906">
        <v>8.5667007891878466</v>
      </c>
      <c r="J2906">
        <v>0.48825343284779399</v>
      </c>
      <c r="K2906">
        <v>16.488253432847795</v>
      </c>
      <c r="M2906">
        <v>0.64343862003242802</v>
      </c>
      <c r="N2906">
        <v>24.643438620032427</v>
      </c>
      <c r="P2906">
        <v>0.55490823674928103</v>
      </c>
      <c r="Q2906">
        <v>32.554908236749284</v>
      </c>
      <c r="S2906">
        <v>0.62489275310344905</v>
      </c>
      <c r="T2906">
        <v>40.624892753103452</v>
      </c>
      <c r="V2906">
        <v>0.14772477745290799</v>
      </c>
      <c r="W2906">
        <v>48.147724777452908</v>
      </c>
    </row>
    <row r="2907" spans="2:23" x14ac:dyDescent="0.25">
      <c r="B2907">
        <v>69.466848503798204</v>
      </c>
      <c r="D2907">
        <v>0.490720951218165</v>
      </c>
      <c r="E2907">
        <v>1.4907209512181649</v>
      </c>
      <c r="G2907">
        <v>0.55949303995646804</v>
      </c>
      <c r="H2907">
        <v>8.5594930399564682</v>
      </c>
      <c r="J2907">
        <v>0.44525532288334002</v>
      </c>
      <c r="K2907">
        <v>16.445255322883341</v>
      </c>
      <c r="M2907">
        <v>0.62655183504858503</v>
      </c>
      <c r="N2907">
        <v>24.626551835048584</v>
      </c>
      <c r="P2907">
        <v>0.52926988452680701</v>
      </c>
      <c r="Q2907">
        <v>32.529269884526805</v>
      </c>
      <c r="S2907">
        <v>0.60431172164621105</v>
      </c>
      <c r="T2907">
        <v>40.604311721646212</v>
      </c>
      <c r="V2907">
        <v>0.141555823610123</v>
      </c>
      <c r="W2907">
        <v>48.141555823610126</v>
      </c>
    </row>
    <row r="2908" spans="2:23" x14ac:dyDescent="0.25">
      <c r="B2908">
        <v>69.487318985164194</v>
      </c>
      <c r="D2908">
        <v>0.46376367989421802</v>
      </c>
      <c r="E2908">
        <v>1.463763679894218</v>
      </c>
      <c r="G2908">
        <v>0.55585411597940304</v>
      </c>
      <c r="H2908">
        <v>8.5558541159794039</v>
      </c>
      <c r="J2908">
        <v>0.42913633783236599</v>
      </c>
      <c r="K2908">
        <v>16.429136337832364</v>
      </c>
      <c r="M2908">
        <v>0.62170471345852396</v>
      </c>
      <c r="N2908">
        <v>24.621704713458524</v>
      </c>
      <c r="P2908">
        <v>0.53379524463773398</v>
      </c>
      <c r="Q2908">
        <v>32.533795244637737</v>
      </c>
      <c r="S2908">
        <v>0.57957327660151703</v>
      </c>
      <c r="T2908">
        <v>40.579573276601515</v>
      </c>
      <c r="V2908">
        <v>0.114666149887667</v>
      </c>
      <c r="W2908">
        <v>48.114666149887668</v>
      </c>
    </row>
    <row r="2909" spans="2:23" x14ac:dyDescent="0.25">
      <c r="B2909">
        <v>69.507789466530099</v>
      </c>
      <c r="D2909">
        <v>0.46790321244440097</v>
      </c>
      <c r="E2909">
        <v>1.4679032124444009</v>
      </c>
      <c r="G2909">
        <v>0.54484786906730998</v>
      </c>
      <c r="H2909">
        <v>8.5448478690673095</v>
      </c>
      <c r="J2909">
        <v>0.420490913899706</v>
      </c>
      <c r="K2909">
        <v>16.420490913899705</v>
      </c>
      <c r="M2909">
        <v>0.61648634602151897</v>
      </c>
      <c r="N2909">
        <v>24.616486346021517</v>
      </c>
      <c r="P2909">
        <v>0.53301924271960499</v>
      </c>
      <c r="Q2909">
        <v>32.533019242719604</v>
      </c>
      <c r="S2909">
        <v>0.57125261983975995</v>
      </c>
      <c r="T2909">
        <v>40.571252619839761</v>
      </c>
      <c r="V2909">
        <v>0.11156251276394499</v>
      </c>
      <c r="W2909">
        <v>48.111562512763946</v>
      </c>
    </row>
    <row r="2910" spans="2:23" x14ac:dyDescent="0.25">
      <c r="B2910">
        <v>69.528259947896004</v>
      </c>
      <c r="D2910">
        <v>0.46924064370660001</v>
      </c>
      <c r="E2910">
        <v>1.4692406437066001</v>
      </c>
      <c r="G2910">
        <v>0.56220201108110102</v>
      </c>
      <c r="H2910">
        <v>8.5622020110811015</v>
      </c>
      <c r="J2910">
        <v>0.41345734260269301</v>
      </c>
      <c r="K2910">
        <v>16.413457342602694</v>
      </c>
      <c r="M2910">
        <v>0.60449623115145801</v>
      </c>
      <c r="N2910">
        <v>24.604496231151458</v>
      </c>
      <c r="P2910">
        <v>0.54264283765677801</v>
      </c>
      <c r="Q2910">
        <v>32.542642837656778</v>
      </c>
      <c r="S2910">
        <v>0.54372117228130501</v>
      </c>
      <c r="T2910">
        <v>40.543721172281302</v>
      </c>
      <c r="V2910">
        <v>0.10660363901355301</v>
      </c>
      <c r="W2910">
        <v>48.106603639013557</v>
      </c>
    </row>
    <row r="2911" spans="2:23" x14ac:dyDescent="0.25">
      <c r="B2911">
        <v>69.548730429261894</v>
      </c>
      <c r="D2911">
        <v>0.44761918939374801</v>
      </c>
      <c r="E2911">
        <v>1.447619189393748</v>
      </c>
      <c r="G2911">
        <v>0.52424461230463204</v>
      </c>
      <c r="H2911">
        <v>8.5242446123046314</v>
      </c>
      <c r="J2911">
        <v>0.39855041918706402</v>
      </c>
      <c r="K2911">
        <v>16.398550419187064</v>
      </c>
      <c r="M2911">
        <v>0.610756384050405</v>
      </c>
      <c r="N2911">
        <v>24.610756384050404</v>
      </c>
      <c r="P2911">
        <v>0.53578881505465303</v>
      </c>
      <c r="Q2911">
        <v>32.535788815054651</v>
      </c>
      <c r="S2911">
        <v>0.52361153496434398</v>
      </c>
      <c r="T2911">
        <v>40.523611534964346</v>
      </c>
      <c r="V2911">
        <v>0.11531024610034001</v>
      </c>
      <c r="W2911">
        <v>48.115310246100343</v>
      </c>
    </row>
    <row r="2912" spans="2:23" x14ac:dyDescent="0.25">
      <c r="B2912">
        <v>69.569200910627799</v>
      </c>
      <c r="D2912">
        <v>0.439135412559441</v>
      </c>
      <c r="E2912">
        <v>1.4391354125594411</v>
      </c>
      <c r="G2912">
        <v>0.50669316233539496</v>
      </c>
      <c r="H2912">
        <v>8.5066931623353952</v>
      </c>
      <c r="J2912">
        <v>0.38921036014852001</v>
      </c>
      <c r="K2912">
        <v>16.389210360148521</v>
      </c>
      <c r="M2912">
        <v>0.57761658636876001</v>
      </c>
      <c r="N2912">
        <v>24.577616586368759</v>
      </c>
      <c r="P2912">
        <v>0.51247777393272298</v>
      </c>
      <c r="Q2912">
        <v>32.512477773932723</v>
      </c>
      <c r="S2912">
        <v>0.50989697551133195</v>
      </c>
      <c r="T2912">
        <v>40.509896975511332</v>
      </c>
      <c r="V2912">
        <v>0.128571773936972</v>
      </c>
      <c r="W2912">
        <v>48.128571773936969</v>
      </c>
    </row>
    <row r="2913" spans="2:23" x14ac:dyDescent="0.25">
      <c r="B2913">
        <v>69.589671391993804</v>
      </c>
      <c r="D2913">
        <v>0.43301345113471501</v>
      </c>
      <c r="E2913">
        <v>1.433013451134715</v>
      </c>
      <c r="G2913">
        <v>0.491867265260237</v>
      </c>
      <c r="H2913">
        <v>8.4918672652602378</v>
      </c>
      <c r="J2913">
        <v>0.38220505058572701</v>
      </c>
      <c r="K2913">
        <v>16.382205050585728</v>
      </c>
      <c r="M2913">
        <v>0.57876725544265595</v>
      </c>
      <c r="N2913">
        <v>24.578767255442656</v>
      </c>
      <c r="P2913">
        <v>0.49698244015923498</v>
      </c>
      <c r="Q2913">
        <v>32.496982440159236</v>
      </c>
      <c r="S2913">
        <v>0.52179316050654601</v>
      </c>
      <c r="T2913">
        <v>40.521793160506547</v>
      </c>
      <c r="V2913">
        <v>0.13446782743425001</v>
      </c>
      <c r="W2913">
        <v>48.13446782743425</v>
      </c>
    </row>
    <row r="2914" spans="2:23" x14ac:dyDescent="0.25">
      <c r="B2914">
        <v>69.610141873359694</v>
      </c>
      <c r="D2914">
        <v>0.439183963670222</v>
      </c>
      <c r="E2914">
        <v>1.4391839636702219</v>
      </c>
      <c r="G2914">
        <v>0.49155792857720398</v>
      </c>
      <c r="H2914">
        <v>8.4915579285772047</v>
      </c>
      <c r="J2914">
        <v>0.39565840905016397</v>
      </c>
      <c r="K2914">
        <v>16.395658409050164</v>
      </c>
      <c r="M2914">
        <v>0.55781600054989</v>
      </c>
      <c r="N2914">
        <v>24.557816000549892</v>
      </c>
      <c r="P2914">
        <v>0.47237299459357701</v>
      </c>
      <c r="Q2914">
        <v>32.472372994593577</v>
      </c>
      <c r="S2914">
        <v>0.51590181820771897</v>
      </c>
      <c r="T2914">
        <v>40.515901818207716</v>
      </c>
      <c r="V2914">
        <v>0.15825216076347801</v>
      </c>
      <c r="W2914">
        <v>48.158252160763475</v>
      </c>
    </row>
    <row r="2915" spans="2:23" x14ac:dyDescent="0.25">
      <c r="B2915">
        <v>69.630612354725599</v>
      </c>
      <c r="D2915">
        <v>0.45387346728375</v>
      </c>
      <c r="E2915">
        <v>1.4538734672837501</v>
      </c>
      <c r="G2915">
        <v>0.477258684194175</v>
      </c>
      <c r="H2915">
        <v>8.4772586841941742</v>
      </c>
      <c r="J2915">
        <v>0.42455843661297699</v>
      </c>
      <c r="K2915">
        <v>16.424558436612976</v>
      </c>
      <c r="M2915">
        <v>0.57482570019744905</v>
      </c>
      <c r="N2915">
        <v>24.574825700197451</v>
      </c>
      <c r="P2915">
        <v>0.50051344250910001</v>
      </c>
      <c r="Q2915">
        <v>32.500513442509103</v>
      </c>
      <c r="S2915">
        <v>0.52364031564818003</v>
      </c>
      <c r="T2915">
        <v>40.52364031564818</v>
      </c>
      <c r="V2915">
        <v>0.168606539672605</v>
      </c>
      <c r="W2915">
        <v>48.168606539672602</v>
      </c>
    </row>
    <row r="2916" spans="2:23" x14ac:dyDescent="0.25">
      <c r="B2916">
        <v>69.651082836091504</v>
      </c>
      <c r="D2916">
        <v>0.47844020982269703</v>
      </c>
      <c r="E2916">
        <v>1.478440209822697</v>
      </c>
      <c r="G2916">
        <v>0.485972452022159</v>
      </c>
      <c r="H2916">
        <v>8.4859724520221587</v>
      </c>
      <c r="J2916">
        <v>0.44058148147999299</v>
      </c>
      <c r="K2916">
        <v>16.440581481479992</v>
      </c>
      <c r="M2916">
        <v>0.57115094590677395</v>
      </c>
      <c r="N2916">
        <v>24.571150945906773</v>
      </c>
      <c r="P2916">
        <v>0.51640744023176399</v>
      </c>
      <c r="Q2916">
        <v>32.516407440231767</v>
      </c>
      <c r="S2916">
        <v>0.54567168376765596</v>
      </c>
      <c r="T2916">
        <v>40.545671683767658</v>
      </c>
      <c r="V2916">
        <v>0.179284028265776</v>
      </c>
      <c r="W2916">
        <v>48.179284028265776</v>
      </c>
    </row>
    <row r="2917" spans="2:23" x14ac:dyDescent="0.25">
      <c r="B2917">
        <v>69.671553317457395</v>
      </c>
      <c r="D2917">
        <v>0.50985227310637304</v>
      </c>
      <c r="E2917">
        <v>1.509852273106373</v>
      </c>
      <c r="G2917">
        <v>0.49611789683271801</v>
      </c>
      <c r="H2917">
        <v>8.4961178968327182</v>
      </c>
      <c r="J2917">
        <v>0.436031234995506</v>
      </c>
      <c r="K2917">
        <v>16.436031234995507</v>
      </c>
      <c r="M2917">
        <v>0.58295460382543696</v>
      </c>
      <c r="N2917">
        <v>24.582954603825439</v>
      </c>
      <c r="P2917">
        <v>0.53214081872601404</v>
      </c>
      <c r="Q2917">
        <v>32.532140818726013</v>
      </c>
      <c r="S2917">
        <v>0.56184171315651599</v>
      </c>
      <c r="T2917">
        <v>40.561841713156518</v>
      </c>
      <c r="V2917">
        <v>0.20098066741145701</v>
      </c>
      <c r="W2917">
        <v>48.200980667411457</v>
      </c>
    </row>
    <row r="2918" spans="2:23" x14ac:dyDescent="0.25">
      <c r="B2918">
        <v>69.692023798823399</v>
      </c>
      <c r="D2918">
        <v>0.51837304134768702</v>
      </c>
      <c r="E2918">
        <v>1.518373041347687</v>
      </c>
      <c r="G2918">
        <v>0.52382791320007105</v>
      </c>
      <c r="H2918">
        <v>8.5238279132000709</v>
      </c>
      <c r="J2918">
        <v>0.46328199164309902</v>
      </c>
      <c r="K2918">
        <v>16.4632819916431</v>
      </c>
      <c r="M2918">
        <v>0.58961769916663698</v>
      </c>
      <c r="N2918">
        <v>24.589617699166638</v>
      </c>
      <c r="P2918">
        <v>0.54428963472155001</v>
      </c>
      <c r="Q2918">
        <v>32.544289634721551</v>
      </c>
      <c r="S2918">
        <v>0.57663584030798198</v>
      </c>
      <c r="T2918">
        <v>40.576635840307979</v>
      </c>
      <c r="V2918">
        <v>0.19642060019042601</v>
      </c>
      <c r="W2918">
        <v>48.196420600190429</v>
      </c>
    </row>
    <row r="2919" spans="2:23" x14ac:dyDescent="0.25">
      <c r="B2919">
        <v>69.712494280189304</v>
      </c>
      <c r="D2919">
        <v>0.53629791478558697</v>
      </c>
      <c r="E2919">
        <v>1.5362979147855871</v>
      </c>
      <c r="G2919">
        <v>0.54443453156956401</v>
      </c>
      <c r="H2919">
        <v>8.5444345315695642</v>
      </c>
      <c r="J2919">
        <v>0.49958921531268402</v>
      </c>
      <c r="K2919">
        <v>16.499589215312685</v>
      </c>
      <c r="M2919">
        <v>0.58815916757903997</v>
      </c>
      <c r="N2919">
        <v>24.58815916757904</v>
      </c>
      <c r="P2919">
        <v>0.56421617862334705</v>
      </c>
      <c r="Q2919">
        <v>32.564216178623347</v>
      </c>
      <c r="S2919">
        <v>0.57040968154471505</v>
      </c>
      <c r="T2919">
        <v>40.570409681544717</v>
      </c>
      <c r="V2919">
        <v>0.20191474820281899</v>
      </c>
      <c r="W2919">
        <v>48.201914748202817</v>
      </c>
    </row>
    <row r="2920" spans="2:23" x14ac:dyDescent="0.25">
      <c r="B2920">
        <v>69.732964761555195</v>
      </c>
      <c r="D2920">
        <v>0.56066192205270904</v>
      </c>
      <c r="E2920">
        <v>1.5606619220527089</v>
      </c>
      <c r="G2920">
        <v>0.56237555320185595</v>
      </c>
      <c r="H2920">
        <v>8.5623755532018553</v>
      </c>
      <c r="J2920">
        <v>0.51880824424016803</v>
      </c>
      <c r="K2920">
        <v>16.518808244240169</v>
      </c>
      <c r="M2920">
        <v>0.58245355588421299</v>
      </c>
      <c r="N2920">
        <v>24.582453555884214</v>
      </c>
      <c r="P2920">
        <v>0.58656663652294805</v>
      </c>
      <c r="Q2920">
        <v>32.586566636522946</v>
      </c>
      <c r="S2920">
        <v>0.59555104945683801</v>
      </c>
      <c r="T2920">
        <v>40.595551049456837</v>
      </c>
      <c r="V2920">
        <v>0.20117314935083</v>
      </c>
      <c r="W2920">
        <v>48.201173149350829</v>
      </c>
    </row>
    <row r="2921" spans="2:23" x14ac:dyDescent="0.25">
      <c r="B2921">
        <v>69.7534352429211</v>
      </c>
      <c r="D2921">
        <v>0.57021331223240401</v>
      </c>
      <c r="E2921">
        <v>1.570213312232404</v>
      </c>
      <c r="G2921">
        <v>0.60217797311199095</v>
      </c>
      <c r="H2921">
        <v>8.6021779731119903</v>
      </c>
      <c r="J2921">
        <v>0.528923129634713</v>
      </c>
      <c r="K2921">
        <v>16.528923129634713</v>
      </c>
      <c r="M2921">
        <v>0.60567043521057295</v>
      </c>
      <c r="N2921">
        <v>24.605670435210573</v>
      </c>
      <c r="P2921">
        <v>0.59677557048520102</v>
      </c>
      <c r="Q2921">
        <v>32.5967755704852</v>
      </c>
      <c r="S2921">
        <v>0.615741297811911</v>
      </c>
      <c r="T2921">
        <v>40.615741297811908</v>
      </c>
      <c r="V2921">
        <v>0.22440812802782201</v>
      </c>
      <c r="W2921">
        <v>48.224408128027825</v>
      </c>
    </row>
    <row r="2922" spans="2:23" x14ac:dyDescent="0.25">
      <c r="B2922">
        <v>69.773905724287005</v>
      </c>
      <c r="D2922">
        <v>0.58645231191387703</v>
      </c>
      <c r="E2922">
        <v>1.5864523119138769</v>
      </c>
      <c r="G2922">
        <v>0.62912407511325497</v>
      </c>
      <c r="H2922">
        <v>8.6291240751132552</v>
      </c>
      <c r="J2922">
        <v>0.54845174629547599</v>
      </c>
      <c r="K2922">
        <v>16.548451746295477</v>
      </c>
      <c r="M2922">
        <v>0.58778601369061301</v>
      </c>
      <c r="N2922">
        <v>24.587786013690614</v>
      </c>
      <c r="P2922">
        <v>0.62250553252263097</v>
      </c>
      <c r="Q2922">
        <v>32.622505532522631</v>
      </c>
      <c r="S2922">
        <v>0.64684295905339395</v>
      </c>
      <c r="T2922">
        <v>40.646842959053394</v>
      </c>
      <c r="V2922">
        <v>0.245052742570219</v>
      </c>
      <c r="W2922">
        <v>48.245052742570216</v>
      </c>
    </row>
    <row r="2923" spans="2:23" x14ac:dyDescent="0.25">
      <c r="B2923">
        <v>69.794376205652995</v>
      </c>
      <c r="D2923">
        <v>0.62032279391878697</v>
      </c>
      <c r="E2923">
        <v>1.620322793918787</v>
      </c>
      <c r="G2923">
        <v>0.65717420094338197</v>
      </c>
      <c r="H2923">
        <v>8.6571742009433823</v>
      </c>
      <c r="J2923">
        <v>0.55188864578180297</v>
      </c>
      <c r="K2923">
        <v>16.551888645781801</v>
      </c>
      <c r="M2923">
        <v>0.60734177774957399</v>
      </c>
      <c r="N2923">
        <v>24.607341777749575</v>
      </c>
      <c r="P2923">
        <v>0.63482970580171205</v>
      </c>
      <c r="Q2923">
        <v>32.634829705801714</v>
      </c>
      <c r="S2923">
        <v>0.65002559401018301</v>
      </c>
      <c r="T2923">
        <v>40.650025594010181</v>
      </c>
      <c r="V2923">
        <v>0.255626330307553</v>
      </c>
      <c r="W2923">
        <v>48.25562633030755</v>
      </c>
    </row>
    <row r="2924" spans="2:23" x14ac:dyDescent="0.25">
      <c r="B2924">
        <v>69.8148466870189</v>
      </c>
      <c r="D2924">
        <v>0.65288589098721295</v>
      </c>
      <c r="E2924">
        <v>1.6528858909872128</v>
      </c>
      <c r="G2924">
        <v>0.65215715215141901</v>
      </c>
      <c r="H2924">
        <v>8.6521571521514193</v>
      </c>
      <c r="J2924">
        <v>0.54111863837672203</v>
      </c>
      <c r="K2924">
        <v>16.541118638376723</v>
      </c>
      <c r="M2924">
        <v>0.63191551443480398</v>
      </c>
      <c r="N2924">
        <v>24.631915514434805</v>
      </c>
      <c r="P2924">
        <v>0.66461572102322697</v>
      </c>
      <c r="Q2924">
        <v>32.664615721023225</v>
      </c>
      <c r="S2924">
        <v>0.64886671164285903</v>
      </c>
      <c r="T2924">
        <v>40.64886671164286</v>
      </c>
      <c r="V2924">
        <v>0.29154504293101702</v>
      </c>
      <c r="W2924">
        <v>48.29154504293102</v>
      </c>
    </row>
    <row r="2925" spans="2:23" x14ac:dyDescent="0.25">
      <c r="B2925">
        <v>69.835317168384805</v>
      </c>
      <c r="D2925">
        <v>0.68513357465131197</v>
      </c>
      <c r="E2925">
        <v>1.6851335746513119</v>
      </c>
      <c r="G2925">
        <v>0.68883513880616498</v>
      </c>
      <c r="H2925">
        <v>8.6888351388061658</v>
      </c>
      <c r="J2925">
        <v>0.555928730218746</v>
      </c>
      <c r="K2925">
        <v>16.555928730218746</v>
      </c>
      <c r="M2925">
        <v>0.66375058571226098</v>
      </c>
      <c r="N2925">
        <v>24.663750585712261</v>
      </c>
      <c r="P2925">
        <v>0.69222305682599194</v>
      </c>
      <c r="Q2925">
        <v>32.692223056825995</v>
      </c>
      <c r="S2925">
        <v>0.66308021731952305</v>
      </c>
      <c r="T2925">
        <v>40.663080217319525</v>
      </c>
      <c r="V2925">
        <v>0.31469811951282201</v>
      </c>
      <c r="W2925">
        <v>48.314698119512819</v>
      </c>
    </row>
    <row r="2926" spans="2:23" x14ac:dyDescent="0.25">
      <c r="B2926">
        <v>69.855787649750695</v>
      </c>
      <c r="D2926">
        <v>0.72320757131490798</v>
      </c>
      <c r="E2926">
        <v>1.723207571314908</v>
      </c>
      <c r="G2926">
        <v>0.71776343322665803</v>
      </c>
      <c r="H2926">
        <v>8.7177634332266578</v>
      </c>
      <c r="J2926">
        <v>0.59449204576714798</v>
      </c>
      <c r="K2926">
        <v>16.594492045767147</v>
      </c>
      <c r="M2926">
        <v>0.67955722517483397</v>
      </c>
      <c r="N2926">
        <v>24.679557225174833</v>
      </c>
      <c r="P2926">
        <v>0.72776840665540599</v>
      </c>
      <c r="Q2926">
        <v>32.727768406655407</v>
      </c>
      <c r="S2926">
        <v>0.70813983699081995</v>
      </c>
      <c r="T2926">
        <v>40.708139836990817</v>
      </c>
      <c r="V2926">
        <v>0.346523345864368</v>
      </c>
      <c r="W2926">
        <v>48.34652334586437</v>
      </c>
    </row>
    <row r="2927" spans="2:23" x14ac:dyDescent="0.25">
      <c r="B2927">
        <v>69.8762581311166</v>
      </c>
      <c r="D2927">
        <v>0.75989114324471496</v>
      </c>
      <c r="E2927">
        <v>1.7598911432447149</v>
      </c>
      <c r="G2927">
        <v>0.77299157090501103</v>
      </c>
      <c r="H2927">
        <v>8.7729915709050115</v>
      </c>
      <c r="J2927">
        <v>0.64338574894892897</v>
      </c>
      <c r="K2927">
        <v>16.64338574894893</v>
      </c>
      <c r="M2927">
        <v>0.74126316631240396</v>
      </c>
      <c r="N2927">
        <v>24.741263166312404</v>
      </c>
      <c r="P2927">
        <v>0.76641357580952796</v>
      </c>
      <c r="Q2927">
        <v>32.76641357580953</v>
      </c>
      <c r="S2927">
        <v>0.75139161873486104</v>
      </c>
      <c r="T2927">
        <v>40.751391618734864</v>
      </c>
      <c r="V2927">
        <v>0.37314792608073899</v>
      </c>
      <c r="W2927">
        <v>48.37314792608074</v>
      </c>
    </row>
    <row r="2928" spans="2:23" x14ac:dyDescent="0.25">
      <c r="B2928">
        <v>69.896728612482505</v>
      </c>
      <c r="D2928">
        <v>0.80232313813158196</v>
      </c>
      <c r="E2928">
        <v>1.8023231381315821</v>
      </c>
      <c r="G2928">
        <v>0.80072585617113501</v>
      </c>
      <c r="H2928">
        <v>8.8007258561711357</v>
      </c>
      <c r="J2928">
        <v>0.69780576218817503</v>
      </c>
      <c r="K2928">
        <v>16.697805762188175</v>
      </c>
      <c r="M2928">
        <v>0.80512317264823197</v>
      </c>
      <c r="N2928">
        <v>24.805123172648234</v>
      </c>
      <c r="P2928">
        <v>0.79488313994855597</v>
      </c>
      <c r="Q2928">
        <v>32.794883139948553</v>
      </c>
      <c r="S2928">
        <v>0.76729728442368705</v>
      </c>
      <c r="T2928">
        <v>40.767297284423684</v>
      </c>
      <c r="V2928">
        <v>0.39500508329051798</v>
      </c>
      <c r="W2928">
        <v>48.395005083290521</v>
      </c>
    </row>
    <row r="2929" spans="2:23" x14ac:dyDescent="0.25">
      <c r="B2929">
        <v>69.917199093848495</v>
      </c>
      <c r="D2929">
        <v>0.85638393231959598</v>
      </c>
      <c r="E2929">
        <v>1.8563839323195959</v>
      </c>
      <c r="G2929">
        <v>0.83914914652101402</v>
      </c>
      <c r="H2929">
        <v>8.8391491465210148</v>
      </c>
      <c r="J2929">
        <v>0.727713565318449</v>
      </c>
      <c r="K2929">
        <v>16.727713565318449</v>
      </c>
      <c r="M2929">
        <v>0.84479689173309203</v>
      </c>
      <c r="N2929">
        <v>24.844796891733093</v>
      </c>
      <c r="P2929">
        <v>0.83108665907744195</v>
      </c>
      <c r="Q2929">
        <v>32.831086659077442</v>
      </c>
      <c r="S2929">
        <v>0.80132981329348296</v>
      </c>
      <c r="T2929">
        <v>40.801329813293485</v>
      </c>
      <c r="V2929">
        <v>0.419552306267233</v>
      </c>
      <c r="W2929">
        <v>48.419552306267235</v>
      </c>
    </row>
    <row r="2930" spans="2:23" x14ac:dyDescent="0.25">
      <c r="B2930">
        <v>69.9376695752144</v>
      </c>
      <c r="D2930">
        <v>0.90370949993639105</v>
      </c>
      <c r="E2930">
        <v>1.903709499936391</v>
      </c>
      <c r="G2930">
        <v>0.86255322191592498</v>
      </c>
      <c r="H2930">
        <v>8.8625532219159258</v>
      </c>
      <c r="J2930">
        <v>0.75798762412478404</v>
      </c>
      <c r="K2930">
        <v>16.757987624124784</v>
      </c>
      <c r="M2930">
        <v>0.87422149140779404</v>
      </c>
      <c r="N2930">
        <v>24.874221491407795</v>
      </c>
      <c r="P2930">
        <v>0.87549276088950001</v>
      </c>
      <c r="Q2930">
        <v>32.8754927608895</v>
      </c>
      <c r="S2930">
        <v>0.85096582545713795</v>
      </c>
      <c r="T2930">
        <v>40.850965825457138</v>
      </c>
      <c r="V2930">
        <v>0.45132266673667099</v>
      </c>
      <c r="W2930">
        <v>48.451322666736672</v>
      </c>
    </row>
    <row r="2931" spans="2:23" x14ac:dyDescent="0.25">
      <c r="B2931">
        <v>69.958140056580305</v>
      </c>
      <c r="D2931">
        <v>0.90869701067668796</v>
      </c>
      <c r="E2931">
        <v>1.9086970106766881</v>
      </c>
      <c r="G2931">
        <v>0.89996853800617105</v>
      </c>
      <c r="H2931">
        <v>8.8999685380061706</v>
      </c>
      <c r="J2931">
        <v>0.79466409503612601</v>
      </c>
      <c r="K2931">
        <v>16.794664095036126</v>
      </c>
      <c r="M2931">
        <v>0.908349284942229</v>
      </c>
      <c r="N2931">
        <v>24.908349284942229</v>
      </c>
      <c r="P2931">
        <v>0.895084435744394</v>
      </c>
      <c r="Q2931">
        <v>32.895084435744394</v>
      </c>
      <c r="S2931">
        <v>0.88936286736543102</v>
      </c>
      <c r="T2931">
        <v>40.889362867365428</v>
      </c>
      <c r="V2931">
        <v>0.494028494241949</v>
      </c>
      <c r="W2931">
        <v>48.494028494241952</v>
      </c>
    </row>
    <row r="2932" spans="2:23" x14ac:dyDescent="0.25">
      <c r="B2932">
        <v>69.978610537946196</v>
      </c>
      <c r="D2932">
        <v>0.94929444171677302</v>
      </c>
      <c r="E2932">
        <v>1.949294441716773</v>
      </c>
      <c r="G2932">
        <v>0.951508389398938</v>
      </c>
      <c r="H2932">
        <v>8.9515083893989384</v>
      </c>
      <c r="J2932">
        <v>0.83859526248373795</v>
      </c>
      <c r="K2932">
        <v>16.838595262483739</v>
      </c>
      <c r="M2932">
        <v>0.96623565280028101</v>
      </c>
      <c r="N2932">
        <v>24.966235652800282</v>
      </c>
      <c r="P2932">
        <v>0.95344120100709295</v>
      </c>
      <c r="Q2932">
        <v>32.953441201007095</v>
      </c>
      <c r="S2932">
        <v>0.93541796451995896</v>
      </c>
      <c r="T2932">
        <v>40.935417964519957</v>
      </c>
      <c r="V2932">
        <v>0.52853844943481598</v>
      </c>
      <c r="W2932">
        <v>48.528538449434819</v>
      </c>
    </row>
    <row r="2933" spans="2:23" x14ac:dyDescent="0.25">
      <c r="B2933">
        <v>69.999081019312101</v>
      </c>
      <c r="D2933">
        <v>0.98942518530317303</v>
      </c>
      <c r="E2933">
        <v>1.989425185303173</v>
      </c>
      <c r="G2933">
        <v>1.00336048980905</v>
      </c>
      <c r="H2933">
        <v>9.0033604898090509</v>
      </c>
      <c r="J2933">
        <v>0.88055598433438798</v>
      </c>
      <c r="K2933">
        <v>16.880555984334389</v>
      </c>
      <c r="M2933">
        <v>1.0244286112963801</v>
      </c>
      <c r="N2933">
        <v>25.024428611296379</v>
      </c>
      <c r="P2933">
        <v>0.99209273986468005</v>
      </c>
      <c r="Q2933">
        <v>32.992092739864681</v>
      </c>
      <c r="S2933">
        <v>0.97464807506350704</v>
      </c>
      <c r="T2933">
        <v>40.974648075063506</v>
      </c>
      <c r="V2933">
        <v>0.55645861211587699</v>
      </c>
      <c r="W2933">
        <v>48.556458612115875</v>
      </c>
    </row>
    <row r="2934" spans="2:23" x14ac:dyDescent="0.25">
      <c r="B2934">
        <v>70.019551500678105</v>
      </c>
      <c r="D2934">
        <v>0.99483629062635104</v>
      </c>
      <c r="E2934">
        <v>1.994836290626351</v>
      </c>
      <c r="G2934">
        <v>1.0360194989406999</v>
      </c>
      <c r="H2934">
        <v>9.0360194989406999</v>
      </c>
      <c r="J2934">
        <v>0.91152131517548196</v>
      </c>
      <c r="K2934">
        <v>16.911521315175481</v>
      </c>
      <c r="M2934">
        <v>1.06822754142999</v>
      </c>
      <c r="N2934">
        <v>25.068227541429991</v>
      </c>
      <c r="P2934">
        <v>1.02100640287127</v>
      </c>
      <c r="Q2934">
        <v>33.021006402871272</v>
      </c>
      <c r="S2934">
        <v>1.0157305359548401</v>
      </c>
      <c r="T2934">
        <v>41.015730535954837</v>
      </c>
      <c r="V2934">
        <v>0.59787302628463801</v>
      </c>
      <c r="W2934">
        <v>48.597873026284638</v>
      </c>
    </row>
    <row r="2935" spans="2:23" x14ac:dyDescent="0.25">
      <c r="B2935">
        <v>70.040021982043996</v>
      </c>
      <c r="D2935">
        <v>1.05338000091952</v>
      </c>
      <c r="E2935">
        <v>2.0533800009195202</v>
      </c>
      <c r="G2935">
        <v>1.0847168210290501</v>
      </c>
      <c r="H2935">
        <v>9.0847168210290494</v>
      </c>
      <c r="J2935">
        <v>0.96881345972006705</v>
      </c>
      <c r="K2935">
        <v>16.968813459720067</v>
      </c>
      <c r="M2935">
        <v>1.0866969387311201</v>
      </c>
      <c r="N2935">
        <v>25.086696938731119</v>
      </c>
      <c r="P2935">
        <v>1.04010236882635</v>
      </c>
      <c r="Q2935">
        <v>33.040102368826354</v>
      </c>
      <c r="S2935">
        <v>1.0319593621488401</v>
      </c>
      <c r="T2935">
        <v>41.031959362148839</v>
      </c>
      <c r="V2935">
        <v>0.63138574788802904</v>
      </c>
      <c r="W2935">
        <v>48.631385747888032</v>
      </c>
    </row>
    <row r="2936" spans="2:23" x14ac:dyDescent="0.25">
      <c r="B2936">
        <v>70.060492463409901</v>
      </c>
      <c r="D2936">
        <v>1.0640580362008201</v>
      </c>
      <c r="E2936">
        <v>2.0640580362008203</v>
      </c>
      <c r="G2936">
        <v>1.1228790772169399</v>
      </c>
      <c r="H2936">
        <v>9.1228790772169397</v>
      </c>
      <c r="J2936">
        <v>1.0628291293346901</v>
      </c>
      <c r="K2936">
        <v>17.062829129334691</v>
      </c>
      <c r="M2936">
        <v>1.1182919539845899</v>
      </c>
      <c r="N2936">
        <v>25.118291953984588</v>
      </c>
      <c r="P2936">
        <v>1.09803874035423</v>
      </c>
      <c r="Q2936">
        <v>33.098038740354227</v>
      </c>
      <c r="S2936">
        <v>1.0620909650903301</v>
      </c>
      <c r="T2936">
        <v>41.062090965090327</v>
      </c>
      <c r="V2936">
        <v>0.67335690443398899</v>
      </c>
      <c r="W2936">
        <v>48.673356904433987</v>
      </c>
    </row>
    <row r="2937" spans="2:23" x14ac:dyDescent="0.25">
      <c r="B2937">
        <v>70.080962944775806</v>
      </c>
      <c r="D2937">
        <v>1.0927653723694</v>
      </c>
      <c r="E2937">
        <v>2.0927653723694002</v>
      </c>
      <c r="G2937">
        <v>1.13914912685426</v>
      </c>
      <c r="H2937">
        <v>9.1391491268542602</v>
      </c>
      <c r="J2937">
        <v>1.1154317370708799</v>
      </c>
      <c r="K2937">
        <v>17.115431737070878</v>
      </c>
      <c r="M2937">
        <v>1.15297249634874</v>
      </c>
      <c r="N2937">
        <v>25.152972496348738</v>
      </c>
      <c r="P2937">
        <v>1.1240887840474301</v>
      </c>
      <c r="Q2937">
        <v>33.12408878404743</v>
      </c>
      <c r="S2937">
        <v>1.08516970476777</v>
      </c>
      <c r="T2937">
        <v>41.085169704767772</v>
      </c>
      <c r="V2937">
        <v>0.70190261259535702</v>
      </c>
      <c r="W2937">
        <v>48.701902612595354</v>
      </c>
    </row>
    <row r="2938" spans="2:23" x14ac:dyDescent="0.25">
      <c r="B2938">
        <v>70.101433426141696</v>
      </c>
      <c r="D2938">
        <v>1.1270692137263201</v>
      </c>
      <c r="E2938">
        <v>2.1270692137263199</v>
      </c>
      <c r="G2938">
        <v>1.1625110777974701</v>
      </c>
      <c r="H2938">
        <v>9.1625110777974701</v>
      </c>
      <c r="J2938">
        <v>1.15364397789836</v>
      </c>
      <c r="K2938">
        <v>17.153643977898358</v>
      </c>
      <c r="M2938">
        <v>1.19242575426338</v>
      </c>
      <c r="N2938">
        <v>25.192425754263379</v>
      </c>
      <c r="P2938">
        <v>1.14741298686677</v>
      </c>
      <c r="Q2938">
        <v>33.147412986866769</v>
      </c>
      <c r="S2938">
        <v>1.09765512470689</v>
      </c>
      <c r="T2938">
        <v>41.09765512470689</v>
      </c>
      <c r="V2938">
        <v>0.77199328703040604</v>
      </c>
      <c r="W2938">
        <v>48.771993287030405</v>
      </c>
    </row>
    <row r="2939" spans="2:23" x14ac:dyDescent="0.25">
      <c r="B2939">
        <v>70.121903907507701</v>
      </c>
      <c r="D2939">
        <v>1.13442568436007</v>
      </c>
      <c r="E2939">
        <v>2.1344256843600702</v>
      </c>
      <c r="G2939">
        <v>1.1700871440292</v>
      </c>
      <c r="H2939">
        <v>9.1700871440291998</v>
      </c>
      <c r="J2939">
        <v>1.1695687027214301</v>
      </c>
      <c r="K2939">
        <v>17.169568702721431</v>
      </c>
      <c r="M2939">
        <v>1.2302518698617499</v>
      </c>
      <c r="N2939">
        <v>25.23025186986175</v>
      </c>
      <c r="P2939">
        <v>1.1693934142759299</v>
      </c>
      <c r="Q2939">
        <v>33.16939341427593</v>
      </c>
      <c r="S2939">
        <v>1.1358684460175601</v>
      </c>
      <c r="T2939">
        <v>41.135868446017561</v>
      </c>
      <c r="V2939">
        <v>0.82474212450096096</v>
      </c>
      <c r="W2939">
        <v>48.824742124500958</v>
      </c>
    </row>
    <row r="2940" spans="2:23" x14ac:dyDescent="0.25">
      <c r="B2940">
        <v>70.142374388873606</v>
      </c>
      <c r="D2940">
        <v>1.14555950927377</v>
      </c>
      <c r="E2940">
        <v>2.1455595092737703</v>
      </c>
      <c r="G2940">
        <v>1.1950977505072</v>
      </c>
      <c r="H2940">
        <v>9.1950977505072</v>
      </c>
      <c r="J2940">
        <v>1.1798106524044301</v>
      </c>
      <c r="K2940">
        <v>17.179810652404431</v>
      </c>
      <c r="M2940">
        <v>1.27367788038689</v>
      </c>
      <c r="N2940">
        <v>25.273677880386892</v>
      </c>
      <c r="P2940">
        <v>1.18306888512713</v>
      </c>
      <c r="Q2940">
        <v>33.183068885127128</v>
      </c>
      <c r="S2940">
        <v>1.1639287516314401</v>
      </c>
      <c r="T2940">
        <v>41.163928751631438</v>
      </c>
      <c r="V2940">
        <v>0.876063798718557</v>
      </c>
      <c r="W2940">
        <v>48.876063798718555</v>
      </c>
    </row>
    <row r="2941" spans="2:23" x14ac:dyDescent="0.25">
      <c r="B2941">
        <v>70.162844870239496</v>
      </c>
      <c r="D2941">
        <v>1.14551773147814</v>
      </c>
      <c r="E2941">
        <v>2.1455177314781402</v>
      </c>
      <c r="G2941">
        <v>1.2136815080336101</v>
      </c>
      <c r="H2941">
        <v>9.2136815080336092</v>
      </c>
      <c r="J2941">
        <v>1.2032140674614999</v>
      </c>
      <c r="K2941">
        <v>17.203214067461499</v>
      </c>
      <c r="M2941">
        <v>1.3153087378430699</v>
      </c>
      <c r="N2941">
        <v>25.315308737843068</v>
      </c>
      <c r="P2941">
        <v>1.1808383612297899</v>
      </c>
      <c r="Q2941">
        <v>33.180838361229789</v>
      </c>
      <c r="S2941">
        <v>1.2166413035680601</v>
      </c>
      <c r="T2941">
        <v>41.216641303568061</v>
      </c>
      <c r="V2941">
        <v>0.91067383722407802</v>
      </c>
      <c r="W2941">
        <v>48.910673837224081</v>
      </c>
    </row>
    <row r="2942" spans="2:23" x14ac:dyDescent="0.25">
      <c r="B2942">
        <v>70.183315351605401</v>
      </c>
      <c r="D2942">
        <v>1.1787066872315899</v>
      </c>
      <c r="E2942">
        <v>2.1787066872315899</v>
      </c>
      <c r="G2942">
        <v>1.2365943233772601</v>
      </c>
      <c r="H2942">
        <v>9.2365943233772594</v>
      </c>
      <c r="J2942">
        <v>1.2253293794421001</v>
      </c>
      <c r="K2942">
        <v>17.225329379442101</v>
      </c>
      <c r="M2942">
        <v>1.3349561156946399</v>
      </c>
      <c r="N2942">
        <v>25.334956115694641</v>
      </c>
      <c r="P2942">
        <v>1.19533841408311</v>
      </c>
      <c r="Q2942">
        <v>33.19533841408311</v>
      </c>
      <c r="S2942">
        <v>1.24127196822216</v>
      </c>
      <c r="T2942">
        <v>41.241271968222158</v>
      </c>
      <c r="V2942">
        <v>0.95860561042909798</v>
      </c>
      <c r="W2942">
        <v>48.958605610429096</v>
      </c>
    </row>
    <row r="2943" spans="2:23" x14ac:dyDescent="0.25">
      <c r="B2943">
        <v>70.203785832971306</v>
      </c>
      <c r="D2943">
        <v>1.19638072807699</v>
      </c>
      <c r="E2943">
        <v>2.1963807280769903</v>
      </c>
      <c r="G2943">
        <v>1.2536287386631599</v>
      </c>
      <c r="H2943">
        <v>9.2536287386631599</v>
      </c>
      <c r="J2943">
        <v>1.26338251839197</v>
      </c>
      <c r="K2943">
        <v>17.263382518391971</v>
      </c>
      <c r="M2943">
        <v>1.39893018882727</v>
      </c>
      <c r="N2943">
        <v>25.398930188827268</v>
      </c>
      <c r="P2943">
        <v>1.2491816173285799</v>
      </c>
      <c r="Q2943">
        <v>33.249181617328581</v>
      </c>
      <c r="S2943">
        <v>1.2684135081282699</v>
      </c>
      <c r="T2943">
        <v>41.268413508128269</v>
      </c>
      <c r="V2943">
        <v>0.99233754086070403</v>
      </c>
      <c r="W2943">
        <v>48.992337540860703</v>
      </c>
    </row>
    <row r="2944" spans="2:23" x14ac:dyDescent="0.25">
      <c r="B2944">
        <v>70.224256314337296</v>
      </c>
      <c r="D2944">
        <v>1.2254910961351999</v>
      </c>
      <c r="E2944">
        <v>2.2254910961352001</v>
      </c>
      <c r="G2944">
        <v>1.2820158336919001</v>
      </c>
      <c r="H2944">
        <v>9.2820158336919008</v>
      </c>
      <c r="J2944">
        <v>1.27863187841154</v>
      </c>
      <c r="K2944">
        <v>17.278631878411542</v>
      </c>
      <c r="M2944">
        <v>1.41234865488856</v>
      </c>
      <c r="N2944">
        <v>25.412348654888561</v>
      </c>
      <c r="P2944">
        <v>1.27385305727609</v>
      </c>
      <c r="Q2944">
        <v>33.273853057276092</v>
      </c>
      <c r="S2944">
        <v>1.2923941120145901</v>
      </c>
      <c r="T2944">
        <v>41.292394112014591</v>
      </c>
      <c r="V2944">
        <v>1.034849122195</v>
      </c>
      <c r="W2944">
        <v>49.034849122194998</v>
      </c>
    </row>
    <row r="2945" spans="2:23" x14ac:dyDescent="0.25">
      <c r="B2945">
        <v>70.244726795703201</v>
      </c>
      <c r="D2945">
        <v>1.23198503731733</v>
      </c>
      <c r="E2945">
        <v>2.23198503731733</v>
      </c>
      <c r="G2945">
        <v>1.29720222095472</v>
      </c>
      <c r="H2945">
        <v>9.2972022209547198</v>
      </c>
      <c r="J2945">
        <v>1.28367504735564</v>
      </c>
      <c r="K2945">
        <v>17.28367504735564</v>
      </c>
      <c r="M2945">
        <v>1.42311582113348</v>
      </c>
      <c r="N2945">
        <v>25.423115821133479</v>
      </c>
      <c r="P2945">
        <v>1.27836416123171</v>
      </c>
      <c r="Q2945">
        <v>33.278364161231707</v>
      </c>
      <c r="S2945">
        <v>1.31186003806923</v>
      </c>
      <c r="T2945">
        <v>41.311860038069227</v>
      </c>
      <c r="V2945">
        <v>1.0637595197597001</v>
      </c>
      <c r="W2945">
        <v>49.063759519759699</v>
      </c>
    </row>
    <row r="2946" spans="2:23" x14ac:dyDescent="0.25">
      <c r="B2946">
        <v>70.265197277069106</v>
      </c>
      <c r="D2946">
        <v>1.23432249168022</v>
      </c>
      <c r="E2946">
        <v>2.2343224916802198</v>
      </c>
      <c r="G2946">
        <v>1.3168979074553</v>
      </c>
      <c r="H2946">
        <v>9.3168979074552993</v>
      </c>
      <c r="J2946">
        <v>1.3127289277496901</v>
      </c>
      <c r="K2946">
        <v>17.312728927749689</v>
      </c>
      <c r="M2946">
        <v>1.43378918457517</v>
      </c>
      <c r="N2946">
        <v>25.433789184575168</v>
      </c>
      <c r="P2946">
        <v>1.2794200902797599</v>
      </c>
      <c r="Q2946">
        <v>33.279420090279757</v>
      </c>
      <c r="S2946">
        <v>1.3112744758443799</v>
      </c>
      <c r="T2946">
        <v>41.311274475844378</v>
      </c>
      <c r="V2946">
        <v>1.08336427283716</v>
      </c>
      <c r="W2946">
        <v>49.083364272837159</v>
      </c>
    </row>
    <row r="2947" spans="2:23" x14ac:dyDescent="0.25">
      <c r="B2947">
        <v>70.285667758434997</v>
      </c>
      <c r="D2947">
        <v>1.2432130181988701</v>
      </c>
      <c r="E2947">
        <v>2.2432130181988699</v>
      </c>
      <c r="G2947">
        <v>1.33134475143118</v>
      </c>
      <c r="H2947">
        <v>9.33134475143118</v>
      </c>
      <c r="J2947">
        <v>1.3070200109627199</v>
      </c>
      <c r="K2947">
        <v>17.30702001096272</v>
      </c>
      <c r="M2947">
        <v>1.4437752359646701</v>
      </c>
      <c r="N2947">
        <v>25.443775235964669</v>
      </c>
      <c r="P2947">
        <v>1.3037313355008699</v>
      </c>
      <c r="Q2947">
        <v>33.303731335500871</v>
      </c>
      <c r="S2947">
        <v>1.3158177955044099</v>
      </c>
      <c r="T2947">
        <v>41.315817795504408</v>
      </c>
      <c r="V2947">
        <v>1.0928007974863601</v>
      </c>
      <c r="W2947">
        <v>49.092800797486362</v>
      </c>
    </row>
    <row r="2948" spans="2:23" x14ac:dyDescent="0.25">
      <c r="B2948">
        <v>70.306138239800902</v>
      </c>
      <c r="D2948">
        <v>1.2343272437014501</v>
      </c>
      <c r="E2948">
        <v>2.2343272437014501</v>
      </c>
      <c r="G2948">
        <v>1.3400651131180099</v>
      </c>
      <c r="H2948">
        <v>9.3400651131180101</v>
      </c>
      <c r="J2948">
        <v>1.30907175412817</v>
      </c>
      <c r="K2948">
        <v>17.309071754128169</v>
      </c>
      <c r="M2948">
        <v>1.44977620102604</v>
      </c>
      <c r="N2948">
        <v>25.44977620102604</v>
      </c>
      <c r="P2948">
        <v>1.2942257385297899</v>
      </c>
      <c r="Q2948">
        <v>33.294225738529789</v>
      </c>
      <c r="S2948">
        <v>1.33456193397512</v>
      </c>
      <c r="T2948">
        <v>41.334561933975117</v>
      </c>
      <c r="V2948">
        <v>1.1146314572387901</v>
      </c>
      <c r="W2948">
        <v>49.114631457238787</v>
      </c>
    </row>
    <row r="2949" spans="2:23" x14ac:dyDescent="0.25">
      <c r="B2949">
        <v>70.326608721166807</v>
      </c>
      <c r="D2949">
        <v>1.2320698565247801</v>
      </c>
      <c r="E2949">
        <v>2.2320698565247801</v>
      </c>
      <c r="G2949">
        <v>1.3430345311801599</v>
      </c>
      <c r="H2949">
        <v>9.3430345311801606</v>
      </c>
      <c r="J2949">
        <v>1.28541461289634</v>
      </c>
      <c r="K2949">
        <v>17.285414612896339</v>
      </c>
      <c r="M2949">
        <v>1.4635547636055299</v>
      </c>
      <c r="N2949">
        <v>25.463554763605529</v>
      </c>
      <c r="P2949">
        <v>1.31233665638871</v>
      </c>
      <c r="Q2949">
        <v>33.312336656388709</v>
      </c>
      <c r="S2949">
        <v>1.3363631049507401</v>
      </c>
      <c r="T2949">
        <v>41.336363104950742</v>
      </c>
      <c r="V2949">
        <v>1.13164770247143</v>
      </c>
      <c r="W2949">
        <v>49.131647702471433</v>
      </c>
    </row>
    <row r="2950" spans="2:23" x14ac:dyDescent="0.25">
      <c r="B2950">
        <v>70.347079202532797</v>
      </c>
      <c r="D2950">
        <v>1.2437914880288301</v>
      </c>
      <c r="E2950">
        <v>2.2437914880288301</v>
      </c>
      <c r="G2950">
        <v>1.3288823468609801</v>
      </c>
      <c r="H2950">
        <v>9.3288823468609792</v>
      </c>
      <c r="J2950">
        <v>1.28094028792227</v>
      </c>
      <c r="K2950">
        <v>17.28094028792227</v>
      </c>
      <c r="M2950">
        <v>1.4451983922896301</v>
      </c>
      <c r="N2950">
        <v>25.44519839228963</v>
      </c>
      <c r="P2950">
        <v>1.3089309215664</v>
      </c>
      <c r="Q2950">
        <v>33.3089309215664</v>
      </c>
      <c r="S2950">
        <v>1.3246812999856801</v>
      </c>
      <c r="T2950">
        <v>41.324681299985677</v>
      </c>
      <c r="V2950">
        <v>1.1062189868982599</v>
      </c>
      <c r="W2950">
        <v>49.106218986898263</v>
      </c>
    </row>
    <row r="2951" spans="2:23" x14ac:dyDescent="0.25">
      <c r="B2951">
        <v>70.367549683898702</v>
      </c>
      <c r="D2951">
        <v>1.25362252485716</v>
      </c>
      <c r="E2951">
        <v>2.25362252485716</v>
      </c>
      <c r="G2951">
        <v>1.3136127108629001</v>
      </c>
      <c r="H2951">
        <v>9.3136127108629001</v>
      </c>
      <c r="J2951">
        <v>1.24576503492221</v>
      </c>
      <c r="K2951">
        <v>17.245765034922211</v>
      </c>
      <c r="M2951">
        <v>1.4766841037223499</v>
      </c>
      <c r="N2951">
        <v>25.476684103722349</v>
      </c>
      <c r="P2951">
        <v>1.29771718153126</v>
      </c>
      <c r="Q2951">
        <v>33.297717181531262</v>
      </c>
      <c r="S2951">
        <v>1.31022607805492</v>
      </c>
      <c r="T2951">
        <v>41.310226078054917</v>
      </c>
      <c r="V2951">
        <v>1.0863719244524801</v>
      </c>
      <c r="W2951">
        <v>49.086371924452479</v>
      </c>
    </row>
    <row r="2952" spans="2:23" x14ac:dyDescent="0.25">
      <c r="B2952">
        <v>70.388020165264606</v>
      </c>
      <c r="D2952">
        <v>1.2659409023700801</v>
      </c>
      <c r="E2952">
        <v>2.2659409023700801</v>
      </c>
      <c r="G2952">
        <v>1.31139131139915</v>
      </c>
      <c r="H2952">
        <v>9.3113913113991504</v>
      </c>
      <c r="J2952">
        <v>1.22572424713144</v>
      </c>
      <c r="K2952">
        <v>17.225724247131438</v>
      </c>
      <c r="M2952">
        <v>1.4730963023860399</v>
      </c>
      <c r="N2952">
        <v>25.47309630238604</v>
      </c>
      <c r="P2952">
        <v>1.2950491265976101</v>
      </c>
      <c r="Q2952">
        <v>33.295049126597611</v>
      </c>
      <c r="S2952">
        <v>1.3005386114486699</v>
      </c>
      <c r="T2952">
        <v>41.300538611448673</v>
      </c>
      <c r="V2952">
        <v>1.0797069096053</v>
      </c>
      <c r="W2952">
        <v>49.079706909605299</v>
      </c>
    </row>
    <row r="2953" spans="2:23" x14ac:dyDescent="0.25">
      <c r="B2953">
        <v>70.408490646630497</v>
      </c>
      <c r="D2953">
        <v>1.2672793678588099</v>
      </c>
      <c r="E2953">
        <v>2.2672793678588099</v>
      </c>
      <c r="G2953">
        <v>1.3170658187206401</v>
      </c>
      <c r="H2953">
        <v>9.3170658187206392</v>
      </c>
      <c r="J2953">
        <v>1.23694953168544</v>
      </c>
      <c r="K2953">
        <v>17.23694953168544</v>
      </c>
      <c r="M2953">
        <v>1.4556700024940099</v>
      </c>
      <c r="N2953">
        <v>25.45567000249401</v>
      </c>
      <c r="P2953">
        <v>1.2726153356391201</v>
      </c>
      <c r="Q2953">
        <v>33.272615335639117</v>
      </c>
      <c r="S2953">
        <v>1.3006070814795001</v>
      </c>
      <c r="T2953">
        <v>41.300607081479498</v>
      </c>
      <c r="V2953">
        <v>1.0745462294658601</v>
      </c>
      <c r="W2953">
        <v>49.074546229465859</v>
      </c>
    </row>
    <row r="2954" spans="2:23" x14ac:dyDescent="0.25">
      <c r="B2954">
        <v>70.428961127996402</v>
      </c>
      <c r="D2954">
        <v>1.2893430309101199</v>
      </c>
      <c r="E2954">
        <v>2.2893430309101199</v>
      </c>
      <c r="G2954">
        <v>1.3025971049898499</v>
      </c>
      <c r="H2954">
        <v>9.3025971049898502</v>
      </c>
      <c r="J2954">
        <v>1.2261969292467001</v>
      </c>
      <c r="K2954">
        <v>17.226196929246701</v>
      </c>
      <c r="M2954">
        <v>1.43968066443437</v>
      </c>
      <c r="N2954">
        <v>25.43968066443437</v>
      </c>
      <c r="P2954">
        <v>1.26925976593339</v>
      </c>
      <c r="Q2954">
        <v>33.269259765933391</v>
      </c>
      <c r="S2954">
        <v>1.2818883280518301</v>
      </c>
      <c r="T2954">
        <v>41.281888328051828</v>
      </c>
      <c r="V2954">
        <v>1.0562755234277199</v>
      </c>
      <c r="W2954">
        <v>49.056275523427722</v>
      </c>
    </row>
    <row r="2955" spans="2:23" x14ac:dyDescent="0.25">
      <c r="B2955">
        <v>70.449431609362406</v>
      </c>
      <c r="D2955">
        <v>1.27003099752658</v>
      </c>
      <c r="E2955">
        <v>2.2700309975265798</v>
      </c>
      <c r="G2955">
        <v>1.2838580021599799</v>
      </c>
      <c r="H2955">
        <v>9.2838580021599793</v>
      </c>
      <c r="J2955">
        <v>1.21841700216843</v>
      </c>
      <c r="K2955">
        <v>17.21841700216843</v>
      </c>
      <c r="M2955">
        <v>1.4264775239834799</v>
      </c>
      <c r="N2955">
        <v>25.426477523983479</v>
      </c>
      <c r="P2955">
        <v>1.24617064617077</v>
      </c>
      <c r="Q2955">
        <v>33.246170646170768</v>
      </c>
      <c r="S2955">
        <v>1.25125727391932</v>
      </c>
      <c r="T2955">
        <v>41.251257273919322</v>
      </c>
      <c r="V2955">
        <v>1.0160365693922599</v>
      </c>
      <c r="W2955">
        <v>49.016036569392263</v>
      </c>
    </row>
    <row r="2956" spans="2:23" x14ac:dyDescent="0.25">
      <c r="B2956">
        <v>70.469902090728297</v>
      </c>
      <c r="D2956">
        <v>1.27207500667741</v>
      </c>
      <c r="E2956">
        <v>2.2720750066774098</v>
      </c>
      <c r="G2956">
        <v>1.2551438692719299</v>
      </c>
      <c r="H2956">
        <v>9.2551438692719294</v>
      </c>
      <c r="J2956">
        <v>1.1795769516618699</v>
      </c>
      <c r="K2956">
        <v>17.179576951661868</v>
      </c>
      <c r="M2956">
        <v>1.39164881189155</v>
      </c>
      <c r="N2956">
        <v>25.39164881189155</v>
      </c>
      <c r="P2956">
        <v>1.21234846042819</v>
      </c>
      <c r="Q2956">
        <v>33.212348460428188</v>
      </c>
      <c r="S2956">
        <v>1.2213778100307799</v>
      </c>
      <c r="T2956">
        <v>41.221377810030781</v>
      </c>
      <c r="V2956">
        <v>0.97514935252816803</v>
      </c>
      <c r="W2956">
        <v>48.97514935252817</v>
      </c>
    </row>
    <row r="2957" spans="2:23" x14ac:dyDescent="0.25">
      <c r="B2957">
        <v>70.490372572094202</v>
      </c>
      <c r="D2957">
        <v>1.2550546323748899</v>
      </c>
      <c r="E2957">
        <v>2.2550546323748897</v>
      </c>
      <c r="G2957">
        <v>1.2320191967059699</v>
      </c>
      <c r="H2957">
        <v>9.2320191967059699</v>
      </c>
      <c r="J2957">
        <v>1.1384066164366899</v>
      </c>
      <c r="K2957">
        <v>17.13840661643669</v>
      </c>
      <c r="M2957">
        <v>1.35189196461062</v>
      </c>
      <c r="N2957">
        <v>25.351891964610619</v>
      </c>
      <c r="P2957">
        <v>1.20294157314352</v>
      </c>
      <c r="Q2957">
        <v>33.202941573143519</v>
      </c>
      <c r="S2957">
        <v>1.2052955529148599</v>
      </c>
      <c r="T2957">
        <v>41.205295552914862</v>
      </c>
      <c r="V2957">
        <v>0.94658674907655105</v>
      </c>
      <c r="W2957">
        <v>48.946586749076552</v>
      </c>
    </row>
    <row r="2958" spans="2:23" x14ac:dyDescent="0.25">
      <c r="B2958">
        <v>70.510843053460107</v>
      </c>
      <c r="D2958">
        <v>1.2230690794968599</v>
      </c>
      <c r="E2958">
        <v>2.2230690794968599</v>
      </c>
      <c r="G2958">
        <v>1.20329163596789</v>
      </c>
      <c r="H2958">
        <v>9.20329163596789</v>
      </c>
      <c r="J2958">
        <v>1.12361201758628</v>
      </c>
      <c r="K2958">
        <v>17.123612017586279</v>
      </c>
      <c r="M2958">
        <v>1.3221670200428799</v>
      </c>
      <c r="N2958">
        <v>25.32216702004288</v>
      </c>
      <c r="P2958">
        <v>1.1617423410505801</v>
      </c>
      <c r="Q2958">
        <v>33.161742341050584</v>
      </c>
      <c r="S2958">
        <v>1.1650342789898001</v>
      </c>
      <c r="T2958">
        <v>41.1650342789898</v>
      </c>
      <c r="V2958">
        <v>0.90525593470584398</v>
      </c>
      <c r="W2958">
        <v>48.905255934705842</v>
      </c>
    </row>
    <row r="2959" spans="2:23" x14ac:dyDescent="0.25">
      <c r="B2959">
        <v>70.531313534825998</v>
      </c>
      <c r="D2959">
        <v>1.18983343270529</v>
      </c>
      <c r="E2959">
        <v>2.18983343270529</v>
      </c>
      <c r="G2959">
        <v>1.17593653003135</v>
      </c>
      <c r="H2959">
        <v>9.1759365300313505</v>
      </c>
      <c r="J2959">
        <v>1.11304985288184</v>
      </c>
      <c r="K2959">
        <v>17.11304985288184</v>
      </c>
      <c r="M2959">
        <v>1.29792545719793</v>
      </c>
      <c r="N2959">
        <v>25.29792545719793</v>
      </c>
      <c r="P2959">
        <v>1.15069394690385</v>
      </c>
      <c r="Q2959">
        <v>33.15069394690385</v>
      </c>
      <c r="S2959">
        <v>1.1341349854541301</v>
      </c>
      <c r="T2959">
        <v>41.134134985454132</v>
      </c>
      <c r="V2959">
        <v>0.87478527220597502</v>
      </c>
      <c r="W2959">
        <v>48.874785272205976</v>
      </c>
    </row>
    <row r="2960" spans="2:23" x14ac:dyDescent="0.25">
      <c r="B2960">
        <v>70.551784016192002</v>
      </c>
      <c r="D2960">
        <v>1.17274935743091</v>
      </c>
      <c r="E2960">
        <v>2.1727493574309102</v>
      </c>
      <c r="G2960">
        <v>1.14661619402016</v>
      </c>
      <c r="H2960">
        <v>9.1466161940201598</v>
      </c>
      <c r="J2960">
        <v>1.09883713505354</v>
      </c>
      <c r="K2960">
        <v>17.09883713505354</v>
      </c>
      <c r="M2960">
        <v>1.2780800340784899</v>
      </c>
      <c r="N2960">
        <v>25.278080034078489</v>
      </c>
      <c r="P2960">
        <v>1.12507270080099</v>
      </c>
      <c r="Q2960">
        <v>33.125072700800992</v>
      </c>
      <c r="S2960">
        <v>1.0878910795916601</v>
      </c>
      <c r="T2960">
        <v>41.087891079591657</v>
      </c>
      <c r="V2960">
        <v>0.816288318821626</v>
      </c>
      <c r="W2960">
        <v>48.816288318821627</v>
      </c>
    </row>
    <row r="2961" spans="2:23" x14ac:dyDescent="0.25">
      <c r="B2961">
        <v>70.572254497557907</v>
      </c>
      <c r="D2961">
        <v>1.1028378183258101</v>
      </c>
      <c r="E2961">
        <v>2.1028378183258098</v>
      </c>
      <c r="G2961">
        <v>1.1160020272257201</v>
      </c>
      <c r="H2961">
        <v>9.1160020272257203</v>
      </c>
      <c r="J2961">
        <v>1.0801827330092499</v>
      </c>
      <c r="K2961">
        <v>17.080182733009249</v>
      </c>
      <c r="M2961">
        <v>1.23147988346583</v>
      </c>
      <c r="N2961">
        <v>25.23147988346583</v>
      </c>
      <c r="P2961">
        <v>1.0798080253514799</v>
      </c>
      <c r="Q2961">
        <v>33.079808025351483</v>
      </c>
      <c r="S2961">
        <v>1.04451981926093</v>
      </c>
      <c r="T2961">
        <v>41.044519819260927</v>
      </c>
      <c r="V2961">
        <v>0.77717693649816</v>
      </c>
      <c r="W2961">
        <v>48.777176936498158</v>
      </c>
    </row>
    <row r="2962" spans="2:23" x14ac:dyDescent="0.25">
      <c r="B2962">
        <v>70.592724978923798</v>
      </c>
      <c r="D2962">
        <v>1.06404110723689</v>
      </c>
      <c r="E2962">
        <v>2.06404110723689</v>
      </c>
      <c r="G2962">
        <v>1.07653354577705</v>
      </c>
      <c r="H2962">
        <v>9.0765335457770497</v>
      </c>
      <c r="J2962">
        <v>1.0684824105605899</v>
      </c>
      <c r="K2962">
        <v>17.068482410560591</v>
      </c>
      <c r="M2962">
        <v>1.19416363367125</v>
      </c>
      <c r="N2962">
        <v>25.194163633671248</v>
      </c>
      <c r="P2962">
        <v>1.0319340222320801</v>
      </c>
      <c r="Q2962">
        <v>33.031934022232079</v>
      </c>
      <c r="S2962">
        <v>1.0306480120258901</v>
      </c>
      <c r="T2962">
        <v>41.030648012025893</v>
      </c>
      <c r="V2962">
        <v>0.72978921694241505</v>
      </c>
      <c r="W2962">
        <v>48.729789216942414</v>
      </c>
    </row>
    <row r="2963" spans="2:23" x14ac:dyDescent="0.25">
      <c r="B2963">
        <v>70.613195460289703</v>
      </c>
      <c r="D2963">
        <v>1.03391787987214</v>
      </c>
      <c r="E2963">
        <v>2.0339178798721402</v>
      </c>
      <c r="G2963">
        <v>1.0418550252066501</v>
      </c>
      <c r="H2963">
        <v>9.041855025206651</v>
      </c>
      <c r="J2963">
        <v>1.0658334053790599</v>
      </c>
      <c r="K2963">
        <v>17.06583340537906</v>
      </c>
      <c r="M2963">
        <v>1.1432740976968601</v>
      </c>
      <c r="N2963">
        <v>25.14327409769686</v>
      </c>
      <c r="P2963">
        <v>0.98476134010590799</v>
      </c>
      <c r="Q2963">
        <v>32.984761340105905</v>
      </c>
      <c r="S2963">
        <v>0.97081629975199002</v>
      </c>
      <c r="T2963">
        <v>40.970816299751988</v>
      </c>
      <c r="V2963">
        <v>0.66594670569882297</v>
      </c>
      <c r="W2963">
        <v>48.665946705698822</v>
      </c>
    </row>
    <row r="2964" spans="2:23" x14ac:dyDescent="0.25">
      <c r="B2964">
        <v>70.633665941655593</v>
      </c>
      <c r="D2964">
        <v>0.97934813149378097</v>
      </c>
      <c r="E2964">
        <v>1.9793481314937811</v>
      </c>
      <c r="G2964">
        <v>1.0217941289677099</v>
      </c>
      <c r="H2964">
        <v>9.0217941289677093</v>
      </c>
      <c r="J2964">
        <v>1.0424939519226999</v>
      </c>
      <c r="K2964">
        <v>17.042493951922701</v>
      </c>
      <c r="M2964">
        <v>1.11103457921339</v>
      </c>
      <c r="N2964">
        <v>25.111034579213388</v>
      </c>
      <c r="P2964">
        <v>0.94273035511106096</v>
      </c>
      <c r="Q2964">
        <v>32.94273035511106</v>
      </c>
      <c r="S2964">
        <v>0.918397385648555</v>
      </c>
      <c r="T2964">
        <v>40.918397385648554</v>
      </c>
      <c r="V2964">
        <v>0.606673920750327</v>
      </c>
      <c r="W2964">
        <v>48.606673920750325</v>
      </c>
    </row>
    <row r="2965" spans="2:23" x14ac:dyDescent="0.25">
      <c r="B2965">
        <v>70.654136423021598</v>
      </c>
      <c r="D2965">
        <v>0.94223284261514495</v>
      </c>
      <c r="E2965">
        <v>1.9422328426151449</v>
      </c>
      <c r="G2965">
        <v>0.95106419595532798</v>
      </c>
      <c r="H2965">
        <v>8.9510641959553272</v>
      </c>
      <c r="J2965">
        <v>0.99023796050336099</v>
      </c>
      <c r="K2965">
        <v>16.990237960503361</v>
      </c>
      <c r="M2965">
        <v>1.0755830813519001</v>
      </c>
      <c r="N2965">
        <v>25.075583081351901</v>
      </c>
      <c r="P2965">
        <v>0.89262164649197495</v>
      </c>
      <c r="Q2965">
        <v>32.892621646491975</v>
      </c>
      <c r="S2965">
        <v>0.862669480072776</v>
      </c>
      <c r="T2965">
        <v>40.862669480072775</v>
      </c>
      <c r="V2965">
        <v>0.55054888603299301</v>
      </c>
      <c r="W2965">
        <v>48.550548886032992</v>
      </c>
    </row>
    <row r="2966" spans="2:23" x14ac:dyDescent="0.25">
      <c r="B2966">
        <v>70.674606904387502</v>
      </c>
      <c r="D2966">
        <v>0.88137912401775798</v>
      </c>
      <c r="E2966">
        <v>1.881379124017758</v>
      </c>
      <c r="G2966">
        <v>0.91906561446101298</v>
      </c>
      <c r="H2966">
        <v>8.9190656144610134</v>
      </c>
      <c r="J2966">
        <v>0.92852571106173798</v>
      </c>
      <c r="K2966">
        <v>16.928525711061738</v>
      </c>
      <c r="M2966">
        <v>1.04505235449347</v>
      </c>
      <c r="N2966">
        <v>25.045052354493471</v>
      </c>
      <c r="P2966">
        <v>0.84309967682021802</v>
      </c>
      <c r="Q2966">
        <v>32.843099676820216</v>
      </c>
      <c r="S2966">
        <v>0.81574802507960897</v>
      </c>
      <c r="T2966">
        <v>40.815748025079607</v>
      </c>
      <c r="V2966">
        <v>0.52599502984162705</v>
      </c>
      <c r="W2966">
        <v>48.525995029841624</v>
      </c>
    </row>
    <row r="2967" spans="2:23" x14ac:dyDescent="0.25">
      <c r="B2967">
        <v>70.695077385753393</v>
      </c>
      <c r="D2967">
        <v>0.81321147514544601</v>
      </c>
      <c r="E2967">
        <v>1.813211475145446</v>
      </c>
      <c r="G2967">
        <v>0.88430745320309001</v>
      </c>
      <c r="H2967">
        <v>8.8843074532030908</v>
      </c>
      <c r="J2967">
        <v>0.88465090441766303</v>
      </c>
      <c r="K2967">
        <v>16.884650904417661</v>
      </c>
      <c r="M2967">
        <v>1.0104856874775401</v>
      </c>
      <c r="N2967">
        <v>25.010485687477541</v>
      </c>
      <c r="P2967">
        <v>0.79458221995976697</v>
      </c>
      <c r="Q2967">
        <v>32.794582219959764</v>
      </c>
      <c r="S2967">
        <v>0.77277873298314603</v>
      </c>
      <c r="T2967">
        <v>40.772778732983149</v>
      </c>
      <c r="V2967">
        <v>0.46753836873784599</v>
      </c>
      <c r="W2967">
        <v>48.467538368737848</v>
      </c>
    </row>
    <row r="2968" spans="2:23" x14ac:dyDescent="0.25">
      <c r="B2968">
        <v>70.715547867119298</v>
      </c>
      <c r="D2968">
        <v>0.75153317021235699</v>
      </c>
      <c r="E2968">
        <v>1.7515331702123569</v>
      </c>
      <c r="G2968">
        <v>0.83303536063869199</v>
      </c>
      <c r="H2968">
        <v>8.8330353606386929</v>
      </c>
      <c r="J2968">
        <v>0.83532119928658499</v>
      </c>
      <c r="K2968">
        <v>16.835321199286586</v>
      </c>
      <c r="M2968">
        <v>0.95994401735353296</v>
      </c>
      <c r="N2968">
        <v>24.959944017353532</v>
      </c>
      <c r="P2968">
        <v>0.74758553883650303</v>
      </c>
      <c r="Q2968">
        <v>32.747585538836503</v>
      </c>
      <c r="S2968">
        <v>0.706597290554698</v>
      </c>
      <c r="T2968">
        <v>40.706597290554697</v>
      </c>
      <c r="V2968">
        <v>0.412524281331622</v>
      </c>
      <c r="W2968">
        <v>48.412524281331621</v>
      </c>
    </row>
    <row r="2969" spans="2:23" x14ac:dyDescent="0.25">
      <c r="B2969">
        <v>70.736018348485203</v>
      </c>
      <c r="D2969">
        <v>0.70945934743791095</v>
      </c>
      <c r="E2969">
        <v>1.7094593474379109</v>
      </c>
      <c r="G2969">
        <v>0.80818155569420302</v>
      </c>
      <c r="H2969">
        <v>8.8081815556942029</v>
      </c>
      <c r="J2969">
        <v>0.79203084854206296</v>
      </c>
      <c r="K2969">
        <v>16.792030848542062</v>
      </c>
      <c r="M2969">
        <v>0.88542848736700497</v>
      </c>
      <c r="N2969">
        <v>24.885428487367005</v>
      </c>
      <c r="P2969">
        <v>0.688803310581387</v>
      </c>
      <c r="Q2969">
        <v>32.688803310581385</v>
      </c>
      <c r="S2969">
        <v>0.63246821495325201</v>
      </c>
      <c r="T2969">
        <v>40.632468214953249</v>
      </c>
      <c r="V2969">
        <v>0.37309331473292001</v>
      </c>
      <c r="W2969">
        <v>48.37309331473292</v>
      </c>
    </row>
    <row r="2970" spans="2:23" x14ac:dyDescent="0.25">
      <c r="B2970">
        <v>70.756488829851193</v>
      </c>
      <c r="D2970">
        <v>0.66682356674465604</v>
      </c>
      <c r="E2970">
        <v>1.666823566744656</v>
      </c>
      <c r="G2970">
        <v>0.76634326059184199</v>
      </c>
      <c r="H2970">
        <v>8.7663432605918423</v>
      </c>
      <c r="J2970">
        <v>0.74697282379865504</v>
      </c>
      <c r="K2970">
        <v>16.746972823798654</v>
      </c>
      <c r="M2970">
        <v>0.82113668846263799</v>
      </c>
      <c r="N2970">
        <v>24.821136688462637</v>
      </c>
      <c r="P2970">
        <v>0.67521821656879799</v>
      </c>
      <c r="Q2970">
        <v>32.675218216568801</v>
      </c>
      <c r="S2970">
        <v>0.57415183143731796</v>
      </c>
      <c r="T2970">
        <v>40.57415183143732</v>
      </c>
      <c r="V2970">
        <v>0.338934372249939</v>
      </c>
      <c r="W2970">
        <v>48.338934372249938</v>
      </c>
    </row>
    <row r="2971" spans="2:23" x14ac:dyDescent="0.25">
      <c r="B2971">
        <v>70.776959311217098</v>
      </c>
      <c r="D2971">
        <v>0.60887628646077596</v>
      </c>
      <c r="E2971">
        <v>1.608876286460776</v>
      </c>
      <c r="G2971">
        <v>0.71603237641511897</v>
      </c>
      <c r="H2971">
        <v>8.7160323764151197</v>
      </c>
      <c r="J2971">
        <v>0.709085812074846</v>
      </c>
      <c r="K2971">
        <v>16.709085812074846</v>
      </c>
      <c r="M2971">
        <v>0.76768916610246796</v>
      </c>
      <c r="N2971">
        <v>24.767689166102468</v>
      </c>
      <c r="P2971">
        <v>0.63481029119908905</v>
      </c>
      <c r="Q2971">
        <v>32.634810291199088</v>
      </c>
      <c r="S2971">
        <v>0.51698678788726304</v>
      </c>
      <c r="T2971">
        <v>40.516986787887262</v>
      </c>
      <c r="V2971">
        <v>0.314874061636151</v>
      </c>
      <c r="W2971">
        <v>48.314874061636154</v>
      </c>
    </row>
    <row r="2972" spans="2:23" x14ac:dyDescent="0.25">
      <c r="B2972">
        <v>70.797429792583003</v>
      </c>
      <c r="D2972">
        <v>0.56693638455768103</v>
      </c>
      <c r="E2972">
        <v>1.5669363845576809</v>
      </c>
      <c r="G2972">
        <v>0.66508940495614699</v>
      </c>
      <c r="H2972">
        <v>8.6650894049561469</v>
      </c>
      <c r="J2972">
        <v>0.65230175421026604</v>
      </c>
      <c r="K2972">
        <v>16.652301754210267</v>
      </c>
      <c r="M2972">
        <v>0.69814819627215496</v>
      </c>
      <c r="N2972">
        <v>24.698148196272154</v>
      </c>
      <c r="P2972">
        <v>0.57206818956228001</v>
      </c>
      <c r="Q2972">
        <v>32.57206818956228</v>
      </c>
      <c r="S2972">
        <v>0.47038876736657098</v>
      </c>
      <c r="T2972">
        <v>40.470388767366572</v>
      </c>
      <c r="V2972">
        <v>0.28166903637484902</v>
      </c>
      <c r="W2972">
        <v>48.281669036374851</v>
      </c>
    </row>
    <row r="2973" spans="2:23" x14ac:dyDescent="0.25">
      <c r="B2973">
        <v>70.817900273948894</v>
      </c>
      <c r="D2973">
        <v>0.52601871807817202</v>
      </c>
      <c r="E2973">
        <v>1.5260187180781721</v>
      </c>
      <c r="G2973">
        <v>0.62952042807543396</v>
      </c>
      <c r="H2973">
        <v>8.6295204280754341</v>
      </c>
      <c r="J2973">
        <v>0.58486283287701601</v>
      </c>
      <c r="K2973">
        <v>16.584862832877015</v>
      </c>
      <c r="M2973">
        <v>0.63128077316277798</v>
      </c>
      <c r="N2973">
        <v>24.631280773162779</v>
      </c>
      <c r="P2973">
        <v>0.52865214113145298</v>
      </c>
      <c r="Q2973">
        <v>32.528652141131452</v>
      </c>
      <c r="S2973">
        <v>0.436415740665833</v>
      </c>
      <c r="T2973">
        <v>40.436415740665836</v>
      </c>
      <c r="V2973">
        <v>0.239713896433072</v>
      </c>
      <c r="W2973">
        <v>48.239713896433074</v>
      </c>
    </row>
    <row r="2974" spans="2:23" x14ac:dyDescent="0.25">
      <c r="B2974">
        <v>70.838370755314799</v>
      </c>
      <c r="D2974">
        <v>0.49444850949166502</v>
      </c>
      <c r="E2974">
        <v>1.4944485094916651</v>
      </c>
      <c r="G2974">
        <v>0.58933667223859099</v>
      </c>
      <c r="H2974">
        <v>8.5893366722385913</v>
      </c>
      <c r="J2974">
        <v>0.53730773818344102</v>
      </c>
      <c r="K2974">
        <v>16.53730773818344</v>
      </c>
      <c r="M2974">
        <v>0.58614871443181304</v>
      </c>
      <c r="N2974">
        <v>24.586148714431815</v>
      </c>
      <c r="P2974">
        <v>0.50558952200350005</v>
      </c>
      <c r="Q2974">
        <v>32.505589522003497</v>
      </c>
      <c r="S2974">
        <v>0.38395996976337698</v>
      </c>
      <c r="T2974">
        <v>40.383959969763374</v>
      </c>
      <c r="V2974">
        <v>0.20704952056499701</v>
      </c>
      <c r="W2974">
        <v>48.207049520565</v>
      </c>
    </row>
    <row r="2975" spans="2:23" x14ac:dyDescent="0.25">
      <c r="B2975">
        <v>70.858841236680703</v>
      </c>
      <c r="D2975">
        <v>0.44550368076906599</v>
      </c>
      <c r="E2975">
        <v>1.445503680769066</v>
      </c>
      <c r="G2975">
        <v>0.54888517427667405</v>
      </c>
      <c r="H2975">
        <v>8.5488851742766734</v>
      </c>
      <c r="J2975">
        <v>0.47000073804039399</v>
      </c>
      <c r="K2975">
        <v>16.470000738040394</v>
      </c>
      <c r="M2975">
        <v>0.56061680296560201</v>
      </c>
      <c r="N2975">
        <v>24.560616802965601</v>
      </c>
      <c r="P2975">
        <v>0.48319281930403402</v>
      </c>
      <c r="Q2975">
        <v>32.483192819304037</v>
      </c>
      <c r="S2975">
        <v>0.352891500595019</v>
      </c>
      <c r="T2975">
        <v>40.352891500595021</v>
      </c>
      <c r="V2975">
        <v>0.17135576395951199</v>
      </c>
      <c r="W2975">
        <v>48.171355763959511</v>
      </c>
    </row>
    <row r="2976" spans="2:23" x14ac:dyDescent="0.25">
      <c r="B2976">
        <v>70.879311718046694</v>
      </c>
      <c r="D2976">
        <v>0.40244374350763001</v>
      </c>
      <c r="E2976">
        <v>1.40244374350763</v>
      </c>
      <c r="G2976">
        <v>0.50780094531315101</v>
      </c>
      <c r="H2976">
        <v>8.5078009453131518</v>
      </c>
      <c r="J2976">
        <v>0.43467433873057398</v>
      </c>
      <c r="K2976">
        <v>16.434674338730574</v>
      </c>
      <c r="M2976">
        <v>0.49738564746516101</v>
      </c>
      <c r="N2976">
        <v>24.497385647465162</v>
      </c>
      <c r="P2976">
        <v>0.439162950719375</v>
      </c>
      <c r="Q2976">
        <v>32.439162950719378</v>
      </c>
      <c r="S2976">
        <v>0.32760915077704</v>
      </c>
      <c r="T2976">
        <v>40.327609150777043</v>
      </c>
      <c r="V2976">
        <v>0.13833533641763299</v>
      </c>
      <c r="W2976">
        <v>48.138335336417633</v>
      </c>
    </row>
    <row r="2977" spans="2:23" x14ac:dyDescent="0.25">
      <c r="B2977">
        <v>70.899782199412599</v>
      </c>
      <c r="D2977">
        <v>0.39566061980186501</v>
      </c>
      <c r="E2977">
        <v>1.3956606198018651</v>
      </c>
      <c r="G2977">
        <v>0.46900582751833197</v>
      </c>
      <c r="H2977">
        <v>8.4690058275183322</v>
      </c>
      <c r="J2977">
        <v>0.39320812353581802</v>
      </c>
      <c r="K2977">
        <v>16.393208123535818</v>
      </c>
      <c r="M2977">
        <v>0.46741050171041798</v>
      </c>
      <c r="N2977">
        <v>24.467410501710418</v>
      </c>
      <c r="P2977">
        <v>0.423130035105868</v>
      </c>
      <c r="Q2977">
        <v>32.423130035105871</v>
      </c>
      <c r="S2977">
        <v>0.30176262883331301</v>
      </c>
      <c r="T2977">
        <v>40.301762628833316</v>
      </c>
      <c r="V2977">
        <v>9.6398070881312706E-2</v>
      </c>
      <c r="W2977">
        <v>48.096398070881314</v>
      </c>
    </row>
    <row r="2978" spans="2:23" x14ac:dyDescent="0.25">
      <c r="B2978">
        <v>70.920252680778503</v>
      </c>
      <c r="D2978">
        <v>0.38743750497166901</v>
      </c>
      <c r="E2978">
        <v>1.387437504971669</v>
      </c>
      <c r="G2978">
        <v>0.43912433681526197</v>
      </c>
      <c r="H2978">
        <v>8.4391243368152615</v>
      </c>
      <c r="J2978">
        <v>0.35264051992697498</v>
      </c>
      <c r="K2978">
        <v>16.352640519926975</v>
      </c>
      <c r="M2978">
        <v>0.42095889546695497</v>
      </c>
      <c r="N2978">
        <v>24.420958895466956</v>
      </c>
      <c r="P2978">
        <v>0.37232821636825703</v>
      </c>
      <c r="Q2978">
        <v>32.37232821636826</v>
      </c>
      <c r="S2978">
        <v>0.24844897159488499</v>
      </c>
      <c r="T2978">
        <v>40.248448971594883</v>
      </c>
      <c r="V2978">
        <v>4.9677289354419202E-2</v>
      </c>
      <c r="W2978">
        <v>48.04967728935442</v>
      </c>
    </row>
    <row r="2979" spans="2:23" x14ac:dyDescent="0.25">
      <c r="B2979">
        <v>70.940723162144394</v>
      </c>
      <c r="D2979">
        <v>0.37444250761507802</v>
      </c>
      <c r="E2979">
        <v>1.3744425076150781</v>
      </c>
      <c r="G2979">
        <v>0.40553957376835098</v>
      </c>
      <c r="H2979">
        <v>8.4055395737683511</v>
      </c>
      <c r="J2979">
        <v>0.29385563782041901</v>
      </c>
      <c r="K2979">
        <v>16.293855637820418</v>
      </c>
      <c r="M2979">
        <v>0.374398680875004</v>
      </c>
      <c r="N2979">
        <v>24.374398680875004</v>
      </c>
      <c r="P2979">
        <v>0.356537316737011</v>
      </c>
      <c r="Q2979">
        <v>32.356537316737011</v>
      </c>
      <c r="S2979">
        <v>0.220182160646235</v>
      </c>
      <c r="T2979">
        <v>40.220182160646232</v>
      </c>
      <c r="V2979">
        <v>3.1573658215239199E-2</v>
      </c>
      <c r="W2979">
        <v>48.031573658215237</v>
      </c>
    </row>
    <row r="2980" spans="2:23" x14ac:dyDescent="0.25">
      <c r="B2980">
        <v>70.961193643510299</v>
      </c>
      <c r="D2980">
        <v>0.35941014756894202</v>
      </c>
      <c r="E2980">
        <v>1.359410147568942</v>
      </c>
      <c r="G2980">
        <v>0.366278538542396</v>
      </c>
      <c r="H2980">
        <v>8.3662785385423959</v>
      </c>
      <c r="J2980">
        <v>0.25699195412464398</v>
      </c>
      <c r="K2980">
        <v>16.256991954124643</v>
      </c>
      <c r="M2980">
        <v>0.30488232672705601</v>
      </c>
      <c r="N2980">
        <v>24.304882326727057</v>
      </c>
      <c r="P2980">
        <v>0.34138851591797098</v>
      </c>
      <c r="Q2980">
        <v>32.34138851591797</v>
      </c>
      <c r="S2980">
        <v>0.182860519227174</v>
      </c>
      <c r="T2980">
        <v>40.182860519227177</v>
      </c>
      <c r="V2980">
        <v>2.5407121434434798E-2</v>
      </c>
      <c r="W2980">
        <v>48.025407121434434</v>
      </c>
    </row>
    <row r="2981" spans="2:23" x14ac:dyDescent="0.25">
      <c r="B2981">
        <v>70.981664124876303</v>
      </c>
      <c r="D2981">
        <v>0.34053350459266901</v>
      </c>
      <c r="E2981">
        <v>1.340533504592669</v>
      </c>
      <c r="G2981">
        <v>0.295063963185345</v>
      </c>
      <c r="H2981">
        <v>8.2950639631853456</v>
      </c>
      <c r="J2981">
        <v>0.21403608977649399</v>
      </c>
      <c r="K2981">
        <v>16.214036089776496</v>
      </c>
      <c r="M2981">
        <v>0.25964338470605097</v>
      </c>
      <c r="N2981">
        <v>24.259643384706052</v>
      </c>
      <c r="P2981">
        <v>0.291407083758293</v>
      </c>
      <c r="Q2981">
        <v>32.291407083758294</v>
      </c>
      <c r="S2981">
        <v>0.13383514217558901</v>
      </c>
      <c r="T2981">
        <v>40.133835142175592</v>
      </c>
      <c r="V2981">
        <v>8.3249980496245702E-3</v>
      </c>
      <c r="W2981">
        <v>48.008324998049623</v>
      </c>
    </row>
    <row r="2982" spans="2:23" x14ac:dyDescent="0.25">
      <c r="B2982">
        <v>71.002134606242194</v>
      </c>
      <c r="D2982">
        <v>0.330312321198516</v>
      </c>
      <c r="E2982">
        <v>1.3303123211985159</v>
      </c>
      <c r="G2982">
        <v>0.25931643847708302</v>
      </c>
      <c r="H2982">
        <v>8.2593164384770823</v>
      </c>
      <c r="J2982">
        <v>0.17845207888794701</v>
      </c>
      <c r="K2982">
        <v>16.178452078887947</v>
      </c>
      <c r="M2982">
        <v>0.24313639277598101</v>
      </c>
      <c r="N2982">
        <v>24.24313639277598</v>
      </c>
      <c r="P2982">
        <v>0.275967943011654</v>
      </c>
      <c r="Q2982">
        <v>32.275967943011651</v>
      </c>
      <c r="S2982">
        <v>9.9622117325697701E-2</v>
      </c>
      <c r="T2982">
        <v>40.099622117325694</v>
      </c>
      <c r="V2982">
        <v>-1.74724791702753E-2</v>
      </c>
      <c r="W2982">
        <v>47.982527520829727</v>
      </c>
    </row>
    <row r="2983" spans="2:23" x14ac:dyDescent="0.25">
      <c r="B2983">
        <v>71.022605087608099</v>
      </c>
      <c r="D2983">
        <v>0.29748114812186599</v>
      </c>
      <c r="E2983">
        <v>1.297481148121866</v>
      </c>
      <c r="G2983">
        <v>0.21652216307455099</v>
      </c>
      <c r="H2983">
        <v>8.2165221630745506</v>
      </c>
      <c r="J2983">
        <v>0.14676190576254899</v>
      </c>
      <c r="K2983">
        <v>16.146761905762549</v>
      </c>
      <c r="M2983">
        <v>0.19272166383595099</v>
      </c>
      <c r="N2983">
        <v>24.19272166383595</v>
      </c>
      <c r="P2983">
        <v>0.248496710618689</v>
      </c>
      <c r="Q2983">
        <v>32.248496710618689</v>
      </c>
      <c r="S2983">
        <v>8.6403725400939393E-2</v>
      </c>
      <c r="T2983">
        <v>40.086403725400942</v>
      </c>
      <c r="V2983">
        <v>-1.84726366785254E-2</v>
      </c>
      <c r="W2983">
        <v>47.981527363321476</v>
      </c>
    </row>
    <row r="2984" spans="2:23" x14ac:dyDescent="0.25">
      <c r="B2984">
        <v>71.043075568974004</v>
      </c>
      <c r="D2984">
        <v>0.30018071786384898</v>
      </c>
      <c r="E2984">
        <v>1.3001807178638489</v>
      </c>
      <c r="G2984">
        <v>0.15912773401972999</v>
      </c>
      <c r="H2984">
        <v>8.1591277340197301</v>
      </c>
      <c r="J2984">
        <v>0.11843128333236699</v>
      </c>
      <c r="K2984">
        <v>16.118431283332367</v>
      </c>
      <c r="M2984">
        <v>0.17767756273579299</v>
      </c>
      <c r="N2984">
        <v>24.177677562735791</v>
      </c>
      <c r="P2984">
        <v>0.227554390575606</v>
      </c>
      <c r="Q2984">
        <v>32.227554390575605</v>
      </c>
      <c r="S2984">
        <v>6.1471942053272499E-2</v>
      </c>
      <c r="T2984">
        <v>40.061471942053274</v>
      </c>
      <c r="V2984">
        <v>-7.6322577322412597E-3</v>
      </c>
      <c r="W2984">
        <v>47.99236774226776</v>
      </c>
    </row>
    <row r="2985" spans="2:23" x14ac:dyDescent="0.25">
      <c r="B2985">
        <v>71.063546050339895</v>
      </c>
      <c r="D2985">
        <v>0.273686980039271</v>
      </c>
      <c r="E2985">
        <v>1.2736869800392709</v>
      </c>
      <c r="G2985">
        <v>0.133255643381998</v>
      </c>
      <c r="H2985">
        <v>8.1332556433819985</v>
      </c>
      <c r="J2985">
        <v>9.4345325715965003E-2</v>
      </c>
      <c r="K2985">
        <v>16.094345325715967</v>
      </c>
      <c r="M2985">
        <v>0.140895239106789</v>
      </c>
      <c r="N2985">
        <v>24.14089523910679</v>
      </c>
      <c r="P2985">
        <v>0.215622521011191</v>
      </c>
      <c r="Q2985">
        <v>32.215622521011191</v>
      </c>
      <c r="S2985">
        <v>3.1136504439206899E-2</v>
      </c>
      <c r="T2985">
        <v>40.031136504439203</v>
      </c>
      <c r="V2985">
        <v>-1.7929085090866399E-2</v>
      </c>
      <c r="W2985">
        <v>47.982070914909137</v>
      </c>
    </row>
    <row r="2986" spans="2:23" x14ac:dyDescent="0.25">
      <c r="B2986">
        <v>71.084016531705899</v>
      </c>
      <c r="D2986">
        <v>0.25265778493445001</v>
      </c>
      <c r="E2986">
        <v>1.25265778493445</v>
      </c>
      <c r="G2986">
        <v>9.5297123188708199E-2</v>
      </c>
      <c r="H2986">
        <v>8.0952971231887076</v>
      </c>
      <c r="J2986">
        <v>7.6236281708302697E-2</v>
      </c>
      <c r="K2986">
        <v>16.076236281708304</v>
      </c>
      <c r="M2986">
        <v>0.11063075421042</v>
      </c>
      <c r="N2986">
        <v>24.110630754210419</v>
      </c>
      <c r="P2986">
        <v>0.15923312825099101</v>
      </c>
      <c r="Q2986">
        <v>32.159233128250989</v>
      </c>
      <c r="S2986">
        <v>1.5851595189650701E-2</v>
      </c>
      <c r="T2986">
        <v>40.015851595189652</v>
      </c>
      <c r="V2986">
        <v>-4.5180874079251303E-2</v>
      </c>
      <c r="W2986">
        <v>47.95481912592075</v>
      </c>
    </row>
    <row r="2987" spans="2:23" x14ac:dyDescent="0.25">
      <c r="B2987">
        <v>71.104487013071804</v>
      </c>
      <c r="D2987">
        <v>0.23183394538670099</v>
      </c>
      <c r="E2987">
        <v>1.2318339453867009</v>
      </c>
      <c r="G2987">
        <v>6.7363289700730605E-2</v>
      </c>
      <c r="H2987">
        <v>8.0673632897007312</v>
      </c>
      <c r="J2987">
        <v>7.1949802856366901E-2</v>
      </c>
      <c r="K2987">
        <v>16.071949802856366</v>
      </c>
      <c r="M2987">
        <v>7.1922782705771099E-2</v>
      </c>
      <c r="N2987">
        <v>24.071922782705769</v>
      </c>
      <c r="P2987">
        <v>0.15614465274323799</v>
      </c>
      <c r="Q2987">
        <v>32.156144652743237</v>
      </c>
      <c r="S2987">
        <v>1.15096410750937E-2</v>
      </c>
      <c r="T2987">
        <v>40.011509641075094</v>
      </c>
      <c r="V2987">
        <v>-4.9054744542489197E-2</v>
      </c>
      <c r="W2987">
        <v>47.950945255457512</v>
      </c>
    </row>
    <row r="2988" spans="2:23" x14ac:dyDescent="0.25">
      <c r="B2988">
        <v>71.124957494437695</v>
      </c>
      <c r="D2988">
        <v>0.198764641555045</v>
      </c>
      <c r="E2988">
        <v>1.198764641555045</v>
      </c>
      <c r="G2988">
        <v>4.2068106993374002E-2</v>
      </c>
      <c r="H2988">
        <v>8.0420681069933746</v>
      </c>
      <c r="J2988">
        <v>7.7904234646910098E-2</v>
      </c>
      <c r="K2988">
        <v>16.077904234646908</v>
      </c>
      <c r="M2988">
        <v>5.57252136877254E-2</v>
      </c>
      <c r="N2988">
        <v>24.055725213687726</v>
      </c>
      <c r="P2988">
        <v>0.107454764738836</v>
      </c>
      <c r="Q2988">
        <v>32.107454764738833</v>
      </c>
      <c r="S2988">
        <v>3.6321062738326301E-3</v>
      </c>
      <c r="T2988">
        <v>40.003632106273834</v>
      </c>
      <c r="V2988">
        <v>-5.1455822546576699E-2</v>
      </c>
      <c r="W2988">
        <v>47.948544177453421</v>
      </c>
    </row>
    <row r="2989" spans="2:23" x14ac:dyDescent="0.25">
      <c r="B2989">
        <v>71.145427975803599</v>
      </c>
      <c r="D2989">
        <v>0.163502194948979</v>
      </c>
      <c r="E2989">
        <v>1.163502194948979</v>
      </c>
      <c r="G2989">
        <v>1.6499388686708499E-2</v>
      </c>
      <c r="H2989">
        <v>8.0164993886867091</v>
      </c>
      <c r="J2989">
        <v>7.5475488586545694E-2</v>
      </c>
      <c r="K2989">
        <v>16.075475488586545</v>
      </c>
      <c r="M2989">
        <v>1.63468470574012E-2</v>
      </c>
      <c r="N2989">
        <v>24.016346847057402</v>
      </c>
      <c r="P2989">
        <v>6.1468808653383299E-2</v>
      </c>
      <c r="Q2989">
        <v>32.06146880865338</v>
      </c>
      <c r="S2989">
        <v>-3.8768513020445501E-3</v>
      </c>
      <c r="T2989">
        <v>39.996123148697954</v>
      </c>
      <c r="V2989">
        <v>-5.3368354991364497E-2</v>
      </c>
      <c r="W2989">
        <v>47.946631645008637</v>
      </c>
    </row>
    <row r="2990" spans="2:23" x14ac:dyDescent="0.25">
      <c r="B2990">
        <v>71.165898457169504</v>
      </c>
      <c r="D2990">
        <v>0.15879969027167101</v>
      </c>
      <c r="E2990">
        <v>1.1587996902716711</v>
      </c>
      <c r="G2990">
        <v>5.9525504689463098E-3</v>
      </c>
      <c r="H2990">
        <v>8.0059525504689457</v>
      </c>
      <c r="J2990">
        <v>6.6720891746505501E-2</v>
      </c>
      <c r="K2990">
        <v>16.066720891746506</v>
      </c>
      <c r="M2990">
        <v>-4.37570860776108E-3</v>
      </c>
      <c r="N2990">
        <v>23.99562429139224</v>
      </c>
      <c r="P2990">
        <v>3.1419079629633501E-2</v>
      </c>
      <c r="Q2990">
        <v>32.031419079629636</v>
      </c>
      <c r="S2990">
        <v>-1.45042594200172E-2</v>
      </c>
      <c r="T2990">
        <v>39.985495740579985</v>
      </c>
      <c r="V2990">
        <v>-5.2555417104472903E-2</v>
      </c>
      <c r="W2990">
        <v>47.947444582895528</v>
      </c>
    </row>
    <row r="2991" spans="2:23" x14ac:dyDescent="0.25">
      <c r="B2991">
        <v>71.186368938535495</v>
      </c>
      <c r="D2991">
        <v>0.118472477912445</v>
      </c>
      <c r="E2991">
        <v>1.1184724779124451</v>
      </c>
      <c r="G2991">
        <v>-8.7307832212311798E-3</v>
      </c>
      <c r="H2991">
        <v>7.9912692167787691</v>
      </c>
      <c r="J2991">
        <v>6.6704120845778106E-2</v>
      </c>
      <c r="K2991">
        <v>16.066704120845777</v>
      </c>
      <c r="M2991">
        <v>-6.6806294705864097E-3</v>
      </c>
      <c r="N2991">
        <v>23.993319370529413</v>
      </c>
      <c r="P2991">
        <v>7.69549135769173E-3</v>
      </c>
      <c r="Q2991">
        <v>32.007695491357694</v>
      </c>
      <c r="S2991">
        <v>-5.9867038114688902E-2</v>
      </c>
      <c r="T2991">
        <v>39.940132961885311</v>
      </c>
      <c r="V2991">
        <v>-6.5256760873706299E-2</v>
      </c>
      <c r="W2991">
        <v>47.934743239126291</v>
      </c>
    </row>
    <row r="2992" spans="2:23" x14ac:dyDescent="0.25">
      <c r="B2992">
        <v>71.206839419901399</v>
      </c>
      <c r="D2992">
        <v>0.111434577563962</v>
      </c>
      <c r="E2992">
        <v>1.111434577563962</v>
      </c>
      <c r="G2992">
        <v>-3.8360591578818798E-2</v>
      </c>
      <c r="H2992">
        <v>7.9616394084211812</v>
      </c>
      <c r="J2992">
        <v>4.7452351140822302E-2</v>
      </c>
      <c r="K2992">
        <v>16.047452351140823</v>
      </c>
      <c r="M2992">
        <v>-3.3707412091029502E-2</v>
      </c>
      <c r="N2992">
        <v>23.966292587908971</v>
      </c>
      <c r="P2992">
        <v>-1.0073382232556299E-2</v>
      </c>
      <c r="Q2992">
        <v>31.989926617767445</v>
      </c>
      <c r="S2992">
        <v>-6.9560313658051598E-2</v>
      </c>
      <c r="T2992">
        <v>39.930439686341948</v>
      </c>
      <c r="V2992">
        <v>-7.3246116369508202E-2</v>
      </c>
      <c r="W2992">
        <v>47.926753883630489</v>
      </c>
    </row>
    <row r="2993" spans="2:23" x14ac:dyDescent="0.25">
      <c r="B2993">
        <v>71.227309901267304</v>
      </c>
      <c r="D2993">
        <v>8.1000706195692801E-2</v>
      </c>
      <c r="E2993">
        <v>1.0810007061956928</v>
      </c>
      <c r="G2993">
        <v>-7.8958045246089598E-2</v>
      </c>
      <c r="H2993">
        <v>7.9210419547539104</v>
      </c>
      <c r="J2993">
        <v>2.8321580036156601E-2</v>
      </c>
      <c r="K2993">
        <v>16.028321580036156</v>
      </c>
      <c r="M2993">
        <v>-4.9131616762425202E-2</v>
      </c>
      <c r="N2993">
        <v>23.950868383237573</v>
      </c>
      <c r="P2993">
        <v>-2.46696962105316E-2</v>
      </c>
      <c r="Q2993">
        <v>31.97533030378947</v>
      </c>
      <c r="S2993">
        <v>-6.1101620965441597E-2</v>
      </c>
      <c r="T2993">
        <v>39.938898379034555</v>
      </c>
      <c r="V2993">
        <v>-8.1305674709589895E-2</v>
      </c>
      <c r="W2993">
        <v>47.91869432529041</v>
      </c>
    </row>
    <row r="2994" spans="2:23" x14ac:dyDescent="0.25">
      <c r="B2994">
        <v>71.247780382633195</v>
      </c>
      <c r="D2994">
        <v>4.4134156354911497E-2</v>
      </c>
      <c r="E2994">
        <v>1.0441341563549116</v>
      </c>
      <c r="G2994">
        <v>-6.3239665666631098E-2</v>
      </c>
      <c r="H2994">
        <v>7.9367603343333686</v>
      </c>
      <c r="J2994">
        <v>1.56060954236844E-2</v>
      </c>
      <c r="K2994">
        <v>16.015606095423685</v>
      </c>
      <c r="M2994">
        <v>-6.6799646895970496E-2</v>
      </c>
      <c r="N2994">
        <v>23.933200353104031</v>
      </c>
      <c r="P2994">
        <v>-3.8429508129892702E-2</v>
      </c>
      <c r="Q2994">
        <v>31.961570491870106</v>
      </c>
      <c r="S2994">
        <v>-5.1228307089143499E-2</v>
      </c>
      <c r="T2994">
        <v>39.948771692910853</v>
      </c>
      <c r="V2994">
        <v>-8.6908837410033399E-2</v>
      </c>
      <c r="W2994">
        <v>47.913091162589964</v>
      </c>
    </row>
    <row r="2995" spans="2:23" x14ac:dyDescent="0.25">
      <c r="B2995">
        <v>71.2682508639991</v>
      </c>
      <c r="D2995">
        <v>2.9184972329512501E-2</v>
      </c>
      <c r="E2995">
        <v>1.0291849723295126</v>
      </c>
      <c r="G2995">
        <v>-7.3636291632505901E-2</v>
      </c>
      <c r="H2995">
        <v>7.9263637083674938</v>
      </c>
      <c r="J2995">
        <v>2.9843763450970801E-2</v>
      </c>
      <c r="K2995">
        <v>16.02984376345097</v>
      </c>
      <c r="M2995">
        <v>-9.7460328347551695E-2</v>
      </c>
      <c r="N2995">
        <v>23.902539671652448</v>
      </c>
      <c r="P2995">
        <v>-4.2781051006751697E-2</v>
      </c>
      <c r="Q2995">
        <v>31.957218948993248</v>
      </c>
      <c r="S2995">
        <v>-5.2604262977942802E-2</v>
      </c>
      <c r="T2995">
        <v>39.947395737022056</v>
      </c>
      <c r="V2995">
        <v>-9.8646039316141299E-2</v>
      </c>
      <c r="W2995">
        <v>47.901353960683856</v>
      </c>
    </row>
    <row r="2996" spans="2:23" x14ac:dyDescent="0.25">
      <c r="B2996">
        <v>71.288721345365005</v>
      </c>
      <c r="D2996">
        <v>-3.9460559081057099E-3</v>
      </c>
      <c r="E2996">
        <v>0.99605394409189429</v>
      </c>
      <c r="G2996">
        <v>-0.10405511941118099</v>
      </c>
      <c r="H2996">
        <v>7.8959448805888188</v>
      </c>
      <c r="J2996">
        <v>2.08296238741272E-2</v>
      </c>
      <c r="K2996">
        <v>16.020829623874128</v>
      </c>
      <c r="M2996">
        <v>-0.137839060738151</v>
      </c>
      <c r="N2996">
        <v>23.862160939261848</v>
      </c>
      <c r="P2996">
        <v>-4.60160739038512E-2</v>
      </c>
      <c r="Q2996">
        <v>31.95398392609615</v>
      </c>
      <c r="S2996">
        <v>-6.7057007891922496E-2</v>
      </c>
      <c r="T2996">
        <v>39.932942992108075</v>
      </c>
      <c r="V2996">
        <v>-0.10689753832764</v>
      </c>
      <c r="W2996">
        <v>47.893102461672363</v>
      </c>
    </row>
    <row r="2997" spans="2:23" x14ac:dyDescent="0.25">
      <c r="B2997">
        <v>71.309191826730995</v>
      </c>
      <c r="D2997">
        <v>-3.9554107157436902E-2</v>
      </c>
      <c r="E2997">
        <v>0.9604458928425631</v>
      </c>
      <c r="G2997">
        <v>-0.118768437141735</v>
      </c>
      <c r="H2997">
        <v>7.8812315628582654</v>
      </c>
      <c r="J2997">
        <v>5.0094188758270297E-3</v>
      </c>
      <c r="K2997">
        <v>16.005009418875826</v>
      </c>
      <c r="M2997">
        <v>-0.14738345561145999</v>
      </c>
      <c r="N2997">
        <v>23.852616544388539</v>
      </c>
      <c r="P2997">
        <v>-4.9912529690631202E-2</v>
      </c>
      <c r="Q2997">
        <v>31.95008747030937</v>
      </c>
      <c r="S2997">
        <v>-7.9893647462862205E-2</v>
      </c>
      <c r="T2997">
        <v>39.92010635253714</v>
      </c>
      <c r="V2997">
        <v>-9.4955598482759002E-2</v>
      </c>
      <c r="W2997">
        <v>47.905044401517245</v>
      </c>
    </row>
    <row r="2998" spans="2:23" x14ac:dyDescent="0.25">
      <c r="B2998">
        <v>71.3296623080969</v>
      </c>
      <c r="D2998">
        <v>-7.0401200946344999E-2</v>
      </c>
      <c r="E2998">
        <v>0.92959879905365495</v>
      </c>
      <c r="G2998">
        <v>-0.12854953201569999</v>
      </c>
      <c r="H2998">
        <v>7.8714504679842996</v>
      </c>
      <c r="J2998">
        <v>-4.0253609988851E-3</v>
      </c>
      <c r="K2998">
        <v>15.995974639001115</v>
      </c>
      <c r="M2998">
        <v>-0.156580061807748</v>
      </c>
      <c r="N2998">
        <v>23.843419938192252</v>
      </c>
      <c r="P2998">
        <v>-7.2075499115253905E-2</v>
      </c>
      <c r="Q2998">
        <v>31.927924500884746</v>
      </c>
      <c r="S2998">
        <v>-6.8352908877339302E-2</v>
      </c>
      <c r="T2998">
        <v>39.931647091122663</v>
      </c>
      <c r="V2998">
        <v>-0.102471401135264</v>
      </c>
      <c r="W2998">
        <v>47.897528598864739</v>
      </c>
    </row>
    <row r="2999" spans="2:23" x14ac:dyDescent="0.25">
      <c r="B2999">
        <v>71.350132789462805</v>
      </c>
      <c r="D2999">
        <v>-7.9511814059743002E-2</v>
      </c>
      <c r="E2999">
        <v>0.92048818594025694</v>
      </c>
      <c r="G2999">
        <v>-0.13516476995405699</v>
      </c>
      <c r="H2999">
        <v>7.8648352300459434</v>
      </c>
      <c r="J2999">
        <v>-1.1485623960773799E-2</v>
      </c>
      <c r="K2999">
        <v>15.988514376039227</v>
      </c>
      <c r="M2999">
        <v>-0.143176279978209</v>
      </c>
      <c r="N2999">
        <v>23.85682372002179</v>
      </c>
      <c r="P2999">
        <v>-0.10610190571415599</v>
      </c>
      <c r="Q2999">
        <v>31.893898094285845</v>
      </c>
      <c r="S2999">
        <v>-9.2039986178121397E-2</v>
      </c>
      <c r="T2999">
        <v>39.907960013821878</v>
      </c>
      <c r="V2999">
        <v>-0.11614248573228</v>
      </c>
      <c r="W2999">
        <v>47.883857514267717</v>
      </c>
    </row>
    <row r="3000" spans="2:23" x14ac:dyDescent="0.25">
      <c r="B3000">
        <v>71.370603270828695</v>
      </c>
      <c r="D3000">
        <v>-7.0662004257274105E-2</v>
      </c>
      <c r="E3000">
        <v>0.92933799574272591</v>
      </c>
      <c r="G3000">
        <v>-0.13801935426913101</v>
      </c>
      <c r="H3000">
        <v>7.8619806457308687</v>
      </c>
      <c r="J3000">
        <v>-5.1896248609117198E-3</v>
      </c>
      <c r="K3000">
        <v>15.994810375139089</v>
      </c>
      <c r="M3000">
        <v>-0.141060580604188</v>
      </c>
      <c r="N3000">
        <v>23.858939419395814</v>
      </c>
      <c r="P3000">
        <v>-9.2767637305077699E-2</v>
      </c>
      <c r="Q3000">
        <v>31.907232362694923</v>
      </c>
      <c r="S3000">
        <v>-8.2194064879977602E-2</v>
      </c>
      <c r="T3000">
        <v>39.917805935120022</v>
      </c>
      <c r="V3000">
        <v>-0.11929845203486</v>
      </c>
      <c r="W3000">
        <v>47.880701547965138</v>
      </c>
    </row>
    <row r="3001" spans="2:23" x14ac:dyDescent="0.25">
      <c r="B3001">
        <v>71.3910737521946</v>
      </c>
      <c r="D3001">
        <v>-7.4927323592667405E-2</v>
      </c>
      <c r="E3001">
        <v>0.92507267640733259</v>
      </c>
      <c r="G3001">
        <v>-0.132015671357324</v>
      </c>
      <c r="H3001">
        <v>7.8679843286426756</v>
      </c>
      <c r="J3001">
        <v>-1.1933469454660299E-2</v>
      </c>
      <c r="K3001">
        <v>15.988066530545339</v>
      </c>
      <c r="M3001">
        <v>-0.14351961449110601</v>
      </c>
      <c r="N3001">
        <v>23.856480385508895</v>
      </c>
      <c r="P3001">
        <v>-9.5226069037361E-2</v>
      </c>
      <c r="Q3001">
        <v>31.904773930962637</v>
      </c>
      <c r="S3001">
        <v>-7.2135346441318901E-2</v>
      </c>
      <c r="T3001">
        <v>39.927864653558679</v>
      </c>
      <c r="V3001">
        <v>-0.133776191856949</v>
      </c>
      <c r="W3001">
        <v>47.866223808143054</v>
      </c>
    </row>
    <row r="3002" spans="2:23" x14ac:dyDescent="0.25">
      <c r="B3002">
        <v>71.411544233560605</v>
      </c>
      <c r="D3002">
        <v>-8.3513921903187197E-2</v>
      </c>
      <c r="E3002">
        <v>0.91648607809681282</v>
      </c>
      <c r="G3002">
        <v>-0.138716388585677</v>
      </c>
      <c r="H3002">
        <v>7.861283611414323</v>
      </c>
      <c r="J3002">
        <v>-1.26958944041569E-2</v>
      </c>
      <c r="K3002">
        <v>15.987304105595843</v>
      </c>
      <c r="M3002">
        <v>-0.15231974755994099</v>
      </c>
      <c r="N3002">
        <v>23.84768025244006</v>
      </c>
      <c r="P3002">
        <v>-9.92110924777692E-2</v>
      </c>
      <c r="Q3002">
        <v>31.90078890752223</v>
      </c>
      <c r="S3002">
        <v>-7.9732836547472402E-2</v>
      </c>
      <c r="T3002">
        <v>39.920267163452529</v>
      </c>
      <c r="V3002">
        <v>-0.145746682210045</v>
      </c>
      <c r="W3002">
        <v>47.854253317789954</v>
      </c>
    </row>
    <row r="3003" spans="2:23" x14ac:dyDescent="0.25">
      <c r="B3003">
        <v>71.432014714926495</v>
      </c>
      <c r="D3003">
        <v>-0.101442810188707</v>
      </c>
      <c r="E3003">
        <v>0.89855718981129296</v>
      </c>
      <c r="G3003">
        <v>-0.10926900008346301</v>
      </c>
      <c r="H3003">
        <v>7.8907309999165367</v>
      </c>
      <c r="J3003">
        <v>-3.4776394003473599E-2</v>
      </c>
      <c r="K3003">
        <v>15.965223605996526</v>
      </c>
      <c r="M3003">
        <v>-0.14347664021526399</v>
      </c>
      <c r="N3003">
        <v>23.856523359784735</v>
      </c>
      <c r="P3003">
        <v>-0.10120027529408</v>
      </c>
      <c r="Q3003">
        <v>31.898799724705921</v>
      </c>
      <c r="S3003">
        <v>-8.7477368634769903E-2</v>
      </c>
      <c r="T3003">
        <v>39.912522631365228</v>
      </c>
      <c r="V3003">
        <v>-0.14970612257504901</v>
      </c>
      <c r="W3003">
        <v>47.850293877424953</v>
      </c>
    </row>
    <row r="3004" spans="2:23" x14ac:dyDescent="0.25">
      <c r="B3004">
        <v>71.4524851962924</v>
      </c>
      <c r="D3004">
        <v>-0.100903380984147</v>
      </c>
      <c r="E3004">
        <v>0.89909661901585303</v>
      </c>
      <c r="G3004">
        <v>-0.11104195536248899</v>
      </c>
      <c r="H3004">
        <v>7.8889580446375112</v>
      </c>
      <c r="J3004">
        <v>-3.3623795138451498E-2</v>
      </c>
      <c r="K3004">
        <v>15.966376204861549</v>
      </c>
      <c r="M3004">
        <v>-0.151919792312876</v>
      </c>
      <c r="N3004">
        <v>23.848080207687126</v>
      </c>
      <c r="P3004">
        <v>-9.4688189644659901E-2</v>
      </c>
      <c r="Q3004">
        <v>31.905311810355339</v>
      </c>
      <c r="S3004">
        <v>-0.104520057110162</v>
      </c>
      <c r="T3004">
        <v>39.895479942889835</v>
      </c>
      <c r="V3004">
        <v>-0.15244253359218399</v>
      </c>
      <c r="W3004">
        <v>47.847557466407814</v>
      </c>
    </row>
    <row r="3005" spans="2:23" x14ac:dyDescent="0.25">
      <c r="B3005">
        <v>71.472955677658305</v>
      </c>
      <c r="D3005">
        <v>-7.5921274919011794E-2</v>
      </c>
      <c r="E3005">
        <v>0.92407872508098821</v>
      </c>
      <c r="G3005">
        <v>-0.11666816959599</v>
      </c>
      <c r="H3005">
        <v>7.8833318304040096</v>
      </c>
      <c r="J3005">
        <v>-5.1319963462284797E-2</v>
      </c>
      <c r="K3005">
        <v>15.948680036537715</v>
      </c>
      <c r="M3005">
        <v>-0.13692880464378199</v>
      </c>
      <c r="N3005">
        <v>23.86307119535622</v>
      </c>
      <c r="P3005">
        <v>-8.0268988497827196E-2</v>
      </c>
      <c r="Q3005">
        <v>31.919731011502172</v>
      </c>
      <c r="S3005">
        <v>-0.10890942811380799</v>
      </c>
      <c r="T3005">
        <v>39.891090571886195</v>
      </c>
      <c r="V3005">
        <v>-0.172883839292261</v>
      </c>
      <c r="W3005">
        <v>47.827116160707739</v>
      </c>
    </row>
    <row r="3006" spans="2:23" x14ac:dyDescent="0.25">
      <c r="B3006">
        <v>71.493426159024196</v>
      </c>
      <c r="D3006">
        <v>-7.0401370871066404E-2</v>
      </c>
      <c r="E3006">
        <v>0.92959862912893354</v>
      </c>
      <c r="G3006">
        <v>-0.10656698732316799</v>
      </c>
      <c r="H3006">
        <v>7.893433012676832</v>
      </c>
      <c r="J3006">
        <v>-6.5440935105650397E-2</v>
      </c>
      <c r="K3006">
        <v>15.93455906489435</v>
      </c>
      <c r="M3006">
        <v>-0.155457391211198</v>
      </c>
      <c r="N3006">
        <v>23.844542608788803</v>
      </c>
      <c r="P3006">
        <v>-6.5058345647506996E-2</v>
      </c>
      <c r="Q3006">
        <v>31.934941654352492</v>
      </c>
      <c r="S3006">
        <v>-0.12663114472814199</v>
      </c>
      <c r="T3006">
        <v>39.873368855271856</v>
      </c>
      <c r="V3006">
        <v>-0.17264322307705399</v>
      </c>
      <c r="W3006">
        <v>47.827356776922947</v>
      </c>
    </row>
    <row r="3007" spans="2:23" x14ac:dyDescent="0.25">
      <c r="B3007">
        <v>71.5138966403902</v>
      </c>
      <c r="D3007">
        <v>-7.2076952735994695E-2</v>
      </c>
      <c r="E3007">
        <v>0.92792304726400532</v>
      </c>
      <c r="G3007">
        <v>-0.12836784763272199</v>
      </c>
      <c r="H3007">
        <v>7.8716321523672779</v>
      </c>
      <c r="J3007">
        <v>-8.7459076483910395E-2</v>
      </c>
      <c r="K3007">
        <v>15.91254092351609</v>
      </c>
      <c r="M3007">
        <v>-0.147740715571333</v>
      </c>
      <c r="N3007">
        <v>23.852259284428666</v>
      </c>
      <c r="P3007">
        <v>-7.2396237610819397E-2</v>
      </c>
      <c r="Q3007">
        <v>31.927603762389179</v>
      </c>
      <c r="S3007">
        <v>-0.112282393127105</v>
      </c>
      <c r="T3007">
        <v>39.887717606872897</v>
      </c>
      <c r="V3007">
        <v>-0.17262344003611699</v>
      </c>
      <c r="W3007">
        <v>47.827376559963881</v>
      </c>
    </row>
    <row r="3008" spans="2:23" x14ac:dyDescent="0.25">
      <c r="B3008">
        <v>71.534367121756105</v>
      </c>
      <c r="D3008">
        <v>-7.2667858399515395E-2</v>
      </c>
      <c r="E3008">
        <v>0.92733214160048461</v>
      </c>
      <c r="G3008">
        <v>-0.138514767539442</v>
      </c>
      <c r="H3008">
        <v>7.8614852324605584</v>
      </c>
      <c r="J3008">
        <v>-0.10250575784384</v>
      </c>
      <c r="K3008">
        <v>15.89749424215616</v>
      </c>
      <c r="M3008">
        <v>-0.130529642883011</v>
      </c>
      <c r="N3008">
        <v>23.869470357116988</v>
      </c>
      <c r="P3008">
        <v>-8.14699300739192E-2</v>
      </c>
      <c r="Q3008">
        <v>31.918530069926081</v>
      </c>
      <c r="S3008">
        <v>-0.12078595273639101</v>
      </c>
      <c r="T3008">
        <v>39.879214047263609</v>
      </c>
      <c r="V3008">
        <v>-0.17035378011608299</v>
      </c>
      <c r="W3008">
        <v>47.829646219883919</v>
      </c>
    </row>
    <row r="3009" spans="2:23" x14ac:dyDescent="0.25">
      <c r="B3009">
        <v>71.554837603121996</v>
      </c>
      <c r="D3009">
        <v>-6.6219040071908097E-2</v>
      </c>
      <c r="E3009">
        <v>0.93378095992809196</v>
      </c>
      <c r="G3009">
        <v>-0.143612307666243</v>
      </c>
      <c r="H3009">
        <v>7.8563876923337572</v>
      </c>
      <c r="J3009">
        <v>-0.10183476425527301</v>
      </c>
      <c r="K3009">
        <v>15.898165235744727</v>
      </c>
      <c r="M3009">
        <v>-0.10343987268893</v>
      </c>
      <c r="N3009">
        <v>23.896560127311069</v>
      </c>
      <c r="P3009">
        <v>-0.10583744017518699</v>
      </c>
      <c r="Q3009">
        <v>31.894162559824814</v>
      </c>
      <c r="S3009">
        <v>-0.139528142717217</v>
      </c>
      <c r="T3009">
        <v>39.860471857282782</v>
      </c>
      <c r="V3009">
        <v>-0.16710312932714699</v>
      </c>
      <c r="W3009">
        <v>47.832896870672855</v>
      </c>
    </row>
    <row r="3010" spans="2:23" x14ac:dyDescent="0.25">
      <c r="B3010">
        <v>71.575308084487901</v>
      </c>
      <c r="D3010">
        <v>-4.8277890947249602E-2</v>
      </c>
      <c r="E3010">
        <v>0.95172210905275034</v>
      </c>
      <c r="G3010">
        <v>-0.14048049437986501</v>
      </c>
      <c r="H3010">
        <v>7.8595195056201348</v>
      </c>
      <c r="J3010">
        <v>-9.2631291202900201E-2</v>
      </c>
      <c r="K3010">
        <v>15.907368708797099</v>
      </c>
      <c r="M3010">
        <v>-9.2250434157301497E-2</v>
      </c>
      <c r="N3010">
        <v>23.9077495658427</v>
      </c>
      <c r="P3010">
        <v>-9.8727406731416806E-2</v>
      </c>
      <c r="Q3010">
        <v>31.901272593268583</v>
      </c>
      <c r="S3010">
        <v>-0.12683135317380401</v>
      </c>
      <c r="T3010">
        <v>39.873168646826194</v>
      </c>
      <c r="V3010">
        <v>-0.16812938739327499</v>
      </c>
      <c r="W3010">
        <v>47.831870612606728</v>
      </c>
    </row>
    <row r="3011" spans="2:23" x14ac:dyDescent="0.25">
      <c r="B3011">
        <v>71.595778565853806</v>
      </c>
      <c r="D3011">
        <v>-4.0963895638074198E-2</v>
      </c>
      <c r="E3011">
        <v>0.95903610436192577</v>
      </c>
      <c r="G3011">
        <v>-0.14604592822413101</v>
      </c>
      <c r="H3011">
        <v>7.8539540717758687</v>
      </c>
      <c r="J3011">
        <v>-7.9900900421982599E-2</v>
      </c>
      <c r="K3011">
        <v>15.920099099578017</v>
      </c>
      <c r="M3011">
        <v>-8.5959519724168501E-2</v>
      </c>
      <c r="N3011">
        <v>23.91404048027583</v>
      </c>
      <c r="P3011">
        <v>-9.3233441986667998E-2</v>
      </c>
      <c r="Q3011">
        <v>31.906766558013331</v>
      </c>
      <c r="S3011">
        <v>-0.117893514934653</v>
      </c>
      <c r="T3011">
        <v>39.88210648506535</v>
      </c>
      <c r="V3011">
        <v>-0.13835693016418599</v>
      </c>
      <c r="W3011">
        <v>47.861643069835814</v>
      </c>
    </row>
    <row r="3012" spans="2:23" x14ac:dyDescent="0.25">
      <c r="B3012">
        <v>71.616249047219796</v>
      </c>
      <c r="D3012">
        <v>-3.4119162660020998E-2</v>
      </c>
      <c r="E3012">
        <v>0.96588083733997898</v>
      </c>
      <c r="G3012">
        <v>-0.15446170626161301</v>
      </c>
      <c r="H3012">
        <v>7.8455382937383868</v>
      </c>
      <c r="J3012">
        <v>-0.102071706484268</v>
      </c>
      <c r="K3012">
        <v>15.897928293515733</v>
      </c>
      <c r="M3012">
        <v>-6.8096282151858603E-2</v>
      </c>
      <c r="N3012">
        <v>23.93190371784814</v>
      </c>
      <c r="P3012">
        <v>-9.7429717860353093E-2</v>
      </c>
      <c r="Q3012">
        <v>31.902570282139646</v>
      </c>
      <c r="S3012">
        <v>-0.13936589689935999</v>
      </c>
      <c r="T3012">
        <v>39.860634103100637</v>
      </c>
      <c r="V3012">
        <v>-0.14309623636108901</v>
      </c>
      <c r="W3012">
        <v>47.856903763638911</v>
      </c>
    </row>
    <row r="3013" spans="2:23" x14ac:dyDescent="0.25">
      <c r="B3013">
        <v>71.636719528585701</v>
      </c>
      <c r="D3013">
        <v>-3.9749058057661699E-2</v>
      </c>
      <c r="E3013">
        <v>0.96025094194233829</v>
      </c>
      <c r="G3013">
        <v>-0.145677663515341</v>
      </c>
      <c r="H3013">
        <v>7.8543223364846586</v>
      </c>
      <c r="J3013">
        <v>-0.12662622597196899</v>
      </c>
      <c r="K3013">
        <v>15.873373774028032</v>
      </c>
      <c r="M3013">
        <v>-6.2077944280562299E-2</v>
      </c>
      <c r="N3013">
        <v>23.937922055719437</v>
      </c>
      <c r="P3013">
        <v>-0.1142535257874</v>
      </c>
      <c r="Q3013">
        <v>31.885746474212599</v>
      </c>
      <c r="S3013">
        <v>-0.13428577299368599</v>
      </c>
      <c r="T3013">
        <v>39.865714227006315</v>
      </c>
      <c r="V3013">
        <v>-0.17194222626578001</v>
      </c>
      <c r="W3013">
        <v>47.828057773734223</v>
      </c>
    </row>
    <row r="3014" spans="2:23" x14ac:dyDescent="0.25">
      <c r="B3014">
        <v>71.657190009951606</v>
      </c>
      <c r="D3014">
        <v>-4.4793159757086698E-2</v>
      </c>
      <c r="E3014">
        <v>0.95520684024291325</v>
      </c>
      <c r="G3014">
        <v>-0.120544391361987</v>
      </c>
      <c r="H3014">
        <v>7.879455608638013</v>
      </c>
      <c r="J3014">
        <v>-0.12216318483572899</v>
      </c>
      <c r="K3014">
        <v>15.877836815164271</v>
      </c>
      <c r="M3014">
        <v>-7.3634895843731202E-2</v>
      </c>
      <c r="N3014">
        <v>23.926365104156268</v>
      </c>
      <c r="P3014">
        <v>-0.136661288542092</v>
      </c>
      <c r="Q3014">
        <v>31.863338711457907</v>
      </c>
      <c r="S3014">
        <v>-0.155361528048514</v>
      </c>
      <c r="T3014">
        <v>39.844638471951484</v>
      </c>
      <c r="V3014">
        <v>-0.17185463385364699</v>
      </c>
      <c r="W3014">
        <v>47.828145366146352</v>
      </c>
    </row>
    <row r="3015" spans="2:23" x14ac:dyDescent="0.25">
      <c r="B3015">
        <v>71.677660491317496</v>
      </c>
      <c r="D3015">
        <v>-4.4052146495989299E-2</v>
      </c>
      <c r="E3015">
        <v>0.95594785350401068</v>
      </c>
      <c r="G3015">
        <v>-0.10068635422705299</v>
      </c>
      <c r="H3015">
        <v>7.8993136457729474</v>
      </c>
      <c r="J3015">
        <v>-9.37866338727288E-2</v>
      </c>
      <c r="K3015">
        <v>15.906213366127272</v>
      </c>
      <c r="M3015">
        <v>-5.2499092100295797E-2</v>
      </c>
      <c r="N3015">
        <v>23.947500907899705</v>
      </c>
      <c r="P3015">
        <v>-0.11878027716631601</v>
      </c>
      <c r="Q3015">
        <v>31.881219722833684</v>
      </c>
      <c r="S3015">
        <v>-0.163150545782382</v>
      </c>
      <c r="T3015">
        <v>39.836849454217621</v>
      </c>
      <c r="V3015">
        <v>-0.16083189238048601</v>
      </c>
      <c r="W3015">
        <v>47.839168107619514</v>
      </c>
    </row>
    <row r="3016" spans="2:23" x14ac:dyDescent="0.25">
      <c r="B3016">
        <v>71.698130972683401</v>
      </c>
      <c r="D3016">
        <v>-6.2049794692613999E-2</v>
      </c>
      <c r="E3016">
        <v>0.93795020530738604</v>
      </c>
      <c r="G3016">
        <v>-0.110226935087502</v>
      </c>
      <c r="H3016">
        <v>7.8897730649124984</v>
      </c>
      <c r="J3016">
        <v>-0.103274319962218</v>
      </c>
      <c r="K3016">
        <v>15.896725680037783</v>
      </c>
      <c r="M3016">
        <v>-3.6450422227525002E-2</v>
      </c>
      <c r="N3016">
        <v>23.963549577772476</v>
      </c>
      <c r="P3016">
        <v>-0.136744467682822</v>
      </c>
      <c r="Q3016">
        <v>31.863255532317179</v>
      </c>
      <c r="S3016">
        <v>-0.15437824921620899</v>
      </c>
      <c r="T3016">
        <v>39.845621750783792</v>
      </c>
      <c r="V3016">
        <v>-0.16693598560593001</v>
      </c>
      <c r="W3016">
        <v>47.833064014394068</v>
      </c>
    </row>
    <row r="3017" spans="2:23" x14ac:dyDescent="0.25">
      <c r="B3017">
        <v>71.718601454049306</v>
      </c>
      <c r="D3017">
        <v>-5.8820787946017902E-2</v>
      </c>
      <c r="E3017">
        <v>0.94117921205398214</v>
      </c>
      <c r="G3017">
        <v>-0.107066244148094</v>
      </c>
      <c r="H3017">
        <v>7.8929337558519057</v>
      </c>
      <c r="J3017">
        <v>-0.112922956530637</v>
      </c>
      <c r="K3017">
        <v>15.887077043469363</v>
      </c>
      <c r="M3017">
        <v>-2.7090459990515601E-2</v>
      </c>
      <c r="N3017">
        <v>23.972909540009486</v>
      </c>
      <c r="P3017">
        <v>-0.15013021550708799</v>
      </c>
      <c r="Q3017">
        <v>31.849869784492913</v>
      </c>
      <c r="S3017">
        <v>-0.16251802161589901</v>
      </c>
      <c r="T3017">
        <v>39.837481978384098</v>
      </c>
      <c r="V3017">
        <v>-0.143533308289577</v>
      </c>
      <c r="W3017">
        <v>47.856466691710423</v>
      </c>
    </row>
    <row r="3018" spans="2:23" x14ac:dyDescent="0.25">
      <c r="B3018">
        <v>71.739071935415296</v>
      </c>
      <c r="D3018">
        <v>-6.1237834615286098E-2</v>
      </c>
      <c r="E3018">
        <v>0.93876216538471391</v>
      </c>
      <c r="G3018">
        <v>-0.12665969998090201</v>
      </c>
      <c r="H3018">
        <v>7.8733403000190982</v>
      </c>
      <c r="J3018">
        <v>-0.10853595683551499</v>
      </c>
      <c r="K3018">
        <v>15.891464043164484</v>
      </c>
      <c r="M3018">
        <v>-1.0164683904482901E-2</v>
      </c>
      <c r="N3018">
        <v>23.989835316095515</v>
      </c>
      <c r="P3018">
        <v>-0.14255808155041699</v>
      </c>
      <c r="Q3018">
        <v>31.857441918449585</v>
      </c>
      <c r="S3018">
        <v>-0.16301969406948399</v>
      </c>
      <c r="T3018">
        <v>39.836980305930517</v>
      </c>
      <c r="V3018">
        <v>-0.136363339482235</v>
      </c>
      <c r="W3018">
        <v>47.863636660517763</v>
      </c>
    </row>
    <row r="3019" spans="2:23" x14ac:dyDescent="0.25">
      <c r="B3019">
        <v>71.759542416781201</v>
      </c>
      <c r="D3019">
        <v>-5.7113396077256802E-2</v>
      </c>
      <c r="E3019">
        <v>0.94288660392274315</v>
      </c>
      <c r="G3019">
        <v>-0.133128316675653</v>
      </c>
      <c r="H3019">
        <v>7.8668716833243471</v>
      </c>
      <c r="J3019">
        <v>-9.4085713040987798E-2</v>
      </c>
      <c r="K3019">
        <v>15.905914286959012</v>
      </c>
      <c r="M3019">
        <v>9.2209409961559695E-4</v>
      </c>
      <c r="N3019">
        <v>24.000922094099614</v>
      </c>
      <c r="P3019">
        <v>-0.136041980450474</v>
      </c>
      <c r="Q3019">
        <v>31.863958019549525</v>
      </c>
      <c r="S3019">
        <v>-0.158874061652689</v>
      </c>
      <c r="T3019">
        <v>39.841125938347311</v>
      </c>
      <c r="V3019">
        <v>-0.13629556379642899</v>
      </c>
      <c r="W3019">
        <v>47.86370443620357</v>
      </c>
    </row>
    <row r="3020" spans="2:23" x14ac:dyDescent="0.25">
      <c r="B3020">
        <v>71.780012898147106</v>
      </c>
      <c r="D3020">
        <v>-6.9747538248787905E-2</v>
      </c>
      <c r="E3020">
        <v>0.93025246175121212</v>
      </c>
      <c r="G3020">
        <v>-0.150153242009719</v>
      </c>
      <c r="H3020">
        <v>7.8498467579902806</v>
      </c>
      <c r="J3020">
        <v>-0.11593289337924299</v>
      </c>
      <c r="K3020">
        <v>15.884067106620757</v>
      </c>
      <c r="M3020">
        <v>-6.8332570291775099E-3</v>
      </c>
      <c r="N3020">
        <v>23.993166742970821</v>
      </c>
      <c r="P3020">
        <v>-0.13189381226080901</v>
      </c>
      <c r="Q3020">
        <v>31.86810618773919</v>
      </c>
      <c r="S3020">
        <v>-0.120864558886463</v>
      </c>
      <c r="T3020">
        <v>39.87913544111354</v>
      </c>
      <c r="V3020">
        <v>-0.143426539136005</v>
      </c>
      <c r="W3020">
        <v>47.856573460863999</v>
      </c>
    </row>
    <row r="3021" spans="2:23" x14ac:dyDescent="0.25">
      <c r="B3021">
        <v>71.800483379512997</v>
      </c>
      <c r="D3021">
        <v>-7.6077727656478203E-2</v>
      </c>
      <c r="E3021">
        <v>0.92392227234352176</v>
      </c>
      <c r="G3021">
        <v>-0.13944089875736901</v>
      </c>
      <c r="H3021">
        <v>7.8605591012426306</v>
      </c>
      <c r="J3021">
        <v>-0.104208842348283</v>
      </c>
      <c r="K3021">
        <v>15.895791157651717</v>
      </c>
      <c r="M3021">
        <v>-1.5816000752328901E-2</v>
      </c>
      <c r="N3021">
        <v>23.984183999247673</v>
      </c>
      <c r="P3021">
        <v>-0.13518351065258499</v>
      </c>
      <c r="Q3021">
        <v>31.864816489347415</v>
      </c>
      <c r="S3021">
        <v>-0.106186294533633</v>
      </c>
      <c r="T3021">
        <v>39.893813705466364</v>
      </c>
      <c r="V3021">
        <v>-0.14505890114550499</v>
      </c>
      <c r="W3021">
        <v>47.854941098854496</v>
      </c>
    </row>
    <row r="3022" spans="2:23" x14ac:dyDescent="0.25">
      <c r="B3022">
        <v>71.820953860878902</v>
      </c>
      <c r="D3022">
        <v>-8.4045530031796503E-2</v>
      </c>
      <c r="E3022">
        <v>0.91595446996820351</v>
      </c>
      <c r="G3022">
        <v>-0.122028035569373</v>
      </c>
      <c r="H3022">
        <v>7.8779719644306274</v>
      </c>
      <c r="J3022">
        <v>-9.55701588440038E-2</v>
      </c>
      <c r="K3022">
        <v>15.904429841155997</v>
      </c>
      <c r="M3022">
        <v>9.21242734890508E-4</v>
      </c>
      <c r="N3022">
        <v>24.00092124273489</v>
      </c>
      <c r="P3022">
        <v>-0.12069723205475701</v>
      </c>
      <c r="Q3022">
        <v>31.879302767945244</v>
      </c>
      <c r="S3022">
        <v>-9.7384818176028801E-2</v>
      </c>
      <c r="T3022">
        <v>39.902615181823968</v>
      </c>
      <c r="V3022">
        <v>-0.15485623693818801</v>
      </c>
      <c r="W3022">
        <v>47.845143763061813</v>
      </c>
    </row>
    <row r="3023" spans="2:23" x14ac:dyDescent="0.25">
      <c r="B3023">
        <v>71.841424342244906</v>
      </c>
      <c r="D3023">
        <v>-9.6868898450178903E-2</v>
      </c>
      <c r="E3023">
        <v>0.90313110154982112</v>
      </c>
      <c r="G3023">
        <v>-0.12031415497940701</v>
      </c>
      <c r="H3023">
        <v>7.8796858450205933</v>
      </c>
      <c r="J3023">
        <v>-7.8648758987194894E-2</v>
      </c>
      <c r="K3023">
        <v>15.921351241012806</v>
      </c>
      <c r="M3023">
        <v>2.1167062425971502E-3</v>
      </c>
      <c r="N3023">
        <v>24.002116706242596</v>
      </c>
      <c r="P3023">
        <v>-0.135984594355512</v>
      </c>
      <c r="Q3023">
        <v>31.864015405644487</v>
      </c>
      <c r="S3023">
        <v>-0.115327580273019</v>
      </c>
      <c r="T3023">
        <v>39.884672419726982</v>
      </c>
      <c r="V3023">
        <v>-0.17132576132062</v>
      </c>
      <c r="W3023">
        <v>47.828674238679383</v>
      </c>
    </row>
    <row r="3024" spans="2:23" x14ac:dyDescent="0.25">
      <c r="B3024">
        <v>71.861894823610797</v>
      </c>
      <c r="D3024">
        <v>-0.11285613843627799</v>
      </c>
      <c r="E3024">
        <v>0.88714386156372205</v>
      </c>
      <c r="G3024">
        <v>-0.116416089476244</v>
      </c>
      <c r="H3024">
        <v>7.8835839105237557</v>
      </c>
      <c r="J3024">
        <v>-8.8444951763151494E-2</v>
      </c>
      <c r="K3024">
        <v>15.911555048236849</v>
      </c>
      <c r="M3024">
        <v>-1.0197388212981001E-2</v>
      </c>
      <c r="N3024">
        <v>23.98980261178702</v>
      </c>
      <c r="P3024">
        <v>-0.131284159949277</v>
      </c>
      <c r="Q3024">
        <v>31.868715840050722</v>
      </c>
      <c r="S3024">
        <v>-0.125860119076976</v>
      </c>
      <c r="T3024">
        <v>39.874139880923025</v>
      </c>
      <c r="V3024">
        <v>-0.171342678043229</v>
      </c>
      <c r="W3024">
        <v>47.828657321956769</v>
      </c>
    </row>
    <row r="3025" spans="2:23" x14ac:dyDescent="0.25">
      <c r="B3025">
        <v>71.882365304976702</v>
      </c>
      <c r="D3025">
        <v>-0.13265290050713399</v>
      </c>
      <c r="E3025">
        <v>0.86734709949286604</v>
      </c>
      <c r="G3025">
        <v>-0.11651933838012</v>
      </c>
      <c r="H3025">
        <v>7.8834806616198803</v>
      </c>
      <c r="J3025">
        <v>-8.0686294540138703E-2</v>
      </c>
      <c r="K3025">
        <v>15.919313705459862</v>
      </c>
      <c r="M3025">
        <v>-3.1359868753621498E-2</v>
      </c>
      <c r="N3025">
        <v>23.968640131246378</v>
      </c>
      <c r="P3025">
        <v>-0.13549635317585601</v>
      </c>
      <c r="Q3025">
        <v>31.864503646824144</v>
      </c>
      <c r="S3025">
        <v>-0.12768791495703899</v>
      </c>
      <c r="T3025">
        <v>39.872312085042964</v>
      </c>
      <c r="V3025">
        <v>-0.16219856663971199</v>
      </c>
      <c r="W3025">
        <v>47.837801433360291</v>
      </c>
    </row>
    <row r="3026" spans="2:23" x14ac:dyDescent="0.25">
      <c r="B3026">
        <v>71.902835786342607</v>
      </c>
      <c r="D3026">
        <v>-0.11788385507843099</v>
      </c>
      <c r="E3026">
        <v>0.88211614492156898</v>
      </c>
      <c r="G3026">
        <v>-0.12244820235432</v>
      </c>
      <c r="H3026">
        <v>7.8775517976456797</v>
      </c>
      <c r="J3026">
        <v>-7.5526996727791201E-2</v>
      </c>
      <c r="K3026">
        <v>15.924473003272208</v>
      </c>
      <c r="M3026">
        <v>-4.4343070896157903E-2</v>
      </c>
      <c r="N3026">
        <v>23.955656929103842</v>
      </c>
      <c r="P3026">
        <v>-0.141909755998749</v>
      </c>
      <c r="Q3026">
        <v>31.85809024400125</v>
      </c>
      <c r="S3026">
        <v>-0.13277771079624301</v>
      </c>
      <c r="T3026">
        <v>39.86722228920376</v>
      </c>
      <c r="V3026">
        <v>-0.164125821925073</v>
      </c>
      <c r="W3026">
        <v>47.835874178074924</v>
      </c>
    </row>
    <row r="3027" spans="2:23" x14ac:dyDescent="0.25">
      <c r="B3027">
        <v>71.923306267708497</v>
      </c>
      <c r="D3027">
        <v>-0.11558686314798799</v>
      </c>
      <c r="E3027">
        <v>0.88441313685201206</v>
      </c>
      <c r="G3027">
        <v>-0.121333443974548</v>
      </c>
      <c r="H3027">
        <v>7.8786665560254523</v>
      </c>
      <c r="J3027">
        <v>-6.3691062363518597E-2</v>
      </c>
      <c r="K3027">
        <v>15.936308937636481</v>
      </c>
      <c r="M3027">
        <v>-4.8890794335714902E-2</v>
      </c>
      <c r="N3027">
        <v>23.951109205664284</v>
      </c>
      <c r="P3027">
        <v>-0.15287845011366499</v>
      </c>
      <c r="Q3027">
        <v>31.847121549886335</v>
      </c>
      <c r="S3027">
        <v>-0.14648267678368801</v>
      </c>
      <c r="T3027">
        <v>39.853517323216309</v>
      </c>
      <c r="V3027">
        <v>-0.161879882040458</v>
      </c>
      <c r="W3027">
        <v>47.838120117959541</v>
      </c>
    </row>
    <row r="3028" spans="2:23" x14ac:dyDescent="0.25">
      <c r="B3028">
        <v>71.943776749074502</v>
      </c>
      <c r="D3028">
        <v>-0.10198100043780201</v>
      </c>
      <c r="E3028">
        <v>0.89801899956219799</v>
      </c>
      <c r="G3028">
        <v>-0.132556165700323</v>
      </c>
      <c r="H3028">
        <v>7.8674438342996771</v>
      </c>
      <c r="J3028">
        <v>-5.5420710167704598E-2</v>
      </c>
      <c r="K3028">
        <v>15.944579289832296</v>
      </c>
      <c r="M3028">
        <v>-7.7000397248054298E-2</v>
      </c>
      <c r="N3028">
        <v>23.922999602751947</v>
      </c>
      <c r="P3028">
        <v>-0.146221328512426</v>
      </c>
      <c r="Q3028">
        <v>31.853778671487575</v>
      </c>
      <c r="S3028">
        <v>-0.11618326136003</v>
      </c>
      <c r="T3028">
        <v>39.883816738639972</v>
      </c>
      <c r="V3028">
        <v>-0.15154307096724101</v>
      </c>
      <c r="W3028">
        <v>47.848456929032757</v>
      </c>
    </row>
    <row r="3029" spans="2:23" x14ac:dyDescent="0.25">
      <c r="B3029">
        <v>71.964247230440407</v>
      </c>
      <c r="D3029">
        <v>-0.119079254629654</v>
      </c>
      <c r="E3029">
        <v>0.88092074537034604</v>
      </c>
      <c r="G3029">
        <v>-0.126599260045966</v>
      </c>
      <c r="H3029">
        <v>7.8734007399540342</v>
      </c>
      <c r="J3029">
        <v>-7.6731214313303694E-2</v>
      </c>
      <c r="K3029">
        <v>15.923268785686696</v>
      </c>
      <c r="M3029">
        <v>-9.35975429215989E-2</v>
      </c>
      <c r="N3029">
        <v>23.9064024570784</v>
      </c>
      <c r="P3029">
        <v>-0.146429163263151</v>
      </c>
      <c r="Q3029">
        <v>31.85357083673685</v>
      </c>
      <c r="S3029">
        <v>-0.121625993590484</v>
      </c>
      <c r="T3029">
        <v>39.878374006409516</v>
      </c>
      <c r="V3029">
        <v>-0.169114750135818</v>
      </c>
      <c r="W3029">
        <v>47.830885249864181</v>
      </c>
    </row>
    <row r="3030" spans="2:23" x14ac:dyDescent="0.25">
      <c r="B3030">
        <v>71.984717711806297</v>
      </c>
      <c r="D3030">
        <v>-0.13353181317462501</v>
      </c>
      <c r="E3030">
        <v>0.86646818682537496</v>
      </c>
      <c r="G3030">
        <v>-0.116910668139476</v>
      </c>
      <c r="H3030">
        <v>7.883089331860524</v>
      </c>
      <c r="J3030">
        <v>-8.8815953245498805E-2</v>
      </c>
      <c r="K3030">
        <v>15.911184046754501</v>
      </c>
      <c r="M3030">
        <v>-0.114598192506598</v>
      </c>
      <c r="N3030">
        <v>23.885401807493402</v>
      </c>
      <c r="P3030">
        <v>-0.1316618439551</v>
      </c>
      <c r="Q3030">
        <v>31.868338156044899</v>
      </c>
      <c r="S3030">
        <v>-0.111322980548752</v>
      </c>
      <c r="T3030">
        <v>39.888677019451251</v>
      </c>
      <c r="V3030">
        <v>-0.16887925811167401</v>
      </c>
      <c r="W3030">
        <v>47.831120741888327</v>
      </c>
    </row>
    <row r="3031" spans="2:23" x14ac:dyDescent="0.25">
      <c r="B3031">
        <v>72.005188193172202</v>
      </c>
      <c r="D3031">
        <v>-0.140308653001812</v>
      </c>
      <c r="E3031">
        <v>0.85969134699818794</v>
      </c>
      <c r="G3031">
        <v>-0.104546089729547</v>
      </c>
      <c r="H3031">
        <v>7.8954539102704526</v>
      </c>
      <c r="J3031">
        <v>-9.0641113673807297E-2</v>
      </c>
      <c r="K3031">
        <v>15.909358886326192</v>
      </c>
      <c r="M3031">
        <v>-0.113266749867428</v>
      </c>
      <c r="N3031">
        <v>23.886733250132572</v>
      </c>
      <c r="P3031">
        <v>-0.129640501062461</v>
      </c>
      <c r="Q3031">
        <v>31.870359498937539</v>
      </c>
      <c r="S3031">
        <v>-0.131104465715247</v>
      </c>
      <c r="T3031">
        <v>39.868895534284754</v>
      </c>
      <c r="V3031">
        <v>-0.141516826015812</v>
      </c>
      <c r="W3031">
        <v>47.85848317398419</v>
      </c>
    </row>
    <row r="3032" spans="2:23" x14ac:dyDescent="0.25">
      <c r="B3032">
        <v>72.025658674538107</v>
      </c>
      <c r="D3032">
        <v>-0.147845716310365</v>
      </c>
      <c r="E3032">
        <v>0.85215428368963497</v>
      </c>
      <c r="G3032">
        <v>-0.12636232043271001</v>
      </c>
      <c r="H3032">
        <v>7.87363767956729</v>
      </c>
      <c r="J3032">
        <v>-8.6320706021325605E-2</v>
      </c>
      <c r="K3032">
        <v>15.913679293978674</v>
      </c>
      <c r="M3032">
        <v>-0.107870682972614</v>
      </c>
      <c r="N3032">
        <v>23.892129317027386</v>
      </c>
      <c r="P3032">
        <v>-0.11649022728082099</v>
      </c>
      <c r="Q3032">
        <v>31.883509772719179</v>
      </c>
      <c r="S3032">
        <v>-0.133804487939717</v>
      </c>
      <c r="T3032">
        <v>39.86619551206028</v>
      </c>
      <c r="V3032">
        <v>-0.13980600408923399</v>
      </c>
      <c r="W3032">
        <v>47.860193995910763</v>
      </c>
    </row>
    <row r="3033" spans="2:23" x14ac:dyDescent="0.25">
      <c r="B3033">
        <v>72.046129155904097</v>
      </c>
      <c r="D3033">
        <v>-0.147227877104816</v>
      </c>
      <c r="E3033">
        <v>0.852772122895184</v>
      </c>
      <c r="G3033">
        <v>-0.134595383814236</v>
      </c>
      <c r="H3033">
        <v>7.8654046161857636</v>
      </c>
      <c r="J3033">
        <v>-8.9193239125038404E-2</v>
      </c>
      <c r="K3033">
        <v>15.910806760874962</v>
      </c>
      <c r="M3033">
        <v>-0.13093970590776599</v>
      </c>
      <c r="N3033">
        <v>23.869060294092233</v>
      </c>
      <c r="P3033">
        <v>-0.108619429070034</v>
      </c>
      <c r="Q3033">
        <v>31.891380570929964</v>
      </c>
      <c r="S3033">
        <v>-0.143553511112084</v>
      </c>
      <c r="T3033">
        <v>39.856446488887919</v>
      </c>
      <c r="V3033">
        <v>-0.110692086485944</v>
      </c>
      <c r="W3033">
        <v>47.889307913514052</v>
      </c>
    </row>
    <row r="3034" spans="2:23" x14ac:dyDescent="0.25">
      <c r="B3034">
        <v>72.066599637270002</v>
      </c>
      <c r="D3034">
        <v>-0.14100709551733001</v>
      </c>
      <c r="E3034">
        <v>0.85899290448266996</v>
      </c>
      <c r="G3034">
        <v>-0.13249348775943601</v>
      </c>
      <c r="H3034">
        <v>7.8675065122405643</v>
      </c>
      <c r="J3034">
        <v>-8.1408375161023699E-2</v>
      </c>
      <c r="K3034">
        <v>15.918591624838976</v>
      </c>
      <c r="M3034">
        <v>-0.14483683519329499</v>
      </c>
      <c r="N3034">
        <v>23.855163164806704</v>
      </c>
      <c r="P3034">
        <v>-0.12707579830996399</v>
      </c>
      <c r="Q3034">
        <v>31.872924201690036</v>
      </c>
      <c r="S3034">
        <v>-0.137252309755478</v>
      </c>
      <c r="T3034">
        <v>39.862747690244525</v>
      </c>
      <c r="V3034">
        <v>-8.0996284016302197E-2</v>
      </c>
      <c r="W3034">
        <v>47.919003715983699</v>
      </c>
    </row>
    <row r="3035" spans="2:23" x14ac:dyDescent="0.25">
      <c r="B3035">
        <v>72.087070118635907</v>
      </c>
      <c r="D3035">
        <v>-0.132825535680891</v>
      </c>
      <c r="E3035">
        <v>0.86717446431910905</v>
      </c>
      <c r="G3035">
        <v>-0.15319594858684801</v>
      </c>
      <c r="H3035">
        <v>7.8468040514131516</v>
      </c>
      <c r="J3035">
        <v>-9.8060406140984199E-2</v>
      </c>
      <c r="K3035">
        <v>15.901939593859016</v>
      </c>
      <c r="M3035">
        <v>-0.13959600771380501</v>
      </c>
      <c r="N3035">
        <v>23.860403992286194</v>
      </c>
      <c r="P3035">
        <v>-0.14666287185225799</v>
      </c>
      <c r="Q3035">
        <v>31.853337128147743</v>
      </c>
      <c r="S3035">
        <v>-0.12871574503251099</v>
      </c>
      <c r="T3035">
        <v>39.871284254967492</v>
      </c>
      <c r="V3035">
        <v>-6.7786815483098395E-2</v>
      </c>
      <c r="W3035">
        <v>47.932213184516904</v>
      </c>
    </row>
    <row r="3036" spans="2:23" x14ac:dyDescent="0.25">
      <c r="B3036">
        <v>72.107540600001798</v>
      </c>
      <c r="D3036">
        <v>-0.11649769827527399</v>
      </c>
      <c r="E3036">
        <v>0.88350230172472599</v>
      </c>
      <c r="G3036">
        <v>-0.140294444892615</v>
      </c>
      <c r="H3036">
        <v>7.8597055551073849</v>
      </c>
      <c r="J3036">
        <v>-9.8283452280794506E-2</v>
      </c>
      <c r="K3036">
        <v>15.901716547719206</v>
      </c>
      <c r="M3036">
        <v>-0.15115221296380199</v>
      </c>
      <c r="N3036">
        <v>23.848847787036199</v>
      </c>
      <c r="P3036">
        <v>-0.13611713159038</v>
      </c>
      <c r="Q3036">
        <v>31.863882868409618</v>
      </c>
      <c r="S3036">
        <v>-0.13683826756733</v>
      </c>
      <c r="T3036">
        <v>39.863161732432673</v>
      </c>
      <c r="V3036">
        <v>-5.53961954086368E-2</v>
      </c>
      <c r="W3036">
        <v>47.944603804591367</v>
      </c>
    </row>
    <row r="3037" spans="2:23" x14ac:dyDescent="0.25">
      <c r="B3037">
        <v>72.128011081367703</v>
      </c>
      <c r="D3037">
        <v>-0.115253483807207</v>
      </c>
      <c r="E3037">
        <v>0.88474651619279299</v>
      </c>
      <c r="G3037">
        <v>-0.14582644363326799</v>
      </c>
      <c r="H3037">
        <v>7.8541735563667316</v>
      </c>
      <c r="J3037">
        <v>-9.2979544643778694E-2</v>
      </c>
      <c r="K3037">
        <v>15.907020455356221</v>
      </c>
      <c r="M3037">
        <v>-0.154778902926967</v>
      </c>
      <c r="N3037">
        <v>23.845221097073033</v>
      </c>
      <c r="P3037">
        <v>-0.141561713313066</v>
      </c>
      <c r="Q3037">
        <v>31.858438286686933</v>
      </c>
      <c r="S3037">
        <v>-0.132440722537704</v>
      </c>
      <c r="T3037">
        <v>39.867559277462298</v>
      </c>
      <c r="V3037">
        <v>-3.7440015190772599E-2</v>
      </c>
      <c r="W3037">
        <v>47.962559984809225</v>
      </c>
    </row>
    <row r="3038" spans="2:23" x14ac:dyDescent="0.25">
      <c r="B3038">
        <v>72.148481562733707</v>
      </c>
      <c r="D3038">
        <v>-0.109977002193065</v>
      </c>
      <c r="E3038">
        <v>0.89002299780693495</v>
      </c>
      <c r="G3038">
        <v>-0.138916589475722</v>
      </c>
      <c r="H3038">
        <v>7.8610834105242784</v>
      </c>
      <c r="J3038">
        <v>-0.102138100483673</v>
      </c>
      <c r="K3038">
        <v>15.897861899516327</v>
      </c>
      <c r="M3038">
        <v>-0.145814606060576</v>
      </c>
      <c r="N3038">
        <v>23.854185393939424</v>
      </c>
      <c r="P3038">
        <v>-0.14458559963474099</v>
      </c>
      <c r="Q3038">
        <v>31.855414400365259</v>
      </c>
      <c r="S3038">
        <v>-0.12493299953289</v>
      </c>
      <c r="T3038">
        <v>39.875067000467112</v>
      </c>
      <c r="V3038">
        <v>-4.1879512624576599E-2</v>
      </c>
      <c r="W3038">
        <v>47.958120487375425</v>
      </c>
    </row>
    <row r="3039" spans="2:23" x14ac:dyDescent="0.25">
      <c r="B3039">
        <v>72.168952044099598</v>
      </c>
      <c r="D3039">
        <v>-0.122963473430373</v>
      </c>
      <c r="E3039">
        <v>0.87703652656962694</v>
      </c>
      <c r="G3039">
        <v>-0.121158087833398</v>
      </c>
      <c r="H3039">
        <v>7.8788419121666022</v>
      </c>
      <c r="J3039">
        <v>-0.119364411688588</v>
      </c>
      <c r="K3039">
        <v>15.880635588311412</v>
      </c>
      <c r="M3039">
        <v>-0.13342876057814099</v>
      </c>
      <c r="N3039">
        <v>23.866571239421859</v>
      </c>
      <c r="P3039">
        <v>-0.13628228950485599</v>
      </c>
      <c r="Q3039">
        <v>31.863717710495145</v>
      </c>
      <c r="S3039">
        <v>-0.13868953207985299</v>
      </c>
      <c r="T3039">
        <v>39.861310467920148</v>
      </c>
      <c r="V3039">
        <v>-4.1886395986747302E-2</v>
      </c>
      <c r="W3039">
        <v>47.958113604013249</v>
      </c>
    </row>
    <row r="3040" spans="2:23" x14ac:dyDescent="0.25">
      <c r="B3040">
        <v>72.189422525465503</v>
      </c>
      <c r="D3040">
        <v>-0.126329549766483</v>
      </c>
      <c r="E3040">
        <v>0.87367045023351697</v>
      </c>
      <c r="G3040">
        <v>-0.12043879249445801</v>
      </c>
      <c r="H3040">
        <v>7.8795612075055423</v>
      </c>
      <c r="J3040">
        <v>-0.150353463427222</v>
      </c>
      <c r="K3040">
        <v>15.849646536572777</v>
      </c>
      <c r="M3040">
        <v>-0.13934882600258899</v>
      </c>
      <c r="N3040">
        <v>23.860651173997411</v>
      </c>
      <c r="P3040">
        <v>-0.141394423923701</v>
      </c>
      <c r="Q3040">
        <v>31.8586055760763</v>
      </c>
      <c r="S3040">
        <v>-0.13852783861471499</v>
      </c>
      <c r="T3040">
        <v>39.861472161385286</v>
      </c>
      <c r="V3040">
        <v>-3.4073414010436003E-2</v>
      </c>
      <c r="W3040">
        <v>47.965926585989564</v>
      </c>
    </row>
    <row r="3041" spans="2:23" x14ac:dyDescent="0.25">
      <c r="B3041">
        <v>72.209893006831393</v>
      </c>
      <c r="D3041">
        <v>-0.13633043245381599</v>
      </c>
      <c r="E3041">
        <v>0.86366956754618407</v>
      </c>
      <c r="G3041">
        <v>-0.101390830719642</v>
      </c>
      <c r="H3041">
        <v>7.8986091692803582</v>
      </c>
      <c r="J3041">
        <v>-0.126478334841016</v>
      </c>
      <c r="K3041">
        <v>15.873521665158984</v>
      </c>
      <c r="M3041">
        <v>-0.12587409063779401</v>
      </c>
      <c r="N3041">
        <v>23.874125909362206</v>
      </c>
      <c r="P3041">
        <v>-0.138591074493466</v>
      </c>
      <c r="Q3041">
        <v>31.861408925506534</v>
      </c>
      <c r="S3041">
        <v>-0.13422151016454401</v>
      </c>
      <c r="T3041">
        <v>39.865778489835456</v>
      </c>
      <c r="V3041">
        <v>-1.3978947818705701E-2</v>
      </c>
      <c r="W3041">
        <v>47.986021052181293</v>
      </c>
    </row>
    <row r="3042" spans="2:23" x14ac:dyDescent="0.25">
      <c r="B3042">
        <v>72.230363488197298</v>
      </c>
      <c r="D3042">
        <v>-0.14516810517794801</v>
      </c>
      <c r="E3042">
        <v>0.85483189482205202</v>
      </c>
      <c r="G3042">
        <v>-9.4899857351779901E-2</v>
      </c>
      <c r="H3042">
        <v>7.9051001426482204</v>
      </c>
      <c r="J3042">
        <v>-0.13003275249858001</v>
      </c>
      <c r="K3042">
        <v>15.869967247501419</v>
      </c>
      <c r="M3042">
        <v>-0.136723398466785</v>
      </c>
      <c r="N3042">
        <v>23.863276601533215</v>
      </c>
      <c r="P3042">
        <v>-0.13521772281922601</v>
      </c>
      <c r="Q3042">
        <v>31.864782277180772</v>
      </c>
      <c r="S3042">
        <v>-0.162027395903316</v>
      </c>
      <c r="T3042">
        <v>39.837972604096684</v>
      </c>
      <c r="V3042">
        <v>1.4635106654691799E-2</v>
      </c>
      <c r="W3042">
        <v>48.014635106654694</v>
      </c>
    </row>
    <row r="3043" spans="2:23" x14ac:dyDescent="0.25">
      <c r="B3043">
        <v>72.250833969563203</v>
      </c>
      <c r="D3043">
        <v>-0.14005572659252899</v>
      </c>
      <c r="E3043">
        <v>0.85994427340747104</v>
      </c>
      <c r="G3043">
        <v>-0.113044622442372</v>
      </c>
      <c r="H3043">
        <v>7.8869553775576282</v>
      </c>
      <c r="J3043">
        <v>-0.13302715495304199</v>
      </c>
      <c r="K3043">
        <v>15.866972845046957</v>
      </c>
      <c r="M3043">
        <v>-0.12220418985540001</v>
      </c>
      <c r="N3043">
        <v>23.877795810144601</v>
      </c>
      <c r="P3043">
        <v>-0.138148004215944</v>
      </c>
      <c r="Q3043">
        <v>31.861851995784058</v>
      </c>
      <c r="S3043">
        <v>-0.16202619575065799</v>
      </c>
      <c r="T3043">
        <v>39.837973804249344</v>
      </c>
      <c r="V3043">
        <v>3.7423463495365197E-2</v>
      </c>
      <c r="W3043">
        <v>48.037423463495365</v>
      </c>
    </row>
    <row r="3044" spans="2:23" x14ac:dyDescent="0.25">
      <c r="B3044">
        <v>72.271304450929193</v>
      </c>
      <c r="D3044">
        <v>-0.14793295186996999</v>
      </c>
      <c r="E3044">
        <v>0.85206704813002998</v>
      </c>
      <c r="G3044">
        <v>-0.12141060162277301</v>
      </c>
      <c r="H3044">
        <v>7.878589398377227</v>
      </c>
      <c r="J3044">
        <v>-0.15352044510062199</v>
      </c>
      <c r="K3044">
        <v>15.846479554899378</v>
      </c>
      <c r="M3044">
        <v>-0.123452706718523</v>
      </c>
      <c r="N3044">
        <v>23.876547293281476</v>
      </c>
      <c r="P3044">
        <v>-0.15183838780568301</v>
      </c>
      <c r="Q3044">
        <v>31.848161612194318</v>
      </c>
      <c r="S3044">
        <v>-0.149170503086579</v>
      </c>
      <c r="T3044">
        <v>39.85082949691342</v>
      </c>
      <c r="V3044">
        <v>4.3934051471902998E-2</v>
      </c>
      <c r="W3044">
        <v>48.043934051471901</v>
      </c>
    </row>
    <row r="3045" spans="2:23" x14ac:dyDescent="0.25">
      <c r="B3045">
        <v>72.291774932295098</v>
      </c>
      <c r="D3045">
        <v>-0.135252435271635</v>
      </c>
      <c r="E3045">
        <v>0.864747564728365</v>
      </c>
      <c r="G3045">
        <v>-0.13024387592952999</v>
      </c>
      <c r="H3045">
        <v>7.8697561240704701</v>
      </c>
      <c r="J3045">
        <v>-0.14712538321016799</v>
      </c>
      <c r="K3045">
        <v>15.852874616789832</v>
      </c>
      <c r="M3045">
        <v>-0.122596081054671</v>
      </c>
      <c r="N3045">
        <v>23.87740391894533</v>
      </c>
      <c r="P3045">
        <v>-0.15178123616117001</v>
      </c>
      <c r="Q3045">
        <v>31.84821876383883</v>
      </c>
      <c r="S3045">
        <v>-0.133622406311275</v>
      </c>
      <c r="T3045">
        <v>39.866377593688725</v>
      </c>
      <c r="V3045">
        <v>6.1895081971449897E-2</v>
      </c>
      <c r="W3045">
        <v>48.06189508197145</v>
      </c>
    </row>
    <row r="3046" spans="2:23" x14ac:dyDescent="0.25">
      <c r="B3046">
        <v>72.312245413661003</v>
      </c>
      <c r="D3046">
        <v>-0.12586775270960199</v>
      </c>
      <c r="E3046">
        <v>0.87413224729039807</v>
      </c>
      <c r="G3046">
        <v>-0.14584903276427999</v>
      </c>
      <c r="H3046">
        <v>7.8541509672357197</v>
      </c>
      <c r="J3046">
        <v>-0.137298030336934</v>
      </c>
      <c r="K3046">
        <v>15.862701969663066</v>
      </c>
      <c r="M3046">
        <v>-0.121262279122651</v>
      </c>
      <c r="N3046">
        <v>23.87873772087735</v>
      </c>
      <c r="P3046">
        <v>-0.14465187302780999</v>
      </c>
      <c r="Q3046">
        <v>31.855348126972189</v>
      </c>
      <c r="S3046">
        <v>-0.127982068156999</v>
      </c>
      <c r="T3046">
        <v>39.872017931843004</v>
      </c>
      <c r="V3046">
        <v>5.6581757894342402E-2</v>
      </c>
      <c r="W3046">
        <v>48.056581757894342</v>
      </c>
    </row>
    <row r="3047" spans="2:23" x14ac:dyDescent="0.25">
      <c r="B3047">
        <v>72.332715895026894</v>
      </c>
      <c r="D3047">
        <v>-0.126645458585883</v>
      </c>
      <c r="E3047">
        <v>0.87335454141411706</v>
      </c>
      <c r="G3047">
        <v>-0.12770329476122999</v>
      </c>
      <c r="H3047">
        <v>7.87229670523877</v>
      </c>
      <c r="J3047">
        <v>-0.15272445227419301</v>
      </c>
      <c r="K3047">
        <v>15.847275547725808</v>
      </c>
      <c r="M3047">
        <v>-0.106813802467387</v>
      </c>
      <c r="N3047">
        <v>23.893186197532614</v>
      </c>
      <c r="P3047">
        <v>-0.14082061727842801</v>
      </c>
      <c r="Q3047">
        <v>31.859179382721571</v>
      </c>
      <c r="S3047">
        <v>-0.11206116208809699</v>
      </c>
      <c r="T3047">
        <v>39.887938837911904</v>
      </c>
      <c r="V3047">
        <v>5.1366885445005998E-2</v>
      </c>
      <c r="W3047">
        <v>48.051366885445006</v>
      </c>
    </row>
    <row r="3048" spans="2:23" x14ac:dyDescent="0.25">
      <c r="B3048">
        <v>72.353186376392799</v>
      </c>
      <c r="D3048">
        <v>-0.13012613296887199</v>
      </c>
      <c r="E3048">
        <v>0.86987386703112801</v>
      </c>
      <c r="G3048">
        <v>-0.107596098743183</v>
      </c>
      <c r="H3048">
        <v>7.8924039012568166</v>
      </c>
      <c r="J3048">
        <v>-0.15358674435420899</v>
      </c>
      <c r="K3048">
        <v>15.846413255645791</v>
      </c>
      <c r="M3048">
        <v>-0.103822062739687</v>
      </c>
      <c r="N3048">
        <v>23.896177937260312</v>
      </c>
      <c r="P3048">
        <v>-0.13136809347529901</v>
      </c>
      <c r="Q3048">
        <v>31.868631906524701</v>
      </c>
      <c r="S3048">
        <v>-0.106478019172008</v>
      </c>
      <c r="T3048">
        <v>39.893521980827991</v>
      </c>
      <c r="V3048">
        <v>4.97960708525843E-2</v>
      </c>
      <c r="W3048">
        <v>48.049796070852587</v>
      </c>
    </row>
    <row r="3049" spans="2:23" x14ac:dyDescent="0.25">
      <c r="B3049">
        <v>72.373656857758803</v>
      </c>
      <c r="D3049">
        <v>-0.124151848325915</v>
      </c>
      <c r="E3049">
        <v>0.87584815167408503</v>
      </c>
      <c r="G3049">
        <v>-9.1877092466906604E-2</v>
      </c>
      <c r="H3049">
        <v>7.9081229075330937</v>
      </c>
      <c r="J3049">
        <v>-0.128661216479522</v>
      </c>
      <c r="K3049">
        <v>15.871338783520478</v>
      </c>
      <c r="M3049">
        <v>-0.110148624229092</v>
      </c>
      <c r="N3049">
        <v>23.88985137577091</v>
      </c>
      <c r="P3049">
        <v>-0.132045470612769</v>
      </c>
      <c r="Q3049">
        <v>31.86795452938723</v>
      </c>
      <c r="S3049">
        <v>-0.12428791172777499</v>
      </c>
      <c r="T3049">
        <v>39.875712088272223</v>
      </c>
      <c r="V3049">
        <v>4.8758218455232601E-2</v>
      </c>
      <c r="W3049">
        <v>48.048758218455234</v>
      </c>
    </row>
    <row r="3050" spans="2:23" x14ac:dyDescent="0.25">
      <c r="B3050">
        <v>72.394127339124694</v>
      </c>
      <c r="D3050">
        <v>-0.110636382311197</v>
      </c>
      <c r="E3050">
        <v>0.88936361768880301</v>
      </c>
      <c r="G3050">
        <v>-7.5022520113175006E-2</v>
      </c>
      <c r="H3050">
        <v>7.9249774798868247</v>
      </c>
      <c r="J3050">
        <v>-0.14462476292507001</v>
      </c>
      <c r="K3050">
        <v>15.855375237074931</v>
      </c>
      <c r="M3050">
        <v>-9.7821949630773702E-2</v>
      </c>
      <c r="N3050">
        <v>23.902178050369226</v>
      </c>
      <c r="P3050">
        <v>-0.14577652201923799</v>
      </c>
      <c r="Q3050">
        <v>31.854223477980764</v>
      </c>
      <c r="S3050">
        <v>-0.12452067743511699</v>
      </c>
      <c r="T3050">
        <v>39.875479322564885</v>
      </c>
      <c r="V3050">
        <v>4.1283778753503697E-2</v>
      </c>
      <c r="W3050">
        <v>48.041283778753503</v>
      </c>
    </row>
    <row r="3051" spans="2:23" x14ac:dyDescent="0.25">
      <c r="B3051">
        <v>72.414597820490599</v>
      </c>
      <c r="D3051">
        <v>-0.107061221555957</v>
      </c>
      <c r="E3051">
        <v>0.89293877844404301</v>
      </c>
      <c r="G3051">
        <v>-8.9300101988511599E-2</v>
      </c>
      <c r="H3051">
        <v>7.9106998980114884</v>
      </c>
      <c r="J3051">
        <v>-0.14315383489177699</v>
      </c>
      <c r="K3051">
        <v>15.856846165108223</v>
      </c>
      <c r="M3051">
        <v>-0.119259462625368</v>
      </c>
      <c r="N3051">
        <v>23.880740537374631</v>
      </c>
      <c r="P3051">
        <v>-0.15162685042200699</v>
      </c>
      <c r="Q3051">
        <v>31.848373149577991</v>
      </c>
      <c r="S3051">
        <v>-0.144125163778896</v>
      </c>
      <c r="T3051">
        <v>39.855874836221105</v>
      </c>
      <c r="V3051">
        <v>4.4824627288124502E-2</v>
      </c>
      <c r="W3051">
        <v>48.044824627288122</v>
      </c>
    </row>
    <row r="3052" spans="2:23" x14ac:dyDescent="0.25">
      <c r="B3052">
        <v>72.435068301856504</v>
      </c>
      <c r="D3052">
        <v>-0.103047035116341</v>
      </c>
      <c r="E3052">
        <v>0.89695296488365894</v>
      </c>
      <c r="G3052">
        <v>-0.10417694145878401</v>
      </c>
      <c r="H3052">
        <v>7.8958230585412164</v>
      </c>
      <c r="J3052">
        <v>-0.128089505794547</v>
      </c>
      <c r="K3052">
        <v>15.871910494205453</v>
      </c>
      <c r="M3052">
        <v>-0.13083565853689599</v>
      </c>
      <c r="N3052">
        <v>23.869164341463105</v>
      </c>
      <c r="P3052">
        <v>-0.15164100115500001</v>
      </c>
      <c r="Q3052">
        <v>31.848358998845001</v>
      </c>
      <c r="S3052">
        <v>-0.13817426553932699</v>
      </c>
      <c r="T3052">
        <v>39.861825734460673</v>
      </c>
      <c r="V3052">
        <v>5.1503570263519101E-2</v>
      </c>
      <c r="W3052">
        <v>48.05150357026352</v>
      </c>
    </row>
    <row r="3053" spans="2:23" x14ac:dyDescent="0.25">
      <c r="B3053">
        <v>72.455538783222394</v>
      </c>
      <c r="D3053">
        <v>-0.10990204097118</v>
      </c>
      <c r="E3053">
        <v>0.89009795902882005</v>
      </c>
      <c r="G3053">
        <v>-0.13026861447258201</v>
      </c>
      <c r="H3053">
        <v>7.8697313855274178</v>
      </c>
      <c r="J3053">
        <v>-0.12994857928352699</v>
      </c>
      <c r="K3053">
        <v>15.870051420716473</v>
      </c>
      <c r="M3053">
        <v>-0.13646950082270001</v>
      </c>
      <c r="N3053">
        <v>23.863530499177301</v>
      </c>
      <c r="P3053">
        <v>-0.14113818418492499</v>
      </c>
      <c r="Q3053">
        <v>31.858861815815075</v>
      </c>
      <c r="S3053">
        <v>-0.13030921989351199</v>
      </c>
      <c r="T3053">
        <v>39.869690780106488</v>
      </c>
      <c r="V3053">
        <v>3.21523960865591E-2</v>
      </c>
      <c r="W3053">
        <v>48.032152396086559</v>
      </c>
    </row>
    <row r="3054" spans="2:23" x14ac:dyDescent="0.25">
      <c r="B3054">
        <v>72.476009264588399</v>
      </c>
      <c r="D3054">
        <v>-0.105168158125126</v>
      </c>
      <c r="E3054">
        <v>0.89483184187487397</v>
      </c>
      <c r="G3054">
        <v>-0.152295798325668</v>
      </c>
      <c r="H3054">
        <v>7.8477042016743317</v>
      </c>
      <c r="J3054">
        <v>-0.13485568457636499</v>
      </c>
      <c r="K3054">
        <v>15.865144315423635</v>
      </c>
      <c r="M3054">
        <v>-0.1374922011171</v>
      </c>
      <c r="N3054">
        <v>23.862507798882898</v>
      </c>
      <c r="P3054">
        <v>-0.140726001274559</v>
      </c>
      <c r="Q3054">
        <v>31.859273998725442</v>
      </c>
      <c r="S3054">
        <v>-0.12524784602326</v>
      </c>
      <c r="T3054">
        <v>39.874752153976743</v>
      </c>
      <c r="V3054">
        <v>2.81783525222477E-2</v>
      </c>
      <c r="W3054">
        <v>48.028178352522247</v>
      </c>
    </row>
    <row r="3055" spans="2:23" x14ac:dyDescent="0.25">
      <c r="B3055">
        <v>72.496479745954304</v>
      </c>
      <c r="D3055">
        <v>-0.10090804364570399</v>
      </c>
      <c r="E3055">
        <v>0.89909195635429606</v>
      </c>
      <c r="G3055">
        <v>-0.14436423808457799</v>
      </c>
      <c r="H3055">
        <v>7.8556357619154218</v>
      </c>
      <c r="J3055">
        <v>-0.12841596936803501</v>
      </c>
      <c r="K3055">
        <v>15.871584030631965</v>
      </c>
      <c r="M3055">
        <v>-0.15388480832217299</v>
      </c>
      <c r="N3055">
        <v>23.846115191677828</v>
      </c>
      <c r="P3055">
        <v>-0.144008456873289</v>
      </c>
      <c r="Q3055">
        <v>31.855991543126709</v>
      </c>
      <c r="S3055">
        <v>-0.113775301305083</v>
      </c>
      <c r="T3055">
        <v>39.886224698694917</v>
      </c>
      <c r="V3055">
        <v>2.0423014335679101E-3</v>
      </c>
      <c r="W3055">
        <v>48.002042301433569</v>
      </c>
    </row>
    <row r="3056" spans="2:23" x14ac:dyDescent="0.25">
      <c r="B3056">
        <v>72.516950227320194</v>
      </c>
      <c r="D3056">
        <v>-0.105649047881036</v>
      </c>
      <c r="E3056">
        <v>0.89435095211896398</v>
      </c>
      <c r="G3056">
        <v>-0.153122988254312</v>
      </c>
      <c r="H3056">
        <v>7.8468770117456881</v>
      </c>
      <c r="J3056">
        <v>-0.12706938236697199</v>
      </c>
      <c r="K3056">
        <v>15.872930617633028</v>
      </c>
      <c r="M3056">
        <v>-0.13332546726057901</v>
      </c>
      <c r="N3056">
        <v>23.86667453273942</v>
      </c>
      <c r="P3056">
        <v>-0.122882694927064</v>
      </c>
      <c r="Q3056">
        <v>31.877117305072936</v>
      </c>
      <c r="S3056">
        <v>-0.11242937978997999</v>
      </c>
      <c r="T3056">
        <v>39.88757062021002</v>
      </c>
      <c r="V3056">
        <v>-3.0803273967686999E-2</v>
      </c>
      <c r="W3056">
        <v>47.969196726032315</v>
      </c>
    </row>
    <row r="3057" spans="2:23" x14ac:dyDescent="0.25">
      <c r="B3057">
        <v>72.537420708686099</v>
      </c>
      <c r="D3057">
        <v>-0.114599323923037</v>
      </c>
      <c r="E3057">
        <v>0.88540067607696304</v>
      </c>
      <c r="G3057">
        <v>-0.13495521177017999</v>
      </c>
      <c r="H3057">
        <v>7.8650447882298202</v>
      </c>
      <c r="J3057">
        <v>-0.126361385609188</v>
      </c>
      <c r="K3057">
        <v>15.873638614390812</v>
      </c>
      <c r="M3057">
        <v>-0.110611417281371</v>
      </c>
      <c r="N3057">
        <v>23.889388582718627</v>
      </c>
      <c r="P3057">
        <v>-0.112091536677589</v>
      </c>
      <c r="Q3057">
        <v>31.887908463322411</v>
      </c>
      <c r="S3057">
        <v>-0.119474614086201</v>
      </c>
      <c r="T3057">
        <v>39.880525385913799</v>
      </c>
      <c r="V3057">
        <v>-4.4548445984072302E-2</v>
      </c>
      <c r="W3057">
        <v>47.95545155401593</v>
      </c>
    </row>
    <row r="3058" spans="2:23" x14ac:dyDescent="0.25">
      <c r="B3058">
        <v>72.557891190052004</v>
      </c>
      <c r="D3058">
        <v>-0.119772245685109</v>
      </c>
      <c r="E3058">
        <v>0.88022775431489098</v>
      </c>
      <c r="G3058">
        <v>-0.14075885536605101</v>
      </c>
      <c r="H3058">
        <v>7.8592411446339492</v>
      </c>
      <c r="J3058">
        <v>-0.11685827188914399</v>
      </c>
      <c r="K3058">
        <v>15.883141728110855</v>
      </c>
      <c r="M3058">
        <v>-0.114917950890623</v>
      </c>
      <c r="N3058">
        <v>23.885082049109378</v>
      </c>
      <c r="P3058">
        <v>-0.11349018131739</v>
      </c>
      <c r="Q3058">
        <v>31.886509818682612</v>
      </c>
      <c r="S3058">
        <v>-0.10805438881863901</v>
      </c>
      <c r="T3058">
        <v>39.891945611181363</v>
      </c>
      <c r="V3058">
        <v>-5.6229247450430599E-2</v>
      </c>
      <c r="W3058">
        <v>47.943770752549568</v>
      </c>
    </row>
    <row r="3059" spans="2:23" x14ac:dyDescent="0.25">
      <c r="B3059">
        <v>72.578361671417994</v>
      </c>
      <c r="D3059">
        <v>-0.10536707778225</v>
      </c>
      <c r="E3059">
        <v>0.89463292221775004</v>
      </c>
      <c r="G3059">
        <v>-0.136228183244957</v>
      </c>
      <c r="H3059">
        <v>7.863771816755043</v>
      </c>
      <c r="J3059">
        <v>-9.5348525324999003E-2</v>
      </c>
      <c r="K3059">
        <v>15.904651474675001</v>
      </c>
      <c r="M3059">
        <v>-0.12788426081276599</v>
      </c>
      <c r="N3059">
        <v>23.872115739187233</v>
      </c>
      <c r="P3059">
        <v>-0.103374307172173</v>
      </c>
      <c r="Q3059">
        <v>31.896625692827826</v>
      </c>
      <c r="S3059">
        <v>-0.128828130098609</v>
      </c>
      <c r="T3059">
        <v>39.871171869901389</v>
      </c>
      <c r="V3059">
        <v>-4.8088679849886497E-2</v>
      </c>
      <c r="W3059">
        <v>47.951911320150117</v>
      </c>
    </row>
    <row r="3060" spans="2:23" x14ac:dyDescent="0.25">
      <c r="B3060">
        <v>72.598832152783899</v>
      </c>
      <c r="D3060">
        <v>-0.107601402507551</v>
      </c>
      <c r="E3060">
        <v>0.89239859749244899</v>
      </c>
      <c r="G3060">
        <v>-0.13406635323657801</v>
      </c>
      <c r="H3060">
        <v>7.8659336467634215</v>
      </c>
      <c r="J3060">
        <v>-0.10570162022977</v>
      </c>
      <c r="K3060">
        <v>15.89429837977023</v>
      </c>
      <c r="M3060">
        <v>-0.12492863588724799</v>
      </c>
      <c r="N3060">
        <v>23.875071364112753</v>
      </c>
      <c r="P3060">
        <v>-0.101526697581454</v>
      </c>
      <c r="Q3060">
        <v>31.898473302418545</v>
      </c>
      <c r="S3060">
        <v>-0.132757940880011</v>
      </c>
      <c r="T3060">
        <v>39.867242059119988</v>
      </c>
      <c r="V3060">
        <v>-7.3565749485740198E-2</v>
      </c>
      <c r="W3060">
        <v>47.926434250514262</v>
      </c>
    </row>
    <row r="3061" spans="2:23" x14ac:dyDescent="0.25">
      <c r="B3061">
        <v>72.619302634149804</v>
      </c>
      <c r="D3061">
        <v>-0.100215332331654</v>
      </c>
      <c r="E3061">
        <v>0.89978466766834597</v>
      </c>
      <c r="G3061">
        <v>-0.14640618781856901</v>
      </c>
      <c r="H3061">
        <v>7.8535938121814306</v>
      </c>
      <c r="J3061">
        <v>-0.105432078912198</v>
      </c>
      <c r="K3061">
        <v>15.894567921087802</v>
      </c>
      <c r="M3061">
        <v>-0.141064259486541</v>
      </c>
      <c r="N3061">
        <v>23.858935740513459</v>
      </c>
      <c r="P3061">
        <v>-9.5450184910408395E-2</v>
      </c>
      <c r="Q3061">
        <v>31.904549815089592</v>
      </c>
      <c r="S3061">
        <v>-0.136794883042301</v>
      </c>
      <c r="T3061">
        <v>39.863205116957701</v>
      </c>
      <c r="V3061">
        <v>-6.9458802256727098E-2</v>
      </c>
      <c r="W3061">
        <v>47.930541197743274</v>
      </c>
    </row>
    <row r="3062" spans="2:23" x14ac:dyDescent="0.25">
      <c r="B3062">
        <v>72.639773115515695</v>
      </c>
      <c r="D3062">
        <v>-9.2536360765869005E-2</v>
      </c>
      <c r="E3062">
        <v>0.90746363923413098</v>
      </c>
      <c r="G3062">
        <v>-0.13978651099290501</v>
      </c>
      <c r="H3062">
        <v>7.8602134890070952</v>
      </c>
      <c r="J3062">
        <v>-9.4663495489205204E-2</v>
      </c>
      <c r="K3062">
        <v>15.905336504510794</v>
      </c>
      <c r="M3062">
        <v>-0.13445774163000701</v>
      </c>
      <c r="N3062">
        <v>23.865542258369992</v>
      </c>
      <c r="P3062">
        <v>-0.11707389308273899</v>
      </c>
      <c r="Q3062">
        <v>31.88292610691726</v>
      </c>
      <c r="S3062">
        <v>-0.128165633345665</v>
      </c>
      <c r="T3062">
        <v>39.871834366654333</v>
      </c>
      <c r="V3062">
        <v>-0.10093798606380699</v>
      </c>
      <c r="W3062">
        <v>47.899062013936195</v>
      </c>
    </row>
    <row r="3063" spans="2:23" x14ac:dyDescent="0.25">
      <c r="B3063">
        <v>72.6602435968816</v>
      </c>
      <c r="D3063">
        <v>-0.101297972546324</v>
      </c>
      <c r="E3063">
        <v>0.898702027453676</v>
      </c>
      <c r="G3063">
        <v>-0.127674575468358</v>
      </c>
      <c r="H3063">
        <v>7.8723254245316419</v>
      </c>
      <c r="J3063">
        <v>-8.9385215117960201E-2</v>
      </c>
      <c r="K3063">
        <v>15.910614784882039</v>
      </c>
      <c r="M3063">
        <v>-0.13580677110766201</v>
      </c>
      <c r="N3063">
        <v>23.864193228892336</v>
      </c>
      <c r="P3063">
        <v>-0.111177644328911</v>
      </c>
      <c r="Q3063">
        <v>31.888822355671088</v>
      </c>
      <c r="S3063">
        <v>-0.13278762062048499</v>
      </c>
      <c r="T3063">
        <v>39.867212379379517</v>
      </c>
      <c r="V3063">
        <v>-0.110379475051091</v>
      </c>
      <c r="W3063">
        <v>47.88962052494891</v>
      </c>
    </row>
    <row r="3064" spans="2:23" x14ac:dyDescent="0.25">
      <c r="B3064">
        <v>72.680714078247505</v>
      </c>
      <c r="D3064">
        <v>-0.11455595496753899</v>
      </c>
      <c r="E3064">
        <v>0.88544404503246099</v>
      </c>
      <c r="G3064">
        <v>-8.9510628639153197E-2</v>
      </c>
      <c r="H3064">
        <v>7.9104893713608471</v>
      </c>
      <c r="J3064">
        <v>-0.10504843357154001</v>
      </c>
      <c r="K3064">
        <v>15.89495156642846</v>
      </c>
      <c r="M3064">
        <v>-0.11680572026738199</v>
      </c>
      <c r="N3064">
        <v>23.883194279732617</v>
      </c>
      <c r="P3064">
        <v>-0.117843911973191</v>
      </c>
      <c r="Q3064">
        <v>31.882156088026807</v>
      </c>
      <c r="S3064">
        <v>-0.13173678315210699</v>
      </c>
      <c r="T3064">
        <v>39.868263216847893</v>
      </c>
      <c r="V3064">
        <v>-0.114925515747648</v>
      </c>
      <c r="W3064">
        <v>47.88507448425235</v>
      </c>
    </row>
    <row r="3065" spans="2:23" x14ac:dyDescent="0.25">
      <c r="B3065">
        <v>72.701184559613495</v>
      </c>
      <c r="D3065">
        <v>-0.13552697366623501</v>
      </c>
      <c r="E3065">
        <v>0.86447302633376499</v>
      </c>
      <c r="G3065">
        <v>-9.8311757391950194E-2</v>
      </c>
      <c r="H3065">
        <v>7.9016882426080501</v>
      </c>
      <c r="J3065">
        <v>-0.118450286556291</v>
      </c>
      <c r="K3065">
        <v>15.881549713443709</v>
      </c>
      <c r="M3065">
        <v>-0.10146660863703599</v>
      </c>
      <c r="N3065">
        <v>23.898533391362964</v>
      </c>
      <c r="P3065">
        <v>-0.128856905837191</v>
      </c>
      <c r="Q3065">
        <v>31.871143094162807</v>
      </c>
      <c r="S3065">
        <v>-0.13314136528609599</v>
      </c>
      <c r="T3065">
        <v>39.866858634713907</v>
      </c>
      <c r="V3065">
        <v>-0.14297636255136201</v>
      </c>
      <c r="W3065">
        <v>47.857023637448641</v>
      </c>
    </row>
    <row r="3066" spans="2:23" x14ac:dyDescent="0.25">
      <c r="B3066">
        <v>72.7216550409794</v>
      </c>
      <c r="D3066">
        <v>-0.14802663651947301</v>
      </c>
      <c r="E3066">
        <v>0.85197336348052699</v>
      </c>
      <c r="G3066">
        <v>-8.5413705145367502E-2</v>
      </c>
      <c r="H3066">
        <v>7.9145862948546322</v>
      </c>
      <c r="J3066">
        <v>-0.128952204468128</v>
      </c>
      <c r="K3066">
        <v>15.871047795531872</v>
      </c>
      <c r="M3066">
        <v>-8.9351707052533896E-2</v>
      </c>
      <c r="N3066">
        <v>23.910648292947467</v>
      </c>
      <c r="P3066">
        <v>-0.139424135293468</v>
      </c>
      <c r="Q3066">
        <v>31.860575864706533</v>
      </c>
      <c r="S3066">
        <v>-0.141880116043999</v>
      </c>
      <c r="T3066">
        <v>39.858119883956</v>
      </c>
      <c r="V3066">
        <v>-0.16214649451303501</v>
      </c>
      <c r="W3066">
        <v>47.837853505486962</v>
      </c>
    </row>
    <row r="3067" spans="2:23" x14ac:dyDescent="0.25">
      <c r="B3067">
        <v>72.742125522345304</v>
      </c>
      <c r="D3067">
        <v>-0.14504123170151501</v>
      </c>
      <c r="E3067">
        <v>0.85495876829848494</v>
      </c>
      <c r="G3067">
        <v>-8.4317558497679301E-2</v>
      </c>
      <c r="H3067">
        <v>7.9156824415023204</v>
      </c>
      <c r="J3067">
        <v>-0.117222651238161</v>
      </c>
      <c r="K3067">
        <v>15.88277734876184</v>
      </c>
      <c r="M3067">
        <v>-8.9692594840695805E-2</v>
      </c>
      <c r="N3067">
        <v>23.910307405159305</v>
      </c>
      <c r="P3067">
        <v>-0.13367791814369401</v>
      </c>
      <c r="Q3067">
        <v>31.866322081856307</v>
      </c>
      <c r="S3067">
        <v>-0.13153286177608201</v>
      </c>
      <c r="T3067">
        <v>39.86846713822392</v>
      </c>
      <c r="V3067">
        <v>-0.16024515441271101</v>
      </c>
      <c r="W3067">
        <v>47.839754845587287</v>
      </c>
    </row>
    <row r="3068" spans="2:23" x14ac:dyDescent="0.25">
      <c r="B3068">
        <v>72.762596003711195</v>
      </c>
      <c r="D3068">
        <v>-0.142832787068256</v>
      </c>
      <c r="E3068">
        <v>0.85716721293174403</v>
      </c>
      <c r="G3068">
        <v>-9.8060385384454704E-2</v>
      </c>
      <c r="H3068">
        <v>7.9019396146155456</v>
      </c>
      <c r="J3068">
        <v>-9.2293009472583107E-2</v>
      </c>
      <c r="K3068">
        <v>15.907706990527418</v>
      </c>
      <c r="M3068">
        <v>-0.110365178358386</v>
      </c>
      <c r="N3068">
        <v>23.889634821641614</v>
      </c>
      <c r="P3068">
        <v>-0.13146025990840199</v>
      </c>
      <c r="Q3068">
        <v>31.868539740091599</v>
      </c>
      <c r="S3068">
        <v>-0.135704971616769</v>
      </c>
      <c r="T3068">
        <v>39.864295028383232</v>
      </c>
      <c r="V3068">
        <v>-0.15440879530522</v>
      </c>
      <c r="W3068">
        <v>47.845591204694777</v>
      </c>
    </row>
    <row r="3069" spans="2:23" x14ac:dyDescent="0.25">
      <c r="B3069">
        <v>72.7830664850771</v>
      </c>
      <c r="D3069">
        <v>-0.14300738242029701</v>
      </c>
      <c r="E3069">
        <v>0.85699261757970302</v>
      </c>
      <c r="G3069">
        <v>-8.0445022290675794E-2</v>
      </c>
      <c r="H3069">
        <v>7.9195549777093239</v>
      </c>
      <c r="J3069">
        <v>-9.5416678009606001E-2</v>
      </c>
      <c r="K3069">
        <v>15.904583321990394</v>
      </c>
      <c r="M3069">
        <v>-9.9479240079952305E-2</v>
      </c>
      <c r="N3069">
        <v>23.900520759920049</v>
      </c>
      <c r="P3069">
        <v>-0.12999673015048499</v>
      </c>
      <c r="Q3069">
        <v>31.870003269849516</v>
      </c>
      <c r="S3069">
        <v>-0.15001722276707699</v>
      </c>
      <c r="T3069">
        <v>39.849982777232924</v>
      </c>
      <c r="V3069">
        <v>-0.15423012307776801</v>
      </c>
      <c r="W3069">
        <v>47.845769876922233</v>
      </c>
    </row>
    <row r="3070" spans="2:23" x14ac:dyDescent="0.25">
      <c r="B3070">
        <v>72.803536966443104</v>
      </c>
      <c r="D3070">
        <v>-0.13861992959384201</v>
      </c>
      <c r="E3070">
        <v>0.86138007040615805</v>
      </c>
      <c r="G3070">
        <v>-9.2940230803291002E-2</v>
      </c>
      <c r="H3070">
        <v>7.9070597691967093</v>
      </c>
      <c r="J3070">
        <v>-0.117145787817799</v>
      </c>
      <c r="K3070">
        <v>15.882854212182201</v>
      </c>
      <c r="M3070">
        <v>-0.12398803053066999</v>
      </c>
      <c r="N3070">
        <v>23.876011969469332</v>
      </c>
      <c r="P3070">
        <v>-0.14091676280888599</v>
      </c>
      <c r="Q3070">
        <v>31.859083237191115</v>
      </c>
      <c r="S3070">
        <v>-0.161946055098457</v>
      </c>
      <c r="T3070">
        <v>39.838053944901546</v>
      </c>
      <c r="V3070">
        <v>-0.153022181029486</v>
      </c>
      <c r="W3070">
        <v>47.846977818970515</v>
      </c>
    </row>
    <row r="3071" spans="2:23" x14ac:dyDescent="0.25">
      <c r="B3071">
        <v>72.824007447808995</v>
      </c>
      <c r="D3071">
        <v>-0.12504401755604599</v>
      </c>
      <c r="E3071">
        <v>0.87495598244395401</v>
      </c>
      <c r="G3071">
        <v>-7.40070839252258E-2</v>
      </c>
      <c r="H3071">
        <v>7.9259929160747742</v>
      </c>
      <c r="J3071">
        <v>-0.106553125532515</v>
      </c>
      <c r="K3071">
        <v>15.893446874467484</v>
      </c>
      <c r="M3071">
        <v>-0.123540928650108</v>
      </c>
      <c r="N3071">
        <v>23.876459071349892</v>
      </c>
      <c r="P3071">
        <v>-0.15215963197415799</v>
      </c>
      <c r="Q3071">
        <v>31.847840368025842</v>
      </c>
      <c r="S3071">
        <v>-0.13990408917303099</v>
      </c>
      <c r="T3071">
        <v>39.860095910826971</v>
      </c>
      <c r="V3071">
        <v>-0.152010610819835</v>
      </c>
      <c r="W3071">
        <v>47.847989389180164</v>
      </c>
    </row>
    <row r="3072" spans="2:23" x14ac:dyDescent="0.25">
      <c r="B3072">
        <v>72.8444779291749</v>
      </c>
      <c r="D3072">
        <v>-0.123217262176401</v>
      </c>
      <c r="E3072">
        <v>0.87678273782359906</v>
      </c>
      <c r="G3072">
        <v>-7.7367180758363005E-2</v>
      </c>
      <c r="H3072">
        <v>7.9226328192416373</v>
      </c>
      <c r="J3072">
        <v>-0.105757892529773</v>
      </c>
      <c r="K3072">
        <v>15.894242107470227</v>
      </c>
      <c r="M3072">
        <v>-0.12188924762575</v>
      </c>
      <c r="N3072">
        <v>23.878110752374251</v>
      </c>
      <c r="P3072">
        <v>-0.14334149480907399</v>
      </c>
      <c r="Q3072">
        <v>31.856658505190925</v>
      </c>
      <c r="S3072">
        <v>-0.110392034054193</v>
      </c>
      <c r="T3072">
        <v>39.889607965945807</v>
      </c>
      <c r="V3072">
        <v>-0.16385286620402001</v>
      </c>
      <c r="W3072">
        <v>47.836147133795983</v>
      </c>
    </row>
    <row r="3073" spans="2:23" x14ac:dyDescent="0.25">
      <c r="B3073">
        <v>72.864948410540805</v>
      </c>
      <c r="D3073">
        <v>-9.9765389570341895E-2</v>
      </c>
      <c r="E3073">
        <v>0.90023461042965813</v>
      </c>
      <c r="G3073">
        <v>-9.1235307278887207E-2</v>
      </c>
      <c r="H3073">
        <v>7.908764692721113</v>
      </c>
      <c r="J3073">
        <v>-9.9194954709950905E-2</v>
      </c>
      <c r="K3073">
        <v>15.900805045290049</v>
      </c>
      <c r="M3073">
        <v>-0.11420831086221001</v>
      </c>
      <c r="N3073">
        <v>23.88579168913779</v>
      </c>
      <c r="P3073">
        <v>-0.13640399499953901</v>
      </c>
      <c r="Q3073">
        <v>31.86359600500046</v>
      </c>
      <c r="S3073">
        <v>-9.3883383953616104E-2</v>
      </c>
      <c r="T3073">
        <v>39.906116616046383</v>
      </c>
      <c r="V3073">
        <v>-0.17154574403450801</v>
      </c>
      <c r="W3073">
        <v>47.828454255965489</v>
      </c>
    </row>
    <row r="3074" spans="2:23" x14ac:dyDescent="0.25">
      <c r="B3074">
        <v>72.885418891906696</v>
      </c>
      <c r="D3074">
        <v>-7.6347625008744202E-2</v>
      </c>
      <c r="E3074">
        <v>0.92365237499125574</v>
      </c>
      <c r="G3074">
        <v>-8.9544691765134701E-2</v>
      </c>
      <c r="H3074">
        <v>7.910455308234865</v>
      </c>
      <c r="J3074">
        <v>-9.2211045068559996E-2</v>
      </c>
      <c r="K3074">
        <v>15.907788954931441</v>
      </c>
      <c r="M3074">
        <v>-0.12265365125611701</v>
      </c>
      <c r="N3074">
        <v>23.877346348743885</v>
      </c>
      <c r="P3074">
        <v>-0.128115017644226</v>
      </c>
      <c r="Q3074">
        <v>31.871884982355773</v>
      </c>
      <c r="S3074">
        <v>-8.7096457579327394E-2</v>
      </c>
      <c r="T3074">
        <v>39.912903542420672</v>
      </c>
      <c r="V3074">
        <v>-0.16164692628083999</v>
      </c>
      <c r="W3074">
        <v>47.838353073719162</v>
      </c>
    </row>
    <row r="3075" spans="2:23" x14ac:dyDescent="0.25">
      <c r="B3075">
        <v>72.9058893732727</v>
      </c>
      <c r="D3075">
        <v>-7.9724669682235003E-2</v>
      </c>
      <c r="E3075">
        <v>0.92027533031776498</v>
      </c>
      <c r="G3075">
        <v>-7.6706099264691005E-2</v>
      </c>
      <c r="H3075">
        <v>7.9232939007353087</v>
      </c>
      <c r="J3075">
        <v>-8.1676400082343406E-2</v>
      </c>
      <c r="K3075">
        <v>15.918323599917656</v>
      </c>
      <c r="M3075">
        <v>-0.123171407521269</v>
      </c>
      <c r="N3075">
        <v>23.876828592478731</v>
      </c>
      <c r="P3075">
        <v>-0.12863309794685801</v>
      </c>
      <c r="Q3075">
        <v>31.871366902053143</v>
      </c>
      <c r="S3075">
        <v>-9.7653535860757798E-2</v>
      </c>
      <c r="T3075">
        <v>39.902346464139242</v>
      </c>
      <c r="V3075">
        <v>-0.16060186202444299</v>
      </c>
      <c r="W3075">
        <v>47.839398137975557</v>
      </c>
    </row>
    <row r="3076" spans="2:23" x14ac:dyDescent="0.25">
      <c r="B3076">
        <v>72.926359854638605</v>
      </c>
      <c r="D3076">
        <v>-8.3036045899547203E-2</v>
      </c>
      <c r="E3076">
        <v>0.91696395410045284</v>
      </c>
      <c r="G3076">
        <v>-8.9627822942801402E-2</v>
      </c>
      <c r="H3076">
        <v>7.9103721770571989</v>
      </c>
      <c r="J3076">
        <v>-8.2830431855291195E-2</v>
      </c>
      <c r="K3076">
        <v>15.917169568144709</v>
      </c>
      <c r="M3076">
        <v>-0.12960862678822399</v>
      </c>
      <c r="N3076">
        <v>23.870391373211778</v>
      </c>
      <c r="P3076">
        <v>-0.121338045778484</v>
      </c>
      <c r="Q3076">
        <v>31.878661954221517</v>
      </c>
      <c r="S3076">
        <v>-9.2416589918084796E-2</v>
      </c>
      <c r="T3076">
        <v>39.907583410081912</v>
      </c>
      <c r="V3076">
        <v>-0.15342540830811099</v>
      </c>
      <c r="W3076">
        <v>47.846574591691891</v>
      </c>
    </row>
    <row r="3077" spans="2:23" x14ac:dyDescent="0.25">
      <c r="B3077">
        <v>72.946830336004496</v>
      </c>
      <c r="D3077">
        <v>-8.7694717653598403E-2</v>
      </c>
      <c r="E3077">
        <v>0.91230528234640162</v>
      </c>
      <c r="G3077">
        <v>-0.104798013213501</v>
      </c>
      <c r="H3077">
        <v>7.8952019867864989</v>
      </c>
      <c r="J3077">
        <v>-7.7512529832457502E-2</v>
      </c>
      <c r="K3077">
        <v>15.922487470167543</v>
      </c>
      <c r="M3077">
        <v>-0.11714027197874401</v>
      </c>
      <c r="N3077">
        <v>23.882859728021256</v>
      </c>
      <c r="P3077">
        <v>-0.141023536210173</v>
      </c>
      <c r="Q3077">
        <v>31.858976463789826</v>
      </c>
      <c r="S3077">
        <v>-8.6694553546056E-2</v>
      </c>
      <c r="T3077">
        <v>39.913305446453947</v>
      </c>
      <c r="V3077">
        <v>-0.16190167195836699</v>
      </c>
      <c r="W3077">
        <v>47.838098328041632</v>
      </c>
    </row>
    <row r="3078" spans="2:23" x14ac:dyDescent="0.25">
      <c r="B3078">
        <v>72.967300817370401</v>
      </c>
      <c r="D3078">
        <v>-7.3561924799372805E-2</v>
      </c>
      <c r="E3078">
        <v>0.92643807520062715</v>
      </c>
      <c r="G3078">
        <v>-9.9355620762746497E-2</v>
      </c>
      <c r="H3078">
        <v>7.9006443792372538</v>
      </c>
      <c r="J3078">
        <v>-9.0585066814898696E-2</v>
      </c>
      <c r="K3078">
        <v>15.909414933185101</v>
      </c>
      <c r="M3078">
        <v>-0.12696888810169199</v>
      </c>
      <c r="N3078">
        <v>23.873031111898307</v>
      </c>
      <c r="P3078">
        <v>-0.15251738718778801</v>
      </c>
      <c r="Q3078">
        <v>31.847482612812211</v>
      </c>
      <c r="S3078">
        <v>-9.0600257873907394E-2</v>
      </c>
      <c r="T3078">
        <v>39.909399742126091</v>
      </c>
      <c r="V3078">
        <v>-0.14199188047077901</v>
      </c>
      <c r="W3078">
        <v>47.858008119529224</v>
      </c>
    </row>
    <row r="3079" spans="2:23" x14ac:dyDescent="0.25">
      <c r="B3079">
        <v>72.987771298736305</v>
      </c>
      <c r="D3079">
        <v>-9.4832400167582903E-2</v>
      </c>
      <c r="E3079">
        <v>0.90516759983241712</v>
      </c>
      <c r="G3079">
        <v>-0.12632767150409399</v>
      </c>
      <c r="H3079">
        <v>7.873672328495906</v>
      </c>
      <c r="J3079">
        <v>-7.8143163924853098E-2</v>
      </c>
      <c r="K3079">
        <v>15.921856836075147</v>
      </c>
      <c r="M3079">
        <v>-0.135802133872508</v>
      </c>
      <c r="N3079">
        <v>23.86419786612749</v>
      </c>
      <c r="P3079">
        <v>-0.142999104552507</v>
      </c>
      <c r="Q3079">
        <v>31.857000895447491</v>
      </c>
      <c r="S3079">
        <v>-9.2217813847963598E-2</v>
      </c>
      <c r="T3079">
        <v>39.907782186152033</v>
      </c>
      <c r="V3079">
        <v>-0.13890508814435801</v>
      </c>
      <c r="W3079">
        <v>47.861094911855645</v>
      </c>
    </row>
    <row r="3080" spans="2:23" x14ac:dyDescent="0.25">
      <c r="B3080">
        <v>73.008241780102296</v>
      </c>
      <c r="D3080">
        <v>-9.1261092672665994E-2</v>
      </c>
      <c r="E3080">
        <v>0.90873890732733398</v>
      </c>
      <c r="G3080">
        <v>-0.12965329018520999</v>
      </c>
      <c r="H3080">
        <v>7.8703467098147897</v>
      </c>
      <c r="J3080">
        <v>-6.6953315827172205E-2</v>
      </c>
      <c r="K3080">
        <v>15.933046684172828</v>
      </c>
      <c r="M3080">
        <v>-0.13868594510464699</v>
      </c>
      <c r="N3080">
        <v>23.861314054895352</v>
      </c>
      <c r="P3080">
        <v>-0.133624060722948</v>
      </c>
      <c r="Q3080">
        <v>31.866375939277052</v>
      </c>
      <c r="S3080">
        <v>-8.37434116795676E-2</v>
      </c>
      <c r="T3080">
        <v>39.916256588320429</v>
      </c>
      <c r="V3080">
        <v>-0.144049572695091</v>
      </c>
      <c r="W3080">
        <v>47.855950427304911</v>
      </c>
    </row>
    <row r="3081" spans="2:23" x14ac:dyDescent="0.25">
      <c r="B3081">
        <v>73.0287122614682</v>
      </c>
      <c r="D3081">
        <v>-0.10202862481698501</v>
      </c>
      <c r="E3081">
        <v>0.89797137518301495</v>
      </c>
      <c r="G3081">
        <v>-0.15312084247989</v>
      </c>
      <c r="H3081">
        <v>7.8468791575201102</v>
      </c>
      <c r="J3081">
        <v>-9.40113615199204E-2</v>
      </c>
      <c r="K3081">
        <v>15.90598863848008</v>
      </c>
      <c r="M3081">
        <v>-0.13365311543713801</v>
      </c>
      <c r="N3081">
        <v>23.866346884562862</v>
      </c>
      <c r="P3081">
        <v>-0.118968276380526</v>
      </c>
      <c r="Q3081">
        <v>31.881031723619476</v>
      </c>
      <c r="S3081">
        <v>-7.5567325541667202E-2</v>
      </c>
      <c r="T3081">
        <v>39.92443267445833</v>
      </c>
      <c r="V3081">
        <v>-0.16271348865681901</v>
      </c>
      <c r="W3081">
        <v>47.83728651134318</v>
      </c>
    </row>
    <row r="3082" spans="2:23" x14ac:dyDescent="0.25">
      <c r="B3082">
        <v>73.049182742834105</v>
      </c>
      <c r="D3082">
        <v>-0.107316808696288</v>
      </c>
      <c r="E3082">
        <v>0.89268319130371199</v>
      </c>
      <c r="G3082">
        <v>-0.153170942846584</v>
      </c>
      <c r="H3082">
        <v>7.8468290571534158</v>
      </c>
      <c r="J3082">
        <v>-7.0625647725790303E-2</v>
      </c>
      <c r="K3082">
        <v>15.929374352274209</v>
      </c>
      <c r="M3082">
        <v>-0.128692845834007</v>
      </c>
      <c r="N3082">
        <v>23.871307154165994</v>
      </c>
      <c r="P3082">
        <v>-0.11681642997455099</v>
      </c>
      <c r="Q3082">
        <v>31.883183570025448</v>
      </c>
      <c r="S3082">
        <v>-7.3530664897456702E-2</v>
      </c>
      <c r="T3082">
        <v>39.926469335102546</v>
      </c>
      <c r="V3082">
        <v>-0.15153590001009801</v>
      </c>
      <c r="W3082">
        <v>47.848464099989904</v>
      </c>
    </row>
    <row r="3083" spans="2:23" x14ac:dyDescent="0.25">
      <c r="B3083">
        <v>73.069653224199996</v>
      </c>
      <c r="D3083">
        <v>-0.10602810280355</v>
      </c>
      <c r="E3083">
        <v>0.89397189719644998</v>
      </c>
      <c r="G3083">
        <v>-0.14966829433692799</v>
      </c>
      <c r="H3083">
        <v>7.8503317056630717</v>
      </c>
      <c r="J3083">
        <v>-6.9030498590957806E-2</v>
      </c>
      <c r="K3083">
        <v>15.930969501409042</v>
      </c>
      <c r="M3083">
        <v>-0.11912143423947601</v>
      </c>
      <c r="N3083">
        <v>23.880878565760526</v>
      </c>
      <c r="P3083">
        <v>-0.10275224621972</v>
      </c>
      <c r="Q3083">
        <v>31.897247753780281</v>
      </c>
      <c r="S3083">
        <v>-7.8626044998446901E-2</v>
      </c>
      <c r="T3083">
        <v>39.921373955001556</v>
      </c>
      <c r="V3083">
        <v>-0.17157680654893501</v>
      </c>
      <c r="W3083">
        <v>47.828423193451066</v>
      </c>
    </row>
    <row r="3084" spans="2:23" x14ac:dyDescent="0.25">
      <c r="B3084">
        <v>73.090123705565901</v>
      </c>
      <c r="D3084">
        <v>-0.107343232636239</v>
      </c>
      <c r="E3084">
        <v>0.89265676736376098</v>
      </c>
      <c r="G3084">
        <v>-0.13900615398868901</v>
      </c>
      <c r="H3084">
        <v>7.8609938460113113</v>
      </c>
      <c r="J3084">
        <v>-5.9512472225254798E-2</v>
      </c>
      <c r="K3084">
        <v>15.940487527774746</v>
      </c>
      <c r="M3084">
        <v>-9.38727011536932E-2</v>
      </c>
      <c r="N3084">
        <v>23.906127298846307</v>
      </c>
      <c r="P3084">
        <v>-0.120002767508817</v>
      </c>
      <c r="Q3084">
        <v>31.879997232491181</v>
      </c>
      <c r="S3084">
        <v>-8.7378025025620004E-2</v>
      </c>
      <c r="T3084">
        <v>39.912621974974378</v>
      </c>
      <c r="V3084">
        <v>-0.16618019697566</v>
      </c>
      <c r="W3084">
        <v>47.83381980302434</v>
      </c>
    </row>
    <row r="3085" spans="2:23" x14ac:dyDescent="0.25">
      <c r="B3085">
        <v>73.110594186931806</v>
      </c>
      <c r="D3085">
        <v>-0.100284851966032</v>
      </c>
      <c r="E3085">
        <v>0.89971514803396802</v>
      </c>
      <c r="G3085">
        <v>-0.12051119135239199</v>
      </c>
      <c r="H3085">
        <v>7.8794888086476078</v>
      </c>
      <c r="J3085">
        <v>-5.2694869209572601E-2</v>
      </c>
      <c r="K3085">
        <v>15.947305130790427</v>
      </c>
      <c r="M3085">
        <v>-0.104651472926916</v>
      </c>
      <c r="N3085">
        <v>23.895348527073082</v>
      </c>
      <c r="P3085">
        <v>-0.119625367260872</v>
      </c>
      <c r="Q3085">
        <v>31.880374632739127</v>
      </c>
      <c r="S3085">
        <v>-7.2333905477472996E-2</v>
      </c>
      <c r="T3085">
        <v>39.927666094522529</v>
      </c>
      <c r="V3085">
        <v>-0.16171315559086599</v>
      </c>
      <c r="W3085">
        <v>47.838286844409133</v>
      </c>
    </row>
    <row r="3086" spans="2:23" x14ac:dyDescent="0.25">
      <c r="B3086">
        <v>73.131064668297796</v>
      </c>
      <c r="D3086">
        <v>-8.0957171232512906E-2</v>
      </c>
      <c r="E3086">
        <v>0.91904282876748711</v>
      </c>
      <c r="G3086">
        <v>-0.11385868863460299</v>
      </c>
      <c r="H3086">
        <v>7.8861413113653969</v>
      </c>
      <c r="J3086">
        <v>-5.24097508877907E-2</v>
      </c>
      <c r="K3086">
        <v>15.94759024911221</v>
      </c>
      <c r="M3086">
        <v>-0.114489590493522</v>
      </c>
      <c r="N3086">
        <v>23.885510409506477</v>
      </c>
      <c r="P3086">
        <v>-0.104416362371197</v>
      </c>
      <c r="Q3086">
        <v>31.895583637628803</v>
      </c>
      <c r="S3086">
        <v>-6.8279636792765303E-2</v>
      </c>
      <c r="T3086">
        <v>39.931720363207234</v>
      </c>
      <c r="V3086">
        <v>-0.15306648184250399</v>
      </c>
      <c r="W3086">
        <v>47.846933518157499</v>
      </c>
    </row>
    <row r="3087" spans="2:23" x14ac:dyDescent="0.25">
      <c r="B3087">
        <v>73.151535149663701</v>
      </c>
      <c r="D3087">
        <v>-7.8336573659841605E-2</v>
      </c>
      <c r="E3087">
        <v>0.92166342634015841</v>
      </c>
      <c r="G3087">
        <v>-0.122578802799856</v>
      </c>
      <c r="H3087">
        <v>7.8774211972001442</v>
      </c>
      <c r="J3087">
        <v>-4.2077481450576201E-2</v>
      </c>
      <c r="K3087">
        <v>15.957922518549424</v>
      </c>
      <c r="M3087">
        <v>-0.12943286607284701</v>
      </c>
      <c r="N3087">
        <v>23.870567133927153</v>
      </c>
      <c r="P3087">
        <v>-8.9089246227505497E-2</v>
      </c>
      <c r="Q3087">
        <v>31.910910753772495</v>
      </c>
      <c r="S3087">
        <v>-8.7051286824667201E-2</v>
      </c>
      <c r="T3087">
        <v>39.912948713175332</v>
      </c>
      <c r="V3087">
        <v>-0.16416078710947199</v>
      </c>
      <c r="W3087">
        <v>47.835839212890527</v>
      </c>
    </row>
    <row r="3088" spans="2:23" x14ac:dyDescent="0.25">
      <c r="B3088">
        <v>73.172005631029606</v>
      </c>
      <c r="D3088">
        <v>-9.03335462088381E-2</v>
      </c>
      <c r="E3088">
        <v>0.90966645379116184</v>
      </c>
      <c r="G3088">
        <v>-0.12133087756338699</v>
      </c>
      <c r="H3088">
        <v>7.8786691224366132</v>
      </c>
      <c r="J3088">
        <v>-5.5994784623878302E-2</v>
      </c>
      <c r="K3088">
        <v>15.944005215376121</v>
      </c>
      <c r="M3088">
        <v>-0.117552819460551</v>
      </c>
      <c r="N3088">
        <v>23.882447180539447</v>
      </c>
      <c r="P3088">
        <v>-0.106500742349759</v>
      </c>
      <c r="Q3088">
        <v>31.893499257650241</v>
      </c>
      <c r="S3088">
        <v>-9.4995851206187296E-2</v>
      </c>
      <c r="T3088">
        <v>39.905004148793815</v>
      </c>
      <c r="V3088">
        <v>-0.156918783870658</v>
      </c>
      <c r="W3088">
        <v>47.843081216129342</v>
      </c>
    </row>
    <row r="3089" spans="2:23" x14ac:dyDescent="0.25">
      <c r="B3089">
        <v>73.192476112395497</v>
      </c>
      <c r="D3089">
        <v>-9.8629123362260998E-2</v>
      </c>
      <c r="E3089">
        <v>0.90137087663773896</v>
      </c>
      <c r="G3089">
        <v>-0.116136263808894</v>
      </c>
      <c r="H3089">
        <v>7.8838637361911061</v>
      </c>
      <c r="J3089">
        <v>-3.7753820420883002E-2</v>
      </c>
      <c r="K3089">
        <v>15.962246179579116</v>
      </c>
      <c r="M3089">
        <v>-0.116082822098149</v>
      </c>
      <c r="N3089">
        <v>23.88391717790185</v>
      </c>
      <c r="P3089">
        <v>-0.104229564741171</v>
      </c>
      <c r="Q3089">
        <v>31.895770435258829</v>
      </c>
      <c r="S3089">
        <v>-0.103349451347945</v>
      </c>
      <c r="T3089">
        <v>39.896650548652055</v>
      </c>
      <c r="V3089">
        <v>-0.15420280887883001</v>
      </c>
      <c r="W3089">
        <v>47.845797191121171</v>
      </c>
    </row>
    <row r="3090" spans="2:23" x14ac:dyDescent="0.25">
      <c r="B3090">
        <v>73.212946593761401</v>
      </c>
      <c r="D3090">
        <v>-9.8496473867279305E-2</v>
      </c>
      <c r="E3090">
        <v>0.90150352613272067</v>
      </c>
      <c r="G3090">
        <v>-0.11736656784791601</v>
      </c>
      <c r="H3090">
        <v>7.8826334321520841</v>
      </c>
      <c r="J3090">
        <v>-3.55279707886016E-2</v>
      </c>
      <c r="K3090">
        <v>15.964472029211398</v>
      </c>
      <c r="M3090">
        <v>-0.11273684630056401</v>
      </c>
      <c r="N3090">
        <v>23.887263153699436</v>
      </c>
      <c r="P3090">
        <v>-0.131269193812075</v>
      </c>
      <c r="Q3090">
        <v>31.868730806187926</v>
      </c>
      <c r="S3090">
        <v>-0.10940653478423901</v>
      </c>
      <c r="T3090">
        <v>39.890593465215758</v>
      </c>
      <c r="V3090">
        <v>-0.16941574290686201</v>
      </c>
      <c r="W3090">
        <v>47.830584257093136</v>
      </c>
    </row>
    <row r="3091" spans="2:23" x14ac:dyDescent="0.25">
      <c r="B3091">
        <v>73.233417075127406</v>
      </c>
      <c r="D3091">
        <v>-9.7196752092943497E-2</v>
      </c>
      <c r="E3091">
        <v>0.90280324790705646</v>
      </c>
      <c r="G3091">
        <v>-0.11167362505309</v>
      </c>
      <c r="H3091">
        <v>7.8883263749469101</v>
      </c>
      <c r="J3091">
        <v>-3.8502106777182597E-2</v>
      </c>
      <c r="K3091">
        <v>15.961497893222818</v>
      </c>
      <c r="M3091">
        <v>-0.115692059084642</v>
      </c>
      <c r="N3091">
        <v>23.88430794091536</v>
      </c>
      <c r="P3091">
        <v>-0.13653213007744899</v>
      </c>
      <c r="Q3091">
        <v>31.863467869922552</v>
      </c>
      <c r="S3091">
        <v>-0.112731947228413</v>
      </c>
      <c r="T3091">
        <v>39.887268052771589</v>
      </c>
      <c r="V3091">
        <v>-0.17180453729987499</v>
      </c>
      <c r="W3091">
        <v>47.828195462700123</v>
      </c>
    </row>
    <row r="3092" spans="2:23" x14ac:dyDescent="0.25">
      <c r="B3092">
        <v>73.253887556493297</v>
      </c>
      <c r="D3092">
        <v>-0.10580193101334</v>
      </c>
      <c r="E3092">
        <v>0.89419806898665999</v>
      </c>
      <c r="G3092">
        <v>-0.115551456559009</v>
      </c>
      <c r="H3092">
        <v>7.8844485434409908</v>
      </c>
      <c r="J3092">
        <v>-4.4410979962444003E-2</v>
      </c>
      <c r="K3092">
        <v>15.955589020037555</v>
      </c>
      <c r="M3092">
        <v>-0.100347437709069</v>
      </c>
      <c r="N3092">
        <v>23.899652562290932</v>
      </c>
      <c r="P3092">
        <v>-0.14438894474809599</v>
      </c>
      <c r="Q3092">
        <v>31.855611055251902</v>
      </c>
      <c r="S3092">
        <v>-0.104809925280804</v>
      </c>
      <c r="T3092">
        <v>39.895190074719196</v>
      </c>
      <c r="V3092">
        <v>-0.15497829340337799</v>
      </c>
      <c r="W3092">
        <v>47.845021706596619</v>
      </c>
    </row>
    <row r="3093" spans="2:23" x14ac:dyDescent="0.25">
      <c r="B3093">
        <v>73.274358037859201</v>
      </c>
      <c r="D3093">
        <v>-8.1897985786050398E-2</v>
      </c>
      <c r="E3093">
        <v>0.91810201421394955</v>
      </c>
      <c r="G3093">
        <v>-0.13886119922555901</v>
      </c>
      <c r="H3093">
        <v>7.8611388007744409</v>
      </c>
      <c r="J3093">
        <v>-2.6637438570813202E-2</v>
      </c>
      <c r="K3093">
        <v>15.973362561429187</v>
      </c>
      <c r="M3093">
        <v>-0.10162411367797899</v>
      </c>
      <c r="N3093">
        <v>23.898375886322022</v>
      </c>
      <c r="P3093">
        <v>-0.14389125896685401</v>
      </c>
      <c r="Q3093">
        <v>31.856108741033147</v>
      </c>
      <c r="S3093">
        <v>-0.11685957041218401</v>
      </c>
      <c r="T3093">
        <v>39.883140429587819</v>
      </c>
      <c r="V3093">
        <v>-0.172072878561353</v>
      </c>
      <c r="W3093">
        <v>47.827927121438648</v>
      </c>
    </row>
    <row r="3094" spans="2:23" x14ac:dyDescent="0.25">
      <c r="B3094">
        <v>73.294828519225106</v>
      </c>
      <c r="D3094">
        <v>-7.6609751618921307E-2</v>
      </c>
      <c r="E3094">
        <v>0.92339024838107875</v>
      </c>
      <c r="G3094">
        <v>-0.12828035995341699</v>
      </c>
      <c r="H3094">
        <v>7.8717196400465834</v>
      </c>
      <c r="J3094">
        <v>-2.3118439303146901E-2</v>
      </c>
      <c r="K3094">
        <v>15.976881560696853</v>
      </c>
      <c r="M3094">
        <v>-0.10705259928899701</v>
      </c>
      <c r="N3094">
        <v>23.892947400711002</v>
      </c>
      <c r="P3094">
        <v>-0.13458589430501899</v>
      </c>
      <c r="Q3094">
        <v>31.865414105694981</v>
      </c>
      <c r="S3094">
        <v>-0.12573788422927301</v>
      </c>
      <c r="T3094">
        <v>39.874262115770726</v>
      </c>
      <c r="V3094">
        <v>-0.14348942638401099</v>
      </c>
      <c r="W3094">
        <v>47.856510573615992</v>
      </c>
    </row>
    <row r="3095" spans="2:23" x14ac:dyDescent="0.25">
      <c r="B3095">
        <v>73.315299000590997</v>
      </c>
      <c r="D3095">
        <v>-5.3600558137461E-2</v>
      </c>
      <c r="E3095">
        <v>0.94639944186253899</v>
      </c>
      <c r="G3095">
        <v>-0.125569588435646</v>
      </c>
      <c r="H3095">
        <v>7.8744304115643544</v>
      </c>
      <c r="J3095">
        <v>-1.2753505292153E-2</v>
      </c>
      <c r="K3095">
        <v>15.987246494707847</v>
      </c>
      <c r="M3095">
        <v>-0.109962674544586</v>
      </c>
      <c r="N3095">
        <v>23.890037325455413</v>
      </c>
      <c r="P3095">
        <v>-0.129028596859072</v>
      </c>
      <c r="Q3095">
        <v>31.870971403140928</v>
      </c>
      <c r="S3095">
        <v>-0.124776577892621</v>
      </c>
      <c r="T3095">
        <v>39.875223422107382</v>
      </c>
      <c r="V3095">
        <v>-0.128406737756252</v>
      </c>
      <c r="W3095">
        <v>47.871593262243749</v>
      </c>
    </row>
    <row r="3096" spans="2:23" x14ac:dyDescent="0.25">
      <c r="B3096">
        <v>73.335769481957001</v>
      </c>
      <c r="D3096">
        <v>-4.3483766895659401E-2</v>
      </c>
      <c r="E3096">
        <v>0.95651623310434064</v>
      </c>
      <c r="G3096">
        <v>-0.119410367183689</v>
      </c>
      <c r="H3096">
        <v>7.880589632816311</v>
      </c>
      <c r="J3096">
        <v>-2.1265662121803499E-2</v>
      </c>
      <c r="K3096">
        <v>15.978734337878196</v>
      </c>
      <c r="M3096">
        <v>-0.14121746411001301</v>
      </c>
      <c r="N3096">
        <v>23.858782535889986</v>
      </c>
      <c r="P3096">
        <v>-0.13602673489828401</v>
      </c>
      <c r="Q3096">
        <v>31.863973265101716</v>
      </c>
      <c r="S3096">
        <v>-0.143033143265619</v>
      </c>
      <c r="T3096">
        <v>39.856966856734381</v>
      </c>
      <c r="V3096">
        <v>-0.122969577437278</v>
      </c>
      <c r="W3096">
        <v>47.877030422562719</v>
      </c>
    </row>
    <row r="3097" spans="2:23" x14ac:dyDescent="0.25">
      <c r="B3097">
        <v>73.356239963322906</v>
      </c>
      <c r="D3097">
        <v>-3.9540235224710202E-2</v>
      </c>
      <c r="E3097">
        <v>0.96045976477528983</v>
      </c>
      <c r="G3097">
        <v>-0.112922803930412</v>
      </c>
      <c r="H3097">
        <v>7.8870771960695878</v>
      </c>
      <c r="J3097">
        <v>-3.2988711753131901E-2</v>
      </c>
      <c r="K3097">
        <v>15.967011288246868</v>
      </c>
      <c r="M3097">
        <v>-0.130810556540466</v>
      </c>
      <c r="N3097">
        <v>23.869189443459533</v>
      </c>
      <c r="P3097">
        <v>-0.13216372930182299</v>
      </c>
      <c r="Q3097">
        <v>31.867836270698177</v>
      </c>
      <c r="S3097">
        <v>-0.14506761104079899</v>
      </c>
      <c r="T3097">
        <v>39.854932388959199</v>
      </c>
      <c r="V3097">
        <v>-0.114279740631635</v>
      </c>
      <c r="W3097">
        <v>47.885720259368362</v>
      </c>
    </row>
    <row r="3098" spans="2:23" x14ac:dyDescent="0.25">
      <c r="B3098">
        <v>73.376710444688797</v>
      </c>
      <c r="D3098">
        <v>-4.2004276971270002E-2</v>
      </c>
      <c r="E3098">
        <v>0.95799572302873004</v>
      </c>
      <c r="G3098">
        <v>-0.101875731329386</v>
      </c>
      <c r="H3098">
        <v>7.8981242686706139</v>
      </c>
      <c r="J3098">
        <v>-3.4681346972356898E-2</v>
      </c>
      <c r="K3098">
        <v>15.965318653027643</v>
      </c>
      <c r="M3098">
        <v>-0.13825766888781299</v>
      </c>
      <c r="N3098">
        <v>23.861742331112186</v>
      </c>
      <c r="P3098">
        <v>-0.135334978248736</v>
      </c>
      <c r="Q3098">
        <v>31.864665021751264</v>
      </c>
      <c r="S3098">
        <v>-0.144347877646301</v>
      </c>
      <c r="T3098">
        <v>39.855652122353696</v>
      </c>
      <c r="V3098">
        <v>-0.110866508845524</v>
      </c>
      <c r="W3098">
        <v>47.889133491154475</v>
      </c>
    </row>
    <row r="3099" spans="2:23" x14ac:dyDescent="0.25">
      <c r="B3099">
        <v>73.397180926054702</v>
      </c>
      <c r="D3099">
        <v>-2.0666786338776302E-2</v>
      </c>
      <c r="E3099">
        <v>0.97933321366122372</v>
      </c>
      <c r="G3099">
        <v>-9.0267934038454498E-2</v>
      </c>
      <c r="H3099">
        <v>7.9097320659615455</v>
      </c>
      <c r="J3099">
        <v>-7.7947944510944698E-3</v>
      </c>
      <c r="K3099">
        <v>15.992205205548906</v>
      </c>
      <c r="M3099">
        <v>-0.120277686333117</v>
      </c>
      <c r="N3099">
        <v>23.879722313666882</v>
      </c>
      <c r="P3099">
        <v>-0.13425093162160701</v>
      </c>
      <c r="Q3099">
        <v>31.865749068378392</v>
      </c>
      <c r="S3099">
        <v>-0.138082132222311</v>
      </c>
      <c r="T3099">
        <v>39.861917867777692</v>
      </c>
      <c r="V3099">
        <v>-0.104261110192487</v>
      </c>
      <c r="W3099">
        <v>47.895738889807511</v>
      </c>
    </row>
    <row r="3100" spans="2:23" x14ac:dyDescent="0.25">
      <c r="B3100">
        <v>73.417651407420607</v>
      </c>
      <c r="D3100">
        <v>-8.7301641429521695E-3</v>
      </c>
      <c r="E3100">
        <v>0.99126983585704787</v>
      </c>
      <c r="G3100">
        <v>-9.0303043664754695E-2</v>
      </c>
      <c r="H3100">
        <v>7.9096969563352451</v>
      </c>
      <c r="J3100">
        <v>5.5202021860575696E-3</v>
      </c>
      <c r="K3100">
        <v>16.005520202186059</v>
      </c>
      <c r="M3100">
        <v>-0.11831969839971999</v>
      </c>
      <c r="N3100">
        <v>23.88168030160028</v>
      </c>
      <c r="P3100">
        <v>-0.119914323940274</v>
      </c>
      <c r="Q3100">
        <v>31.880085676059725</v>
      </c>
      <c r="S3100">
        <v>-0.136181078019361</v>
      </c>
      <c r="T3100">
        <v>39.863818921980638</v>
      </c>
      <c r="V3100">
        <v>-9.1419395824010694E-2</v>
      </c>
      <c r="W3100">
        <v>47.908580604175988</v>
      </c>
    </row>
    <row r="3101" spans="2:23" x14ac:dyDescent="0.25">
      <c r="B3101">
        <v>73.438121888786597</v>
      </c>
      <c r="D3101">
        <v>-2.4254335370924199E-3</v>
      </c>
      <c r="E3101">
        <v>0.99757456646290754</v>
      </c>
      <c r="G3101">
        <v>-7.4488450106532794E-2</v>
      </c>
      <c r="H3101">
        <v>7.925511549893467</v>
      </c>
      <c r="J3101">
        <v>6.2697762971459098E-3</v>
      </c>
      <c r="K3101">
        <v>16.006269776297145</v>
      </c>
      <c r="M3101">
        <v>-0.11094913787301799</v>
      </c>
      <c r="N3101">
        <v>23.889050862126982</v>
      </c>
      <c r="P3101">
        <v>-0.115294993090454</v>
      </c>
      <c r="Q3101">
        <v>31.884705006909545</v>
      </c>
      <c r="S3101">
        <v>-0.145207433902033</v>
      </c>
      <c r="T3101">
        <v>39.85479256609797</v>
      </c>
      <c r="V3101">
        <v>-0.100369550348506</v>
      </c>
      <c r="W3101">
        <v>47.899630449651497</v>
      </c>
    </row>
    <row r="3102" spans="2:23" x14ac:dyDescent="0.25">
      <c r="B3102">
        <v>73.458592370152502</v>
      </c>
      <c r="D3102">
        <v>-3.8775121251220001E-3</v>
      </c>
      <c r="E3102">
        <v>0.996122487874878</v>
      </c>
      <c r="G3102">
        <v>-6.6310254175383804E-2</v>
      </c>
      <c r="H3102">
        <v>7.9336897458246165</v>
      </c>
      <c r="J3102">
        <v>1.61279586983098E-2</v>
      </c>
      <c r="K3102">
        <v>16.016127958698309</v>
      </c>
      <c r="M3102">
        <v>-0.112775859323935</v>
      </c>
      <c r="N3102">
        <v>23.887224140676064</v>
      </c>
      <c r="P3102">
        <v>-0.11213595085478401</v>
      </c>
      <c r="Q3102">
        <v>31.887864049145215</v>
      </c>
      <c r="S3102">
        <v>-0.16340770833651999</v>
      </c>
      <c r="T3102">
        <v>39.836592291663479</v>
      </c>
      <c r="V3102">
        <v>-8.9524084580454896E-2</v>
      </c>
      <c r="W3102">
        <v>47.910475915419546</v>
      </c>
    </row>
    <row r="3103" spans="2:23" x14ac:dyDescent="0.25">
      <c r="B3103">
        <v>73.479062851518407</v>
      </c>
      <c r="D3103">
        <v>-1.19392920093748E-2</v>
      </c>
      <c r="E3103">
        <v>0.98806070799062518</v>
      </c>
      <c r="G3103">
        <v>-5.5861614936941202E-2</v>
      </c>
      <c r="H3103">
        <v>7.9441383850630585</v>
      </c>
      <c r="J3103">
        <v>2.91055844737927E-2</v>
      </c>
      <c r="K3103">
        <v>16.029105584473793</v>
      </c>
      <c r="M3103">
        <v>-0.10983372754050701</v>
      </c>
      <c r="N3103">
        <v>23.890166272459492</v>
      </c>
      <c r="P3103">
        <v>-0.10539558721390301</v>
      </c>
      <c r="Q3103">
        <v>31.894604412786098</v>
      </c>
      <c r="S3103">
        <v>-0.16281134527303301</v>
      </c>
      <c r="T3103">
        <v>39.837188654726965</v>
      </c>
      <c r="V3103">
        <v>-9.1500902157646904E-2</v>
      </c>
      <c r="W3103">
        <v>47.908499097842352</v>
      </c>
    </row>
    <row r="3104" spans="2:23" x14ac:dyDescent="0.25">
      <c r="B3104">
        <v>73.499533332884297</v>
      </c>
      <c r="D3104">
        <v>-1.9591657299770301E-2</v>
      </c>
      <c r="E3104">
        <v>0.9804083427002297</v>
      </c>
      <c r="G3104">
        <v>-5.9196893203627199E-2</v>
      </c>
      <c r="H3104">
        <v>7.9408031067963725</v>
      </c>
      <c r="J3104">
        <v>1.42931811644894E-2</v>
      </c>
      <c r="K3104">
        <v>16.01429318116449</v>
      </c>
      <c r="M3104">
        <v>-0.102054508270686</v>
      </c>
      <c r="N3104">
        <v>23.897945491729313</v>
      </c>
      <c r="P3104">
        <v>-0.103364363791834</v>
      </c>
      <c r="Q3104">
        <v>31.896635636208167</v>
      </c>
      <c r="S3104">
        <v>-0.14101693396698201</v>
      </c>
      <c r="T3104">
        <v>39.858983066033019</v>
      </c>
      <c r="V3104">
        <v>-0.107334460089936</v>
      </c>
      <c r="W3104">
        <v>47.892665539910062</v>
      </c>
    </row>
    <row r="3105" spans="2:23" x14ac:dyDescent="0.25">
      <c r="B3105">
        <v>73.520003814250202</v>
      </c>
      <c r="D3105">
        <v>-1.60291348368264E-2</v>
      </c>
      <c r="E3105">
        <v>0.98397086516317356</v>
      </c>
      <c r="G3105">
        <v>-4.7686026766402399E-2</v>
      </c>
      <c r="H3105">
        <v>7.9523139732335979</v>
      </c>
      <c r="J3105">
        <v>4.3409453710042997E-2</v>
      </c>
      <c r="K3105">
        <v>16.043409453710044</v>
      </c>
      <c r="M3105">
        <v>-9.2782323584257795E-2</v>
      </c>
      <c r="N3105">
        <v>23.90721767641574</v>
      </c>
      <c r="P3105">
        <v>-0.10442139524272499</v>
      </c>
      <c r="Q3105">
        <v>31.895578604757276</v>
      </c>
      <c r="S3105">
        <v>-0.120321625573973</v>
      </c>
      <c r="T3105">
        <v>39.879678374426028</v>
      </c>
      <c r="V3105">
        <v>-8.8496043344144695E-2</v>
      </c>
      <c r="W3105">
        <v>47.911503956655856</v>
      </c>
    </row>
    <row r="3106" spans="2:23" x14ac:dyDescent="0.25">
      <c r="B3106">
        <v>73.540474295616207</v>
      </c>
      <c r="D3106">
        <v>-2.3717530248197501E-2</v>
      </c>
      <c r="E3106">
        <v>0.97628246975180255</v>
      </c>
      <c r="G3106">
        <v>-4.3518021928571002E-2</v>
      </c>
      <c r="H3106">
        <v>7.9564819780714293</v>
      </c>
      <c r="J3106">
        <v>4.3544816356735801E-2</v>
      </c>
      <c r="K3106">
        <v>16.043544816356736</v>
      </c>
      <c r="M3106">
        <v>-9.9777390594891102E-2</v>
      </c>
      <c r="N3106">
        <v>23.900222609405109</v>
      </c>
      <c r="P3106">
        <v>-0.10866130831234</v>
      </c>
      <c r="Q3106">
        <v>31.891338691687661</v>
      </c>
      <c r="S3106">
        <v>-0.12586137362261801</v>
      </c>
      <c r="T3106">
        <v>39.87413862637738</v>
      </c>
      <c r="V3106">
        <v>-8.9835691058419598E-2</v>
      </c>
      <c r="W3106">
        <v>47.910164308941582</v>
      </c>
    </row>
    <row r="3107" spans="2:23" x14ac:dyDescent="0.25">
      <c r="B3107">
        <v>73.560944776982097</v>
      </c>
      <c r="D3107">
        <v>-3.0177700041111401E-2</v>
      </c>
      <c r="E3107">
        <v>0.96982229995888858</v>
      </c>
      <c r="G3107">
        <v>-5.49543729430007E-2</v>
      </c>
      <c r="H3107">
        <v>7.9450456270569996</v>
      </c>
      <c r="J3107">
        <v>5.59797041558543E-2</v>
      </c>
      <c r="K3107">
        <v>16.055979704155856</v>
      </c>
      <c r="M3107">
        <v>-8.1523029246556106E-2</v>
      </c>
      <c r="N3107">
        <v>23.918476970753442</v>
      </c>
      <c r="P3107">
        <v>-0.100200327818377</v>
      </c>
      <c r="Q3107">
        <v>31.899799672181622</v>
      </c>
      <c r="S3107">
        <v>-0.114313221535651</v>
      </c>
      <c r="T3107">
        <v>39.885686778464347</v>
      </c>
      <c r="V3107">
        <v>-0.117962469891183</v>
      </c>
      <c r="W3107">
        <v>47.882037530108818</v>
      </c>
    </row>
    <row r="3108" spans="2:23" x14ac:dyDescent="0.25">
      <c r="B3108">
        <v>73.581415258348002</v>
      </c>
      <c r="D3108">
        <v>-3.8952031847924097E-2</v>
      </c>
      <c r="E3108">
        <v>0.96104796815207594</v>
      </c>
      <c r="G3108">
        <v>-5.14480213496782E-2</v>
      </c>
      <c r="H3108">
        <v>7.9485519786503218</v>
      </c>
      <c r="J3108">
        <v>5.15800226403016E-2</v>
      </c>
      <c r="K3108">
        <v>16.051580022640302</v>
      </c>
      <c r="M3108">
        <v>-4.5863603647518403E-2</v>
      </c>
      <c r="N3108">
        <v>23.954136396352482</v>
      </c>
      <c r="P3108">
        <v>-8.72362197971744E-2</v>
      </c>
      <c r="Q3108">
        <v>31.912763780202827</v>
      </c>
      <c r="S3108">
        <v>-0.11060520148873899</v>
      </c>
      <c r="T3108">
        <v>39.889394798511262</v>
      </c>
      <c r="V3108">
        <v>-0.133029507803547</v>
      </c>
      <c r="W3108">
        <v>47.866970492196451</v>
      </c>
    </row>
    <row r="3109" spans="2:23" x14ac:dyDescent="0.25">
      <c r="B3109">
        <v>73.601885739713893</v>
      </c>
      <c r="D3109">
        <v>-4.9797199750944002E-2</v>
      </c>
      <c r="E3109">
        <v>0.95020280024905601</v>
      </c>
      <c r="G3109">
        <v>-4.98843696534432E-2</v>
      </c>
      <c r="H3109">
        <v>7.9501156303465566</v>
      </c>
      <c r="J3109">
        <v>3.5951923707244197E-2</v>
      </c>
      <c r="K3109">
        <v>16.035951923707245</v>
      </c>
      <c r="M3109">
        <v>-2.57511077828632E-2</v>
      </c>
      <c r="N3109">
        <v>23.974248892217137</v>
      </c>
      <c r="P3109">
        <v>-0.10074475980181601</v>
      </c>
      <c r="Q3109">
        <v>31.899255240198183</v>
      </c>
      <c r="S3109">
        <v>-0.103207656043574</v>
      </c>
      <c r="T3109">
        <v>39.896792343956427</v>
      </c>
      <c r="V3109">
        <v>-0.132134917925323</v>
      </c>
      <c r="W3109">
        <v>47.86786508207468</v>
      </c>
    </row>
    <row r="3110" spans="2:23" x14ac:dyDescent="0.25">
      <c r="B3110">
        <v>73.622356221079798</v>
      </c>
      <c r="D3110">
        <v>-3.9724054283680602E-2</v>
      </c>
      <c r="E3110">
        <v>0.96027594571631936</v>
      </c>
      <c r="G3110">
        <v>-2.46157074353128E-2</v>
      </c>
      <c r="H3110">
        <v>7.9753842925646872</v>
      </c>
      <c r="J3110">
        <v>4.8308859546358697E-2</v>
      </c>
      <c r="K3110">
        <v>16.04830885954636</v>
      </c>
      <c r="M3110">
        <v>-2.1636788923228099E-2</v>
      </c>
      <c r="N3110">
        <v>23.978363211076772</v>
      </c>
      <c r="P3110">
        <v>-0.101184842488914</v>
      </c>
      <c r="Q3110">
        <v>31.898815157511088</v>
      </c>
      <c r="S3110">
        <v>-8.6090865964796606E-2</v>
      </c>
      <c r="T3110">
        <v>39.913909134035201</v>
      </c>
      <c r="V3110">
        <v>-0.13068547939382599</v>
      </c>
      <c r="W3110">
        <v>47.869314520606174</v>
      </c>
    </row>
    <row r="3111" spans="2:23" x14ac:dyDescent="0.25">
      <c r="B3111">
        <v>73.642826702445703</v>
      </c>
      <c r="D3111">
        <v>-3.4603032763328698E-2</v>
      </c>
      <c r="E3111">
        <v>0.96539696723667134</v>
      </c>
      <c r="G3111">
        <v>-1.0415110746864799E-2</v>
      </c>
      <c r="H3111">
        <v>7.9895848892531349</v>
      </c>
      <c r="J3111">
        <v>2.1476140172889398E-2</v>
      </c>
      <c r="K3111">
        <v>16.02147614017289</v>
      </c>
      <c r="M3111">
        <v>-8.9910771761350806E-3</v>
      </c>
      <c r="N3111">
        <v>23.991008922823866</v>
      </c>
      <c r="P3111">
        <v>-0.10238806572441</v>
      </c>
      <c r="Q3111">
        <v>31.897611934275591</v>
      </c>
      <c r="S3111">
        <v>-7.1371560746080503E-2</v>
      </c>
      <c r="T3111">
        <v>39.92862843925392</v>
      </c>
      <c r="V3111">
        <v>-0.12937512167801199</v>
      </c>
      <c r="W3111">
        <v>47.870624878321991</v>
      </c>
    </row>
    <row r="3112" spans="2:23" x14ac:dyDescent="0.25">
      <c r="B3112">
        <v>73.663297183811693</v>
      </c>
      <c r="D3112">
        <v>-2.1824316667241099E-2</v>
      </c>
      <c r="E3112">
        <v>0.97817568333275895</v>
      </c>
      <c r="G3112">
        <v>1.7861742292178399E-2</v>
      </c>
      <c r="H3112">
        <v>8.0178617422921779</v>
      </c>
      <c r="J3112">
        <v>2.4972237757558802E-2</v>
      </c>
      <c r="K3112">
        <v>16.024972237757559</v>
      </c>
      <c r="M3112">
        <v>1.00018876734692E-2</v>
      </c>
      <c r="N3112">
        <v>24.010001887673468</v>
      </c>
      <c r="P3112">
        <v>-0.110552803215719</v>
      </c>
      <c r="Q3112">
        <v>31.889447196784282</v>
      </c>
      <c r="S3112">
        <v>-7.9505854176408305E-2</v>
      </c>
      <c r="T3112">
        <v>39.920494145823589</v>
      </c>
      <c r="V3112">
        <v>-0.105834597054076</v>
      </c>
      <c r="W3112">
        <v>47.894165402945923</v>
      </c>
    </row>
    <row r="3113" spans="2:23" x14ac:dyDescent="0.25">
      <c r="B3113">
        <v>73.683767665177598</v>
      </c>
      <c r="D3113">
        <v>-1.5500165501867599E-2</v>
      </c>
      <c r="E3113">
        <v>0.98449983449813239</v>
      </c>
      <c r="G3113">
        <v>3.1653023724827499E-2</v>
      </c>
      <c r="H3113">
        <v>8.0316530237248269</v>
      </c>
      <c r="J3113">
        <v>1.5179372256697601E-2</v>
      </c>
      <c r="K3113">
        <v>16.015179372256696</v>
      </c>
      <c r="M3113">
        <v>9.7143505067300902E-3</v>
      </c>
      <c r="N3113">
        <v>24.00971435050673</v>
      </c>
      <c r="P3113">
        <v>-9.4376913694762393E-2</v>
      </c>
      <c r="Q3113">
        <v>31.905623086305237</v>
      </c>
      <c r="S3113">
        <v>-8.4151462648479794E-2</v>
      </c>
      <c r="T3113">
        <v>39.915848537351522</v>
      </c>
      <c r="V3113">
        <v>-0.111664449336126</v>
      </c>
      <c r="W3113">
        <v>47.888335550663875</v>
      </c>
    </row>
    <row r="3114" spans="2:23" x14ac:dyDescent="0.25">
      <c r="B3114">
        <v>73.704238146543503</v>
      </c>
      <c r="D3114">
        <v>1.5773269659578801E-2</v>
      </c>
      <c r="E3114">
        <v>1.0157732696595787</v>
      </c>
      <c r="G3114">
        <v>2.3550811168188801E-2</v>
      </c>
      <c r="H3114">
        <v>8.0235508111681888</v>
      </c>
      <c r="J3114">
        <v>9.1509569278371092E-3</v>
      </c>
      <c r="K3114">
        <v>16.009150956927837</v>
      </c>
      <c r="M3114">
        <v>7.9953617088446994E-3</v>
      </c>
      <c r="N3114">
        <v>24.007995361708844</v>
      </c>
      <c r="P3114">
        <v>-7.6227070007910597E-2</v>
      </c>
      <c r="Q3114">
        <v>31.92377292999209</v>
      </c>
      <c r="S3114">
        <v>-8.4704577403592496E-2</v>
      </c>
      <c r="T3114">
        <v>39.915295422596408</v>
      </c>
      <c r="V3114">
        <v>-0.120797263083148</v>
      </c>
      <c r="W3114">
        <v>47.879202736916852</v>
      </c>
    </row>
    <row r="3115" spans="2:23" x14ac:dyDescent="0.25">
      <c r="B3115">
        <v>73.724708627909393</v>
      </c>
      <c r="D3115">
        <v>3.6001632084007701E-3</v>
      </c>
      <c r="E3115">
        <v>1.0036001632084008</v>
      </c>
      <c r="G3115">
        <v>2.66191057758043E-2</v>
      </c>
      <c r="H3115">
        <v>8.0266191057758043</v>
      </c>
      <c r="J3115">
        <v>4.9880196620447296E-3</v>
      </c>
      <c r="K3115">
        <v>16.004988019662044</v>
      </c>
      <c r="M3115">
        <v>-2.0531753707805E-3</v>
      </c>
      <c r="N3115">
        <v>23.997946824629221</v>
      </c>
      <c r="P3115">
        <v>-8.4349033906911203E-2</v>
      </c>
      <c r="Q3115">
        <v>31.915650966093089</v>
      </c>
      <c r="S3115">
        <v>-6.79277535441241E-2</v>
      </c>
      <c r="T3115">
        <v>39.932072246455874</v>
      </c>
      <c r="V3115">
        <v>-0.15636509345930599</v>
      </c>
      <c r="W3115">
        <v>47.843634906540693</v>
      </c>
    </row>
    <row r="3116" spans="2:23" x14ac:dyDescent="0.25">
      <c r="B3116">
        <v>73.745179109275298</v>
      </c>
      <c r="D3116">
        <v>8.6092229681060707E-3</v>
      </c>
      <c r="E3116">
        <v>1.0086092229681061</v>
      </c>
      <c r="G3116">
        <v>5.5055781728865903E-2</v>
      </c>
      <c r="H3116">
        <v>8.0550557817288659</v>
      </c>
      <c r="J3116">
        <v>-5.8226280628990903E-3</v>
      </c>
      <c r="K3116">
        <v>15.9941773719371</v>
      </c>
      <c r="M3116">
        <v>1.2159606692559799E-2</v>
      </c>
      <c r="N3116">
        <v>24.01215960669256</v>
      </c>
      <c r="P3116">
        <v>-9.5760093118861606E-2</v>
      </c>
      <c r="Q3116">
        <v>31.904239906881138</v>
      </c>
      <c r="S3116">
        <v>-5.5759590542741301E-2</v>
      </c>
      <c r="T3116">
        <v>39.944240409457258</v>
      </c>
      <c r="V3116">
        <v>-0.14621987471253201</v>
      </c>
      <c r="W3116">
        <v>47.853780125287471</v>
      </c>
    </row>
    <row r="3117" spans="2:23" x14ac:dyDescent="0.25">
      <c r="B3117">
        <v>73.765649590641303</v>
      </c>
      <c r="D3117">
        <v>3.0760538338440099E-2</v>
      </c>
      <c r="E3117">
        <v>1.0307605383384402</v>
      </c>
      <c r="G3117">
        <v>6.5868110481253198E-2</v>
      </c>
      <c r="H3117">
        <v>8.0658681104812526</v>
      </c>
      <c r="J3117">
        <v>3.0542164473536301E-3</v>
      </c>
      <c r="K3117">
        <v>16.003054216447353</v>
      </c>
      <c r="M3117">
        <v>2.0190288255644E-2</v>
      </c>
      <c r="N3117">
        <v>24.020190288255645</v>
      </c>
      <c r="P3117">
        <v>-8.2923220906238895E-2</v>
      </c>
      <c r="Q3117">
        <v>31.917076779093762</v>
      </c>
      <c r="S3117">
        <v>-4.0043520402078897E-2</v>
      </c>
      <c r="T3117">
        <v>39.959956479597921</v>
      </c>
      <c r="V3117">
        <v>-0.17491478836138899</v>
      </c>
      <c r="W3117">
        <v>47.825085211638608</v>
      </c>
    </row>
    <row r="3118" spans="2:23" x14ac:dyDescent="0.25">
      <c r="B3118">
        <v>73.786120072007193</v>
      </c>
      <c r="D3118">
        <v>3.4233701870791201E-2</v>
      </c>
      <c r="E3118">
        <v>1.0342337018707912</v>
      </c>
      <c r="G3118">
        <v>5.8720070527584198E-2</v>
      </c>
      <c r="H3118">
        <v>8.0587200705275848</v>
      </c>
      <c r="J3118">
        <v>8.2264354076073704E-3</v>
      </c>
      <c r="K3118">
        <v>16.008226435407607</v>
      </c>
      <c r="M3118">
        <v>2.5290295800569899E-2</v>
      </c>
      <c r="N3118">
        <v>24.02529029580057</v>
      </c>
      <c r="P3118">
        <v>-8.2393308506215804E-2</v>
      </c>
      <c r="Q3118">
        <v>31.917606691493784</v>
      </c>
      <c r="S3118">
        <v>-2.2592900556319399E-2</v>
      </c>
      <c r="T3118">
        <v>39.977407099443681</v>
      </c>
      <c r="V3118">
        <v>-0.156656521930892</v>
      </c>
      <c r="W3118">
        <v>47.843343478069109</v>
      </c>
    </row>
    <row r="3119" spans="2:23" x14ac:dyDescent="0.25">
      <c r="B3119">
        <v>73.806590553373098</v>
      </c>
      <c r="D3119">
        <v>3.3529135845068801E-2</v>
      </c>
      <c r="E3119">
        <v>1.0335291358450689</v>
      </c>
      <c r="G3119">
        <v>6.5782824270537305E-2</v>
      </c>
      <c r="H3119">
        <v>8.0657828242705367</v>
      </c>
      <c r="J3119">
        <v>3.8171529538830198E-2</v>
      </c>
      <c r="K3119">
        <v>16.038171529538829</v>
      </c>
      <c r="M3119">
        <v>5.0679874043690801E-2</v>
      </c>
      <c r="N3119">
        <v>24.050679874043691</v>
      </c>
      <c r="P3119">
        <v>-7.7037765180116693E-2</v>
      </c>
      <c r="Q3119">
        <v>31.922962234819884</v>
      </c>
      <c r="S3119">
        <v>1.3777001001286E-2</v>
      </c>
      <c r="T3119">
        <v>40.013777001001287</v>
      </c>
      <c r="V3119">
        <v>-0.142769791101233</v>
      </c>
      <c r="W3119">
        <v>47.85723020889877</v>
      </c>
    </row>
    <row r="3120" spans="2:23" x14ac:dyDescent="0.25">
      <c r="B3120">
        <v>73.827061034739003</v>
      </c>
      <c r="D3120">
        <v>3.6426188714278503E-2</v>
      </c>
      <c r="E3120">
        <v>1.0364261887142785</v>
      </c>
      <c r="G3120">
        <v>5.1064091192658999E-2</v>
      </c>
      <c r="H3120">
        <v>8.051064091192659</v>
      </c>
      <c r="J3120">
        <v>5.0997530398719897E-2</v>
      </c>
      <c r="K3120">
        <v>16.050997530398721</v>
      </c>
      <c r="M3120">
        <v>5.7744229799160003E-2</v>
      </c>
      <c r="N3120">
        <v>24.057744229799159</v>
      </c>
      <c r="P3120">
        <v>-4.5714272302304203E-2</v>
      </c>
      <c r="Q3120">
        <v>31.954285727697695</v>
      </c>
      <c r="S3120">
        <v>3.3365508622904799E-2</v>
      </c>
      <c r="T3120">
        <v>40.033365508622907</v>
      </c>
      <c r="V3120">
        <v>-0.109880502229268</v>
      </c>
      <c r="W3120">
        <v>47.890119497770733</v>
      </c>
    </row>
    <row r="3121" spans="2:23" x14ac:dyDescent="0.25">
      <c r="B3121">
        <v>73.847531516104894</v>
      </c>
      <c r="D3121">
        <v>7.3545302945363503E-2</v>
      </c>
      <c r="E3121">
        <v>1.0735453029453634</v>
      </c>
      <c r="G3121">
        <v>5.4500864043094503E-2</v>
      </c>
      <c r="H3121">
        <v>8.054500864043094</v>
      </c>
      <c r="J3121">
        <v>4.0349640475639E-2</v>
      </c>
      <c r="K3121">
        <v>16.04034964047564</v>
      </c>
      <c r="M3121">
        <v>8.1437324258425106E-2</v>
      </c>
      <c r="N3121">
        <v>24.081437324258424</v>
      </c>
      <c r="P3121">
        <v>-2.8905052918962199E-2</v>
      </c>
      <c r="Q3121">
        <v>31.971094947081038</v>
      </c>
      <c r="S3121">
        <v>2.9067891743708898E-2</v>
      </c>
      <c r="T3121">
        <v>40.029067891743708</v>
      </c>
      <c r="V3121">
        <v>-0.1124016090084</v>
      </c>
      <c r="W3121">
        <v>47.887598390991599</v>
      </c>
    </row>
    <row r="3122" spans="2:23" x14ac:dyDescent="0.25">
      <c r="B3122">
        <v>73.868001997470898</v>
      </c>
      <c r="D3122">
        <v>6.4727325364012003E-2</v>
      </c>
      <c r="E3122">
        <v>1.0647273253640119</v>
      </c>
      <c r="G3122">
        <v>7.1048314205687801E-2</v>
      </c>
      <c r="H3122">
        <v>8.0710483142056884</v>
      </c>
      <c r="J3122">
        <v>3.0434282543859902E-2</v>
      </c>
      <c r="K3122">
        <v>16.030434282543858</v>
      </c>
      <c r="M3122">
        <v>0.100614907637778</v>
      </c>
      <c r="N3122">
        <v>24.100614907637777</v>
      </c>
      <c r="P3122">
        <v>-6.0580790566261804E-3</v>
      </c>
      <c r="Q3122">
        <v>31.993941920943374</v>
      </c>
      <c r="S3122">
        <v>4.3085747817659802E-2</v>
      </c>
      <c r="T3122">
        <v>40.043085747817656</v>
      </c>
      <c r="V3122">
        <v>-9.3861543235276401E-2</v>
      </c>
      <c r="W3122">
        <v>47.906138456764722</v>
      </c>
    </row>
    <row r="3123" spans="2:23" x14ac:dyDescent="0.25">
      <c r="B3123">
        <v>73.888472478836803</v>
      </c>
      <c r="D3123">
        <v>9.7978348130238799E-2</v>
      </c>
      <c r="E3123">
        <v>1.0979783481302388</v>
      </c>
      <c r="G3123">
        <v>8.7153574296927203E-2</v>
      </c>
      <c r="H3123">
        <v>8.0871535742969272</v>
      </c>
      <c r="J3123">
        <v>4.5750127966629299E-2</v>
      </c>
      <c r="K3123">
        <v>16.045750127966631</v>
      </c>
      <c r="M3123">
        <v>9.8354885428915906E-2</v>
      </c>
      <c r="N3123">
        <v>24.098354885428915</v>
      </c>
      <c r="P3123">
        <v>3.5099187610843101E-3</v>
      </c>
      <c r="Q3123">
        <v>32.003509918761083</v>
      </c>
      <c r="S3123">
        <v>4.2357006849288802E-2</v>
      </c>
      <c r="T3123">
        <v>40.042357006849286</v>
      </c>
      <c r="V3123">
        <v>-8.6423742680259097E-2</v>
      </c>
      <c r="W3123">
        <v>47.91357625731974</v>
      </c>
    </row>
    <row r="3124" spans="2:23" x14ac:dyDescent="0.25">
      <c r="B3124">
        <v>73.908942960202694</v>
      </c>
      <c r="D3124">
        <v>0.12155427801288</v>
      </c>
      <c r="E3124">
        <v>1.12155427801288</v>
      </c>
      <c r="G3124">
        <v>9.6750876797344801E-2</v>
      </c>
      <c r="H3124">
        <v>8.0967508767973442</v>
      </c>
      <c r="J3124">
        <v>7.9531686281292494E-2</v>
      </c>
      <c r="K3124">
        <v>16.079531686281292</v>
      </c>
      <c r="M3124">
        <v>8.9877358155053003E-2</v>
      </c>
      <c r="N3124">
        <v>24.089877358155054</v>
      </c>
      <c r="P3124">
        <v>3.07901653518616E-2</v>
      </c>
      <c r="Q3124">
        <v>32.03079016535186</v>
      </c>
      <c r="S3124">
        <v>3.4295384695723199E-2</v>
      </c>
      <c r="T3124">
        <v>40.034295384695724</v>
      </c>
      <c r="V3124">
        <v>-7.9635492392582094E-2</v>
      </c>
      <c r="W3124">
        <v>47.920364507607417</v>
      </c>
    </row>
    <row r="3125" spans="2:23" x14ac:dyDescent="0.25">
      <c r="B3125">
        <v>73.929413441568599</v>
      </c>
      <c r="D3125">
        <v>0.14046260790527501</v>
      </c>
      <c r="E3125">
        <v>1.1404626079052751</v>
      </c>
      <c r="G3125">
        <v>0.102746614612638</v>
      </c>
      <c r="H3125">
        <v>8.1027466146126379</v>
      </c>
      <c r="J3125">
        <v>0.111849406134493</v>
      </c>
      <c r="K3125">
        <v>16.111849406134493</v>
      </c>
      <c r="M3125">
        <v>0.108453604603322</v>
      </c>
      <c r="N3125">
        <v>24.108453604603323</v>
      </c>
      <c r="P3125">
        <v>6.9540514091890201E-2</v>
      </c>
      <c r="Q3125">
        <v>32.069540514091891</v>
      </c>
      <c r="S3125">
        <v>5.8329335812529103E-2</v>
      </c>
      <c r="T3125">
        <v>40.05832933581253</v>
      </c>
      <c r="V3125">
        <v>-8.5692055627709096E-2</v>
      </c>
      <c r="W3125">
        <v>47.91430794437229</v>
      </c>
    </row>
    <row r="3126" spans="2:23" x14ac:dyDescent="0.25">
      <c r="B3126">
        <v>73.949883922934504</v>
      </c>
      <c r="D3126">
        <v>0.16605661614137801</v>
      </c>
      <c r="E3126">
        <v>1.1660566161413781</v>
      </c>
      <c r="G3126">
        <v>0.13053937876987401</v>
      </c>
      <c r="H3126">
        <v>8.1305393787698748</v>
      </c>
      <c r="J3126">
        <v>0.130300746637178</v>
      </c>
      <c r="K3126">
        <v>16.130300746637179</v>
      </c>
      <c r="M3126">
        <v>0.12627301730863499</v>
      </c>
      <c r="N3126">
        <v>24.126273017308634</v>
      </c>
      <c r="P3126">
        <v>8.44980184974157E-2</v>
      </c>
      <c r="Q3126">
        <v>32.084498018497413</v>
      </c>
      <c r="S3126">
        <v>9.2956702452414205E-2</v>
      </c>
      <c r="T3126">
        <v>40.092956702452412</v>
      </c>
      <c r="V3126">
        <v>-7.2285157759517701E-2</v>
      </c>
      <c r="W3126">
        <v>47.927714842240484</v>
      </c>
    </row>
    <row r="3127" spans="2:23" x14ac:dyDescent="0.25">
      <c r="B3127">
        <v>73.970354404300494</v>
      </c>
      <c r="D3127">
        <v>0.19938299039884899</v>
      </c>
      <c r="E3127">
        <v>1.1993829903988491</v>
      </c>
      <c r="G3127">
        <v>0.135489806602719</v>
      </c>
      <c r="H3127">
        <v>8.1354898066027186</v>
      </c>
      <c r="J3127">
        <v>0.18088911177731701</v>
      </c>
      <c r="K3127">
        <v>16.180889111777319</v>
      </c>
      <c r="M3127">
        <v>0.145564152691705</v>
      </c>
      <c r="N3127">
        <v>24.145564152691705</v>
      </c>
      <c r="P3127">
        <v>0.10972701960581201</v>
      </c>
      <c r="Q3127">
        <v>32.109727019605813</v>
      </c>
      <c r="S3127">
        <v>0.12662915931566601</v>
      </c>
      <c r="T3127">
        <v>40.126629159315669</v>
      </c>
      <c r="V3127">
        <v>-5.8371690189975602E-2</v>
      </c>
      <c r="W3127">
        <v>47.941628309810021</v>
      </c>
    </row>
    <row r="3128" spans="2:23" x14ac:dyDescent="0.25">
      <c r="B3128">
        <v>73.990824885666399</v>
      </c>
      <c r="D3128">
        <v>0.212768879155426</v>
      </c>
      <c r="E3128">
        <v>1.2127688791554261</v>
      </c>
      <c r="G3128">
        <v>0.14614492052290101</v>
      </c>
      <c r="H3128">
        <v>8.1461449205229002</v>
      </c>
      <c r="J3128">
        <v>0.208014529363588</v>
      </c>
      <c r="K3128">
        <v>16.208014529363588</v>
      </c>
      <c r="M3128">
        <v>0.159356173814375</v>
      </c>
      <c r="N3128">
        <v>24.159356173814373</v>
      </c>
      <c r="P3128">
        <v>0.135681803043079</v>
      </c>
      <c r="Q3128">
        <v>32.135681803043077</v>
      </c>
      <c r="S3128">
        <v>0.15976576770496301</v>
      </c>
      <c r="T3128">
        <v>40.159765767704961</v>
      </c>
      <c r="V3128">
        <v>-7.4273409603463805E-2</v>
      </c>
      <c r="W3128">
        <v>47.925726590396536</v>
      </c>
    </row>
    <row r="3129" spans="2:23" x14ac:dyDescent="0.25">
      <c r="B3129">
        <v>74.011295367032304</v>
      </c>
      <c r="D3129">
        <v>0.219572102828854</v>
      </c>
      <c r="E3129">
        <v>1.219572102828854</v>
      </c>
      <c r="G3129">
        <v>0.16651831073353099</v>
      </c>
      <c r="H3129">
        <v>8.1665183107335313</v>
      </c>
      <c r="J3129">
        <v>0.217661658276224</v>
      </c>
      <c r="K3129">
        <v>16.217661658276224</v>
      </c>
      <c r="M3129">
        <v>0.18206581943987701</v>
      </c>
      <c r="N3129">
        <v>24.182065819439877</v>
      </c>
      <c r="P3129">
        <v>0.16934608013455801</v>
      </c>
      <c r="Q3129">
        <v>32.169346080134559</v>
      </c>
      <c r="S3129">
        <v>0.176540043460954</v>
      </c>
      <c r="T3129">
        <v>40.176540043460953</v>
      </c>
      <c r="V3129">
        <v>-7.65547085348975E-2</v>
      </c>
      <c r="W3129">
        <v>47.9234452914651</v>
      </c>
    </row>
    <row r="3130" spans="2:23" x14ac:dyDescent="0.25">
      <c r="B3130">
        <v>74.031765848398194</v>
      </c>
      <c r="D3130">
        <v>0.25382803508535001</v>
      </c>
      <c r="E3130">
        <v>1.2538280350853501</v>
      </c>
      <c r="G3130">
        <v>0.17586676461152501</v>
      </c>
      <c r="H3130">
        <v>8.1758667646115253</v>
      </c>
      <c r="J3130">
        <v>0.25225546658674902</v>
      </c>
      <c r="K3130">
        <v>16.25225546658675</v>
      </c>
      <c r="M3130">
        <v>0.195293659131099</v>
      </c>
      <c r="N3130">
        <v>24.195293659131099</v>
      </c>
      <c r="P3130">
        <v>0.201067279092669</v>
      </c>
      <c r="Q3130">
        <v>32.201067279092669</v>
      </c>
      <c r="S3130">
        <v>0.20229457402647499</v>
      </c>
      <c r="T3130">
        <v>40.202294574026475</v>
      </c>
      <c r="V3130">
        <v>-8.34122458233158E-2</v>
      </c>
      <c r="W3130">
        <v>47.916587754176682</v>
      </c>
    </row>
    <row r="3131" spans="2:23" x14ac:dyDescent="0.25">
      <c r="B3131">
        <v>74.052236329764099</v>
      </c>
      <c r="D3131">
        <v>0.27366080046658298</v>
      </c>
      <c r="E3131">
        <v>1.273660800466583</v>
      </c>
      <c r="G3131">
        <v>0.20522527989099601</v>
      </c>
      <c r="H3131">
        <v>8.2052252798909961</v>
      </c>
      <c r="J3131">
        <v>0.26522672099066702</v>
      </c>
      <c r="K3131">
        <v>16.265226720990668</v>
      </c>
      <c r="M3131">
        <v>0.22296674146053599</v>
      </c>
      <c r="N3131">
        <v>24.222966741460535</v>
      </c>
      <c r="P3131">
        <v>0.23865886549644599</v>
      </c>
      <c r="Q3131">
        <v>32.238658865496447</v>
      </c>
      <c r="S3131">
        <v>0.24780779634792699</v>
      </c>
      <c r="T3131">
        <v>40.247807796347928</v>
      </c>
      <c r="V3131">
        <v>-8.7242408400701493E-2</v>
      </c>
      <c r="W3131">
        <v>47.912757591599302</v>
      </c>
    </row>
    <row r="3132" spans="2:23" x14ac:dyDescent="0.25">
      <c r="B3132">
        <v>74.072706811130004</v>
      </c>
      <c r="D3132">
        <v>0.277802915554762</v>
      </c>
      <c r="E3132">
        <v>1.2778029155547621</v>
      </c>
      <c r="G3132">
        <v>0.20183783650849799</v>
      </c>
      <c r="H3132">
        <v>8.2018378365084974</v>
      </c>
      <c r="J3132">
        <v>0.27618053828442002</v>
      </c>
      <c r="K3132">
        <v>16.276180538284422</v>
      </c>
      <c r="M3132">
        <v>0.24816425935859199</v>
      </c>
      <c r="N3132">
        <v>24.248164259358592</v>
      </c>
      <c r="P3132">
        <v>0.237934655108264</v>
      </c>
      <c r="Q3132">
        <v>32.237934655108262</v>
      </c>
      <c r="S3132">
        <v>0.27036571236161799</v>
      </c>
      <c r="T3132">
        <v>40.270365712361617</v>
      </c>
      <c r="V3132">
        <v>-9.4466940592025594E-2</v>
      </c>
      <c r="W3132">
        <v>47.905533059407972</v>
      </c>
    </row>
    <row r="3133" spans="2:23" x14ac:dyDescent="0.25">
      <c r="B3133">
        <v>74.093177292495994</v>
      </c>
      <c r="D3133">
        <v>0.28804170577320098</v>
      </c>
      <c r="E3133">
        <v>1.288041705773201</v>
      </c>
      <c r="G3133">
        <v>0.21952516634718899</v>
      </c>
      <c r="H3133">
        <v>8.2195251663471893</v>
      </c>
      <c r="J3133">
        <v>0.30777583990334301</v>
      </c>
      <c r="K3133">
        <v>16.307775839903343</v>
      </c>
      <c r="M3133">
        <v>0.27568771552374999</v>
      </c>
      <c r="N3133">
        <v>24.275687715523748</v>
      </c>
      <c r="P3133">
        <v>0.26889590961805898</v>
      </c>
      <c r="Q3133">
        <v>32.26889590961806</v>
      </c>
      <c r="S3133">
        <v>0.29605826768614102</v>
      </c>
      <c r="T3133">
        <v>40.296058267686142</v>
      </c>
      <c r="V3133">
        <v>-8.8118043814500197E-2</v>
      </c>
      <c r="W3133">
        <v>47.911881956185496</v>
      </c>
    </row>
    <row r="3134" spans="2:23" x14ac:dyDescent="0.25">
      <c r="B3134">
        <v>74.113647773861899</v>
      </c>
      <c r="D3134">
        <v>0.28790889876166198</v>
      </c>
      <c r="E3134">
        <v>1.287908898761662</v>
      </c>
      <c r="G3134">
        <v>0.22294450172281399</v>
      </c>
      <c r="H3134">
        <v>8.2229445017228144</v>
      </c>
      <c r="J3134">
        <v>0.31172594929324499</v>
      </c>
      <c r="K3134">
        <v>16.311725949293244</v>
      </c>
      <c r="M3134">
        <v>0.29408984859564402</v>
      </c>
      <c r="N3134">
        <v>24.294089848595643</v>
      </c>
      <c r="P3134">
        <v>0.27884261254662401</v>
      </c>
      <c r="Q3134">
        <v>32.278842612546626</v>
      </c>
      <c r="S3134">
        <v>0.29295505095907298</v>
      </c>
      <c r="T3134">
        <v>40.292955050959073</v>
      </c>
      <c r="V3134">
        <v>-9.6174336285894696E-2</v>
      </c>
      <c r="W3134">
        <v>47.903825663714102</v>
      </c>
    </row>
    <row r="3135" spans="2:23" x14ac:dyDescent="0.25">
      <c r="B3135">
        <v>74.134118255227804</v>
      </c>
      <c r="D3135">
        <v>0.31188274710532099</v>
      </c>
      <c r="E3135">
        <v>1.3118827471053209</v>
      </c>
      <c r="G3135">
        <v>0.23069740095119901</v>
      </c>
      <c r="H3135">
        <v>8.2306974009511986</v>
      </c>
      <c r="J3135">
        <v>0.32267262375647698</v>
      </c>
      <c r="K3135">
        <v>16.322672623756478</v>
      </c>
      <c r="M3135">
        <v>0.326847747314854</v>
      </c>
      <c r="N3135">
        <v>24.326847747314854</v>
      </c>
      <c r="P3135">
        <v>0.28499425674609502</v>
      </c>
      <c r="Q3135">
        <v>32.284994256746096</v>
      </c>
      <c r="S3135">
        <v>0.29843362675833901</v>
      </c>
      <c r="T3135">
        <v>40.298433626758339</v>
      </c>
      <c r="V3135">
        <v>-0.100304621821152</v>
      </c>
      <c r="W3135">
        <v>47.899695378178848</v>
      </c>
    </row>
    <row r="3136" spans="2:23" x14ac:dyDescent="0.25">
      <c r="B3136">
        <v>74.154588736593695</v>
      </c>
      <c r="D3136">
        <v>0.31426947582787002</v>
      </c>
      <c r="E3136">
        <v>1.3142694758278699</v>
      </c>
      <c r="G3136">
        <v>0.24223927745466201</v>
      </c>
      <c r="H3136">
        <v>8.2422392774546616</v>
      </c>
      <c r="J3136">
        <v>0.32336354075359097</v>
      </c>
      <c r="K3136">
        <v>16.32336354075359</v>
      </c>
      <c r="M3136">
        <v>0.34181728549178397</v>
      </c>
      <c r="N3136">
        <v>24.341817285491786</v>
      </c>
      <c r="P3136">
        <v>0.29135477662919201</v>
      </c>
      <c r="Q3136">
        <v>32.291354776629191</v>
      </c>
      <c r="S3136">
        <v>0.32079346877899301</v>
      </c>
      <c r="T3136">
        <v>40.320793468778994</v>
      </c>
      <c r="V3136">
        <v>-8.6314888555236294E-2</v>
      </c>
      <c r="W3136">
        <v>47.913685111444764</v>
      </c>
    </row>
    <row r="3137" spans="2:23" x14ac:dyDescent="0.25">
      <c r="B3137">
        <v>74.1750592179596</v>
      </c>
      <c r="D3137">
        <v>0.33864824181143799</v>
      </c>
      <c r="E3137">
        <v>1.338648241811438</v>
      </c>
      <c r="G3137">
        <v>0.26015144586262801</v>
      </c>
      <c r="H3137">
        <v>8.2601514458626273</v>
      </c>
      <c r="J3137">
        <v>0.32234729337155499</v>
      </c>
      <c r="K3137">
        <v>16.322347293371553</v>
      </c>
      <c r="M3137">
        <v>0.35178466075342801</v>
      </c>
      <c r="N3137">
        <v>24.351784660753427</v>
      </c>
      <c r="P3137">
        <v>0.29502486020316598</v>
      </c>
      <c r="Q3137">
        <v>32.295024860203164</v>
      </c>
      <c r="S3137">
        <v>0.33686518613403599</v>
      </c>
      <c r="T3137">
        <v>40.336865186134034</v>
      </c>
      <c r="V3137">
        <v>-8.9455852304076003E-2</v>
      </c>
      <c r="W3137">
        <v>47.910544147695923</v>
      </c>
    </row>
    <row r="3138" spans="2:23" x14ac:dyDescent="0.25">
      <c r="B3138">
        <v>74.195529699325604</v>
      </c>
      <c r="D3138">
        <v>0.37270598115787101</v>
      </c>
      <c r="E3138">
        <v>1.372705981157871</v>
      </c>
      <c r="G3138">
        <v>0.28157707966003998</v>
      </c>
      <c r="H3138">
        <v>8.2815770796600408</v>
      </c>
      <c r="J3138">
        <v>0.32005646101959501</v>
      </c>
      <c r="K3138">
        <v>16.320056461019593</v>
      </c>
      <c r="M3138">
        <v>0.36412045975986002</v>
      </c>
      <c r="N3138">
        <v>24.36412045975986</v>
      </c>
      <c r="P3138">
        <v>0.29308974621065798</v>
      </c>
      <c r="Q3138">
        <v>32.293089746210661</v>
      </c>
      <c r="S3138">
        <v>0.354083093700091</v>
      </c>
      <c r="T3138">
        <v>40.354083093700091</v>
      </c>
      <c r="V3138">
        <v>-6.96707885177522E-2</v>
      </c>
      <c r="W3138">
        <v>47.930329211482245</v>
      </c>
    </row>
    <row r="3139" spans="2:23" x14ac:dyDescent="0.25">
      <c r="B3139">
        <v>74.216000180691495</v>
      </c>
      <c r="D3139">
        <v>0.37571971978073199</v>
      </c>
      <c r="E3139">
        <v>1.375719719780732</v>
      </c>
      <c r="G3139">
        <v>0.30422646908707801</v>
      </c>
      <c r="H3139">
        <v>8.3042264690870784</v>
      </c>
      <c r="J3139">
        <v>0.31406937146929997</v>
      </c>
      <c r="K3139">
        <v>16.314069371469301</v>
      </c>
      <c r="M3139">
        <v>0.38641027143704798</v>
      </c>
      <c r="N3139">
        <v>24.386410271437047</v>
      </c>
      <c r="P3139">
        <v>0.31667905913154099</v>
      </c>
      <c r="Q3139">
        <v>32.316679059131538</v>
      </c>
      <c r="S3139">
        <v>0.37125824182115102</v>
      </c>
      <c r="T3139">
        <v>40.371258241821153</v>
      </c>
      <c r="V3139">
        <v>-6.27002834443703E-2</v>
      </c>
      <c r="W3139">
        <v>47.937299716555628</v>
      </c>
    </row>
    <row r="3140" spans="2:23" x14ac:dyDescent="0.25">
      <c r="B3140">
        <v>74.2364706620574</v>
      </c>
      <c r="D3140">
        <v>0.39285473906262702</v>
      </c>
      <c r="E3140">
        <v>1.3928547390626269</v>
      </c>
      <c r="G3140">
        <v>0.34171105998892498</v>
      </c>
      <c r="H3140">
        <v>8.3417110599889241</v>
      </c>
      <c r="J3140">
        <v>0.32940289016788099</v>
      </c>
      <c r="K3140">
        <v>16.329402890167881</v>
      </c>
      <c r="M3140">
        <v>0.40290228307127601</v>
      </c>
      <c r="N3140">
        <v>24.402902283071278</v>
      </c>
      <c r="P3140">
        <v>0.336952240526396</v>
      </c>
      <c r="Q3140">
        <v>32.336952240526394</v>
      </c>
      <c r="S3140">
        <v>0.35546116668969702</v>
      </c>
      <c r="T3140">
        <v>40.3554611666897</v>
      </c>
      <c r="V3140">
        <v>-6.3372052034687001E-2</v>
      </c>
      <c r="W3140">
        <v>47.936627947965313</v>
      </c>
    </row>
    <row r="3141" spans="2:23" x14ac:dyDescent="0.25">
      <c r="B3141">
        <v>74.256941143423305</v>
      </c>
      <c r="D3141">
        <v>0.395500288375285</v>
      </c>
      <c r="E3141">
        <v>1.3955002883752849</v>
      </c>
      <c r="G3141">
        <v>0.35919984157169599</v>
      </c>
      <c r="H3141">
        <v>8.3591998415716962</v>
      </c>
      <c r="J3141">
        <v>0.35179734587568601</v>
      </c>
      <c r="K3141">
        <v>16.351797345875685</v>
      </c>
      <c r="M3141">
        <v>0.398964109914061</v>
      </c>
      <c r="N3141">
        <v>24.398964109914061</v>
      </c>
      <c r="P3141">
        <v>0.338859131782768</v>
      </c>
      <c r="Q3141">
        <v>32.338859131782769</v>
      </c>
      <c r="S3141">
        <v>0.35848745908561103</v>
      </c>
      <c r="T3141">
        <v>40.358487459085609</v>
      </c>
      <c r="V3141">
        <v>-5.1774567077405499E-2</v>
      </c>
      <c r="W3141">
        <v>47.948225432922591</v>
      </c>
    </row>
    <row r="3142" spans="2:23" x14ac:dyDescent="0.25">
      <c r="B3142">
        <v>74.277411624789195</v>
      </c>
      <c r="D3142">
        <v>0.40219677269543402</v>
      </c>
      <c r="E3142">
        <v>1.4021967726954341</v>
      </c>
      <c r="G3142">
        <v>0.37415048285033797</v>
      </c>
      <c r="H3142">
        <v>8.3741504828503377</v>
      </c>
      <c r="J3142">
        <v>0.37622271552181502</v>
      </c>
      <c r="K3142">
        <v>16.376222715521816</v>
      </c>
      <c r="M3142">
        <v>0.40904761205686102</v>
      </c>
      <c r="N3142">
        <v>24.40904761205686</v>
      </c>
      <c r="P3142">
        <v>0.34693638370608398</v>
      </c>
      <c r="Q3142">
        <v>32.346936383706087</v>
      </c>
      <c r="S3142">
        <v>0.38379839800201099</v>
      </c>
      <c r="T3142">
        <v>40.383798398002014</v>
      </c>
      <c r="V3142">
        <v>-3.9497995630574899E-2</v>
      </c>
      <c r="W3142">
        <v>47.960502004369424</v>
      </c>
    </row>
    <row r="3143" spans="2:23" x14ac:dyDescent="0.25">
      <c r="B3143">
        <v>74.2978821061552</v>
      </c>
      <c r="D3143">
        <v>0.394681873809416</v>
      </c>
      <c r="E3143">
        <v>1.394681873809416</v>
      </c>
      <c r="G3143">
        <v>0.40254460434972</v>
      </c>
      <c r="H3143">
        <v>8.4025446043497194</v>
      </c>
      <c r="J3143">
        <v>0.38419395399441603</v>
      </c>
      <c r="K3143">
        <v>16.384193953994416</v>
      </c>
      <c r="M3143">
        <v>0.42990007557885501</v>
      </c>
      <c r="N3143">
        <v>24.429900075578853</v>
      </c>
      <c r="P3143">
        <v>0.35316582796115997</v>
      </c>
      <c r="Q3143">
        <v>32.353165827961163</v>
      </c>
      <c r="S3143">
        <v>0.405687694558241</v>
      </c>
      <c r="T3143">
        <v>40.405687694558239</v>
      </c>
      <c r="V3143">
        <v>-3.6297260859844499E-2</v>
      </c>
      <c r="W3143">
        <v>47.963702739140153</v>
      </c>
    </row>
    <row r="3144" spans="2:23" x14ac:dyDescent="0.25">
      <c r="B3144">
        <v>74.318352587521105</v>
      </c>
      <c r="D3144">
        <v>0.41501106487671202</v>
      </c>
      <c r="E3144">
        <v>1.415011064876712</v>
      </c>
      <c r="G3144">
        <v>0.423142685821007</v>
      </c>
      <c r="H3144">
        <v>8.4231426858210074</v>
      </c>
      <c r="J3144">
        <v>0.42551627181546697</v>
      </c>
      <c r="K3144">
        <v>16.425516271815468</v>
      </c>
      <c r="M3144">
        <v>0.47064750983200299</v>
      </c>
      <c r="N3144">
        <v>24.470647509832002</v>
      </c>
      <c r="P3144">
        <v>0.39173475598291402</v>
      </c>
      <c r="Q3144">
        <v>32.391734755982917</v>
      </c>
      <c r="S3144">
        <v>0.40235836754061899</v>
      </c>
      <c r="T3144">
        <v>40.402358367540621</v>
      </c>
      <c r="V3144">
        <v>-2.4683151501681301E-2</v>
      </c>
      <c r="W3144">
        <v>47.975316848498316</v>
      </c>
    </row>
    <row r="3145" spans="2:23" x14ac:dyDescent="0.25">
      <c r="B3145">
        <v>74.338823068886995</v>
      </c>
      <c r="D3145">
        <v>0.43681438235758402</v>
      </c>
      <c r="E3145">
        <v>1.4368143823575841</v>
      </c>
      <c r="G3145">
        <v>0.43759586741992301</v>
      </c>
      <c r="H3145">
        <v>8.4375958674199225</v>
      </c>
      <c r="J3145">
        <v>0.46874397829984299</v>
      </c>
      <c r="K3145">
        <v>16.468743978299845</v>
      </c>
      <c r="M3145">
        <v>0.49774119298546399</v>
      </c>
      <c r="N3145">
        <v>24.497741192985465</v>
      </c>
      <c r="P3145">
        <v>0.42423243362230201</v>
      </c>
      <c r="Q3145">
        <v>32.424232433622301</v>
      </c>
      <c r="S3145">
        <v>0.43293990238563002</v>
      </c>
      <c r="T3145">
        <v>40.432939902385627</v>
      </c>
      <c r="V3145">
        <v>-2.6472631561240698E-3</v>
      </c>
      <c r="W3145">
        <v>47.997352736843879</v>
      </c>
    </row>
    <row r="3146" spans="2:23" x14ac:dyDescent="0.25">
      <c r="B3146">
        <v>74.3592935502529</v>
      </c>
      <c r="D3146">
        <v>0.44537253939008897</v>
      </c>
      <c r="E3146">
        <v>1.4453725393900889</v>
      </c>
      <c r="G3146">
        <v>0.47014275788869497</v>
      </c>
      <c r="H3146">
        <v>8.470142757888695</v>
      </c>
      <c r="J3146">
        <v>0.49597201947811598</v>
      </c>
      <c r="K3146">
        <v>16.495972019478117</v>
      </c>
      <c r="M3146">
        <v>0.52551096168900902</v>
      </c>
      <c r="N3146">
        <v>24.525510961689008</v>
      </c>
      <c r="P3146">
        <v>0.43323402155166602</v>
      </c>
      <c r="Q3146">
        <v>32.433234021551669</v>
      </c>
      <c r="S3146">
        <v>0.44921514422984499</v>
      </c>
      <c r="T3146">
        <v>40.449215144229846</v>
      </c>
      <c r="V3146">
        <v>3.4801804086185897E-2</v>
      </c>
      <c r="W3146">
        <v>48.034801804086186</v>
      </c>
    </row>
    <row r="3147" spans="2:23" x14ac:dyDescent="0.25">
      <c r="B3147">
        <v>74.379764031618805</v>
      </c>
      <c r="D3147">
        <v>0.49091302639567902</v>
      </c>
      <c r="E3147">
        <v>1.4909130263956789</v>
      </c>
      <c r="G3147">
        <v>0.47907806739911701</v>
      </c>
      <c r="H3147">
        <v>8.4790780673991168</v>
      </c>
      <c r="J3147">
        <v>0.53617806601316198</v>
      </c>
      <c r="K3147">
        <v>16.536178066013161</v>
      </c>
      <c r="M3147">
        <v>0.56371882002124796</v>
      </c>
      <c r="N3147">
        <v>24.563718820021247</v>
      </c>
      <c r="P3147">
        <v>0.456243897062655</v>
      </c>
      <c r="Q3147">
        <v>32.456243897062656</v>
      </c>
      <c r="S3147">
        <v>0.47923416413988601</v>
      </c>
      <c r="T3147">
        <v>40.479234164139889</v>
      </c>
      <c r="V3147">
        <v>5.5084126029640898E-2</v>
      </c>
      <c r="W3147">
        <v>48.055084126029641</v>
      </c>
    </row>
    <row r="3148" spans="2:23" x14ac:dyDescent="0.25">
      <c r="B3148">
        <v>74.400234512984795</v>
      </c>
      <c r="D3148">
        <v>0.52002001096798101</v>
      </c>
      <c r="E3148">
        <v>1.5200200109679809</v>
      </c>
      <c r="G3148">
        <v>0.49855818885689102</v>
      </c>
      <c r="H3148">
        <v>8.4985581888568902</v>
      </c>
      <c r="J3148">
        <v>0.56656737168489701</v>
      </c>
      <c r="K3148">
        <v>16.566567371684897</v>
      </c>
      <c r="M3148">
        <v>0.58413509921441398</v>
      </c>
      <c r="N3148">
        <v>24.584135099214414</v>
      </c>
      <c r="P3148">
        <v>0.497920657156046</v>
      </c>
      <c r="Q3148">
        <v>32.497920657156044</v>
      </c>
      <c r="S3148">
        <v>0.49052003301757702</v>
      </c>
      <c r="T3148">
        <v>40.490520033017575</v>
      </c>
      <c r="V3148">
        <v>9.6501648251629504E-2</v>
      </c>
      <c r="W3148">
        <v>48.096501648251632</v>
      </c>
    </row>
    <row r="3149" spans="2:23" x14ac:dyDescent="0.25">
      <c r="B3149">
        <v>74.4207049943507</v>
      </c>
      <c r="D3149">
        <v>0.56787983698702404</v>
      </c>
      <c r="E3149">
        <v>1.5678798369870242</v>
      </c>
      <c r="G3149">
        <v>0.54723682184591105</v>
      </c>
      <c r="H3149">
        <v>8.5472368218459103</v>
      </c>
      <c r="J3149">
        <v>0.59965705942827396</v>
      </c>
      <c r="K3149">
        <v>16.599657059428274</v>
      </c>
      <c r="M3149">
        <v>0.64500481430579004</v>
      </c>
      <c r="N3149">
        <v>24.645004814305789</v>
      </c>
      <c r="P3149">
        <v>0.54534356685882801</v>
      </c>
      <c r="Q3149">
        <v>32.545343566858826</v>
      </c>
      <c r="S3149">
        <v>0.523662475042042</v>
      </c>
      <c r="T3149">
        <v>40.523662475042045</v>
      </c>
      <c r="V3149">
        <v>0.13296893116907901</v>
      </c>
      <c r="W3149">
        <v>48.132968931169081</v>
      </c>
    </row>
    <row r="3150" spans="2:23" x14ac:dyDescent="0.25">
      <c r="B3150">
        <v>74.441175475716605</v>
      </c>
      <c r="D3150">
        <v>0.60673081965900499</v>
      </c>
      <c r="E3150">
        <v>1.6067308196590049</v>
      </c>
      <c r="G3150">
        <v>0.59169141352969501</v>
      </c>
      <c r="H3150">
        <v>8.5916914135296949</v>
      </c>
      <c r="J3150">
        <v>0.624939698147013</v>
      </c>
      <c r="K3150">
        <v>16.624939698147013</v>
      </c>
      <c r="M3150">
        <v>0.67768430773347399</v>
      </c>
      <c r="N3150">
        <v>24.677684307733475</v>
      </c>
      <c r="P3150">
        <v>0.597878562602426</v>
      </c>
      <c r="Q3150">
        <v>32.597878562602425</v>
      </c>
      <c r="S3150">
        <v>0.57103792184514102</v>
      </c>
      <c r="T3150">
        <v>40.571037921845139</v>
      </c>
      <c r="V3150">
        <v>0.17494383948762701</v>
      </c>
      <c r="W3150">
        <v>48.174943839487625</v>
      </c>
    </row>
    <row r="3151" spans="2:23" x14ac:dyDescent="0.25">
      <c r="B3151">
        <v>74.461645957082496</v>
      </c>
      <c r="D3151">
        <v>0.67650351453947699</v>
      </c>
      <c r="E3151">
        <v>1.6765035145394771</v>
      </c>
      <c r="G3151">
        <v>0.647376378278118</v>
      </c>
      <c r="H3151">
        <v>8.6473763782781177</v>
      </c>
      <c r="J3151">
        <v>0.67430771976134996</v>
      </c>
      <c r="K3151">
        <v>16.674307719761352</v>
      </c>
      <c r="M3151">
        <v>0.68970123368113101</v>
      </c>
      <c r="N3151">
        <v>24.689701233681131</v>
      </c>
      <c r="P3151">
        <v>0.64706781572948102</v>
      </c>
      <c r="Q3151">
        <v>32.647067815729478</v>
      </c>
      <c r="S3151">
        <v>0.59568143295803799</v>
      </c>
      <c r="T3151">
        <v>40.595681432958038</v>
      </c>
      <c r="V3151">
        <v>0.21979935450336799</v>
      </c>
      <c r="W3151">
        <v>48.219799354503365</v>
      </c>
    </row>
    <row r="3152" spans="2:23" x14ac:dyDescent="0.25">
      <c r="B3152">
        <v>74.482116438448401</v>
      </c>
      <c r="D3152">
        <v>0.70693080384325102</v>
      </c>
      <c r="E3152">
        <v>1.7069308038432509</v>
      </c>
      <c r="G3152">
        <v>0.68056339655918996</v>
      </c>
      <c r="H3152">
        <v>8.6805633965591902</v>
      </c>
      <c r="J3152">
        <v>0.73318409938767504</v>
      </c>
      <c r="K3152">
        <v>16.733184099387675</v>
      </c>
      <c r="M3152">
        <v>0.71898353677859606</v>
      </c>
      <c r="N3152">
        <v>24.718983536778595</v>
      </c>
      <c r="P3152">
        <v>0.69702276178566602</v>
      </c>
      <c r="Q3152">
        <v>32.697022761785668</v>
      </c>
      <c r="S3152">
        <v>0.64147921939708896</v>
      </c>
      <c r="T3152">
        <v>40.641479219397091</v>
      </c>
      <c r="V3152">
        <v>0.27243546797669099</v>
      </c>
      <c r="W3152">
        <v>48.272435467976692</v>
      </c>
    </row>
    <row r="3153" spans="2:23" x14ac:dyDescent="0.25">
      <c r="B3153">
        <v>74.502586919814306</v>
      </c>
      <c r="D3153">
        <v>0.75983420736598195</v>
      </c>
      <c r="E3153">
        <v>1.7598342073659818</v>
      </c>
      <c r="G3153">
        <v>0.72754922814714695</v>
      </c>
      <c r="H3153">
        <v>8.7275492281471472</v>
      </c>
      <c r="J3153">
        <v>0.77572543592187804</v>
      </c>
      <c r="K3153">
        <v>16.775725435921878</v>
      </c>
      <c r="M3153">
        <v>0.766316554643793</v>
      </c>
      <c r="N3153">
        <v>24.766316554643794</v>
      </c>
      <c r="P3153">
        <v>0.73550114600230199</v>
      </c>
      <c r="Q3153">
        <v>32.735501146002299</v>
      </c>
      <c r="S3153">
        <v>0.72183673681260496</v>
      </c>
      <c r="T3153">
        <v>40.721836736812605</v>
      </c>
      <c r="V3153">
        <v>0.30927402722766001</v>
      </c>
      <c r="W3153">
        <v>48.309274027227659</v>
      </c>
    </row>
    <row r="3154" spans="2:23" x14ac:dyDescent="0.25">
      <c r="B3154">
        <v>74.523057401180296</v>
      </c>
      <c r="D3154">
        <v>0.80163024243144798</v>
      </c>
      <c r="E3154">
        <v>1.8016302424314481</v>
      </c>
      <c r="G3154">
        <v>0.77876176617427195</v>
      </c>
      <c r="H3154">
        <v>8.7787617661742718</v>
      </c>
      <c r="J3154">
        <v>0.82072640348747095</v>
      </c>
      <c r="K3154">
        <v>16.82072640348747</v>
      </c>
      <c r="M3154">
        <v>0.82632523062942598</v>
      </c>
      <c r="N3154">
        <v>24.826325230629426</v>
      </c>
      <c r="P3154">
        <v>0.77840991745861798</v>
      </c>
      <c r="Q3154">
        <v>32.778409917458617</v>
      </c>
      <c r="S3154">
        <v>0.77593087413467099</v>
      </c>
      <c r="T3154">
        <v>40.775930874134673</v>
      </c>
      <c r="V3154">
        <v>0.36842450574534802</v>
      </c>
      <c r="W3154">
        <v>48.368424505745345</v>
      </c>
    </row>
    <row r="3155" spans="2:23" x14ac:dyDescent="0.25">
      <c r="B3155">
        <v>74.543527882546201</v>
      </c>
      <c r="D3155">
        <v>0.84948497318498795</v>
      </c>
      <c r="E3155">
        <v>1.8494849731849881</v>
      </c>
      <c r="G3155">
        <v>0.84136367594770101</v>
      </c>
      <c r="H3155">
        <v>8.8413636759477008</v>
      </c>
      <c r="J3155">
        <v>0.87800243486985297</v>
      </c>
      <c r="K3155">
        <v>16.878002434869853</v>
      </c>
      <c r="M3155">
        <v>0.88632700592528901</v>
      </c>
      <c r="N3155">
        <v>24.886327005925288</v>
      </c>
      <c r="P3155">
        <v>0.83987163517080199</v>
      </c>
      <c r="Q3155">
        <v>32.839871635170802</v>
      </c>
      <c r="S3155">
        <v>0.826132166525818</v>
      </c>
      <c r="T3155">
        <v>40.826132166525817</v>
      </c>
      <c r="V3155">
        <v>0.42280949241450899</v>
      </c>
      <c r="W3155">
        <v>48.422809492414508</v>
      </c>
    </row>
    <row r="3156" spans="2:23" x14ac:dyDescent="0.25">
      <c r="B3156">
        <v>74.563998363912106</v>
      </c>
      <c r="D3156">
        <v>0.90344281626238099</v>
      </c>
      <c r="E3156">
        <v>1.9034428162623809</v>
      </c>
      <c r="G3156">
        <v>0.90454111595628905</v>
      </c>
      <c r="H3156">
        <v>8.9045411159562882</v>
      </c>
      <c r="J3156">
        <v>0.94135193776481796</v>
      </c>
      <c r="K3156">
        <v>16.941351937764818</v>
      </c>
      <c r="M3156">
        <v>0.95266637853327996</v>
      </c>
      <c r="N3156">
        <v>24.95266637853328</v>
      </c>
      <c r="P3156">
        <v>0.91004254270166296</v>
      </c>
      <c r="Q3156">
        <v>32.91004254270166</v>
      </c>
      <c r="S3156">
        <v>0.87732451276246004</v>
      </c>
      <c r="T3156">
        <v>40.877324512762463</v>
      </c>
      <c r="V3156">
        <v>0.47455776715523301</v>
      </c>
      <c r="W3156">
        <v>48.474557767155233</v>
      </c>
    </row>
    <row r="3157" spans="2:23" x14ac:dyDescent="0.25">
      <c r="B3157">
        <v>74.584468845277996</v>
      </c>
      <c r="D3157">
        <v>0.952501320380301</v>
      </c>
      <c r="E3157">
        <v>1.952501320380301</v>
      </c>
      <c r="G3157">
        <v>0.97021623220588704</v>
      </c>
      <c r="H3157">
        <v>8.9702162322058872</v>
      </c>
      <c r="J3157">
        <v>1.0015941866749001</v>
      </c>
      <c r="K3157">
        <v>17.0015941866749</v>
      </c>
      <c r="M3157">
        <v>1.0017542525443599</v>
      </c>
      <c r="N3157">
        <v>25.001754252544359</v>
      </c>
      <c r="P3157">
        <v>0.97454001841398796</v>
      </c>
      <c r="Q3157">
        <v>32.97454001841399</v>
      </c>
      <c r="S3157">
        <v>0.91979740631471296</v>
      </c>
      <c r="T3157">
        <v>40.919797406314714</v>
      </c>
      <c r="V3157">
        <v>0.54252708858819998</v>
      </c>
      <c r="W3157">
        <v>48.542527088588201</v>
      </c>
    </row>
    <row r="3158" spans="2:23" x14ac:dyDescent="0.25">
      <c r="B3158">
        <v>74.604939326643901</v>
      </c>
      <c r="D3158">
        <v>1.0121535230701599</v>
      </c>
      <c r="E3158">
        <v>2.0121535230701602</v>
      </c>
      <c r="G3158">
        <v>1.0279575524845701</v>
      </c>
      <c r="H3158">
        <v>9.0279575524845708</v>
      </c>
      <c r="J3158">
        <v>1.0496630381485299</v>
      </c>
      <c r="K3158">
        <v>17.04966303814853</v>
      </c>
      <c r="M3158">
        <v>1.0560480652345201</v>
      </c>
      <c r="N3158">
        <v>25.056048065234521</v>
      </c>
      <c r="P3158">
        <v>1.04028018310043</v>
      </c>
      <c r="Q3158">
        <v>33.040280183100428</v>
      </c>
      <c r="S3158">
        <v>0.97220390304710702</v>
      </c>
      <c r="T3158">
        <v>40.972203903047109</v>
      </c>
      <c r="V3158">
        <v>0.60943037332858796</v>
      </c>
      <c r="W3158">
        <v>48.609430373328586</v>
      </c>
    </row>
    <row r="3159" spans="2:23" x14ac:dyDescent="0.25">
      <c r="B3159">
        <v>74.625409808009906</v>
      </c>
      <c r="D3159">
        <v>1.0353280899274899</v>
      </c>
      <c r="E3159">
        <v>2.0353280899274901</v>
      </c>
      <c r="G3159">
        <v>1.07917739706589</v>
      </c>
      <c r="H3159">
        <v>9.0791773970658909</v>
      </c>
      <c r="J3159">
        <v>1.11519726263023</v>
      </c>
      <c r="K3159">
        <v>17.115197262630229</v>
      </c>
      <c r="M3159">
        <v>1.1363483202497899</v>
      </c>
      <c r="N3159">
        <v>25.136348320249791</v>
      </c>
      <c r="P3159">
        <v>1.0904645363695999</v>
      </c>
      <c r="Q3159">
        <v>33.090464536369602</v>
      </c>
      <c r="S3159">
        <v>1.0217829103876599</v>
      </c>
      <c r="T3159">
        <v>41.021782910387657</v>
      </c>
      <c r="V3159">
        <v>0.67166150552749804</v>
      </c>
      <c r="W3159">
        <v>48.671661505527496</v>
      </c>
    </row>
    <row r="3160" spans="2:23" x14ac:dyDescent="0.25">
      <c r="B3160">
        <v>74.645880289375796</v>
      </c>
      <c r="D3160">
        <v>1.1066174693517199</v>
      </c>
      <c r="E3160">
        <v>2.1066174693517201</v>
      </c>
      <c r="G3160">
        <v>1.12128479553005</v>
      </c>
      <c r="H3160">
        <v>9.12128479553005</v>
      </c>
      <c r="J3160">
        <v>1.1748761951836499</v>
      </c>
      <c r="K3160">
        <v>17.17487619518365</v>
      </c>
      <c r="M3160">
        <v>1.19636902080361</v>
      </c>
      <c r="N3160">
        <v>25.196369020803608</v>
      </c>
      <c r="P3160">
        <v>1.13273724560915</v>
      </c>
      <c r="Q3160">
        <v>33.13273724560915</v>
      </c>
      <c r="S3160">
        <v>1.06954056169442</v>
      </c>
      <c r="T3160">
        <v>41.069540561694417</v>
      </c>
      <c r="V3160">
        <v>0.73631813483681596</v>
      </c>
      <c r="W3160">
        <v>48.736318134836814</v>
      </c>
    </row>
    <row r="3161" spans="2:23" x14ac:dyDescent="0.25">
      <c r="B3161">
        <v>74.666350770741701</v>
      </c>
      <c r="D3161">
        <v>1.1832671089595701</v>
      </c>
      <c r="E3161">
        <v>2.1832671089595701</v>
      </c>
      <c r="G3161">
        <v>1.18366811149093</v>
      </c>
      <c r="H3161">
        <v>9.1836681114909293</v>
      </c>
      <c r="J3161">
        <v>1.2466499501333499</v>
      </c>
      <c r="K3161">
        <v>17.246649950133349</v>
      </c>
      <c r="M3161">
        <v>1.2552794856864</v>
      </c>
      <c r="N3161">
        <v>25.255279485686401</v>
      </c>
      <c r="P3161">
        <v>1.2241344209002101</v>
      </c>
      <c r="Q3161">
        <v>33.224134420900214</v>
      </c>
      <c r="S3161">
        <v>1.1405008033275399</v>
      </c>
      <c r="T3161">
        <v>41.140500803327541</v>
      </c>
      <c r="V3161">
        <v>0.80967201897087904</v>
      </c>
      <c r="W3161">
        <v>48.809672018970879</v>
      </c>
    </row>
    <row r="3162" spans="2:23" x14ac:dyDescent="0.25">
      <c r="B3162">
        <v>74.686821252107606</v>
      </c>
      <c r="D3162">
        <v>1.2425987757349199</v>
      </c>
      <c r="E3162">
        <v>2.2425987757349199</v>
      </c>
      <c r="G3162">
        <v>1.2118648248644901</v>
      </c>
      <c r="H3162">
        <v>9.2118648248644899</v>
      </c>
      <c r="J3162">
        <v>1.31002185937073</v>
      </c>
      <c r="K3162">
        <v>17.310021859370728</v>
      </c>
      <c r="M3162">
        <v>1.32148540228745</v>
      </c>
      <c r="N3162">
        <v>25.32148540228745</v>
      </c>
      <c r="P3162">
        <v>1.2697615292225799</v>
      </c>
      <c r="Q3162">
        <v>33.269761529222578</v>
      </c>
      <c r="S3162">
        <v>1.1968322485610301</v>
      </c>
      <c r="T3162">
        <v>41.19683224856103</v>
      </c>
      <c r="V3162">
        <v>0.88094407726391699</v>
      </c>
      <c r="W3162">
        <v>48.880944077263919</v>
      </c>
    </row>
    <row r="3163" spans="2:23" x14ac:dyDescent="0.25">
      <c r="B3163">
        <v>74.707291733473497</v>
      </c>
      <c r="D3163">
        <v>1.32191986884557</v>
      </c>
      <c r="E3163">
        <v>2.32191986884557</v>
      </c>
      <c r="G3163">
        <v>1.2713102959275699</v>
      </c>
      <c r="H3163">
        <v>9.2713102959275702</v>
      </c>
      <c r="J3163">
        <v>1.37617139700283</v>
      </c>
      <c r="K3163">
        <v>17.376171397002828</v>
      </c>
      <c r="M3163">
        <v>1.39367808914999</v>
      </c>
      <c r="N3163">
        <v>25.39367808914999</v>
      </c>
      <c r="P3163">
        <v>1.2965916991553299</v>
      </c>
      <c r="Q3163">
        <v>33.296591699155329</v>
      </c>
      <c r="S3163">
        <v>1.27357640441915</v>
      </c>
      <c r="T3163">
        <v>41.273576404419153</v>
      </c>
      <c r="V3163">
        <v>0.95099431877950102</v>
      </c>
      <c r="W3163">
        <v>48.9509943187795</v>
      </c>
    </row>
    <row r="3164" spans="2:23" x14ac:dyDescent="0.25">
      <c r="B3164">
        <v>74.727762214839501</v>
      </c>
      <c r="D3164">
        <v>1.36124153751082</v>
      </c>
      <c r="E3164">
        <v>2.36124153751082</v>
      </c>
      <c r="G3164">
        <v>1.33726574599606</v>
      </c>
      <c r="H3164">
        <v>9.33726574599606</v>
      </c>
      <c r="J3164">
        <v>1.42490508673912</v>
      </c>
      <c r="K3164">
        <v>17.42490508673912</v>
      </c>
      <c r="M3164">
        <v>1.4514233189432499</v>
      </c>
      <c r="N3164">
        <v>25.451423318943249</v>
      </c>
      <c r="P3164">
        <v>1.35888789778121</v>
      </c>
      <c r="Q3164">
        <v>33.358887897781209</v>
      </c>
      <c r="S3164">
        <v>1.3514719002431499</v>
      </c>
      <c r="T3164">
        <v>41.351471900243148</v>
      </c>
      <c r="V3164">
        <v>1.0131692602234399</v>
      </c>
      <c r="W3164">
        <v>49.013169260223442</v>
      </c>
    </row>
    <row r="3165" spans="2:23" x14ac:dyDescent="0.25">
      <c r="B3165">
        <v>74.748232696205406</v>
      </c>
      <c r="D3165">
        <v>1.4305515253140599</v>
      </c>
      <c r="E3165">
        <v>2.4305515253140602</v>
      </c>
      <c r="G3165">
        <v>1.3727932708141899</v>
      </c>
      <c r="H3165">
        <v>9.3727932708141903</v>
      </c>
      <c r="J3165">
        <v>1.48390350473417</v>
      </c>
      <c r="K3165">
        <v>17.483903504734169</v>
      </c>
      <c r="M3165">
        <v>1.5205335942421001</v>
      </c>
      <c r="N3165">
        <v>25.520533594242099</v>
      </c>
      <c r="P3165">
        <v>1.41137991746213</v>
      </c>
      <c r="Q3165">
        <v>33.411379917462128</v>
      </c>
      <c r="S3165">
        <v>1.42690553927119</v>
      </c>
      <c r="T3165">
        <v>41.426905539271189</v>
      </c>
      <c r="V3165">
        <v>1.07718520159985</v>
      </c>
      <c r="W3165">
        <v>49.077185201599853</v>
      </c>
    </row>
    <row r="3166" spans="2:23" x14ac:dyDescent="0.25">
      <c r="B3166">
        <v>74.768703177571297</v>
      </c>
      <c r="D3166">
        <v>1.50379400376276</v>
      </c>
      <c r="E3166">
        <v>2.50379400376276</v>
      </c>
      <c r="G3166">
        <v>1.42639454920204</v>
      </c>
      <c r="H3166">
        <v>9.4263945492020405</v>
      </c>
      <c r="J3166">
        <v>1.5437799352956401</v>
      </c>
      <c r="K3166">
        <v>17.543779935295639</v>
      </c>
      <c r="M3166">
        <v>1.57158450314856</v>
      </c>
      <c r="N3166">
        <v>25.571584503148561</v>
      </c>
      <c r="P3166">
        <v>1.46156901988802</v>
      </c>
      <c r="Q3166">
        <v>33.461569019888017</v>
      </c>
      <c r="S3166">
        <v>1.4867943692518</v>
      </c>
      <c r="T3166">
        <v>41.486794369251797</v>
      </c>
      <c r="V3166">
        <v>1.1845581792454101</v>
      </c>
      <c r="W3166">
        <v>49.184558179245407</v>
      </c>
    </row>
    <row r="3167" spans="2:23" x14ac:dyDescent="0.25">
      <c r="B3167">
        <v>74.789173658937202</v>
      </c>
      <c r="D3167">
        <v>1.52847430285318</v>
      </c>
      <c r="E3167">
        <v>2.52847430285318</v>
      </c>
      <c r="G3167">
        <v>1.4825900617347501</v>
      </c>
      <c r="H3167">
        <v>9.4825900617347507</v>
      </c>
      <c r="J3167">
        <v>1.6071041061045199</v>
      </c>
      <c r="K3167">
        <v>17.607104106104519</v>
      </c>
      <c r="M3167">
        <v>1.62093231085439</v>
      </c>
      <c r="N3167">
        <v>25.620932310854389</v>
      </c>
      <c r="P3167">
        <v>1.52823893595329</v>
      </c>
      <c r="Q3167">
        <v>33.52823893595329</v>
      </c>
      <c r="S3167">
        <v>1.5420050166835599</v>
      </c>
      <c r="T3167">
        <v>41.542005016683561</v>
      </c>
      <c r="V3167">
        <v>1.24045931951449</v>
      </c>
      <c r="W3167">
        <v>49.240459319514493</v>
      </c>
    </row>
    <row r="3168" spans="2:23" x14ac:dyDescent="0.25">
      <c r="B3168">
        <v>74.809644140303106</v>
      </c>
      <c r="D3168">
        <v>1.57393194077427</v>
      </c>
      <c r="E3168">
        <v>2.57393194077427</v>
      </c>
      <c r="G3168">
        <v>1.53696067501306</v>
      </c>
      <c r="H3168">
        <v>9.5369606750130593</v>
      </c>
      <c r="J3168">
        <v>1.6824188167735199</v>
      </c>
      <c r="K3168">
        <v>17.68241881677352</v>
      </c>
      <c r="M3168">
        <v>1.6842889194730499</v>
      </c>
      <c r="N3168">
        <v>25.684288919473051</v>
      </c>
      <c r="P3168">
        <v>1.5627759796694001</v>
      </c>
      <c r="Q3168">
        <v>33.562775979669397</v>
      </c>
      <c r="S3168">
        <v>1.5964770440433</v>
      </c>
      <c r="T3168">
        <v>41.596477044043297</v>
      </c>
      <c r="V3168">
        <v>1.3352198288916699</v>
      </c>
      <c r="W3168">
        <v>49.335219828891667</v>
      </c>
    </row>
    <row r="3169" spans="2:23" x14ac:dyDescent="0.25">
      <c r="B3169">
        <v>74.830114621669097</v>
      </c>
      <c r="D3169">
        <v>1.6026767020602799</v>
      </c>
      <c r="E3169">
        <v>2.6026767020602799</v>
      </c>
      <c r="G3169">
        <v>1.5825471390472701</v>
      </c>
      <c r="H3169">
        <v>9.5825471390472696</v>
      </c>
      <c r="J3169">
        <v>1.7656840846058199</v>
      </c>
      <c r="K3169">
        <v>17.765684084605819</v>
      </c>
      <c r="M3169">
        <v>1.73784636851347</v>
      </c>
      <c r="N3169">
        <v>25.73784636851347</v>
      </c>
      <c r="P3169">
        <v>1.5852629075971301</v>
      </c>
      <c r="Q3169">
        <v>33.585262907597127</v>
      </c>
      <c r="S3169">
        <v>1.6611150572717599</v>
      </c>
      <c r="T3169">
        <v>41.661115057271758</v>
      </c>
      <c r="V3169">
        <v>1.43048626425084</v>
      </c>
      <c r="W3169">
        <v>49.430486264250838</v>
      </c>
    </row>
    <row r="3170" spans="2:23" x14ac:dyDescent="0.25">
      <c r="B3170">
        <v>74.850585103035002</v>
      </c>
      <c r="D3170">
        <v>1.6642917140543501</v>
      </c>
      <c r="E3170">
        <v>2.6642917140543503</v>
      </c>
      <c r="G3170">
        <v>1.63278258942013</v>
      </c>
      <c r="H3170">
        <v>9.6327825894201293</v>
      </c>
      <c r="J3170">
        <v>1.8303323242184899</v>
      </c>
      <c r="K3170">
        <v>17.830332324218489</v>
      </c>
      <c r="M3170">
        <v>1.7962196623014399</v>
      </c>
      <c r="N3170">
        <v>25.796219662301439</v>
      </c>
      <c r="P3170">
        <v>1.6375073609427599</v>
      </c>
      <c r="Q3170">
        <v>33.637507360942763</v>
      </c>
      <c r="S3170">
        <v>1.73212497446726</v>
      </c>
      <c r="T3170">
        <v>41.732124974467261</v>
      </c>
      <c r="V3170">
        <v>1.49871516166089</v>
      </c>
      <c r="W3170">
        <v>49.49871516166089</v>
      </c>
    </row>
    <row r="3171" spans="2:23" x14ac:dyDescent="0.25">
      <c r="B3171">
        <v>74.871055584400906</v>
      </c>
      <c r="D3171">
        <v>1.7173607169204499</v>
      </c>
      <c r="E3171">
        <v>2.7173607169204499</v>
      </c>
      <c r="G3171">
        <v>1.6979086011326601</v>
      </c>
      <c r="H3171">
        <v>9.6979086011326601</v>
      </c>
      <c r="J3171">
        <v>1.87463901144889</v>
      </c>
      <c r="K3171">
        <v>17.874639011448892</v>
      </c>
      <c r="M3171">
        <v>1.8697862006227199</v>
      </c>
      <c r="N3171">
        <v>25.86978620062272</v>
      </c>
      <c r="P3171">
        <v>1.7039860473649999</v>
      </c>
      <c r="Q3171">
        <v>33.703986047364999</v>
      </c>
      <c r="S3171">
        <v>1.79075203210653</v>
      </c>
      <c r="T3171">
        <v>41.790752032106532</v>
      </c>
      <c r="V3171">
        <v>1.5860843730560601</v>
      </c>
      <c r="W3171">
        <v>49.58608437305606</v>
      </c>
    </row>
    <row r="3172" spans="2:23" x14ac:dyDescent="0.25">
      <c r="B3172">
        <v>74.891526065766797</v>
      </c>
      <c r="D3172">
        <v>1.7894381178187899</v>
      </c>
      <c r="E3172">
        <v>2.7894381178187899</v>
      </c>
      <c r="G3172">
        <v>1.7771604355864301</v>
      </c>
      <c r="H3172">
        <v>9.7771604355864294</v>
      </c>
      <c r="J3172">
        <v>1.9493923162801099</v>
      </c>
      <c r="K3172">
        <v>17.949392316280111</v>
      </c>
      <c r="M3172">
        <v>1.9258585581487799</v>
      </c>
      <c r="N3172">
        <v>25.925858558148779</v>
      </c>
      <c r="P3172">
        <v>1.75611847104546</v>
      </c>
      <c r="Q3172">
        <v>33.756118471045461</v>
      </c>
      <c r="S3172">
        <v>1.83934258725299</v>
      </c>
      <c r="T3172">
        <v>41.839342587252993</v>
      </c>
      <c r="V3172">
        <v>1.6902076307727001</v>
      </c>
      <c r="W3172">
        <v>49.690207630772697</v>
      </c>
    </row>
    <row r="3173" spans="2:23" x14ac:dyDescent="0.25">
      <c r="B3173">
        <v>74.911996547132702</v>
      </c>
      <c r="D3173">
        <v>1.84159434479702</v>
      </c>
      <c r="E3173">
        <v>2.84159434479702</v>
      </c>
      <c r="G3173">
        <v>1.82998956664128</v>
      </c>
      <c r="H3173">
        <v>9.8299895666412809</v>
      </c>
      <c r="J3173">
        <v>1.98902620340545</v>
      </c>
      <c r="K3173">
        <v>17.989026203405452</v>
      </c>
      <c r="M3173">
        <v>1.9667361004297901</v>
      </c>
      <c r="N3173">
        <v>25.966736100429792</v>
      </c>
      <c r="P3173">
        <v>1.7856000085342201</v>
      </c>
      <c r="Q3173">
        <v>33.785600008534217</v>
      </c>
      <c r="S3173">
        <v>1.8936626144462301</v>
      </c>
      <c r="T3173">
        <v>41.893662614446228</v>
      </c>
      <c r="V3173">
        <v>1.7760711077189599</v>
      </c>
      <c r="W3173">
        <v>49.776071107718963</v>
      </c>
    </row>
    <row r="3174" spans="2:23" x14ac:dyDescent="0.25">
      <c r="B3174">
        <v>74.932467028498706</v>
      </c>
      <c r="D3174">
        <v>1.8903465928866201</v>
      </c>
      <c r="E3174">
        <v>2.8903465928866199</v>
      </c>
      <c r="G3174">
        <v>1.8851741119588099</v>
      </c>
      <c r="H3174">
        <v>9.8851741119588095</v>
      </c>
      <c r="J3174">
        <v>2.0249271413289902</v>
      </c>
      <c r="K3174">
        <v>18.024927141328991</v>
      </c>
      <c r="M3174">
        <v>2.0200337442457301</v>
      </c>
      <c r="N3174">
        <v>26.02003374424573</v>
      </c>
      <c r="P3174">
        <v>1.8290524978817799</v>
      </c>
      <c r="Q3174">
        <v>33.829052497881783</v>
      </c>
      <c r="S3174">
        <v>1.939135732522</v>
      </c>
      <c r="T3174">
        <v>41.939135732521997</v>
      </c>
      <c r="V3174">
        <v>1.8679320804985</v>
      </c>
      <c r="W3174">
        <v>49.867932080498498</v>
      </c>
    </row>
    <row r="3175" spans="2:23" x14ac:dyDescent="0.25">
      <c r="B3175">
        <v>74.952937509864597</v>
      </c>
      <c r="D3175">
        <v>1.94899088544691</v>
      </c>
      <c r="E3175">
        <v>2.9489908854469098</v>
      </c>
      <c r="G3175">
        <v>1.91340488540628</v>
      </c>
      <c r="H3175">
        <v>9.9134048854062797</v>
      </c>
      <c r="J3175">
        <v>2.0778904839418999</v>
      </c>
      <c r="K3175">
        <v>18.0778904839419</v>
      </c>
      <c r="M3175">
        <v>2.0733277059686999</v>
      </c>
      <c r="N3175">
        <v>26.073327705968701</v>
      </c>
      <c r="P3175">
        <v>1.88562236721816</v>
      </c>
      <c r="Q3175">
        <v>33.885622367218161</v>
      </c>
      <c r="S3175">
        <v>1.99386847960909</v>
      </c>
      <c r="T3175">
        <v>41.993868479609091</v>
      </c>
      <c r="V3175">
        <v>1.9489405511712099</v>
      </c>
      <c r="W3175">
        <v>49.948940551171212</v>
      </c>
    </row>
    <row r="3176" spans="2:23" x14ac:dyDescent="0.25">
      <c r="B3176">
        <v>74.973407991230502</v>
      </c>
      <c r="D3176">
        <v>1.9950865219052301</v>
      </c>
      <c r="E3176">
        <v>2.9950865219052298</v>
      </c>
      <c r="G3176">
        <v>1.9662624754976701</v>
      </c>
      <c r="H3176">
        <v>9.9662624754976701</v>
      </c>
      <c r="J3176">
        <v>2.09325093956206</v>
      </c>
      <c r="K3176">
        <v>18.093250939562061</v>
      </c>
      <c r="M3176">
        <v>2.1117319754227801</v>
      </c>
      <c r="N3176">
        <v>26.111731975422781</v>
      </c>
      <c r="P3176">
        <v>1.9447989668502901</v>
      </c>
      <c r="Q3176">
        <v>33.944798966850293</v>
      </c>
      <c r="S3176">
        <v>2.0431821231651801</v>
      </c>
      <c r="T3176">
        <v>42.043182123165181</v>
      </c>
      <c r="V3176">
        <v>2.0100033400724402</v>
      </c>
      <c r="W3176">
        <v>50.010003340072437</v>
      </c>
    </row>
    <row r="3177" spans="2:23" x14ac:dyDescent="0.25">
      <c r="B3177">
        <v>74.993878472596407</v>
      </c>
      <c r="D3177">
        <v>2.0444992533018098</v>
      </c>
      <c r="E3177">
        <v>3.0444992533018098</v>
      </c>
      <c r="G3177">
        <v>2.0222807727697898</v>
      </c>
      <c r="H3177">
        <v>10.02228077276979</v>
      </c>
      <c r="J3177">
        <v>2.1009118472905199</v>
      </c>
      <c r="K3177">
        <v>18.100911847290519</v>
      </c>
      <c r="M3177">
        <v>2.1535964166544499</v>
      </c>
      <c r="N3177">
        <v>26.153596416654452</v>
      </c>
      <c r="P3177">
        <v>1.9984785137682399</v>
      </c>
      <c r="Q3177">
        <v>33.998478513768241</v>
      </c>
      <c r="S3177">
        <v>2.0896895200682599</v>
      </c>
      <c r="T3177">
        <v>42.089689520068262</v>
      </c>
      <c r="V3177">
        <v>2.0754002539833798</v>
      </c>
      <c r="W3177">
        <v>50.075400253983382</v>
      </c>
    </row>
    <row r="3178" spans="2:23" x14ac:dyDescent="0.25">
      <c r="B3178">
        <v>75.014348953962298</v>
      </c>
      <c r="D3178">
        <v>2.0888549344959801</v>
      </c>
      <c r="E3178">
        <v>3.0888549344959801</v>
      </c>
      <c r="G3178">
        <v>2.0664141246457199</v>
      </c>
      <c r="H3178">
        <v>10.066414124645719</v>
      </c>
      <c r="J3178">
        <v>2.1261630095826902</v>
      </c>
      <c r="K3178">
        <v>18.12616300958269</v>
      </c>
      <c r="M3178">
        <v>2.1825364408201202</v>
      </c>
      <c r="N3178">
        <v>26.182536440820119</v>
      </c>
      <c r="P3178">
        <v>2.0357229286245899</v>
      </c>
      <c r="Q3178">
        <v>34.035722928624587</v>
      </c>
      <c r="S3178">
        <v>2.1037235762220199</v>
      </c>
      <c r="T3178">
        <v>42.103723576222023</v>
      </c>
      <c r="V3178">
        <v>2.14139836434145</v>
      </c>
      <c r="W3178">
        <v>50.141398364341448</v>
      </c>
    </row>
    <row r="3179" spans="2:23" x14ac:dyDescent="0.25">
      <c r="B3179">
        <v>75.034819435328203</v>
      </c>
      <c r="D3179">
        <v>2.1238477266956601</v>
      </c>
      <c r="E3179">
        <v>3.1238477266956601</v>
      </c>
      <c r="G3179">
        <v>2.1125874682984298</v>
      </c>
      <c r="H3179">
        <v>10.112587468298429</v>
      </c>
      <c r="J3179">
        <v>2.1590480191135599</v>
      </c>
      <c r="K3179">
        <v>18.159048019113559</v>
      </c>
      <c r="M3179">
        <v>2.2101499396101598</v>
      </c>
      <c r="N3179">
        <v>26.210149939610162</v>
      </c>
      <c r="P3179">
        <v>2.0524941598805899</v>
      </c>
      <c r="Q3179">
        <v>34.052494159880588</v>
      </c>
      <c r="S3179">
        <v>2.1099638481295599</v>
      </c>
      <c r="T3179">
        <v>42.10996384812956</v>
      </c>
      <c r="V3179">
        <v>2.1970660289927899</v>
      </c>
      <c r="W3179">
        <v>50.197066028992793</v>
      </c>
    </row>
    <row r="3180" spans="2:23" x14ac:dyDescent="0.25">
      <c r="B3180">
        <v>75.055289916694207</v>
      </c>
      <c r="D3180">
        <v>2.13831553621652</v>
      </c>
      <c r="E3180">
        <v>3.13831553621652</v>
      </c>
      <c r="G3180">
        <v>2.1548084202153901</v>
      </c>
      <c r="H3180">
        <v>10.154808420215391</v>
      </c>
      <c r="J3180">
        <v>2.1774094118284202</v>
      </c>
      <c r="K3180">
        <v>18.177409411828421</v>
      </c>
      <c r="M3180">
        <v>2.2392731405201398</v>
      </c>
      <c r="N3180">
        <v>26.23927314052014</v>
      </c>
      <c r="P3180">
        <v>2.0879857044257801</v>
      </c>
      <c r="Q3180">
        <v>34.087985704425783</v>
      </c>
      <c r="S3180">
        <v>2.1259709999032901</v>
      </c>
      <c r="T3180">
        <v>42.125970999903288</v>
      </c>
      <c r="V3180">
        <v>2.2435954161902201</v>
      </c>
      <c r="W3180">
        <v>50.243595416190217</v>
      </c>
    </row>
    <row r="3181" spans="2:23" x14ac:dyDescent="0.25">
      <c r="B3181">
        <v>75.075760398060098</v>
      </c>
      <c r="D3181">
        <v>2.1737280516013602</v>
      </c>
      <c r="E3181">
        <v>3.1737280516013602</v>
      </c>
      <c r="G3181">
        <v>2.2097261378966899</v>
      </c>
      <c r="H3181">
        <v>10.209726137896689</v>
      </c>
      <c r="J3181">
        <v>2.1926751375068498</v>
      </c>
      <c r="K3181">
        <v>18.19267513750685</v>
      </c>
      <c r="M3181">
        <v>2.2859475299752998</v>
      </c>
      <c r="N3181">
        <v>26.285947529975299</v>
      </c>
      <c r="P3181">
        <v>2.1028019374919098</v>
      </c>
      <c r="Q3181">
        <v>34.102801937491911</v>
      </c>
      <c r="S3181">
        <v>2.1695870010154499</v>
      </c>
      <c r="T3181">
        <v>42.169587001015451</v>
      </c>
      <c r="V3181">
        <v>2.2635874353804302</v>
      </c>
      <c r="W3181">
        <v>50.26358743538043</v>
      </c>
    </row>
    <row r="3182" spans="2:23" x14ac:dyDescent="0.25">
      <c r="B3182">
        <v>75.096230879426003</v>
      </c>
      <c r="D3182">
        <v>2.1617306452804699</v>
      </c>
      <c r="E3182">
        <v>3.1617306452804699</v>
      </c>
      <c r="G3182">
        <v>2.2266039489079499</v>
      </c>
      <c r="H3182">
        <v>10.22660394890795</v>
      </c>
      <c r="J3182">
        <v>2.2004209129947401</v>
      </c>
      <c r="K3182">
        <v>18.200420912994741</v>
      </c>
      <c r="M3182">
        <v>2.30407700839999</v>
      </c>
      <c r="N3182">
        <v>26.30407700839999</v>
      </c>
      <c r="P3182">
        <v>2.13588144310238</v>
      </c>
      <c r="Q3182">
        <v>34.135881443102377</v>
      </c>
      <c r="S3182">
        <v>2.1769284985636399</v>
      </c>
      <c r="T3182">
        <v>42.17692849856364</v>
      </c>
      <c r="V3182">
        <v>2.3127167302003899</v>
      </c>
      <c r="W3182">
        <v>50.312716730200393</v>
      </c>
    </row>
    <row r="3183" spans="2:23" x14ac:dyDescent="0.25">
      <c r="B3183">
        <v>75.116701360791893</v>
      </c>
      <c r="D3183">
        <v>2.1697381145594998</v>
      </c>
      <c r="E3183">
        <v>3.1697381145594998</v>
      </c>
      <c r="G3183">
        <v>2.26408854916644</v>
      </c>
      <c r="H3183">
        <v>10.26408854916644</v>
      </c>
      <c r="J3183">
        <v>2.2147371113403298</v>
      </c>
      <c r="K3183">
        <v>18.21473711134033</v>
      </c>
      <c r="M3183">
        <v>2.2905215127612002</v>
      </c>
      <c r="N3183">
        <v>26.290521512761199</v>
      </c>
      <c r="P3183">
        <v>2.16180760608807</v>
      </c>
      <c r="Q3183">
        <v>34.161807606088068</v>
      </c>
      <c r="S3183">
        <v>2.1901224185561801</v>
      </c>
      <c r="T3183">
        <v>42.190122418556179</v>
      </c>
      <c r="V3183">
        <v>2.3285206363729101</v>
      </c>
      <c r="W3183">
        <v>50.328520636372907</v>
      </c>
    </row>
    <row r="3184" spans="2:23" x14ac:dyDescent="0.25">
      <c r="B3184">
        <v>75.137171842157798</v>
      </c>
      <c r="D3184">
        <v>2.1692214611687701</v>
      </c>
      <c r="E3184">
        <v>3.1692214611687701</v>
      </c>
      <c r="G3184">
        <v>2.2772933877719801</v>
      </c>
      <c r="H3184">
        <v>10.27729338777198</v>
      </c>
      <c r="J3184">
        <v>2.2119239169048499</v>
      </c>
      <c r="K3184">
        <v>18.211923916904851</v>
      </c>
      <c r="M3184">
        <v>2.2892972853857998</v>
      </c>
      <c r="N3184">
        <v>26.2892972853858</v>
      </c>
      <c r="P3184">
        <v>2.1863243342889702</v>
      </c>
      <c r="Q3184">
        <v>34.186324334288969</v>
      </c>
      <c r="S3184">
        <v>2.2153915960361199</v>
      </c>
      <c r="T3184">
        <v>42.21539159603612</v>
      </c>
      <c r="V3184">
        <v>2.3273232331218399</v>
      </c>
      <c r="W3184">
        <v>50.327323233121838</v>
      </c>
    </row>
    <row r="3185" spans="2:23" x14ac:dyDescent="0.25">
      <c r="B3185">
        <v>75.157642323523802</v>
      </c>
      <c r="D3185">
        <v>2.1534692670717601</v>
      </c>
      <c r="E3185">
        <v>3.1534692670717601</v>
      </c>
      <c r="G3185">
        <v>2.28856646970954</v>
      </c>
      <c r="H3185">
        <v>10.28856646970954</v>
      </c>
      <c r="J3185">
        <v>2.2115806530105</v>
      </c>
      <c r="K3185">
        <v>18.2115806530105</v>
      </c>
      <c r="M3185">
        <v>2.2750321277404399</v>
      </c>
      <c r="N3185">
        <v>26.275032127740438</v>
      </c>
      <c r="P3185">
        <v>2.1856371853205299</v>
      </c>
      <c r="Q3185">
        <v>34.18563718532053</v>
      </c>
      <c r="S3185">
        <v>2.22367145822713</v>
      </c>
      <c r="T3185">
        <v>42.22367145822713</v>
      </c>
      <c r="V3185">
        <v>2.3442136627039898</v>
      </c>
      <c r="W3185">
        <v>50.344213662703993</v>
      </c>
    </row>
    <row r="3186" spans="2:23" x14ac:dyDescent="0.25">
      <c r="B3186">
        <v>75.178112804889693</v>
      </c>
      <c r="D3186">
        <v>2.1371255039654402</v>
      </c>
      <c r="E3186">
        <v>3.1371255039654402</v>
      </c>
      <c r="G3186">
        <v>2.2754413456321001</v>
      </c>
      <c r="H3186">
        <v>10.2754413456321</v>
      </c>
      <c r="J3186">
        <v>2.17568217340424</v>
      </c>
      <c r="K3186">
        <v>18.17568217340424</v>
      </c>
      <c r="M3186">
        <v>2.29178026159417</v>
      </c>
      <c r="N3186">
        <v>26.29178026159417</v>
      </c>
      <c r="P3186">
        <v>2.1826599934842399</v>
      </c>
      <c r="Q3186">
        <v>34.182659993484236</v>
      </c>
      <c r="S3186">
        <v>2.2199740040580598</v>
      </c>
      <c r="T3186">
        <v>42.219974004058059</v>
      </c>
      <c r="V3186">
        <v>2.3386311683113998</v>
      </c>
      <c r="W3186">
        <v>50.338631168311402</v>
      </c>
    </row>
    <row r="3187" spans="2:23" x14ac:dyDescent="0.25">
      <c r="B3187">
        <v>75.198583286255598</v>
      </c>
      <c r="D3187">
        <v>2.1095514220042801</v>
      </c>
      <c r="E3187">
        <v>3.1095514220042801</v>
      </c>
      <c r="G3187">
        <v>2.26933152025684</v>
      </c>
      <c r="H3187">
        <v>10.26933152025684</v>
      </c>
      <c r="J3187">
        <v>2.1709384026936598</v>
      </c>
      <c r="K3187">
        <v>18.170938402693661</v>
      </c>
      <c r="M3187">
        <v>2.29292417469056</v>
      </c>
      <c r="N3187">
        <v>26.292924174690562</v>
      </c>
      <c r="P3187">
        <v>2.1584719156622398</v>
      </c>
      <c r="Q3187">
        <v>34.15847191566224</v>
      </c>
      <c r="S3187">
        <v>2.21719743832436</v>
      </c>
      <c r="T3187">
        <v>42.217197438324362</v>
      </c>
      <c r="V3187">
        <v>2.2875280220159002</v>
      </c>
      <c r="W3187">
        <v>50.287528022015898</v>
      </c>
    </row>
    <row r="3188" spans="2:23" x14ac:dyDescent="0.25">
      <c r="B3188">
        <v>75.219053767621503</v>
      </c>
      <c r="D3188">
        <v>2.1133528743996899</v>
      </c>
      <c r="E3188">
        <v>3.1133528743996899</v>
      </c>
      <c r="G3188">
        <v>2.2518420691821501</v>
      </c>
      <c r="H3188">
        <v>10.25184206918215</v>
      </c>
      <c r="J3188">
        <v>2.1369832705537202</v>
      </c>
      <c r="K3188">
        <v>18.136983270553721</v>
      </c>
      <c r="M3188">
        <v>2.2827587625925898</v>
      </c>
      <c r="N3188">
        <v>26.282758762592589</v>
      </c>
      <c r="P3188">
        <v>2.1502857242765399</v>
      </c>
      <c r="Q3188">
        <v>34.150285724276543</v>
      </c>
      <c r="S3188">
        <v>2.21280164443557</v>
      </c>
      <c r="T3188">
        <v>42.212801644435572</v>
      </c>
      <c r="V3188">
        <v>2.2552529858164299</v>
      </c>
      <c r="W3188">
        <v>50.255252985816426</v>
      </c>
    </row>
    <row r="3189" spans="2:23" x14ac:dyDescent="0.25">
      <c r="B3189">
        <v>75.239524248987394</v>
      </c>
      <c r="D3189">
        <v>2.1007961395268002</v>
      </c>
      <c r="E3189">
        <v>3.1007961395268002</v>
      </c>
      <c r="G3189">
        <v>2.2255543070374801</v>
      </c>
      <c r="H3189">
        <v>10.225554307037481</v>
      </c>
      <c r="J3189">
        <v>2.1203267881078798</v>
      </c>
      <c r="K3189">
        <v>18.120326788107882</v>
      </c>
      <c r="M3189">
        <v>2.2551590355997702</v>
      </c>
      <c r="N3189">
        <v>26.255159035599771</v>
      </c>
      <c r="P3189">
        <v>2.1437722263967598</v>
      </c>
      <c r="Q3189">
        <v>34.143772226396763</v>
      </c>
      <c r="S3189">
        <v>2.2101365379357301</v>
      </c>
      <c r="T3189">
        <v>42.210136537935732</v>
      </c>
      <c r="V3189">
        <v>2.2330276588148701</v>
      </c>
      <c r="W3189">
        <v>50.233027658814869</v>
      </c>
    </row>
    <row r="3190" spans="2:23" x14ac:dyDescent="0.25">
      <c r="B3190">
        <v>75.259994730353398</v>
      </c>
      <c r="D3190">
        <v>2.0611665086557598</v>
      </c>
      <c r="E3190">
        <v>3.0611665086557598</v>
      </c>
      <c r="G3190">
        <v>2.1964104072253501</v>
      </c>
      <c r="H3190">
        <v>10.196410407225351</v>
      </c>
      <c r="J3190">
        <v>2.0774850689391302</v>
      </c>
      <c r="K3190">
        <v>18.077485068939129</v>
      </c>
      <c r="M3190">
        <v>2.2421892987011698</v>
      </c>
      <c r="N3190">
        <v>26.24218929870117</v>
      </c>
      <c r="P3190">
        <v>2.1037740455139899</v>
      </c>
      <c r="Q3190">
        <v>34.103774045513987</v>
      </c>
      <c r="S3190">
        <v>2.1767026595490901</v>
      </c>
      <c r="T3190">
        <v>42.176702659549093</v>
      </c>
      <c r="V3190">
        <v>2.1881169804501002</v>
      </c>
      <c r="W3190">
        <v>50.188116980450097</v>
      </c>
    </row>
    <row r="3191" spans="2:23" x14ac:dyDescent="0.25">
      <c r="B3191">
        <v>75.280465211719303</v>
      </c>
      <c r="D3191">
        <v>2.0284845499075201</v>
      </c>
      <c r="E3191">
        <v>3.0284845499075201</v>
      </c>
      <c r="G3191">
        <v>2.1552882227099799</v>
      </c>
      <c r="H3191">
        <v>10.155288222709981</v>
      </c>
      <c r="J3191">
        <v>2.0422289180571598</v>
      </c>
      <c r="K3191">
        <v>18.042228918057159</v>
      </c>
      <c r="M3191">
        <v>2.2006366713299301</v>
      </c>
      <c r="N3191">
        <v>26.200636671329931</v>
      </c>
      <c r="P3191">
        <v>2.0441189171780301</v>
      </c>
      <c r="Q3191">
        <v>34.044118917178032</v>
      </c>
      <c r="S3191">
        <v>2.17921958967362</v>
      </c>
      <c r="T3191">
        <v>42.179219589673622</v>
      </c>
      <c r="V3191">
        <v>2.1302398256036899</v>
      </c>
      <c r="W3191">
        <v>50.130239825603688</v>
      </c>
    </row>
    <row r="3192" spans="2:23" x14ac:dyDescent="0.25">
      <c r="B3192">
        <v>75.300935693085194</v>
      </c>
      <c r="D3192">
        <v>1.9693450908682799</v>
      </c>
      <c r="E3192">
        <v>2.9693450908682797</v>
      </c>
      <c r="G3192">
        <v>2.0967354505209701</v>
      </c>
      <c r="H3192">
        <v>10.096735450520971</v>
      </c>
      <c r="J3192">
        <v>1.98433571155886</v>
      </c>
      <c r="K3192">
        <v>17.98433571155886</v>
      </c>
      <c r="M3192">
        <v>2.1398151288907998</v>
      </c>
      <c r="N3192">
        <v>26.139815128890799</v>
      </c>
      <c r="P3192">
        <v>2.0425333791056901</v>
      </c>
      <c r="Q3192">
        <v>34.042533379105691</v>
      </c>
      <c r="S3192">
        <v>2.1517060940160802</v>
      </c>
      <c r="T3192">
        <v>42.151706094016077</v>
      </c>
      <c r="V3192">
        <v>2.07051773364035</v>
      </c>
      <c r="W3192">
        <v>50.070517733640351</v>
      </c>
    </row>
    <row r="3193" spans="2:23" x14ac:dyDescent="0.25">
      <c r="B3193">
        <v>75.321406174451099</v>
      </c>
      <c r="D3193">
        <v>1.94659509627253</v>
      </c>
      <c r="E3193">
        <v>2.9465950962725298</v>
      </c>
      <c r="G3193">
        <v>2.0341472467988999</v>
      </c>
      <c r="H3193">
        <v>10.0341472467989</v>
      </c>
      <c r="J3193">
        <v>1.9392608680163199</v>
      </c>
      <c r="K3193">
        <v>17.939260868016319</v>
      </c>
      <c r="M3193">
        <v>2.1056192868000898</v>
      </c>
      <c r="N3193">
        <v>26.105619286800088</v>
      </c>
      <c r="P3193">
        <v>2.0049359158271001</v>
      </c>
      <c r="Q3193">
        <v>34.004935915827097</v>
      </c>
      <c r="S3193">
        <v>2.1482873837164198</v>
      </c>
      <c r="T3193">
        <v>42.148287383716422</v>
      </c>
      <c r="V3193">
        <v>2.0276681323605201</v>
      </c>
      <c r="W3193">
        <v>50.027668132360517</v>
      </c>
    </row>
    <row r="3194" spans="2:23" x14ac:dyDescent="0.25">
      <c r="B3194">
        <v>75.341876655817003</v>
      </c>
      <c r="D3194">
        <v>1.91560485924432</v>
      </c>
      <c r="E3194">
        <v>2.9156048592443202</v>
      </c>
      <c r="G3194">
        <v>1.9929479513452</v>
      </c>
      <c r="H3194">
        <v>9.9929479513452009</v>
      </c>
      <c r="J3194">
        <v>1.8935558025821599</v>
      </c>
      <c r="K3194">
        <v>17.89355580258216</v>
      </c>
      <c r="M3194">
        <v>2.0676540043665002</v>
      </c>
      <c r="N3194">
        <v>26.067654004366499</v>
      </c>
      <c r="P3194">
        <v>1.9516275047657199</v>
      </c>
      <c r="Q3194">
        <v>33.951627504765717</v>
      </c>
      <c r="S3194">
        <v>2.1121088775526902</v>
      </c>
      <c r="T3194">
        <v>42.112108877552693</v>
      </c>
      <c r="V3194">
        <v>1.9745711251712801</v>
      </c>
      <c r="W3194">
        <v>49.974571125171281</v>
      </c>
    </row>
    <row r="3195" spans="2:23" x14ac:dyDescent="0.25">
      <c r="B3195">
        <v>75.362347137182994</v>
      </c>
      <c r="D3195">
        <v>1.85026705374236</v>
      </c>
      <c r="E3195">
        <v>2.85026705374236</v>
      </c>
      <c r="G3195">
        <v>1.9417613951654999</v>
      </c>
      <c r="H3195">
        <v>9.9417613951654999</v>
      </c>
      <c r="J3195">
        <v>1.861211111804</v>
      </c>
      <c r="K3195">
        <v>17.861211111804</v>
      </c>
      <c r="M3195">
        <v>2.0242192187630201</v>
      </c>
      <c r="N3195">
        <v>26.024219218763019</v>
      </c>
      <c r="P3195">
        <v>1.8966026047853399</v>
      </c>
      <c r="Q3195">
        <v>33.896602604785343</v>
      </c>
      <c r="S3195">
        <v>2.0657773556921799</v>
      </c>
      <c r="T3195">
        <v>42.065777355692177</v>
      </c>
      <c r="V3195">
        <v>1.90168550373415</v>
      </c>
      <c r="W3195">
        <v>49.90168550373415</v>
      </c>
    </row>
    <row r="3196" spans="2:23" x14ac:dyDescent="0.25">
      <c r="B3196">
        <v>75.382817618548899</v>
      </c>
      <c r="D3196">
        <v>1.8335139759393599</v>
      </c>
      <c r="E3196">
        <v>2.8335139759393599</v>
      </c>
      <c r="G3196">
        <v>1.90016308396574</v>
      </c>
      <c r="H3196">
        <v>9.9001630839657402</v>
      </c>
      <c r="J3196">
        <v>1.8180738016143401</v>
      </c>
      <c r="K3196">
        <v>17.818073801614339</v>
      </c>
      <c r="M3196">
        <v>1.9792808849601999</v>
      </c>
      <c r="N3196">
        <v>25.9792808849602</v>
      </c>
      <c r="P3196">
        <v>1.8381746711654701</v>
      </c>
      <c r="Q3196">
        <v>33.838174671165469</v>
      </c>
      <c r="S3196">
        <v>2.0253439603504999</v>
      </c>
      <c r="T3196">
        <v>42.025343960350497</v>
      </c>
      <c r="V3196">
        <v>1.8522544034258801</v>
      </c>
      <c r="W3196">
        <v>49.852254403425881</v>
      </c>
    </row>
    <row r="3197" spans="2:23" x14ac:dyDescent="0.25">
      <c r="B3197">
        <v>75.403288099914803</v>
      </c>
      <c r="D3197">
        <v>1.7937769075063099</v>
      </c>
      <c r="E3197">
        <v>2.7937769075063099</v>
      </c>
      <c r="G3197">
        <v>1.8584270619514101</v>
      </c>
      <c r="H3197">
        <v>9.8584270619514101</v>
      </c>
      <c r="J3197">
        <v>1.7866006655698301</v>
      </c>
      <c r="K3197">
        <v>17.786600665569829</v>
      </c>
      <c r="M3197">
        <v>1.9388815965805699</v>
      </c>
      <c r="N3197">
        <v>25.938881596580568</v>
      </c>
      <c r="P3197">
        <v>1.7980318965481401</v>
      </c>
      <c r="Q3197">
        <v>33.798031896548139</v>
      </c>
      <c r="S3197">
        <v>1.9681864620957801</v>
      </c>
      <c r="T3197">
        <v>41.96818646209578</v>
      </c>
      <c r="V3197">
        <v>1.7825943848282</v>
      </c>
      <c r="W3197">
        <v>49.782594384828201</v>
      </c>
    </row>
    <row r="3198" spans="2:23" x14ac:dyDescent="0.25">
      <c r="B3198">
        <v>75.423758581280694</v>
      </c>
      <c r="D3198">
        <v>1.7658804220434901</v>
      </c>
      <c r="E3198">
        <v>2.7658804220434901</v>
      </c>
      <c r="G3198">
        <v>1.81383425855028</v>
      </c>
      <c r="H3198">
        <v>9.8138342585502798</v>
      </c>
      <c r="J3198">
        <v>1.7331135942484599</v>
      </c>
      <c r="K3198">
        <v>17.733113594248461</v>
      </c>
      <c r="M3198">
        <v>1.8935142624116801</v>
      </c>
      <c r="N3198">
        <v>25.893514262411681</v>
      </c>
      <c r="P3198">
        <v>1.77183175013781</v>
      </c>
      <c r="Q3198">
        <v>33.771831750137807</v>
      </c>
      <c r="S3198">
        <v>1.9149412161375099</v>
      </c>
      <c r="T3198">
        <v>41.914941216137507</v>
      </c>
      <c r="V3198">
        <v>1.7147103505077299</v>
      </c>
      <c r="W3198">
        <v>49.71471035050773</v>
      </c>
    </row>
    <row r="3199" spans="2:23" x14ac:dyDescent="0.25">
      <c r="B3199">
        <v>75.444229062646599</v>
      </c>
      <c r="D3199">
        <v>1.72210853883161</v>
      </c>
      <c r="E3199">
        <v>2.72210853883161</v>
      </c>
      <c r="G3199">
        <v>1.7612986471072001</v>
      </c>
      <c r="H3199">
        <v>9.7612986471071999</v>
      </c>
      <c r="J3199">
        <v>1.6826107852360299</v>
      </c>
      <c r="K3199">
        <v>17.682610785236029</v>
      </c>
      <c r="M3199">
        <v>1.84732765372201</v>
      </c>
      <c r="N3199">
        <v>25.847327653722012</v>
      </c>
      <c r="P3199">
        <v>1.71073460045096</v>
      </c>
      <c r="Q3199">
        <v>33.710734600450962</v>
      </c>
      <c r="S3199">
        <v>1.85680793511937</v>
      </c>
      <c r="T3199">
        <v>41.85680793511937</v>
      </c>
      <c r="V3199">
        <v>1.66342329498513</v>
      </c>
      <c r="W3199">
        <v>49.66342329498513</v>
      </c>
    </row>
    <row r="3200" spans="2:23" x14ac:dyDescent="0.25">
      <c r="B3200">
        <v>75.464699544012504</v>
      </c>
      <c r="D3200">
        <v>1.70693904697789</v>
      </c>
      <c r="E3200">
        <v>2.7069390469778902</v>
      </c>
      <c r="G3200">
        <v>1.7186171367393099</v>
      </c>
      <c r="H3200">
        <v>9.7186171367393097</v>
      </c>
      <c r="J3200">
        <v>1.6410562983932999</v>
      </c>
      <c r="K3200">
        <v>17.641056298393298</v>
      </c>
      <c r="M3200">
        <v>1.7729643414752001</v>
      </c>
      <c r="N3200">
        <v>25.772964341475202</v>
      </c>
      <c r="P3200">
        <v>1.6603930244249101</v>
      </c>
      <c r="Q3200">
        <v>33.660393024424913</v>
      </c>
      <c r="S3200">
        <v>1.78576973814489</v>
      </c>
      <c r="T3200">
        <v>41.785769738144893</v>
      </c>
      <c r="V3200">
        <v>1.60612450693508</v>
      </c>
      <c r="W3200">
        <v>49.606124506935082</v>
      </c>
    </row>
    <row r="3201" spans="2:23" x14ac:dyDescent="0.25">
      <c r="B3201">
        <v>75.485170025378494</v>
      </c>
      <c r="D3201">
        <v>1.6631652507710599</v>
      </c>
      <c r="E3201">
        <v>2.6631652507710601</v>
      </c>
      <c r="G3201">
        <v>1.6592768582091799</v>
      </c>
      <c r="H3201">
        <v>9.6592768582091804</v>
      </c>
      <c r="J3201">
        <v>1.58084036669517</v>
      </c>
      <c r="K3201">
        <v>17.58084036669517</v>
      </c>
      <c r="M3201">
        <v>1.7324434673100899</v>
      </c>
      <c r="N3201">
        <v>25.732443467310091</v>
      </c>
      <c r="P3201">
        <v>1.6340940333479199</v>
      </c>
      <c r="Q3201">
        <v>33.634094033347921</v>
      </c>
      <c r="S3201">
        <v>1.72210056642446</v>
      </c>
      <c r="T3201">
        <v>41.722100566424459</v>
      </c>
      <c r="V3201">
        <v>1.5225284581987</v>
      </c>
      <c r="W3201">
        <v>49.5225284581987</v>
      </c>
    </row>
    <row r="3202" spans="2:23" x14ac:dyDescent="0.25">
      <c r="B3202">
        <v>75.505640506744399</v>
      </c>
      <c r="D3202">
        <v>1.6206692465733199</v>
      </c>
      <c r="E3202">
        <v>2.6206692465733199</v>
      </c>
      <c r="G3202">
        <v>1.6057880337802399</v>
      </c>
      <c r="H3202">
        <v>9.6057880337802395</v>
      </c>
      <c r="J3202">
        <v>1.5200682408316999</v>
      </c>
      <c r="K3202">
        <v>17.520068240831701</v>
      </c>
      <c r="M3202">
        <v>1.6836065629697701</v>
      </c>
      <c r="N3202">
        <v>25.683606562969771</v>
      </c>
      <c r="P3202">
        <v>1.5883672589095399</v>
      </c>
      <c r="Q3202">
        <v>33.588367258909543</v>
      </c>
      <c r="S3202">
        <v>1.6654521677848999</v>
      </c>
      <c r="T3202">
        <v>41.665452167784899</v>
      </c>
      <c r="V3202">
        <v>1.46032960351996</v>
      </c>
      <c r="W3202">
        <v>49.460329603519959</v>
      </c>
    </row>
    <row r="3203" spans="2:23" x14ac:dyDescent="0.25">
      <c r="B3203">
        <v>75.526110988110304</v>
      </c>
      <c r="D3203">
        <v>1.59196815731962</v>
      </c>
      <c r="E3203">
        <v>2.59196815731962</v>
      </c>
      <c r="G3203">
        <v>1.56776718695595</v>
      </c>
      <c r="H3203">
        <v>9.5677671869559493</v>
      </c>
      <c r="J3203">
        <v>1.46276187935768</v>
      </c>
      <c r="K3203">
        <v>17.462761879357679</v>
      </c>
      <c r="M3203">
        <v>1.6425961788188601</v>
      </c>
      <c r="N3203">
        <v>25.642596178818859</v>
      </c>
      <c r="P3203">
        <v>1.5250994425508499</v>
      </c>
      <c r="Q3203">
        <v>33.525099442550847</v>
      </c>
      <c r="S3203">
        <v>1.60023044075542</v>
      </c>
      <c r="T3203">
        <v>41.600230440755418</v>
      </c>
      <c r="V3203">
        <v>1.39575667441123</v>
      </c>
      <c r="W3203">
        <v>49.395756674411231</v>
      </c>
    </row>
    <row r="3204" spans="2:23" x14ac:dyDescent="0.25">
      <c r="B3204">
        <v>75.546581469476195</v>
      </c>
      <c r="D3204">
        <v>1.5427755587937499</v>
      </c>
      <c r="E3204">
        <v>2.5427755587937497</v>
      </c>
      <c r="G3204">
        <v>1.50623904170947</v>
      </c>
      <c r="H3204">
        <v>9.5062390417094704</v>
      </c>
      <c r="J3204">
        <v>1.4106966602651101</v>
      </c>
      <c r="K3204">
        <v>17.41069666026511</v>
      </c>
      <c r="M3204">
        <v>1.60440289080592</v>
      </c>
      <c r="N3204">
        <v>25.604402890805922</v>
      </c>
      <c r="P3204">
        <v>1.4757066638665</v>
      </c>
      <c r="Q3204">
        <v>33.475706663866497</v>
      </c>
      <c r="S3204">
        <v>1.53953507429085</v>
      </c>
      <c r="T3204">
        <v>41.539535074290853</v>
      </c>
      <c r="V3204">
        <v>1.3088318405672299</v>
      </c>
      <c r="W3204">
        <v>49.30883184056723</v>
      </c>
    </row>
    <row r="3205" spans="2:23" x14ac:dyDescent="0.25">
      <c r="B3205">
        <v>75.567051950842099</v>
      </c>
      <c r="D3205">
        <v>1.47426108907095</v>
      </c>
      <c r="E3205">
        <v>2.47426108907095</v>
      </c>
      <c r="G3205">
        <v>1.4733738334875901</v>
      </c>
      <c r="H3205">
        <v>9.4733738334875905</v>
      </c>
      <c r="J3205">
        <v>1.38243165639212</v>
      </c>
      <c r="K3205">
        <v>17.382431656392122</v>
      </c>
      <c r="M3205">
        <v>1.56814737828664</v>
      </c>
      <c r="N3205">
        <v>25.568147378286639</v>
      </c>
      <c r="P3205">
        <v>1.42754305604971</v>
      </c>
      <c r="Q3205">
        <v>33.427543056049707</v>
      </c>
      <c r="S3205">
        <v>1.4766417759674899</v>
      </c>
      <c r="T3205">
        <v>41.476641775967487</v>
      </c>
      <c r="V3205">
        <v>1.2710356307647901</v>
      </c>
      <c r="W3205">
        <v>49.271035630764793</v>
      </c>
    </row>
    <row r="3206" spans="2:23" x14ac:dyDescent="0.25">
      <c r="B3206">
        <v>75.587522432208104</v>
      </c>
      <c r="D3206">
        <v>1.4336486440437699</v>
      </c>
      <c r="E3206">
        <v>2.4336486440437701</v>
      </c>
      <c r="G3206">
        <v>1.4361114234529</v>
      </c>
      <c r="H3206">
        <v>9.4361114234528998</v>
      </c>
      <c r="J3206">
        <v>1.3606327928406701</v>
      </c>
      <c r="K3206">
        <v>17.360632792840669</v>
      </c>
      <c r="M3206">
        <v>1.5316384205631</v>
      </c>
      <c r="N3206">
        <v>25.531638420563098</v>
      </c>
      <c r="P3206">
        <v>1.38568692112333</v>
      </c>
      <c r="Q3206">
        <v>33.38568692112333</v>
      </c>
      <c r="S3206">
        <v>1.4220869442527799</v>
      </c>
      <c r="T3206">
        <v>41.422086944252783</v>
      </c>
      <c r="V3206">
        <v>1.2312805455189</v>
      </c>
      <c r="W3206">
        <v>49.231280545518899</v>
      </c>
    </row>
    <row r="3207" spans="2:23" x14ac:dyDescent="0.25">
      <c r="B3207">
        <v>75.607992913573995</v>
      </c>
      <c r="D3207">
        <v>1.3956883318570701</v>
      </c>
      <c r="E3207">
        <v>2.3956883318570701</v>
      </c>
      <c r="G3207">
        <v>1.40154044918628</v>
      </c>
      <c r="H3207">
        <v>9.40154044918628</v>
      </c>
      <c r="J3207">
        <v>1.3230286672295299</v>
      </c>
      <c r="K3207">
        <v>17.323028667229529</v>
      </c>
      <c r="M3207">
        <v>1.4988780208899599</v>
      </c>
      <c r="N3207">
        <v>25.498878020889961</v>
      </c>
      <c r="P3207">
        <v>1.3512435252266799</v>
      </c>
      <c r="Q3207">
        <v>33.351243525226678</v>
      </c>
      <c r="S3207">
        <v>1.37788992677577</v>
      </c>
      <c r="T3207">
        <v>41.377889926775772</v>
      </c>
      <c r="V3207">
        <v>1.1699292820651599</v>
      </c>
      <c r="W3207">
        <v>49.169929282065162</v>
      </c>
    </row>
    <row r="3208" spans="2:23" x14ac:dyDescent="0.25">
      <c r="B3208">
        <v>75.628463394939899</v>
      </c>
      <c r="D3208">
        <v>1.3529027084371601</v>
      </c>
      <c r="E3208">
        <v>2.3529027084371599</v>
      </c>
      <c r="G3208">
        <v>1.3501336839336999</v>
      </c>
      <c r="H3208">
        <v>9.3501336839337004</v>
      </c>
      <c r="J3208">
        <v>1.2889681960502699</v>
      </c>
      <c r="K3208">
        <v>17.28896819605027</v>
      </c>
      <c r="M3208">
        <v>1.4532170217671101</v>
      </c>
      <c r="N3208">
        <v>25.453217021767109</v>
      </c>
      <c r="P3208">
        <v>1.32478770974731</v>
      </c>
      <c r="Q3208">
        <v>33.324787709747312</v>
      </c>
      <c r="S3208">
        <v>1.3340589116467101</v>
      </c>
      <c r="T3208">
        <v>41.334058911646707</v>
      </c>
      <c r="V3208">
        <v>1.09393658435775</v>
      </c>
      <c r="W3208">
        <v>49.093936584357749</v>
      </c>
    </row>
    <row r="3209" spans="2:23" x14ac:dyDescent="0.25">
      <c r="B3209">
        <v>75.648933876305804</v>
      </c>
      <c r="D3209">
        <v>1.3050729092020299</v>
      </c>
      <c r="E3209">
        <v>2.3050729092020301</v>
      </c>
      <c r="G3209">
        <v>1.3107561474702301</v>
      </c>
      <c r="H3209">
        <v>9.3107561474702294</v>
      </c>
      <c r="J3209">
        <v>1.2741594191001899</v>
      </c>
      <c r="K3209">
        <v>17.27415941910019</v>
      </c>
      <c r="M3209">
        <v>1.3993230322663599</v>
      </c>
      <c r="N3209">
        <v>25.399323032266359</v>
      </c>
      <c r="P3209">
        <v>1.2652720660418699</v>
      </c>
      <c r="Q3209">
        <v>33.265272066041867</v>
      </c>
      <c r="S3209">
        <v>1.2814878448137701</v>
      </c>
      <c r="T3209">
        <v>41.281487844813768</v>
      </c>
      <c r="V3209">
        <v>1.0614000557007699</v>
      </c>
      <c r="W3209">
        <v>49.061400055700773</v>
      </c>
    </row>
    <row r="3210" spans="2:23" x14ac:dyDescent="0.25">
      <c r="B3210">
        <v>75.669404357671695</v>
      </c>
      <c r="D3210">
        <v>1.2574915947210099</v>
      </c>
      <c r="E3210">
        <v>2.2574915947210101</v>
      </c>
      <c r="G3210">
        <v>1.25778137211573</v>
      </c>
      <c r="H3210">
        <v>9.2577813721157298</v>
      </c>
      <c r="J3210">
        <v>1.2296629283950999</v>
      </c>
      <c r="K3210">
        <v>17.229662928395101</v>
      </c>
      <c r="M3210">
        <v>1.33751340603169</v>
      </c>
      <c r="N3210">
        <v>25.33751340603169</v>
      </c>
      <c r="P3210">
        <v>1.2481694703514601</v>
      </c>
      <c r="Q3210">
        <v>33.248169470351463</v>
      </c>
      <c r="S3210">
        <v>1.2307272865702801</v>
      </c>
      <c r="T3210">
        <v>41.230727286570279</v>
      </c>
      <c r="V3210">
        <v>1.0130833532441299</v>
      </c>
      <c r="W3210">
        <v>49.013083353244127</v>
      </c>
    </row>
    <row r="3211" spans="2:23" x14ac:dyDescent="0.25">
      <c r="B3211">
        <v>75.689874839037699</v>
      </c>
      <c r="D3211">
        <v>1.22283939264623</v>
      </c>
      <c r="E3211">
        <v>2.2228393926462298</v>
      </c>
      <c r="G3211">
        <v>1.2338950322820901</v>
      </c>
      <c r="H3211">
        <v>9.2338950322820903</v>
      </c>
      <c r="J3211">
        <v>1.19822490796666</v>
      </c>
      <c r="K3211">
        <v>17.198224907966662</v>
      </c>
      <c r="M3211">
        <v>1.27727785385284</v>
      </c>
      <c r="N3211">
        <v>25.277277853852841</v>
      </c>
      <c r="P3211">
        <v>1.20513623833546</v>
      </c>
      <c r="Q3211">
        <v>33.205136238335463</v>
      </c>
      <c r="S3211">
        <v>1.19430208448349</v>
      </c>
      <c r="T3211">
        <v>41.194302084483489</v>
      </c>
      <c r="V3211">
        <v>0.97104867057742195</v>
      </c>
      <c r="W3211">
        <v>48.971048670577424</v>
      </c>
    </row>
    <row r="3212" spans="2:23" x14ac:dyDescent="0.25">
      <c r="B3212">
        <v>75.710345320403604</v>
      </c>
      <c r="D3212">
        <v>1.18413756116582</v>
      </c>
      <c r="E3212">
        <v>2.1841375611658203</v>
      </c>
      <c r="G3212">
        <v>1.2196246173608301</v>
      </c>
      <c r="H3212">
        <v>9.2196246173608305</v>
      </c>
      <c r="J3212">
        <v>1.1519117999522199</v>
      </c>
      <c r="K3212">
        <v>17.15191179995222</v>
      </c>
      <c r="M3212">
        <v>1.25890226437153</v>
      </c>
      <c r="N3212">
        <v>25.258902264371528</v>
      </c>
      <c r="P3212">
        <v>1.15652291380796</v>
      </c>
      <c r="Q3212">
        <v>33.156522913807962</v>
      </c>
      <c r="S3212">
        <v>1.1567101889509801</v>
      </c>
      <c r="T3212">
        <v>41.156710188950981</v>
      </c>
      <c r="V3212">
        <v>0.91392388126385604</v>
      </c>
      <c r="W3212">
        <v>48.913923881263855</v>
      </c>
    </row>
    <row r="3213" spans="2:23" x14ac:dyDescent="0.25">
      <c r="B3213">
        <v>75.730815801769495</v>
      </c>
      <c r="D3213">
        <v>1.1434575891768799</v>
      </c>
      <c r="E3213">
        <v>2.1434575891768799</v>
      </c>
      <c r="G3213">
        <v>1.1839583035147501</v>
      </c>
      <c r="H3213">
        <v>9.1839583035147498</v>
      </c>
      <c r="J3213">
        <v>1.14348477417009</v>
      </c>
      <c r="K3213">
        <v>17.143484774170091</v>
      </c>
      <c r="M3213">
        <v>1.2189712686593099</v>
      </c>
      <c r="N3213">
        <v>25.21897126865931</v>
      </c>
      <c r="P3213">
        <v>1.10520820974224</v>
      </c>
      <c r="Q3213">
        <v>33.105208209742237</v>
      </c>
      <c r="S3213">
        <v>1.1138652694820601</v>
      </c>
      <c r="T3213">
        <v>41.113865269482062</v>
      </c>
      <c r="V3213">
        <v>0.90021341924237896</v>
      </c>
      <c r="W3213">
        <v>48.900213419242377</v>
      </c>
    </row>
    <row r="3214" spans="2:23" x14ac:dyDescent="0.25">
      <c r="B3214">
        <v>75.7512862831354</v>
      </c>
      <c r="D3214">
        <v>1.11101852150289</v>
      </c>
      <c r="E3214">
        <v>2.1110185215028903</v>
      </c>
      <c r="G3214">
        <v>1.13839549337229</v>
      </c>
      <c r="H3214">
        <v>9.1383954933722897</v>
      </c>
      <c r="J3214">
        <v>1.0955146912472999</v>
      </c>
      <c r="K3214">
        <v>17.095514691247299</v>
      </c>
      <c r="M3214">
        <v>1.2078932422775099</v>
      </c>
      <c r="N3214">
        <v>25.20789324227751</v>
      </c>
      <c r="P3214">
        <v>1.05572519786409</v>
      </c>
      <c r="Q3214">
        <v>33.055725197864092</v>
      </c>
      <c r="S3214">
        <v>1.0722489363020999</v>
      </c>
      <c r="T3214">
        <v>41.072248936302103</v>
      </c>
      <c r="V3214">
        <v>0.83966654294829002</v>
      </c>
      <c r="W3214">
        <v>48.839666542948287</v>
      </c>
    </row>
    <row r="3215" spans="2:23" x14ac:dyDescent="0.25">
      <c r="B3215">
        <v>75.771756764501305</v>
      </c>
      <c r="D3215">
        <v>1.09315584407472</v>
      </c>
      <c r="E3215">
        <v>2.0931558440747198</v>
      </c>
      <c r="G3215">
        <v>1.1286293181903999</v>
      </c>
      <c r="H3215">
        <v>9.1286293181904004</v>
      </c>
      <c r="J3215">
        <v>1.0764302064798701</v>
      </c>
      <c r="K3215">
        <v>17.07643020647987</v>
      </c>
      <c r="M3215">
        <v>1.18174335104824</v>
      </c>
      <c r="N3215">
        <v>25.18174335104824</v>
      </c>
      <c r="P3215">
        <v>1.01901260124028</v>
      </c>
      <c r="Q3215">
        <v>33.019012601240277</v>
      </c>
      <c r="S3215">
        <v>1.0314286100018599</v>
      </c>
      <c r="T3215">
        <v>41.031428610001861</v>
      </c>
      <c r="V3215">
        <v>0.80296556915330997</v>
      </c>
      <c r="W3215">
        <v>48.802965569153308</v>
      </c>
    </row>
    <row r="3216" spans="2:23" x14ac:dyDescent="0.25">
      <c r="B3216">
        <v>75.792227245867295</v>
      </c>
      <c r="D3216">
        <v>1.05867041072173</v>
      </c>
      <c r="E3216">
        <v>2.0586704107217297</v>
      </c>
      <c r="G3216">
        <v>1.07948944982671</v>
      </c>
      <c r="H3216">
        <v>9.0794894498267098</v>
      </c>
      <c r="J3216">
        <v>1.0490449399394799</v>
      </c>
      <c r="K3216">
        <v>17.049044939939481</v>
      </c>
      <c r="M3216">
        <v>1.15697055575096</v>
      </c>
      <c r="N3216">
        <v>25.156970555750959</v>
      </c>
      <c r="P3216">
        <v>0.996125475900146</v>
      </c>
      <c r="Q3216">
        <v>32.996125475900143</v>
      </c>
      <c r="S3216">
        <v>0.99802623162696702</v>
      </c>
      <c r="T3216">
        <v>40.998026231626966</v>
      </c>
      <c r="V3216">
        <v>0.75409053740756204</v>
      </c>
      <c r="W3216">
        <v>48.754090537407563</v>
      </c>
    </row>
    <row r="3217" spans="2:23" x14ac:dyDescent="0.25">
      <c r="B3217">
        <v>75.8126977272332</v>
      </c>
      <c r="D3217">
        <v>1.04276530202727</v>
      </c>
      <c r="E3217">
        <v>2.04276530202727</v>
      </c>
      <c r="G3217">
        <v>1.0542702379701701</v>
      </c>
      <c r="H3217">
        <v>9.0542702379701705</v>
      </c>
      <c r="J3217">
        <v>1.0242390362312499</v>
      </c>
      <c r="K3217">
        <v>17.024239036231251</v>
      </c>
      <c r="M3217">
        <v>1.0983009666728301</v>
      </c>
      <c r="N3217">
        <v>25.098300966672831</v>
      </c>
      <c r="P3217">
        <v>0.96003790827717606</v>
      </c>
      <c r="Q3217">
        <v>32.960037908277179</v>
      </c>
      <c r="S3217">
        <v>0.98300305442175795</v>
      </c>
      <c r="T3217">
        <v>40.983003054421758</v>
      </c>
      <c r="V3217">
        <v>0.73311619640299996</v>
      </c>
      <c r="W3217">
        <v>48.733116196403003</v>
      </c>
    </row>
    <row r="3218" spans="2:23" x14ac:dyDescent="0.25">
      <c r="B3218">
        <v>75.833168208599105</v>
      </c>
      <c r="D3218">
        <v>1.02118324138773</v>
      </c>
      <c r="E3218">
        <v>2.02118324138773</v>
      </c>
      <c r="G3218">
        <v>1.01668779723372</v>
      </c>
      <c r="H3218">
        <v>9.01668779723372</v>
      </c>
      <c r="J3218">
        <v>0.98773286881539502</v>
      </c>
      <c r="K3218">
        <v>16.987732868815396</v>
      </c>
      <c r="M3218">
        <v>1.0853703931493099</v>
      </c>
      <c r="N3218">
        <v>25.085370393149311</v>
      </c>
      <c r="P3218">
        <v>0.93390062139695496</v>
      </c>
      <c r="Q3218">
        <v>32.933900621396958</v>
      </c>
      <c r="S3218">
        <v>0.96376710376422203</v>
      </c>
      <c r="T3218">
        <v>40.963767103764219</v>
      </c>
      <c r="V3218">
        <v>0.66575604467709704</v>
      </c>
      <c r="W3218">
        <v>48.665756044677096</v>
      </c>
    </row>
    <row r="3219" spans="2:23" x14ac:dyDescent="0.25">
      <c r="B3219">
        <v>75.853638689964995</v>
      </c>
      <c r="D3219">
        <v>0.99257306186863503</v>
      </c>
      <c r="E3219">
        <v>1.992573061868635</v>
      </c>
      <c r="G3219">
        <v>0.97097329496379203</v>
      </c>
      <c r="H3219">
        <v>8.9709732949637928</v>
      </c>
      <c r="J3219">
        <v>0.97609742191307103</v>
      </c>
      <c r="K3219">
        <v>16.976097421913071</v>
      </c>
      <c r="M3219">
        <v>1.0542040741290399</v>
      </c>
      <c r="N3219">
        <v>25.054204074129039</v>
      </c>
      <c r="P3219">
        <v>0.91251429399716999</v>
      </c>
      <c r="Q3219">
        <v>32.91251429399717</v>
      </c>
      <c r="S3219">
        <v>0.95674416653690597</v>
      </c>
      <c r="T3219">
        <v>40.956744166536907</v>
      </c>
      <c r="V3219">
        <v>0.65604993618280705</v>
      </c>
      <c r="W3219">
        <v>48.656049936182804</v>
      </c>
    </row>
    <row r="3220" spans="2:23" x14ac:dyDescent="0.25">
      <c r="B3220">
        <v>75.8741091713309</v>
      </c>
      <c r="D3220">
        <v>0.97047282530824996</v>
      </c>
      <c r="E3220">
        <v>1.97047282530825</v>
      </c>
      <c r="G3220">
        <v>0.94319607775949399</v>
      </c>
      <c r="H3220">
        <v>8.9431960777594934</v>
      </c>
      <c r="J3220">
        <v>0.92815682624565599</v>
      </c>
      <c r="K3220">
        <v>16.928156826245655</v>
      </c>
      <c r="M3220">
        <v>1.0189631917897399</v>
      </c>
      <c r="N3220">
        <v>25.018963191789741</v>
      </c>
      <c r="P3220">
        <v>0.88038009507218495</v>
      </c>
      <c r="Q3220">
        <v>32.880380095072184</v>
      </c>
      <c r="S3220">
        <v>0.94259433831926298</v>
      </c>
      <c r="T3220">
        <v>40.94259433831926</v>
      </c>
      <c r="V3220">
        <v>0.62935281777465901</v>
      </c>
      <c r="W3220">
        <v>48.629352817774659</v>
      </c>
    </row>
    <row r="3221" spans="2:23" x14ac:dyDescent="0.25">
      <c r="B3221">
        <v>75.894579652696805</v>
      </c>
      <c r="D3221">
        <v>0.97405056305828597</v>
      </c>
      <c r="E3221">
        <v>1.9740505630582859</v>
      </c>
      <c r="G3221">
        <v>0.93253797831558904</v>
      </c>
      <c r="H3221">
        <v>8.9325379783155885</v>
      </c>
      <c r="J3221">
        <v>0.90868791718578401</v>
      </c>
      <c r="K3221">
        <v>16.908687917185784</v>
      </c>
      <c r="M3221">
        <v>1.0068577634345901</v>
      </c>
      <c r="N3221">
        <v>25.006857763434589</v>
      </c>
      <c r="P3221">
        <v>0.84091553069870395</v>
      </c>
      <c r="Q3221">
        <v>32.840915530698702</v>
      </c>
      <c r="S3221">
        <v>0.92919095059071</v>
      </c>
      <c r="T3221">
        <v>40.929190950590709</v>
      </c>
      <c r="V3221">
        <v>0.60677031607482201</v>
      </c>
      <c r="W3221">
        <v>48.606770316074822</v>
      </c>
    </row>
    <row r="3222" spans="2:23" x14ac:dyDescent="0.25">
      <c r="B3222">
        <v>75.915050134062795</v>
      </c>
      <c r="D3222">
        <v>0.95482841391492701</v>
      </c>
      <c r="E3222">
        <v>1.954828413914927</v>
      </c>
      <c r="G3222">
        <v>0.91802468875913201</v>
      </c>
      <c r="H3222">
        <v>8.9180246887591323</v>
      </c>
      <c r="J3222">
        <v>0.90136854666770705</v>
      </c>
      <c r="K3222">
        <v>16.901368546667708</v>
      </c>
      <c r="M3222">
        <v>0.987262840561137</v>
      </c>
      <c r="N3222">
        <v>24.987262840561137</v>
      </c>
      <c r="P3222">
        <v>0.83097289045774403</v>
      </c>
      <c r="Q3222">
        <v>32.830972890457744</v>
      </c>
      <c r="S3222">
        <v>0.88068591597021095</v>
      </c>
      <c r="T3222">
        <v>40.880685915970211</v>
      </c>
      <c r="V3222">
        <v>0.58603911381720197</v>
      </c>
      <c r="W3222">
        <v>48.586039113817201</v>
      </c>
    </row>
    <row r="3223" spans="2:23" x14ac:dyDescent="0.25">
      <c r="B3223">
        <v>75.9355206154287</v>
      </c>
      <c r="D3223">
        <v>0.92684718453578396</v>
      </c>
      <c r="E3223">
        <v>1.926847184535784</v>
      </c>
      <c r="G3223">
        <v>0.90116830586431396</v>
      </c>
      <c r="H3223">
        <v>8.9011683058643136</v>
      </c>
      <c r="J3223">
        <v>0.88525466162834698</v>
      </c>
      <c r="K3223">
        <v>16.885254661628348</v>
      </c>
      <c r="M3223">
        <v>0.94411698144400602</v>
      </c>
      <c r="N3223">
        <v>24.944116981444004</v>
      </c>
      <c r="P3223">
        <v>0.81008733172581804</v>
      </c>
      <c r="Q3223">
        <v>32.810087331725818</v>
      </c>
      <c r="S3223">
        <v>0.82677207732844005</v>
      </c>
      <c r="T3223">
        <v>40.826772077328442</v>
      </c>
      <c r="V3223">
        <v>0.56145843235885895</v>
      </c>
      <c r="W3223">
        <v>48.561458432358862</v>
      </c>
    </row>
    <row r="3224" spans="2:23" x14ac:dyDescent="0.25">
      <c r="B3224">
        <v>75.955991096794605</v>
      </c>
      <c r="D3224">
        <v>0.91355370885156095</v>
      </c>
      <c r="E3224">
        <v>1.9135537088515608</v>
      </c>
      <c r="G3224">
        <v>0.90952903026558196</v>
      </c>
      <c r="H3224">
        <v>8.9095290302655812</v>
      </c>
      <c r="J3224">
        <v>0.86082712042884402</v>
      </c>
      <c r="K3224">
        <v>16.860827120428844</v>
      </c>
      <c r="M3224">
        <v>0.91793845741348901</v>
      </c>
      <c r="N3224">
        <v>24.917938457413488</v>
      </c>
      <c r="P3224">
        <v>0.82035874429816402</v>
      </c>
      <c r="Q3224">
        <v>32.820358744298161</v>
      </c>
      <c r="S3224">
        <v>0.802570119170818</v>
      </c>
      <c r="T3224">
        <v>40.802570119170817</v>
      </c>
      <c r="V3224">
        <v>0.551572538992675</v>
      </c>
      <c r="W3224">
        <v>48.551572538992673</v>
      </c>
    </row>
    <row r="3225" spans="2:23" x14ac:dyDescent="0.25">
      <c r="B3225">
        <v>75.976461578160496</v>
      </c>
      <c r="D3225">
        <v>0.87489769950593399</v>
      </c>
      <c r="E3225">
        <v>1.8748976995059339</v>
      </c>
      <c r="G3225">
        <v>0.87826114861890203</v>
      </c>
      <c r="H3225">
        <v>8.8782611486189023</v>
      </c>
      <c r="J3225">
        <v>0.85202584602887199</v>
      </c>
      <c r="K3225">
        <v>16.852025846028873</v>
      </c>
      <c r="M3225">
        <v>0.90173647623128805</v>
      </c>
      <c r="N3225">
        <v>24.901736476231289</v>
      </c>
      <c r="P3225">
        <v>0.81294814041060703</v>
      </c>
      <c r="Q3225">
        <v>32.812948140410604</v>
      </c>
      <c r="S3225">
        <v>0.79937502460615095</v>
      </c>
      <c r="T3225">
        <v>40.79937502460615</v>
      </c>
      <c r="V3225">
        <v>0.53202438061437196</v>
      </c>
      <c r="W3225">
        <v>48.532024380614374</v>
      </c>
    </row>
    <row r="3226" spans="2:23" x14ac:dyDescent="0.25">
      <c r="B3226">
        <v>75.996932059526401</v>
      </c>
      <c r="D3226">
        <v>0.85389441522258802</v>
      </c>
      <c r="E3226">
        <v>1.853894415222588</v>
      </c>
      <c r="G3226">
        <v>0.86776227349790502</v>
      </c>
      <c r="H3226">
        <v>8.8677622734979042</v>
      </c>
      <c r="J3226">
        <v>0.82816344914815598</v>
      </c>
      <c r="K3226">
        <v>16.828163449148157</v>
      </c>
      <c r="M3226">
        <v>0.87051734634712596</v>
      </c>
      <c r="N3226">
        <v>24.870517346347125</v>
      </c>
      <c r="P3226">
        <v>0.79312371929685799</v>
      </c>
      <c r="Q3226">
        <v>32.793123719296858</v>
      </c>
      <c r="S3226">
        <v>0.777657275239511</v>
      </c>
      <c r="T3226">
        <v>40.777657275239513</v>
      </c>
      <c r="V3226">
        <v>0.51164900542565805</v>
      </c>
      <c r="W3226">
        <v>48.51164900542566</v>
      </c>
    </row>
    <row r="3227" spans="2:23" x14ac:dyDescent="0.25">
      <c r="B3227">
        <v>76.017402540892405</v>
      </c>
      <c r="D3227">
        <v>0.82869022748423904</v>
      </c>
      <c r="E3227">
        <v>1.8286902274842389</v>
      </c>
      <c r="G3227">
        <v>0.85736450744451298</v>
      </c>
      <c r="H3227">
        <v>8.8573645074445135</v>
      </c>
      <c r="J3227">
        <v>0.80995996851285301</v>
      </c>
      <c r="K3227">
        <v>16.809959968512853</v>
      </c>
      <c r="M3227">
        <v>0.84077380145687597</v>
      </c>
      <c r="N3227">
        <v>24.840773801456876</v>
      </c>
      <c r="P3227">
        <v>0.75588506897653096</v>
      </c>
      <c r="Q3227">
        <v>32.755885068976532</v>
      </c>
      <c r="S3227">
        <v>0.75282171905013096</v>
      </c>
      <c r="T3227">
        <v>40.752821719050132</v>
      </c>
      <c r="V3227">
        <v>0.52846834108277796</v>
      </c>
      <c r="W3227">
        <v>48.528468341082778</v>
      </c>
    </row>
    <row r="3228" spans="2:23" x14ac:dyDescent="0.25">
      <c r="B3228">
        <v>76.037873022258296</v>
      </c>
      <c r="D3228">
        <v>0.81776116933171805</v>
      </c>
      <c r="E3228">
        <v>1.8177611693317179</v>
      </c>
      <c r="G3228">
        <v>0.86775248462014398</v>
      </c>
      <c r="H3228">
        <v>8.8677524846201443</v>
      </c>
      <c r="J3228">
        <v>0.78352844639215402</v>
      </c>
      <c r="K3228">
        <v>16.783528446392154</v>
      </c>
      <c r="M3228">
        <v>0.82502038961805102</v>
      </c>
      <c r="N3228">
        <v>24.82502038961805</v>
      </c>
      <c r="P3228">
        <v>0.77000265972524295</v>
      </c>
      <c r="Q3228">
        <v>32.770002659725243</v>
      </c>
      <c r="S3228">
        <v>0.75320037618386204</v>
      </c>
      <c r="T3228">
        <v>40.753200376183862</v>
      </c>
      <c r="V3228">
        <v>0.51365784488396204</v>
      </c>
      <c r="W3228">
        <v>48.513657844883959</v>
      </c>
    </row>
    <row r="3229" spans="2:23" x14ac:dyDescent="0.25">
      <c r="B3229">
        <v>76.058343503624201</v>
      </c>
      <c r="D3229">
        <v>0.78546514357885</v>
      </c>
      <c r="E3229">
        <v>1.78546514357885</v>
      </c>
      <c r="G3229">
        <v>0.84853199128936696</v>
      </c>
      <c r="H3229">
        <v>8.8485319912893665</v>
      </c>
      <c r="J3229">
        <v>0.76042235784064405</v>
      </c>
      <c r="K3229">
        <v>16.760422357840643</v>
      </c>
      <c r="M3229">
        <v>0.80619854781825495</v>
      </c>
      <c r="N3229">
        <v>24.806198547818255</v>
      </c>
      <c r="P3229">
        <v>0.74842439147295203</v>
      </c>
      <c r="Q3229">
        <v>32.748424391472952</v>
      </c>
      <c r="S3229">
        <v>0.76322746882172299</v>
      </c>
      <c r="T3229">
        <v>40.763227468821725</v>
      </c>
      <c r="V3229">
        <v>0.48446855192994298</v>
      </c>
      <c r="W3229">
        <v>48.484468551929943</v>
      </c>
    </row>
    <row r="3230" spans="2:23" x14ac:dyDescent="0.25">
      <c r="B3230">
        <v>76.078813984990106</v>
      </c>
      <c r="D3230">
        <v>0.75813735291998396</v>
      </c>
      <c r="E3230">
        <v>1.758137352919984</v>
      </c>
      <c r="G3230">
        <v>0.812657235831867</v>
      </c>
      <c r="H3230">
        <v>8.8126572358318676</v>
      </c>
      <c r="J3230">
        <v>0.75734364534585696</v>
      </c>
      <c r="K3230">
        <v>16.757343645345856</v>
      </c>
      <c r="M3230">
        <v>0.78057084145936795</v>
      </c>
      <c r="N3230">
        <v>24.780570841459369</v>
      </c>
      <c r="P3230">
        <v>0.72087400561956805</v>
      </c>
      <c r="Q3230">
        <v>32.720874005619571</v>
      </c>
      <c r="S3230">
        <v>0.74928668460018</v>
      </c>
      <c r="T3230">
        <v>40.749286684600179</v>
      </c>
      <c r="V3230">
        <v>0.49325415768481301</v>
      </c>
      <c r="W3230">
        <v>48.49325415768481</v>
      </c>
    </row>
    <row r="3231" spans="2:23" x14ac:dyDescent="0.25">
      <c r="B3231">
        <v>76.099284466355996</v>
      </c>
      <c r="D3231">
        <v>0.73310249969928898</v>
      </c>
      <c r="E3231">
        <v>1.733102499699289</v>
      </c>
      <c r="G3231">
        <v>0.79194919731903302</v>
      </c>
      <c r="H3231">
        <v>8.7919491973190329</v>
      </c>
      <c r="J3231">
        <v>0.73345410905611397</v>
      </c>
      <c r="K3231">
        <v>16.733454109056115</v>
      </c>
      <c r="M3231">
        <v>0.76562455064685897</v>
      </c>
      <c r="N3231">
        <v>24.765624550646859</v>
      </c>
      <c r="P3231">
        <v>0.69904208944313695</v>
      </c>
      <c r="Q3231">
        <v>32.69904208944314</v>
      </c>
      <c r="S3231">
        <v>0.74034732583044405</v>
      </c>
      <c r="T3231">
        <v>40.740347325830442</v>
      </c>
      <c r="V3231">
        <v>0.50168696779682298</v>
      </c>
      <c r="W3231">
        <v>48.501686967796822</v>
      </c>
    </row>
    <row r="3232" spans="2:23" x14ac:dyDescent="0.25">
      <c r="B3232">
        <v>76.119754947722001</v>
      </c>
      <c r="D3232">
        <v>0.69514434570970696</v>
      </c>
      <c r="E3232">
        <v>1.6951443457097071</v>
      </c>
      <c r="G3232">
        <v>0.74633183962019001</v>
      </c>
      <c r="H3232">
        <v>8.7463318396201899</v>
      </c>
      <c r="J3232">
        <v>0.72722499274020602</v>
      </c>
      <c r="K3232">
        <v>16.727224992740204</v>
      </c>
      <c r="M3232">
        <v>0.74187042806890202</v>
      </c>
      <c r="N3232">
        <v>24.741870428068903</v>
      </c>
      <c r="P3232">
        <v>0.68972631937426698</v>
      </c>
      <c r="Q3232">
        <v>32.689726319374266</v>
      </c>
      <c r="S3232">
        <v>0.74618620213637599</v>
      </c>
      <c r="T3232">
        <v>40.746186202136379</v>
      </c>
      <c r="V3232">
        <v>0.47873777800609901</v>
      </c>
      <c r="W3232">
        <v>48.478737778006099</v>
      </c>
    </row>
    <row r="3233" spans="2:23" x14ac:dyDescent="0.25">
      <c r="B3233">
        <v>76.140225429087906</v>
      </c>
      <c r="D3233">
        <v>0.67046420001892404</v>
      </c>
      <c r="E3233">
        <v>1.670464200018924</v>
      </c>
      <c r="G3233">
        <v>0.72434160240081502</v>
      </c>
      <c r="H3233">
        <v>8.7243416024008145</v>
      </c>
      <c r="J3233">
        <v>0.712261871522755</v>
      </c>
      <c r="K3233">
        <v>16.712261871522756</v>
      </c>
      <c r="M3233">
        <v>0.69345173475627098</v>
      </c>
      <c r="N3233">
        <v>24.69345173475627</v>
      </c>
      <c r="P3233">
        <v>0.68627321211875503</v>
      </c>
      <c r="Q3233">
        <v>32.686273212118756</v>
      </c>
      <c r="S3233">
        <v>0.73812819095381599</v>
      </c>
      <c r="T3233">
        <v>40.738128190953816</v>
      </c>
      <c r="V3233">
        <v>0.49792835117672601</v>
      </c>
      <c r="W3233">
        <v>48.497928351176725</v>
      </c>
    </row>
    <row r="3234" spans="2:23" x14ac:dyDescent="0.25">
      <c r="B3234">
        <v>76.160695910453796</v>
      </c>
      <c r="D3234">
        <v>0.66302801759748498</v>
      </c>
      <c r="E3234">
        <v>1.663028017597485</v>
      </c>
      <c r="G3234">
        <v>0.68837883790413001</v>
      </c>
      <c r="H3234">
        <v>8.6883788379041302</v>
      </c>
      <c r="J3234">
        <v>0.703972811979799</v>
      </c>
      <c r="K3234">
        <v>16.703972811979799</v>
      </c>
      <c r="M3234">
        <v>0.66881414594482802</v>
      </c>
      <c r="N3234">
        <v>24.668814145944829</v>
      </c>
      <c r="P3234">
        <v>0.68409304864723197</v>
      </c>
      <c r="Q3234">
        <v>32.684093048647235</v>
      </c>
      <c r="S3234">
        <v>0.73217486810775001</v>
      </c>
      <c r="T3234">
        <v>40.732174868107748</v>
      </c>
      <c r="V3234">
        <v>0.48686536448087497</v>
      </c>
      <c r="W3234">
        <v>48.486865364480877</v>
      </c>
    </row>
    <row r="3235" spans="2:23" x14ac:dyDescent="0.25">
      <c r="B3235">
        <v>76.181166391819701</v>
      </c>
      <c r="D3235">
        <v>0.63489497942837003</v>
      </c>
      <c r="E3235">
        <v>1.63489497942837</v>
      </c>
      <c r="G3235">
        <v>0.65484615911576405</v>
      </c>
      <c r="H3235">
        <v>8.6548461591157633</v>
      </c>
      <c r="J3235">
        <v>0.69374227421103196</v>
      </c>
      <c r="K3235">
        <v>16.693742274211033</v>
      </c>
      <c r="M3235">
        <v>0.66763902055188096</v>
      </c>
      <c r="N3235">
        <v>24.667639020551881</v>
      </c>
      <c r="P3235">
        <v>0.67536077643219306</v>
      </c>
      <c r="Q3235">
        <v>32.675360776432193</v>
      </c>
      <c r="S3235">
        <v>0.70704744646844497</v>
      </c>
      <c r="T3235">
        <v>40.707047446468444</v>
      </c>
      <c r="V3235">
        <v>0.45837878846194102</v>
      </c>
      <c r="W3235">
        <v>48.458378788461943</v>
      </c>
    </row>
    <row r="3236" spans="2:23" x14ac:dyDescent="0.25">
      <c r="B3236">
        <v>76.201636873185606</v>
      </c>
      <c r="D3236">
        <v>0.60301292879424695</v>
      </c>
      <c r="E3236">
        <v>1.6030129287942469</v>
      </c>
      <c r="G3236">
        <v>0.62732007079409002</v>
      </c>
      <c r="H3236">
        <v>8.6273200707940898</v>
      </c>
      <c r="J3236">
        <v>0.671823703402464</v>
      </c>
      <c r="K3236">
        <v>16.671823703402463</v>
      </c>
      <c r="M3236">
        <v>0.62165477080501497</v>
      </c>
      <c r="N3236">
        <v>24.621654770805016</v>
      </c>
      <c r="P3236">
        <v>0.65021847721055204</v>
      </c>
      <c r="Q3236">
        <v>32.650218477210551</v>
      </c>
      <c r="S3236">
        <v>0.68030594642893105</v>
      </c>
      <c r="T3236">
        <v>40.68030594642893</v>
      </c>
      <c r="V3236">
        <v>0.43307858583570402</v>
      </c>
      <c r="W3236">
        <v>48.433078585835702</v>
      </c>
    </row>
    <row r="3237" spans="2:23" x14ac:dyDescent="0.25">
      <c r="B3237">
        <v>76.222107354551596</v>
      </c>
      <c r="D3237">
        <v>0.58529528801620501</v>
      </c>
      <c r="E3237">
        <v>1.585295288016205</v>
      </c>
      <c r="G3237">
        <v>0.630290875950683</v>
      </c>
      <c r="H3237">
        <v>8.6302908759506831</v>
      </c>
      <c r="J3237">
        <v>0.65279863047322595</v>
      </c>
      <c r="K3237">
        <v>16.652798630473225</v>
      </c>
      <c r="M3237">
        <v>0.58837707770780601</v>
      </c>
      <c r="N3237">
        <v>24.588377077707808</v>
      </c>
      <c r="P3237">
        <v>0.63385102718219699</v>
      </c>
      <c r="Q3237">
        <v>32.633851027182196</v>
      </c>
      <c r="S3237">
        <v>0.655972970263343</v>
      </c>
      <c r="T3237">
        <v>40.655972970263342</v>
      </c>
      <c r="V3237">
        <v>0.43050357030462999</v>
      </c>
      <c r="W3237">
        <v>48.43050357030463</v>
      </c>
    </row>
    <row r="3238" spans="2:23" x14ac:dyDescent="0.25">
      <c r="B3238">
        <v>76.242577835917501</v>
      </c>
      <c r="D3238">
        <v>0.56572310084656896</v>
      </c>
      <c r="E3238">
        <v>1.5657231008465691</v>
      </c>
      <c r="G3238">
        <v>0.59402574386828799</v>
      </c>
      <c r="H3238">
        <v>8.5940257438682881</v>
      </c>
      <c r="J3238">
        <v>0.61648259120380799</v>
      </c>
      <c r="K3238">
        <v>16.616482591203809</v>
      </c>
      <c r="M3238">
        <v>0.572485780999893</v>
      </c>
      <c r="N3238">
        <v>24.572485780999894</v>
      </c>
      <c r="P3238">
        <v>0.62185667337057604</v>
      </c>
      <c r="Q3238">
        <v>32.621856673370573</v>
      </c>
      <c r="S3238">
        <v>0.65988870047898596</v>
      </c>
      <c r="T3238">
        <v>40.659888700478987</v>
      </c>
      <c r="V3238">
        <v>0.40319360097142398</v>
      </c>
      <c r="W3238">
        <v>48.403193600971427</v>
      </c>
    </row>
    <row r="3239" spans="2:23" x14ac:dyDescent="0.25">
      <c r="B3239">
        <v>76.263048317283406</v>
      </c>
      <c r="D3239">
        <v>0.54304883916767099</v>
      </c>
      <c r="E3239">
        <v>1.5430488391676711</v>
      </c>
      <c r="G3239">
        <v>0.57841632370440199</v>
      </c>
      <c r="H3239">
        <v>8.5784163237044027</v>
      </c>
      <c r="J3239">
        <v>0.61694157455314802</v>
      </c>
      <c r="K3239">
        <v>16.616941574553149</v>
      </c>
      <c r="M3239">
        <v>0.54095743384733996</v>
      </c>
      <c r="N3239">
        <v>24.540957433847339</v>
      </c>
      <c r="P3239">
        <v>0.58408553216014303</v>
      </c>
      <c r="Q3239">
        <v>32.584085532160145</v>
      </c>
      <c r="S3239">
        <v>0.63424070144780498</v>
      </c>
      <c r="T3239">
        <v>40.634240701447808</v>
      </c>
      <c r="V3239">
        <v>0.38414895077310002</v>
      </c>
      <c r="W3239">
        <v>48.384148950773103</v>
      </c>
    </row>
    <row r="3240" spans="2:23" x14ac:dyDescent="0.25">
      <c r="B3240">
        <v>76.283518798649297</v>
      </c>
      <c r="D3240">
        <v>0.54256294915427805</v>
      </c>
      <c r="E3240">
        <v>1.5425629491542781</v>
      </c>
      <c r="G3240">
        <v>0.57665206464124297</v>
      </c>
      <c r="H3240">
        <v>8.5766520646412427</v>
      </c>
      <c r="J3240">
        <v>0.59250790965236699</v>
      </c>
      <c r="K3240">
        <v>16.592507909652365</v>
      </c>
      <c r="M3240">
        <v>0.51394817681785399</v>
      </c>
      <c r="N3240">
        <v>24.513948176817856</v>
      </c>
      <c r="P3240">
        <v>0.55323854698599695</v>
      </c>
      <c r="Q3240">
        <v>32.553238546985995</v>
      </c>
      <c r="S3240">
        <v>0.63190472503400597</v>
      </c>
      <c r="T3240">
        <v>40.631904725034005</v>
      </c>
      <c r="V3240">
        <v>0.35307765435720401</v>
      </c>
      <c r="W3240">
        <v>48.353077654357207</v>
      </c>
    </row>
    <row r="3241" spans="2:23" x14ac:dyDescent="0.25">
      <c r="B3241">
        <v>76.303989280015202</v>
      </c>
      <c r="D3241">
        <v>0.522863976515613</v>
      </c>
      <c r="E3241">
        <v>1.5228639765156129</v>
      </c>
      <c r="G3241">
        <v>0.54390499424030603</v>
      </c>
      <c r="H3241">
        <v>8.5439049942403056</v>
      </c>
      <c r="J3241">
        <v>0.56794226164381101</v>
      </c>
      <c r="K3241">
        <v>16.567942261643811</v>
      </c>
      <c r="M3241">
        <v>0.48392649341162403</v>
      </c>
      <c r="N3241">
        <v>24.483926493411623</v>
      </c>
      <c r="P3241">
        <v>0.53856853991380005</v>
      </c>
      <c r="Q3241">
        <v>32.538568539913797</v>
      </c>
      <c r="S3241">
        <v>0.599922623295429</v>
      </c>
      <c r="T3241">
        <v>40.599922623295427</v>
      </c>
      <c r="V3241">
        <v>0.34884877405636799</v>
      </c>
      <c r="W3241">
        <v>48.348848774056371</v>
      </c>
    </row>
    <row r="3242" spans="2:23" x14ac:dyDescent="0.25">
      <c r="B3242">
        <v>76.324459761381107</v>
      </c>
      <c r="D3242">
        <v>0.52071537756115205</v>
      </c>
      <c r="E3242">
        <v>1.5207153775611522</v>
      </c>
      <c r="G3242">
        <v>0.52833304518398505</v>
      </c>
      <c r="H3242">
        <v>8.5283330451839845</v>
      </c>
      <c r="J3242">
        <v>0.51634681711339203</v>
      </c>
      <c r="K3242">
        <v>16.516346817113391</v>
      </c>
      <c r="M3242">
        <v>0.47670617364224299</v>
      </c>
      <c r="N3242">
        <v>24.476706173642242</v>
      </c>
      <c r="P3242">
        <v>0.522742723484244</v>
      </c>
      <c r="Q3242">
        <v>32.522742723484242</v>
      </c>
      <c r="S3242">
        <v>0.57863371358057403</v>
      </c>
      <c r="T3242">
        <v>40.578633713580572</v>
      </c>
      <c r="V3242">
        <v>0.30797613181267303</v>
      </c>
      <c r="W3242">
        <v>48.307976131812673</v>
      </c>
    </row>
    <row r="3243" spans="2:23" x14ac:dyDescent="0.25">
      <c r="B3243">
        <v>76.344930242747097</v>
      </c>
      <c r="D3243">
        <v>0.51287051508083104</v>
      </c>
      <c r="E3243">
        <v>1.512870515080831</v>
      </c>
      <c r="G3243">
        <v>0.51607500851583299</v>
      </c>
      <c r="H3243">
        <v>8.5160750085158323</v>
      </c>
      <c r="J3243">
        <v>0.49691092739799603</v>
      </c>
      <c r="K3243">
        <v>16.496910927397995</v>
      </c>
      <c r="M3243">
        <v>0.44523326352792397</v>
      </c>
      <c r="N3243">
        <v>24.445233263527925</v>
      </c>
      <c r="P3243">
        <v>0.52095416200745703</v>
      </c>
      <c r="Q3243">
        <v>32.520954162007456</v>
      </c>
      <c r="S3243">
        <v>0.54380003086657203</v>
      </c>
      <c r="T3243">
        <v>40.543800030866571</v>
      </c>
      <c r="V3243">
        <v>0.27492399862681</v>
      </c>
      <c r="W3243">
        <v>48.274923998626811</v>
      </c>
    </row>
    <row r="3244" spans="2:23" x14ac:dyDescent="0.25">
      <c r="B3244">
        <v>76.365400724113002</v>
      </c>
      <c r="D3244">
        <v>0.48300724100889603</v>
      </c>
      <c r="E3244">
        <v>1.4830072410088961</v>
      </c>
      <c r="G3244">
        <v>0.48439600391615101</v>
      </c>
      <c r="H3244">
        <v>8.4843960039161512</v>
      </c>
      <c r="J3244">
        <v>0.47206262467328602</v>
      </c>
      <c r="K3244">
        <v>16.472062624673285</v>
      </c>
      <c r="M3244">
        <v>0.43206018757325698</v>
      </c>
      <c r="N3244">
        <v>24.432060187573256</v>
      </c>
      <c r="P3244">
        <v>0.49457068187491399</v>
      </c>
      <c r="Q3244">
        <v>32.494570681874912</v>
      </c>
      <c r="S3244">
        <v>0.54195411645445801</v>
      </c>
      <c r="T3244">
        <v>40.541954116454455</v>
      </c>
      <c r="V3244">
        <v>0.23026685540349801</v>
      </c>
      <c r="W3244">
        <v>48.230266855403499</v>
      </c>
    </row>
    <row r="3245" spans="2:23" x14ac:dyDescent="0.25">
      <c r="B3245">
        <v>76.385871205478907</v>
      </c>
      <c r="D3245">
        <v>0.49116011020053701</v>
      </c>
      <c r="E3245">
        <v>1.491160110200537</v>
      </c>
      <c r="G3245">
        <v>0.46222606681525802</v>
      </c>
      <c r="H3245">
        <v>8.4622260668152585</v>
      </c>
      <c r="J3245">
        <v>0.427262863497824</v>
      </c>
      <c r="K3245">
        <v>16.427262863497823</v>
      </c>
      <c r="M3245">
        <v>0.40276984653216402</v>
      </c>
      <c r="N3245">
        <v>24.402769846532163</v>
      </c>
      <c r="P3245">
        <v>0.46475520073172699</v>
      </c>
      <c r="Q3245">
        <v>32.46475520073173</v>
      </c>
      <c r="S3245">
        <v>0.50805006027955302</v>
      </c>
      <c r="T3245">
        <v>40.508050060279551</v>
      </c>
      <c r="V3245">
        <v>0.204081201751349</v>
      </c>
      <c r="W3245">
        <v>48.20408120175135</v>
      </c>
    </row>
    <row r="3246" spans="2:23" x14ac:dyDescent="0.25">
      <c r="B3246">
        <v>76.406341686844797</v>
      </c>
      <c r="D3246">
        <v>0.481088649702263</v>
      </c>
      <c r="E3246">
        <v>1.4810886497022631</v>
      </c>
      <c r="G3246">
        <v>0.43347736299405598</v>
      </c>
      <c r="H3246">
        <v>8.433477362994056</v>
      </c>
      <c r="J3246">
        <v>0.39168951125512003</v>
      </c>
      <c r="K3246">
        <v>16.39168951125512</v>
      </c>
      <c r="M3246">
        <v>0.40372548351427701</v>
      </c>
      <c r="N3246">
        <v>24.403725483514275</v>
      </c>
      <c r="P3246">
        <v>0.44543008087345498</v>
      </c>
      <c r="Q3246">
        <v>32.445430080873457</v>
      </c>
      <c r="S3246">
        <v>0.47143889023292601</v>
      </c>
      <c r="T3246">
        <v>40.471438890232925</v>
      </c>
      <c r="V3246">
        <v>0.16048032712778801</v>
      </c>
      <c r="W3246">
        <v>48.160480327127786</v>
      </c>
    </row>
    <row r="3247" spans="2:23" x14ac:dyDescent="0.25">
      <c r="B3247">
        <v>76.426812168210702</v>
      </c>
      <c r="D3247">
        <v>0.44284031450522099</v>
      </c>
      <c r="E3247">
        <v>1.4428403145052209</v>
      </c>
      <c r="G3247">
        <v>0.418441214085635</v>
      </c>
      <c r="H3247">
        <v>8.4184412140856342</v>
      </c>
      <c r="J3247">
        <v>0.35677337583872798</v>
      </c>
      <c r="K3247">
        <v>16.356773375838728</v>
      </c>
      <c r="M3247">
        <v>0.36991530558094099</v>
      </c>
      <c r="N3247">
        <v>24.369915305580943</v>
      </c>
      <c r="P3247">
        <v>0.41943054559346699</v>
      </c>
      <c r="Q3247">
        <v>32.419430545593464</v>
      </c>
      <c r="S3247">
        <v>0.454300600546856</v>
      </c>
      <c r="T3247">
        <v>40.454300600546858</v>
      </c>
      <c r="V3247">
        <v>0.16635568499963099</v>
      </c>
      <c r="W3247">
        <v>48.16635568499963</v>
      </c>
    </row>
    <row r="3248" spans="2:23" x14ac:dyDescent="0.25">
      <c r="B3248">
        <v>76.447282649576707</v>
      </c>
      <c r="D3248">
        <v>0.42554376608512201</v>
      </c>
      <c r="E3248">
        <v>1.425543766085122</v>
      </c>
      <c r="G3248">
        <v>0.39946812270607601</v>
      </c>
      <c r="H3248">
        <v>8.3994681227060752</v>
      </c>
      <c r="J3248">
        <v>0.319355082634869</v>
      </c>
      <c r="K3248">
        <v>16.319355082634868</v>
      </c>
      <c r="M3248">
        <v>0.35735834622615897</v>
      </c>
      <c r="N3248">
        <v>24.35735834622616</v>
      </c>
      <c r="P3248">
        <v>0.39098583108012402</v>
      </c>
      <c r="Q3248">
        <v>32.390985831080123</v>
      </c>
      <c r="S3248">
        <v>0.41012003034299599</v>
      </c>
      <c r="T3248">
        <v>40.410120030342995</v>
      </c>
      <c r="V3248">
        <v>0.117249003830597</v>
      </c>
      <c r="W3248">
        <v>48.117249003830594</v>
      </c>
    </row>
    <row r="3249" spans="2:23" x14ac:dyDescent="0.25">
      <c r="B3249">
        <v>76.467753130942597</v>
      </c>
      <c r="D3249">
        <v>0.40229217895685998</v>
      </c>
      <c r="E3249">
        <v>1.4022921789568601</v>
      </c>
      <c r="G3249">
        <v>0.39753175300896398</v>
      </c>
      <c r="H3249">
        <v>8.3975317530089644</v>
      </c>
      <c r="J3249">
        <v>0.30359535034334101</v>
      </c>
      <c r="K3249">
        <v>16.30359535034334</v>
      </c>
      <c r="M3249">
        <v>0.33568650097170499</v>
      </c>
      <c r="N3249">
        <v>24.335686500971704</v>
      </c>
      <c r="P3249">
        <v>0.39180941527186802</v>
      </c>
      <c r="Q3249">
        <v>32.391809415271865</v>
      </c>
      <c r="S3249">
        <v>0.36541841721043999</v>
      </c>
      <c r="T3249">
        <v>40.365418417210442</v>
      </c>
      <c r="V3249">
        <v>9.3134045619623407E-2</v>
      </c>
      <c r="W3249">
        <v>48.093134045619621</v>
      </c>
    </row>
    <row r="3250" spans="2:23" x14ac:dyDescent="0.25">
      <c r="B3250">
        <v>76.488223612308502</v>
      </c>
      <c r="D3250">
        <v>0.37696009994200502</v>
      </c>
      <c r="E3250">
        <v>1.3769600999420051</v>
      </c>
      <c r="G3250">
        <v>0.38206895355030102</v>
      </c>
      <c r="H3250">
        <v>8.3820689535503003</v>
      </c>
      <c r="J3250">
        <v>0.26941749911409901</v>
      </c>
      <c r="K3250">
        <v>16.269417499114098</v>
      </c>
      <c r="M3250">
        <v>0.31330674464557701</v>
      </c>
      <c r="N3250">
        <v>24.313306744645576</v>
      </c>
      <c r="P3250">
        <v>0.37079319966419599</v>
      </c>
      <c r="Q3250">
        <v>32.370793199664199</v>
      </c>
      <c r="S3250">
        <v>0.32669603923594798</v>
      </c>
      <c r="T3250">
        <v>40.326696039235948</v>
      </c>
      <c r="V3250">
        <v>7.0372791786388902E-2</v>
      </c>
      <c r="W3250">
        <v>48.07037279178639</v>
      </c>
    </row>
    <row r="3251" spans="2:23" x14ac:dyDescent="0.25">
      <c r="B3251">
        <v>76.508694093674407</v>
      </c>
      <c r="D3251">
        <v>0.34406561497966798</v>
      </c>
      <c r="E3251">
        <v>1.3440656149796679</v>
      </c>
      <c r="G3251">
        <v>0.34177536866742397</v>
      </c>
      <c r="H3251">
        <v>8.3417753686674239</v>
      </c>
      <c r="J3251">
        <v>0.24828524377432301</v>
      </c>
      <c r="K3251">
        <v>16.248285243774323</v>
      </c>
      <c r="M3251">
        <v>0.29297934585898799</v>
      </c>
      <c r="N3251">
        <v>24.292979345858988</v>
      </c>
      <c r="P3251">
        <v>0.34791887687853601</v>
      </c>
      <c r="Q3251">
        <v>32.347918876878538</v>
      </c>
      <c r="S3251">
        <v>0.28271033781531602</v>
      </c>
      <c r="T3251">
        <v>40.282710337815317</v>
      </c>
      <c r="V3251">
        <v>4.2186877481063603E-2</v>
      </c>
      <c r="W3251">
        <v>48.042186877481065</v>
      </c>
    </row>
    <row r="3252" spans="2:23" x14ac:dyDescent="0.25">
      <c r="B3252">
        <v>76.529164575040298</v>
      </c>
      <c r="D3252">
        <v>0.30335638608113702</v>
      </c>
      <c r="E3252">
        <v>1.303356386081137</v>
      </c>
      <c r="G3252">
        <v>0.32608349537347198</v>
      </c>
      <c r="H3252">
        <v>8.3260834953734726</v>
      </c>
      <c r="J3252">
        <v>0.215748835632044</v>
      </c>
      <c r="K3252">
        <v>16.215748835632045</v>
      </c>
      <c r="M3252">
        <v>0.27190670027790498</v>
      </c>
      <c r="N3252">
        <v>24.271906700277906</v>
      </c>
      <c r="P3252">
        <v>0.34189421892494098</v>
      </c>
      <c r="Q3252">
        <v>32.341894218924942</v>
      </c>
      <c r="S3252">
        <v>0.24415477893955201</v>
      </c>
      <c r="T3252">
        <v>40.244154778939553</v>
      </c>
      <c r="V3252">
        <v>1.6743170210752101E-2</v>
      </c>
      <c r="W3252">
        <v>48.016743170210752</v>
      </c>
    </row>
    <row r="3253" spans="2:23" x14ac:dyDescent="0.25">
      <c r="B3253">
        <v>76.549635056406302</v>
      </c>
      <c r="D3253">
        <v>0.29666966554320401</v>
      </c>
      <c r="E3253">
        <v>1.296669665543204</v>
      </c>
      <c r="G3253">
        <v>0.27149878725885601</v>
      </c>
      <c r="H3253">
        <v>8.2714987872588566</v>
      </c>
      <c r="J3253">
        <v>0.19607585080064299</v>
      </c>
      <c r="K3253">
        <v>16.196075850800643</v>
      </c>
      <c r="M3253">
        <v>0.242509012450594</v>
      </c>
      <c r="N3253">
        <v>24.242509012450594</v>
      </c>
      <c r="P3253">
        <v>0.32301028994875802</v>
      </c>
      <c r="Q3253">
        <v>32.323010289948755</v>
      </c>
      <c r="S3253">
        <v>0.22360763888271701</v>
      </c>
      <c r="T3253">
        <v>40.223607638882719</v>
      </c>
      <c r="V3253">
        <v>-1.49852065952238E-2</v>
      </c>
      <c r="W3253">
        <v>47.98501479340478</v>
      </c>
    </row>
    <row r="3254" spans="2:23" x14ac:dyDescent="0.25">
      <c r="B3254">
        <v>76.570105537772207</v>
      </c>
      <c r="D3254">
        <v>0.27416033224362801</v>
      </c>
      <c r="E3254">
        <v>1.2741603322436279</v>
      </c>
      <c r="G3254">
        <v>0.24396256801656399</v>
      </c>
      <c r="H3254">
        <v>8.2439625680165634</v>
      </c>
      <c r="J3254">
        <v>0.18382943557435699</v>
      </c>
      <c r="K3254">
        <v>16.183829435574356</v>
      </c>
      <c r="M3254">
        <v>0.21973215845334901</v>
      </c>
      <c r="N3254">
        <v>24.21973215845335</v>
      </c>
      <c r="P3254">
        <v>0.28866324514299702</v>
      </c>
      <c r="Q3254">
        <v>32.288663245142999</v>
      </c>
      <c r="S3254">
        <v>0.18651856849142201</v>
      </c>
      <c r="T3254">
        <v>40.186518568491422</v>
      </c>
      <c r="V3254">
        <v>-2.0495575064323601E-2</v>
      </c>
      <c r="W3254">
        <v>47.979504424935676</v>
      </c>
    </row>
    <row r="3255" spans="2:23" x14ac:dyDescent="0.25">
      <c r="B3255">
        <v>76.590576019138098</v>
      </c>
      <c r="D3255">
        <v>0.244173563951957</v>
      </c>
      <c r="E3255">
        <v>1.2441735639519571</v>
      </c>
      <c r="G3255">
        <v>0.22279149092390599</v>
      </c>
      <c r="H3255">
        <v>8.2227914909239068</v>
      </c>
      <c r="J3255">
        <v>0.177870850407185</v>
      </c>
      <c r="K3255">
        <v>16.177870850407185</v>
      </c>
      <c r="M3255">
        <v>0.19071526921354301</v>
      </c>
      <c r="N3255">
        <v>24.190715269213545</v>
      </c>
      <c r="P3255">
        <v>0.26892057204525499</v>
      </c>
      <c r="Q3255">
        <v>32.268920572045253</v>
      </c>
      <c r="S3255">
        <v>0.175293867975783</v>
      </c>
      <c r="T3255">
        <v>40.175293867975782</v>
      </c>
      <c r="V3255">
        <v>-2.4462985664154498E-2</v>
      </c>
      <c r="W3255">
        <v>47.975537014335849</v>
      </c>
    </row>
    <row r="3256" spans="2:23" x14ac:dyDescent="0.25">
      <c r="B3256">
        <v>76.611046500504003</v>
      </c>
      <c r="D3256">
        <v>0.233372860235602</v>
      </c>
      <c r="E3256">
        <v>1.233372860235602</v>
      </c>
      <c r="G3256">
        <v>0.190605133288998</v>
      </c>
      <c r="H3256">
        <v>8.1906051332889973</v>
      </c>
      <c r="J3256">
        <v>0.18227805743813499</v>
      </c>
      <c r="K3256">
        <v>16.182278057438136</v>
      </c>
      <c r="M3256">
        <v>0.16908652727968401</v>
      </c>
      <c r="N3256">
        <v>24.169086527279685</v>
      </c>
      <c r="P3256">
        <v>0.26113400921277702</v>
      </c>
      <c r="Q3256">
        <v>32.261134009212775</v>
      </c>
      <c r="S3256">
        <v>0.174080016963366</v>
      </c>
      <c r="T3256">
        <v>40.174080016963366</v>
      </c>
      <c r="V3256">
        <v>-6.5896187828229799E-2</v>
      </c>
      <c r="W3256">
        <v>47.93410381217177</v>
      </c>
    </row>
    <row r="3257" spans="2:23" x14ac:dyDescent="0.25">
      <c r="B3257">
        <v>76.631516981869893</v>
      </c>
      <c r="D3257">
        <v>0.18293064003743101</v>
      </c>
      <c r="E3257">
        <v>1.1829306400374311</v>
      </c>
      <c r="G3257">
        <v>0.15129220375931299</v>
      </c>
      <c r="H3257">
        <v>8.1512922037593132</v>
      </c>
      <c r="J3257">
        <v>0.17642821956424501</v>
      </c>
      <c r="K3257">
        <v>16.176428219564244</v>
      </c>
      <c r="M3257">
        <v>0.13355748973165299</v>
      </c>
      <c r="N3257">
        <v>24.133557489731654</v>
      </c>
      <c r="P3257">
        <v>0.21946880712963601</v>
      </c>
      <c r="Q3257">
        <v>32.219468807129637</v>
      </c>
      <c r="S3257">
        <v>0.16112766947304299</v>
      </c>
      <c r="T3257">
        <v>40.161127669473046</v>
      </c>
      <c r="V3257">
        <v>-8.7746840807582799E-2</v>
      </c>
      <c r="W3257">
        <v>47.912253159192417</v>
      </c>
    </row>
    <row r="3258" spans="2:23" x14ac:dyDescent="0.25">
      <c r="B3258">
        <v>76.651987463235898</v>
      </c>
      <c r="D3258">
        <v>0.136292166612903</v>
      </c>
      <c r="E3258">
        <v>1.1362921666129031</v>
      </c>
      <c r="G3258">
        <v>0.11701899821916099</v>
      </c>
      <c r="H3258">
        <v>8.1170189982191605</v>
      </c>
      <c r="J3258">
        <v>0.16817342552609901</v>
      </c>
      <c r="K3258">
        <v>16.168173425526099</v>
      </c>
      <c r="M3258">
        <v>0.10876007784000299</v>
      </c>
      <c r="N3258">
        <v>24.108760077840003</v>
      </c>
      <c r="P3258">
        <v>0.19105166006518401</v>
      </c>
      <c r="Q3258">
        <v>32.191051660065185</v>
      </c>
      <c r="S3258">
        <v>0.13573066536803099</v>
      </c>
      <c r="T3258">
        <v>40.13573066536803</v>
      </c>
      <c r="V3258">
        <v>-0.107323270725885</v>
      </c>
      <c r="W3258">
        <v>47.892676729274115</v>
      </c>
    </row>
    <row r="3259" spans="2:23" x14ac:dyDescent="0.25">
      <c r="B3259">
        <v>76.672457944601803</v>
      </c>
      <c r="D3259">
        <v>9.5593944514408905E-2</v>
      </c>
      <c r="E3259">
        <v>1.0955939445144089</v>
      </c>
      <c r="G3259">
        <v>9.7747073748426699E-2</v>
      </c>
      <c r="H3259">
        <v>8.0977470737484261</v>
      </c>
      <c r="J3259">
        <v>0.159903161584144</v>
      </c>
      <c r="K3259">
        <v>16.159903161584143</v>
      </c>
      <c r="M3259">
        <v>8.8557071236416804E-2</v>
      </c>
      <c r="N3259">
        <v>24.088557071236416</v>
      </c>
      <c r="P3259">
        <v>0.145808643288247</v>
      </c>
      <c r="Q3259">
        <v>32.145808643288248</v>
      </c>
      <c r="S3259">
        <v>0.127404180975944</v>
      </c>
      <c r="T3259">
        <v>40.127404180975944</v>
      </c>
      <c r="V3259">
        <v>-0.12414333178327699</v>
      </c>
      <c r="W3259">
        <v>47.87585666821672</v>
      </c>
    </row>
    <row r="3260" spans="2:23" x14ac:dyDescent="0.25">
      <c r="B3260">
        <v>76.692928425967693</v>
      </c>
      <c r="D3260">
        <v>5.9082482208143702E-2</v>
      </c>
      <c r="E3260">
        <v>1.0590824822081437</v>
      </c>
      <c r="G3260">
        <v>7.6440397512273606E-2</v>
      </c>
      <c r="H3260">
        <v>8.0764403975122736</v>
      </c>
      <c r="J3260">
        <v>0.16271193089003599</v>
      </c>
      <c r="K3260">
        <v>16.162711930890037</v>
      </c>
      <c r="M3260">
        <v>5.0240625814279703E-2</v>
      </c>
      <c r="N3260">
        <v>24.050240625814279</v>
      </c>
      <c r="P3260">
        <v>0.13518773912485499</v>
      </c>
      <c r="Q3260">
        <v>32.135187739124852</v>
      </c>
      <c r="S3260">
        <v>0.123177271213759</v>
      </c>
      <c r="T3260">
        <v>40.123177271213756</v>
      </c>
      <c r="V3260">
        <v>-0.15209398171056501</v>
      </c>
      <c r="W3260">
        <v>47.847906018289436</v>
      </c>
    </row>
    <row r="3261" spans="2:23" x14ac:dyDescent="0.25">
      <c r="B3261">
        <v>76.713398907333598</v>
      </c>
      <c r="D3261">
        <v>1.75062450671509E-2</v>
      </c>
      <c r="E3261">
        <v>1.0175062450671508</v>
      </c>
      <c r="G3261">
        <v>4.5627962630629702E-2</v>
      </c>
      <c r="H3261">
        <v>8.0456279626306291</v>
      </c>
      <c r="J3261">
        <v>0.144756867914171</v>
      </c>
      <c r="K3261">
        <v>16.144756867914172</v>
      </c>
      <c r="M3261">
        <v>3.5935092704474897E-2</v>
      </c>
      <c r="N3261">
        <v>24.035935092704474</v>
      </c>
      <c r="P3261">
        <v>0.1176265634445</v>
      </c>
      <c r="Q3261">
        <v>32.117626563444503</v>
      </c>
      <c r="S3261">
        <v>0.123292618279812</v>
      </c>
      <c r="T3261">
        <v>40.123292618279812</v>
      </c>
      <c r="V3261">
        <v>-0.163238444048314</v>
      </c>
      <c r="W3261">
        <v>47.836761555951689</v>
      </c>
    </row>
    <row r="3262" spans="2:23" x14ac:dyDescent="0.25">
      <c r="B3262">
        <v>76.733869388699503</v>
      </c>
      <c r="D3262">
        <v>-7.3113932011500803E-3</v>
      </c>
      <c r="E3262">
        <v>0.99268860679884996</v>
      </c>
      <c r="G3262">
        <v>3.8736184256132802E-2</v>
      </c>
      <c r="H3262">
        <v>8.0387361842561322</v>
      </c>
      <c r="J3262">
        <v>0.13858442344549499</v>
      </c>
      <c r="K3262">
        <v>16.138584423445494</v>
      </c>
      <c r="M3262">
        <v>5.0642815045469199E-2</v>
      </c>
      <c r="N3262">
        <v>24.050642815045471</v>
      </c>
      <c r="P3262">
        <v>9.4012805243185199E-2</v>
      </c>
      <c r="Q3262">
        <v>32.094012805243182</v>
      </c>
      <c r="S3262">
        <v>0.13027810809672599</v>
      </c>
      <c r="T3262">
        <v>40.130278108096725</v>
      </c>
      <c r="V3262">
        <v>-0.162128458383721</v>
      </c>
      <c r="W3262">
        <v>47.837871541616281</v>
      </c>
    </row>
    <row r="3263" spans="2:23" x14ac:dyDescent="0.25">
      <c r="B3263">
        <v>76.754339870065493</v>
      </c>
      <c r="D3263">
        <v>-3.4153519771816597E-2</v>
      </c>
      <c r="E3263">
        <v>0.96584648022818342</v>
      </c>
      <c r="G3263">
        <v>4.1970800245663901E-2</v>
      </c>
      <c r="H3263">
        <v>8.0419708002456645</v>
      </c>
      <c r="J3263">
        <v>0.13181136817571801</v>
      </c>
      <c r="K3263">
        <v>16.131811368175718</v>
      </c>
      <c r="M3263">
        <v>4.2333888210723203E-2</v>
      </c>
      <c r="N3263">
        <v>24.042333888210724</v>
      </c>
      <c r="P3263">
        <v>6.9393224295141706E-2</v>
      </c>
      <c r="Q3263">
        <v>32.06939322429514</v>
      </c>
      <c r="S3263">
        <v>0.127196196891594</v>
      </c>
      <c r="T3263">
        <v>40.127196196891596</v>
      </c>
      <c r="V3263">
        <v>-0.17473616969268399</v>
      </c>
      <c r="W3263">
        <v>47.825263830307314</v>
      </c>
    </row>
    <row r="3264" spans="2:23" x14ac:dyDescent="0.25">
      <c r="B3264">
        <v>76.774810351431398</v>
      </c>
      <c r="D3264">
        <v>-4.9265783101975102E-2</v>
      </c>
      <c r="E3264">
        <v>0.95073421689802484</v>
      </c>
      <c r="G3264">
        <v>2.87359015644887E-2</v>
      </c>
      <c r="H3264">
        <v>8.0287359015644881</v>
      </c>
      <c r="J3264">
        <v>0.12468810893547599</v>
      </c>
      <c r="K3264">
        <v>16.124688108935477</v>
      </c>
      <c r="M3264">
        <v>1.46054159780971E-2</v>
      </c>
      <c r="N3264">
        <v>24.014605415978096</v>
      </c>
      <c r="P3264">
        <v>4.4237735732412603E-2</v>
      </c>
      <c r="Q3264">
        <v>32.044237735732409</v>
      </c>
      <c r="S3264">
        <v>0.12455560319940399</v>
      </c>
      <c r="T3264">
        <v>40.124555603199404</v>
      </c>
      <c r="V3264">
        <v>-0.17088573981269201</v>
      </c>
      <c r="W3264">
        <v>47.82911426018731</v>
      </c>
    </row>
    <row r="3265" spans="2:23" x14ac:dyDescent="0.25">
      <c r="B3265">
        <v>76.795280832797303</v>
      </c>
      <c r="D3265">
        <v>-5.9450365657746501E-2</v>
      </c>
      <c r="E3265">
        <v>0.94054963434225347</v>
      </c>
      <c r="G3265">
        <v>2.0319287413369001E-2</v>
      </c>
      <c r="H3265">
        <v>8.0203192874133684</v>
      </c>
      <c r="J3265">
        <v>0.115642039330834</v>
      </c>
      <c r="K3265">
        <v>16.115642039330833</v>
      </c>
      <c r="M3265">
        <v>7.7664608862135004E-3</v>
      </c>
      <c r="N3265">
        <v>24.007766460886213</v>
      </c>
      <c r="P3265">
        <v>3.2898062662976499E-2</v>
      </c>
      <c r="Q3265">
        <v>32.03289806266298</v>
      </c>
      <c r="S3265">
        <v>0.127036810479148</v>
      </c>
      <c r="T3265">
        <v>40.127036810479147</v>
      </c>
      <c r="V3265">
        <v>-0.154973977738043</v>
      </c>
      <c r="W3265">
        <v>47.845026022261955</v>
      </c>
    </row>
    <row r="3266" spans="2:23" x14ac:dyDescent="0.25">
      <c r="B3266">
        <v>76.815751314163194</v>
      </c>
      <c r="D3266">
        <v>-7.56041487475798E-2</v>
      </c>
      <c r="E3266">
        <v>0.92439585125242019</v>
      </c>
      <c r="G3266">
        <v>-1.04208252588253E-2</v>
      </c>
      <c r="H3266">
        <v>7.9895791747411744</v>
      </c>
      <c r="J3266">
        <v>0.122320725587642</v>
      </c>
      <c r="K3266">
        <v>16.122320725587642</v>
      </c>
      <c r="M3266">
        <v>-1.2282722667035201E-2</v>
      </c>
      <c r="N3266">
        <v>23.987717277332965</v>
      </c>
      <c r="P3266">
        <v>6.1770261225516298E-3</v>
      </c>
      <c r="Q3266">
        <v>32.00617702612255</v>
      </c>
      <c r="S3266">
        <v>0.134015410952638</v>
      </c>
      <c r="T3266">
        <v>40.134015410952635</v>
      </c>
      <c r="V3266">
        <v>-0.15601009638020399</v>
      </c>
      <c r="W3266">
        <v>47.843989903619793</v>
      </c>
    </row>
    <row r="3267" spans="2:23" x14ac:dyDescent="0.25">
      <c r="B3267">
        <v>76.836221795529099</v>
      </c>
      <c r="D3267">
        <v>-7.7303848269793904E-2</v>
      </c>
      <c r="E3267">
        <v>0.92269615173020614</v>
      </c>
      <c r="G3267">
        <v>-5.7563280600536598E-3</v>
      </c>
      <c r="H3267">
        <v>7.9942436719399463</v>
      </c>
      <c r="J3267">
        <v>0.12795849700182099</v>
      </c>
      <c r="K3267">
        <v>16.127958497001821</v>
      </c>
      <c r="M3267">
        <v>-3.2465619623766998E-2</v>
      </c>
      <c r="N3267">
        <v>23.967534380376232</v>
      </c>
      <c r="P3267">
        <v>-1.61194166524261E-2</v>
      </c>
      <c r="Q3267">
        <v>31.983880583347574</v>
      </c>
      <c r="S3267">
        <v>0.13589033038100401</v>
      </c>
      <c r="T3267">
        <v>40.135890330381002</v>
      </c>
      <c r="V3267">
        <v>-0.17086626337399599</v>
      </c>
      <c r="W3267">
        <v>47.829133736626005</v>
      </c>
    </row>
    <row r="3268" spans="2:23" x14ac:dyDescent="0.25">
      <c r="B3268">
        <v>76.856692276895004</v>
      </c>
      <c r="D3268">
        <v>-6.9831825284003599E-2</v>
      </c>
      <c r="E3268">
        <v>0.93016817471599644</v>
      </c>
      <c r="G3268">
        <v>-9.1196098586010504E-3</v>
      </c>
      <c r="H3268">
        <v>7.9908803901413989</v>
      </c>
      <c r="J3268">
        <v>0.101132193065815</v>
      </c>
      <c r="K3268">
        <v>16.101132193065816</v>
      </c>
      <c r="M3268">
        <v>-3.9763005949045797E-2</v>
      </c>
      <c r="N3268">
        <v>23.960236994050955</v>
      </c>
      <c r="P3268">
        <v>-4.7367110221752398E-2</v>
      </c>
      <c r="Q3268">
        <v>31.952632889778247</v>
      </c>
      <c r="S3268">
        <v>0.13066475131275501</v>
      </c>
      <c r="T3268">
        <v>40.130664751312757</v>
      </c>
      <c r="V3268">
        <v>-0.15089145700804699</v>
      </c>
      <c r="W3268">
        <v>47.849108542991956</v>
      </c>
    </row>
    <row r="3269" spans="2:23" x14ac:dyDescent="0.25">
      <c r="B3269">
        <v>76.877162758260994</v>
      </c>
      <c r="D3269">
        <v>-8.9686967443162402E-2</v>
      </c>
      <c r="E3269">
        <v>0.9103130325568376</v>
      </c>
      <c r="G3269">
        <v>-7.6002351911987204E-3</v>
      </c>
      <c r="H3269">
        <v>7.992399764808801</v>
      </c>
      <c r="J3269">
        <v>8.5279352402784198E-2</v>
      </c>
      <c r="K3269">
        <v>16.085279352402786</v>
      </c>
      <c r="M3269">
        <v>-3.97018560588875E-2</v>
      </c>
      <c r="N3269">
        <v>23.960298143941113</v>
      </c>
      <c r="P3269">
        <v>-4.7818315327822603E-2</v>
      </c>
      <c r="Q3269">
        <v>31.952181684672176</v>
      </c>
      <c r="S3269">
        <v>9.9067647298753697E-2</v>
      </c>
      <c r="T3269">
        <v>40.099067647298753</v>
      </c>
      <c r="V3269">
        <v>-0.14434789250092001</v>
      </c>
      <c r="W3269">
        <v>47.855652107499083</v>
      </c>
    </row>
    <row r="3270" spans="2:23" x14ac:dyDescent="0.25">
      <c r="B3270">
        <v>76.897633239626899</v>
      </c>
      <c r="D3270">
        <v>-7.9449507928164506E-2</v>
      </c>
      <c r="E3270">
        <v>0.92055049207183548</v>
      </c>
      <c r="G3270">
        <v>-1.22650272770641E-2</v>
      </c>
      <c r="H3270">
        <v>7.9877349727229356</v>
      </c>
      <c r="J3270">
        <v>5.9343271061837399E-2</v>
      </c>
      <c r="K3270">
        <v>16.059343271061838</v>
      </c>
      <c r="M3270">
        <v>-2.0271010434491098E-2</v>
      </c>
      <c r="N3270">
        <v>23.979728989565508</v>
      </c>
      <c r="P3270">
        <v>-5.8774066041410201E-2</v>
      </c>
      <c r="Q3270">
        <v>31.941225933958592</v>
      </c>
      <c r="S3270">
        <v>0.103954995144506</v>
      </c>
      <c r="T3270">
        <v>40.103954995144505</v>
      </c>
      <c r="V3270">
        <v>-0.146993459277072</v>
      </c>
      <c r="W3270">
        <v>47.85300654072293</v>
      </c>
    </row>
    <row r="3271" spans="2:23" x14ac:dyDescent="0.25">
      <c r="B3271">
        <v>76.918103720992804</v>
      </c>
      <c r="D3271">
        <v>-8.4311764334692896E-2</v>
      </c>
      <c r="E3271">
        <v>0.9156882356653071</v>
      </c>
      <c r="G3271">
        <v>-2.613302990971E-2</v>
      </c>
      <c r="H3271">
        <v>7.97386697009029</v>
      </c>
      <c r="J3271">
        <v>5.5236336263339098E-2</v>
      </c>
      <c r="K3271">
        <v>16.055236336263338</v>
      </c>
      <c r="M3271">
        <v>-6.5381883524118197E-3</v>
      </c>
      <c r="N3271">
        <v>23.993461811647588</v>
      </c>
      <c r="P3271">
        <v>-8.6873683830813106E-2</v>
      </c>
      <c r="Q3271">
        <v>31.913126316169187</v>
      </c>
      <c r="S3271">
        <v>8.3391980447172998E-2</v>
      </c>
      <c r="T3271">
        <v>40.083391980447175</v>
      </c>
      <c r="V3271">
        <v>-0.15458154072545799</v>
      </c>
      <c r="W3271">
        <v>47.845418459274541</v>
      </c>
    </row>
    <row r="3272" spans="2:23" x14ac:dyDescent="0.25">
      <c r="B3272">
        <v>76.938574202358694</v>
      </c>
      <c r="D3272">
        <v>-8.3491900878137598E-2</v>
      </c>
      <c r="E3272">
        <v>0.91650809912186237</v>
      </c>
      <c r="G3272">
        <v>-2.1897024162756899E-2</v>
      </c>
      <c r="H3272">
        <v>7.9781029758372428</v>
      </c>
      <c r="J3272">
        <v>2.13258182252343E-2</v>
      </c>
      <c r="K3272">
        <v>16.021325818225236</v>
      </c>
      <c r="M3272">
        <v>-3.76772673021838E-3</v>
      </c>
      <c r="N3272">
        <v>23.996232273269783</v>
      </c>
      <c r="P3272">
        <v>-0.109113857403651</v>
      </c>
      <c r="Q3272">
        <v>31.890886142596347</v>
      </c>
      <c r="S3272">
        <v>7.1504097583223E-2</v>
      </c>
      <c r="T3272">
        <v>40.071504097583222</v>
      </c>
      <c r="V3272">
        <v>-0.15573568461520401</v>
      </c>
      <c r="W3272">
        <v>47.844264315384798</v>
      </c>
    </row>
    <row r="3273" spans="2:23" x14ac:dyDescent="0.25">
      <c r="B3273">
        <v>76.959044683724599</v>
      </c>
      <c r="D3273">
        <v>-8.3118769575132007E-2</v>
      </c>
      <c r="E3273">
        <v>0.91688123042486802</v>
      </c>
      <c r="G3273">
        <v>-2.95485386894393E-2</v>
      </c>
      <c r="H3273">
        <v>7.970451461310561</v>
      </c>
      <c r="J3273">
        <v>9.9261455307152798E-3</v>
      </c>
      <c r="K3273">
        <v>16.009926145530716</v>
      </c>
      <c r="M3273">
        <v>-2.3207977646349E-2</v>
      </c>
      <c r="N3273">
        <v>23.976792022353649</v>
      </c>
      <c r="P3273">
        <v>-0.11544033409234999</v>
      </c>
      <c r="Q3273">
        <v>31.884559665907648</v>
      </c>
      <c r="S3273">
        <v>5.36460874169956E-2</v>
      </c>
      <c r="T3273">
        <v>40.053646087416993</v>
      </c>
      <c r="V3273">
        <v>-0.16255459629793401</v>
      </c>
      <c r="W3273">
        <v>47.837445403702063</v>
      </c>
    </row>
    <row r="3274" spans="2:23" x14ac:dyDescent="0.25">
      <c r="B3274">
        <v>76.979515165090604</v>
      </c>
      <c r="D3274">
        <v>-8.0365798720498205E-2</v>
      </c>
      <c r="E3274">
        <v>0.9196342012795018</v>
      </c>
      <c r="G3274">
        <v>-5.9120286456971396E-3</v>
      </c>
      <c r="H3274">
        <v>7.9940879713543032</v>
      </c>
      <c r="J3274">
        <v>-2.1565340428490302E-3</v>
      </c>
      <c r="K3274">
        <v>15.997843465957152</v>
      </c>
      <c r="M3274">
        <v>-1.6775036144678599E-2</v>
      </c>
      <c r="N3274">
        <v>23.983224963855321</v>
      </c>
      <c r="P3274">
        <v>-0.124034967190691</v>
      </c>
      <c r="Q3274">
        <v>31.875965032809308</v>
      </c>
      <c r="S3274">
        <v>5.2230970588702498E-2</v>
      </c>
      <c r="T3274">
        <v>40.052230970588703</v>
      </c>
      <c r="V3274">
        <v>-0.168126661016509</v>
      </c>
      <c r="W3274">
        <v>47.831873338983492</v>
      </c>
    </row>
    <row r="3275" spans="2:23" x14ac:dyDescent="0.25">
      <c r="B3275">
        <v>76.999985646456494</v>
      </c>
      <c r="D3275">
        <v>-8.1042555528830704E-2</v>
      </c>
      <c r="E3275">
        <v>0.91895744447116934</v>
      </c>
      <c r="G3275">
        <v>-1.4485902757269201E-2</v>
      </c>
      <c r="H3275">
        <v>7.9855140972427305</v>
      </c>
      <c r="J3275">
        <v>-2.6119075025183802E-2</v>
      </c>
      <c r="K3275">
        <v>15.973880924974816</v>
      </c>
      <c r="M3275">
        <v>-8.41904120317002E-4</v>
      </c>
      <c r="N3275">
        <v>23.999158095879682</v>
      </c>
      <c r="P3275">
        <v>-0.11223883526334</v>
      </c>
      <c r="Q3275">
        <v>31.887761164736659</v>
      </c>
      <c r="S3275">
        <v>4.74180290165271E-2</v>
      </c>
      <c r="T3275">
        <v>40.047418029016526</v>
      </c>
      <c r="V3275">
        <v>-0.156390437045557</v>
      </c>
      <c r="W3275">
        <v>47.843609562954441</v>
      </c>
    </row>
    <row r="3276" spans="2:23" x14ac:dyDescent="0.25">
      <c r="B3276">
        <v>77.020456127822399</v>
      </c>
      <c r="D3276">
        <v>-7.4315243188860805E-2</v>
      </c>
      <c r="E3276">
        <v>0.92568475681113915</v>
      </c>
      <c r="G3276">
        <v>-3.3825294299816101E-2</v>
      </c>
      <c r="H3276">
        <v>7.9661747057001842</v>
      </c>
      <c r="J3276">
        <v>-4.0842976406933601E-2</v>
      </c>
      <c r="K3276">
        <v>15.959157023593066</v>
      </c>
      <c r="M3276">
        <v>-8.5923145275780596E-3</v>
      </c>
      <c r="N3276">
        <v>23.991407685472421</v>
      </c>
      <c r="P3276">
        <v>-9.3815945643542106E-2</v>
      </c>
      <c r="Q3276">
        <v>31.906184054356459</v>
      </c>
      <c r="S3276">
        <v>9.7249160601696402E-3</v>
      </c>
      <c r="T3276">
        <v>40.009724916060172</v>
      </c>
      <c r="V3276">
        <v>-0.157733340444074</v>
      </c>
      <c r="W3276">
        <v>47.842266659555925</v>
      </c>
    </row>
    <row r="3277" spans="2:23" x14ac:dyDescent="0.25">
      <c r="B3277">
        <v>77.040926609188304</v>
      </c>
      <c r="D3277">
        <v>-6.4930004534191496E-2</v>
      </c>
      <c r="E3277">
        <v>0.93506999546580849</v>
      </c>
      <c r="G3277">
        <v>-4.0953928194026497E-2</v>
      </c>
      <c r="H3277">
        <v>7.9590460718059735</v>
      </c>
      <c r="J3277">
        <v>-5.8415356591268001E-2</v>
      </c>
      <c r="K3277">
        <v>15.941584643408731</v>
      </c>
      <c r="M3277">
        <v>-2.6031808502702699E-2</v>
      </c>
      <c r="N3277">
        <v>23.973968191497299</v>
      </c>
      <c r="P3277">
        <v>-0.117576318724328</v>
      </c>
      <c r="Q3277">
        <v>31.882423681275672</v>
      </c>
      <c r="S3277">
        <v>1.6213769097586099E-3</v>
      </c>
      <c r="T3277">
        <v>40.00162137690976</v>
      </c>
      <c r="V3277">
        <v>-0.164575575760323</v>
      </c>
      <c r="W3277">
        <v>47.835424424239676</v>
      </c>
    </row>
    <row r="3278" spans="2:23" x14ac:dyDescent="0.25">
      <c r="B3278">
        <v>77.061397090554195</v>
      </c>
      <c r="D3278">
        <v>-5.9812616147854797E-2</v>
      </c>
      <c r="E3278">
        <v>0.94018738385214518</v>
      </c>
      <c r="G3278">
        <v>-4.7404680475005803E-2</v>
      </c>
      <c r="H3278">
        <v>7.9525953195249945</v>
      </c>
      <c r="J3278">
        <v>-7.1595660228618102E-2</v>
      </c>
      <c r="K3278">
        <v>15.928404339771381</v>
      </c>
      <c r="M3278">
        <v>-1.1797554916451399E-2</v>
      </c>
      <c r="N3278">
        <v>23.988202445083548</v>
      </c>
      <c r="P3278">
        <v>-0.119677155922913</v>
      </c>
      <c r="Q3278">
        <v>31.880322844077089</v>
      </c>
      <c r="S3278">
        <v>-3.0350262599418702E-2</v>
      </c>
      <c r="T3278">
        <v>39.96964973740058</v>
      </c>
      <c r="V3278">
        <v>-0.156778382849287</v>
      </c>
      <c r="W3278">
        <v>47.843221617150711</v>
      </c>
    </row>
    <row r="3279" spans="2:23" x14ac:dyDescent="0.25">
      <c r="B3279">
        <v>77.081867571920199</v>
      </c>
      <c r="D3279">
        <v>-6.6988970997344396E-2</v>
      </c>
      <c r="E3279">
        <v>0.93301102900265565</v>
      </c>
      <c r="G3279">
        <v>-7.0110588880158503E-2</v>
      </c>
      <c r="H3279">
        <v>7.9298894111198415</v>
      </c>
      <c r="J3279">
        <v>-8.8160017175203095E-2</v>
      </c>
      <c r="K3279">
        <v>15.911839982824796</v>
      </c>
      <c r="M3279">
        <v>-1.6402855585656798E-2</v>
      </c>
      <c r="N3279">
        <v>23.983597144414343</v>
      </c>
      <c r="P3279">
        <v>-0.105414980124807</v>
      </c>
      <c r="Q3279">
        <v>31.894585019875194</v>
      </c>
      <c r="S3279">
        <v>-6.5200245329795195E-2</v>
      </c>
      <c r="T3279">
        <v>39.934799754670202</v>
      </c>
      <c r="V3279">
        <v>-0.15554458995633899</v>
      </c>
      <c r="W3279">
        <v>47.844455410043658</v>
      </c>
    </row>
    <row r="3280" spans="2:23" x14ac:dyDescent="0.25">
      <c r="B3280">
        <v>77.102338053286104</v>
      </c>
      <c r="D3280">
        <v>-8.6265309555615205E-2</v>
      </c>
      <c r="E3280">
        <v>0.91373469044438482</v>
      </c>
      <c r="G3280">
        <v>-6.5274919384018901E-2</v>
      </c>
      <c r="H3280">
        <v>7.9347250806159808</v>
      </c>
      <c r="J3280">
        <v>-8.3580788696630506E-2</v>
      </c>
      <c r="K3280">
        <v>15.916419211303369</v>
      </c>
      <c r="M3280">
        <v>-2.8919930672645498E-2</v>
      </c>
      <c r="N3280">
        <v>23.971080069327353</v>
      </c>
      <c r="P3280">
        <v>-0.107258352076514</v>
      </c>
      <c r="Q3280">
        <v>31.892741647923486</v>
      </c>
      <c r="S3280">
        <v>-8.4659172154775406E-2</v>
      </c>
      <c r="T3280">
        <v>39.915340827845228</v>
      </c>
      <c r="V3280">
        <v>-0.15738137583977299</v>
      </c>
      <c r="W3280">
        <v>47.842618624160224</v>
      </c>
    </row>
    <row r="3281" spans="2:23" x14ac:dyDescent="0.25">
      <c r="B3281">
        <v>77.122808534651995</v>
      </c>
      <c r="D3281">
        <v>-6.6693175719179307E-2</v>
      </c>
      <c r="E3281">
        <v>0.93330682428082068</v>
      </c>
      <c r="G3281">
        <v>-7.3540181153156595E-2</v>
      </c>
      <c r="H3281">
        <v>7.9264598188468431</v>
      </c>
      <c r="J3281">
        <v>-6.9697904962219198E-2</v>
      </c>
      <c r="K3281">
        <v>15.930302095037781</v>
      </c>
      <c r="M3281">
        <v>-3.5022805843787801E-2</v>
      </c>
      <c r="N3281">
        <v>23.964977194156212</v>
      </c>
      <c r="P3281">
        <v>-0.110005195396877</v>
      </c>
      <c r="Q3281">
        <v>31.889994804603123</v>
      </c>
      <c r="S3281">
        <v>-7.3118136058331104E-2</v>
      </c>
      <c r="T3281">
        <v>39.926881863941666</v>
      </c>
      <c r="V3281">
        <v>-0.14890195271068901</v>
      </c>
      <c r="W3281">
        <v>47.851098047289312</v>
      </c>
    </row>
    <row r="3282" spans="2:23" x14ac:dyDescent="0.25">
      <c r="B3282">
        <v>77.1432790160179</v>
      </c>
      <c r="D3282">
        <v>-8.7428807901083302E-2</v>
      </c>
      <c r="E3282">
        <v>0.91257119209891668</v>
      </c>
      <c r="G3282">
        <v>-6.7087398370814497E-2</v>
      </c>
      <c r="H3282">
        <v>7.9329126016291855</v>
      </c>
      <c r="J3282">
        <v>-6.3740514614493704E-2</v>
      </c>
      <c r="K3282">
        <v>15.936259485385506</v>
      </c>
      <c r="M3282">
        <v>-3.6723104095833903E-2</v>
      </c>
      <c r="N3282">
        <v>23.963276895904166</v>
      </c>
      <c r="P3282">
        <v>-0.12772077807913099</v>
      </c>
      <c r="Q3282">
        <v>31.87227922192087</v>
      </c>
      <c r="S3282">
        <v>-9.4909806055417406E-2</v>
      </c>
      <c r="T3282">
        <v>39.905090193944581</v>
      </c>
      <c r="V3282">
        <v>-0.125375627000097</v>
      </c>
      <c r="W3282">
        <v>47.874624372999904</v>
      </c>
    </row>
    <row r="3283" spans="2:23" x14ac:dyDescent="0.25">
      <c r="B3283">
        <v>77.163749497383805</v>
      </c>
      <c r="D3283">
        <v>-0.108894408754487</v>
      </c>
      <c r="E3283">
        <v>0.89110559124551303</v>
      </c>
      <c r="G3283">
        <v>-6.3572505614512706E-2</v>
      </c>
      <c r="H3283">
        <v>7.9364274943854873</v>
      </c>
      <c r="J3283">
        <v>-4.8626237024774803E-2</v>
      </c>
      <c r="K3283">
        <v>15.951373762975225</v>
      </c>
      <c r="M3283">
        <v>-5.8243341187030999E-2</v>
      </c>
      <c r="N3283">
        <v>23.94175665881297</v>
      </c>
      <c r="P3283">
        <v>-0.123907499909057</v>
      </c>
      <c r="Q3283">
        <v>31.876092500090945</v>
      </c>
      <c r="S3283">
        <v>-0.113156787510015</v>
      </c>
      <c r="T3283">
        <v>39.886843212489985</v>
      </c>
      <c r="V3283">
        <v>-0.14689875062164701</v>
      </c>
      <c r="W3283">
        <v>47.853101249378355</v>
      </c>
    </row>
    <row r="3284" spans="2:23" x14ac:dyDescent="0.25">
      <c r="B3284">
        <v>77.184219978749795</v>
      </c>
      <c r="D3284">
        <v>-0.11110635449988</v>
      </c>
      <c r="E3284">
        <v>0.88889364550011996</v>
      </c>
      <c r="G3284">
        <v>-6.90638452811487E-2</v>
      </c>
      <c r="H3284">
        <v>7.930936154718851</v>
      </c>
      <c r="J3284">
        <v>-4.0433250621769397E-2</v>
      </c>
      <c r="K3284">
        <v>15.959566749378231</v>
      </c>
      <c r="M3284">
        <v>-6.1136734684225202E-2</v>
      </c>
      <c r="N3284">
        <v>23.938863265315774</v>
      </c>
      <c r="P3284">
        <v>-0.118557353017819</v>
      </c>
      <c r="Q3284">
        <v>31.88144264698218</v>
      </c>
      <c r="S3284">
        <v>-0.12444543666157599</v>
      </c>
      <c r="T3284">
        <v>39.875554563338426</v>
      </c>
      <c r="V3284">
        <v>-0.14978687995485701</v>
      </c>
      <c r="W3284">
        <v>47.85021312004514</v>
      </c>
    </row>
    <row r="3285" spans="2:23" x14ac:dyDescent="0.25">
      <c r="B3285">
        <v>77.2046904601157</v>
      </c>
      <c r="D3285">
        <v>-0.14170116513890799</v>
      </c>
      <c r="E3285">
        <v>0.85829883486109204</v>
      </c>
      <c r="G3285">
        <v>-6.7268880395484204E-2</v>
      </c>
      <c r="H3285">
        <v>7.932731119604516</v>
      </c>
      <c r="J3285">
        <v>-4.3631542634084197E-2</v>
      </c>
      <c r="K3285">
        <v>15.956368457365915</v>
      </c>
      <c r="M3285">
        <v>-7.2130512371373398E-2</v>
      </c>
      <c r="N3285">
        <v>23.927869487628627</v>
      </c>
      <c r="P3285">
        <v>-0.13004337534881599</v>
      </c>
      <c r="Q3285">
        <v>31.869956624651184</v>
      </c>
      <c r="S3285">
        <v>-0.12761963354140199</v>
      </c>
      <c r="T3285">
        <v>39.8723803664586</v>
      </c>
      <c r="V3285">
        <v>-0.17142144189380701</v>
      </c>
      <c r="W3285">
        <v>47.828578558106194</v>
      </c>
    </row>
    <row r="3286" spans="2:23" x14ac:dyDescent="0.25">
      <c r="B3286">
        <v>77.225160941481604</v>
      </c>
      <c r="D3286">
        <v>-0.137728880839662</v>
      </c>
      <c r="E3286">
        <v>0.86227111916033805</v>
      </c>
      <c r="G3286">
        <v>-6.0553279601692198E-2</v>
      </c>
      <c r="H3286">
        <v>7.9394467203983075</v>
      </c>
      <c r="J3286">
        <v>-3.5749513959835597E-2</v>
      </c>
      <c r="K3286">
        <v>15.964250486040164</v>
      </c>
      <c r="M3286">
        <v>-7.8536965683402599E-2</v>
      </c>
      <c r="N3286">
        <v>23.921463034316599</v>
      </c>
      <c r="P3286">
        <v>-0.1211984985545</v>
      </c>
      <c r="Q3286">
        <v>31.878801501445501</v>
      </c>
      <c r="S3286">
        <v>-0.13089903064404099</v>
      </c>
      <c r="T3286">
        <v>39.869100969355962</v>
      </c>
      <c r="V3286">
        <v>-0.172090101745627</v>
      </c>
      <c r="W3286">
        <v>47.827909898254376</v>
      </c>
    </row>
    <row r="3287" spans="2:23" x14ac:dyDescent="0.25">
      <c r="B3287">
        <v>77.245631422847495</v>
      </c>
      <c r="D3287">
        <v>-0.138387504527199</v>
      </c>
      <c r="E3287">
        <v>0.86161249547280105</v>
      </c>
      <c r="G3287">
        <v>-7.0446236860139705E-2</v>
      </c>
      <c r="H3287">
        <v>7.92955376313986</v>
      </c>
      <c r="J3287">
        <v>-2.5636374626628201E-2</v>
      </c>
      <c r="K3287">
        <v>15.974363625373371</v>
      </c>
      <c r="M3287">
        <v>-6.1287196049884002E-2</v>
      </c>
      <c r="N3287">
        <v>23.938712803950114</v>
      </c>
      <c r="P3287">
        <v>-0.11431601147432401</v>
      </c>
      <c r="Q3287">
        <v>31.885683988525678</v>
      </c>
      <c r="S3287">
        <v>-0.12755225463285899</v>
      </c>
      <c r="T3287">
        <v>39.87244774536714</v>
      </c>
      <c r="V3287">
        <v>-0.16167512651723401</v>
      </c>
      <c r="W3287">
        <v>47.838324873482769</v>
      </c>
    </row>
    <row r="3288" spans="2:23" x14ac:dyDescent="0.25">
      <c r="B3288">
        <v>77.2661019042134</v>
      </c>
      <c r="D3288">
        <v>-0.12751968029166799</v>
      </c>
      <c r="E3288">
        <v>0.87248031970833195</v>
      </c>
      <c r="G3288">
        <v>-7.2053193401822299E-2</v>
      </c>
      <c r="H3288">
        <v>7.927946806598178</v>
      </c>
      <c r="J3288">
        <v>-5.6304164761351402E-2</v>
      </c>
      <c r="K3288">
        <v>15.943695835238648</v>
      </c>
      <c r="M3288">
        <v>-6.7283239683896198E-2</v>
      </c>
      <c r="N3288">
        <v>23.932716760316104</v>
      </c>
      <c r="P3288">
        <v>-0.103698354062146</v>
      </c>
      <c r="Q3288">
        <v>31.896301645937854</v>
      </c>
      <c r="S3288">
        <v>-0.12103800962354</v>
      </c>
      <c r="T3288">
        <v>39.87896199037646</v>
      </c>
      <c r="V3288">
        <v>-0.15116684941594499</v>
      </c>
      <c r="W3288">
        <v>47.848833150584056</v>
      </c>
    </row>
    <row r="3289" spans="2:23" x14ac:dyDescent="0.25">
      <c r="B3289">
        <v>77.286572385579305</v>
      </c>
      <c r="D3289">
        <v>-0.132730025403278</v>
      </c>
      <c r="E3289">
        <v>0.86726997459672206</v>
      </c>
      <c r="G3289">
        <v>-7.9754195986517104E-2</v>
      </c>
      <c r="H3289">
        <v>7.9202458040134829</v>
      </c>
      <c r="J3289">
        <v>-7.2982022707020505E-2</v>
      </c>
      <c r="K3289">
        <v>15.92701797729298</v>
      </c>
      <c r="M3289">
        <v>-3.5599634137450799E-2</v>
      </c>
      <c r="N3289">
        <v>23.964400365862549</v>
      </c>
      <c r="P3289">
        <v>-0.102907405772503</v>
      </c>
      <c r="Q3289">
        <v>31.897092594227498</v>
      </c>
      <c r="S3289">
        <v>-0.12541383897702499</v>
      </c>
      <c r="T3289">
        <v>39.874586161022975</v>
      </c>
      <c r="V3289">
        <v>-0.14265607091965399</v>
      </c>
      <c r="W3289">
        <v>47.857343929080344</v>
      </c>
    </row>
    <row r="3290" spans="2:23" x14ac:dyDescent="0.25">
      <c r="B3290">
        <v>77.307042866945295</v>
      </c>
      <c r="D3290">
        <v>-0.119781038317107</v>
      </c>
      <c r="E3290">
        <v>0.88021896168289304</v>
      </c>
      <c r="G3290">
        <v>-8.1912729762328496E-2</v>
      </c>
      <c r="H3290">
        <v>7.9180872702376712</v>
      </c>
      <c r="J3290">
        <v>-6.1314363039499498E-2</v>
      </c>
      <c r="K3290">
        <v>15.9386856369605</v>
      </c>
      <c r="M3290">
        <v>-2.7720590262108599E-2</v>
      </c>
      <c r="N3290">
        <v>23.97227940973789</v>
      </c>
      <c r="P3290">
        <v>-0.106525624480399</v>
      </c>
      <c r="Q3290">
        <v>31.893474375519602</v>
      </c>
      <c r="S3290">
        <v>-0.130313286136641</v>
      </c>
      <c r="T3290">
        <v>39.869686713863359</v>
      </c>
      <c r="V3290">
        <v>-0.13130588376514299</v>
      </c>
      <c r="W3290">
        <v>47.868694116234856</v>
      </c>
    </row>
    <row r="3291" spans="2:23" x14ac:dyDescent="0.25">
      <c r="B3291">
        <v>77.3275133483112</v>
      </c>
      <c r="D3291">
        <v>-0.11882067149061699</v>
      </c>
      <c r="E3291">
        <v>0.88117932850938296</v>
      </c>
      <c r="G3291">
        <v>-7.2267980244028807E-2</v>
      </c>
      <c r="H3291">
        <v>7.9277320197559709</v>
      </c>
      <c r="J3291">
        <v>-6.4119466358635094E-2</v>
      </c>
      <c r="K3291">
        <v>15.935880533641365</v>
      </c>
      <c r="M3291">
        <v>-3.8909621014656302E-2</v>
      </c>
      <c r="N3291">
        <v>23.961090378985343</v>
      </c>
      <c r="P3291">
        <v>-0.104124756570706</v>
      </c>
      <c r="Q3291">
        <v>31.895875243429295</v>
      </c>
      <c r="S3291">
        <v>-0.13440256459063099</v>
      </c>
      <c r="T3291">
        <v>39.86559743540937</v>
      </c>
      <c r="V3291">
        <v>-0.13993034575326599</v>
      </c>
      <c r="W3291">
        <v>47.860069654246736</v>
      </c>
    </row>
    <row r="3292" spans="2:23" x14ac:dyDescent="0.25">
      <c r="B3292">
        <v>77.347983829677105</v>
      </c>
      <c r="D3292">
        <v>-0.117285454195016</v>
      </c>
      <c r="E3292">
        <v>0.88271454580498399</v>
      </c>
      <c r="G3292">
        <v>-9.05271323696131E-2</v>
      </c>
      <c r="H3292">
        <v>7.9094728676303871</v>
      </c>
      <c r="J3292">
        <v>-6.0511858063014401E-2</v>
      </c>
      <c r="K3292">
        <v>15.939488141936986</v>
      </c>
      <c r="M3292">
        <v>-4.7895020178308698E-2</v>
      </c>
      <c r="N3292">
        <v>23.952104979821691</v>
      </c>
      <c r="P3292">
        <v>-9.3624301075275695E-2</v>
      </c>
      <c r="Q3292">
        <v>31.906375698924723</v>
      </c>
      <c r="S3292">
        <v>-0.126479026335032</v>
      </c>
      <c r="T3292">
        <v>39.873520973664967</v>
      </c>
      <c r="V3292">
        <v>-0.123335851849619</v>
      </c>
      <c r="W3292">
        <v>47.876664148150383</v>
      </c>
    </row>
    <row r="3293" spans="2:23" x14ac:dyDescent="0.25">
      <c r="B3293">
        <v>77.368454311042996</v>
      </c>
      <c r="D3293">
        <v>-0.12616367588772301</v>
      </c>
      <c r="E3293">
        <v>0.87383632411227696</v>
      </c>
      <c r="G3293">
        <v>-9.1206263673790602E-2</v>
      </c>
      <c r="H3293">
        <v>7.9087937363262091</v>
      </c>
      <c r="J3293">
        <v>-5.4670564231000703E-2</v>
      </c>
      <c r="K3293">
        <v>15.945329435768999</v>
      </c>
      <c r="M3293">
        <v>-7.9052508718748499E-2</v>
      </c>
      <c r="N3293">
        <v>23.92094749128125</v>
      </c>
      <c r="P3293">
        <v>-9.4003035854271402E-2</v>
      </c>
      <c r="Q3293">
        <v>31.905996964145729</v>
      </c>
      <c r="S3293">
        <v>-0.124120072185573</v>
      </c>
      <c r="T3293">
        <v>39.875879927814424</v>
      </c>
      <c r="V3293">
        <v>-0.13045279796735901</v>
      </c>
      <c r="W3293">
        <v>47.869547202032642</v>
      </c>
    </row>
    <row r="3294" spans="2:23" x14ac:dyDescent="0.25">
      <c r="B3294">
        <v>77.388924792408901</v>
      </c>
      <c r="D3294">
        <v>-0.125264435155649</v>
      </c>
      <c r="E3294">
        <v>0.874735564844351</v>
      </c>
      <c r="G3294">
        <v>-0.104331663655183</v>
      </c>
      <c r="H3294">
        <v>7.8956683363448166</v>
      </c>
      <c r="J3294">
        <v>-4.45698000399476E-2</v>
      </c>
      <c r="K3294">
        <v>15.955430199960052</v>
      </c>
      <c r="M3294">
        <v>-9.6309984918017094E-2</v>
      </c>
      <c r="N3294">
        <v>23.903690015081985</v>
      </c>
      <c r="P3294">
        <v>-0.11612050649333699</v>
      </c>
      <c r="Q3294">
        <v>31.883879493506662</v>
      </c>
      <c r="S3294">
        <v>-0.123648133444522</v>
      </c>
      <c r="T3294">
        <v>39.876351866555481</v>
      </c>
      <c r="V3294">
        <v>-0.14607653284788599</v>
      </c>
      <c r="W3294">
        <v>47.853923467152114</v>
      </c>
    </row>
    <row r="3295" spans="2:23" x14ac:dyDescent="0.25">
      <c r="B3295">
        <v>77.409395273774905</v>
      </c>
      <c r="D3295">
        <v>-0.13524468622777</v>
      </c>
      <c r="E3295">
        <v>0.86475531377223003</v>
      </c>
      <c r="G3295">
        <v>-0.10105440552270301</v>
      </c>
      <c r="H3295">
        <v>7.898945594477297</v>
      </c>
      <c r="J3295">
        <v>-5.0759662305248199E-2</v>
      </c>
      <c r="K3295">
        <v>15.949240337694752</v>
      </c>
      <c r="M3295">
        <v>-9.5618454008262702E-2</v>
      </c>
      <c r="N3295">
        <v>23.904381545991736</v>
      </c>
      <c r="P3295">
        <v>-0.12156791000148</v>
      </c>
      <c r="Q3295">
        <v>31.878432089998519</v>
      </c>
      <c r="S3295">
        <v>-0.11484995876263999</v>
      </c>
      <c r="T3295">
        <v>39.88515004123736</v>
      </c>
      <c r="V3295">
        <v>-0.13874141050594499</v>
      </c>
      <c r="W3295">
        <v>47.861258589494057</v>
      </c>
    </row>
    <row r="3296" spans="2:23" x14ac:dyDescent="0.25">
      <c r="B3296">
        <v>77.429865755140796</v>
      </c>
      <c r="D3296">
        <v>-0.138933215203869</v>
      </c>
      <c r="E3296">
        <v>0.86106678479613097</v>
      </c>
      <c r="G3296">
        <v>-9.9818336349232595E-2</v>
      </c>
      <c r="H3296">
        <v>7.9001816636507671</v>
      </c>
      <c r="J3296">
        <v>-7.8686016803691403E-2</v>
      </c>
      <c r="K3296">
        <v>15.921313983196308</v>
      </c>
      <c r="M3296">
        <v>-8.8778579277917699E-2</v>
      </c>
      <c r="N3296">
        <v>23.911221420722082</v>
      </c>
      <c r="P3296">
        <v>-0.117526579547253</v>
      </c>
      <c r="Q3296">
        <v>31.882473420452747</v>
      </c>
      <c r="S3296">
        <v>-0.12716927161869199</v>
      </c>
      <c r="T3296">
        <v>39.872830728381309</v>
      </c>
      <c r="V3296">
        <v>-0.13134195366226001</v>
      </c>
      <c r="W3296">
        <v>47.868658046337742</v>
      </c>
    </row>
    <row r="3297" spans="2:23" x14ac:dyDescent="0.25">
      <c r="B3297">
        <v>77.450336236506701</v>
      </c>
      <c r="D3297">
        <v>-0.146016067278192</v>
      </c>
      <c r="E3297">
        <v>0.85398393272180795</v>
      </c>
      <c r="G3297">
        <v>-0.10050565549208</v>
      </c>
      <c r="H3297">
        <v>7.8994943445079198</v>
      </c>
      <c r="J3297">
        <v>-7.8087255987797505E-2</v>
      </c>
      <c r="K3297">
        <v>15.921912744012202</v>
      </c>
      <c r="M3297">
        <v>-8.8176164912698696E-2</v>
      </c>
      <c r="N3297">
        <v>23.911823835087301</v>
      </c>
      <c r="P3297">
        <v>-9.7826465075033398E-2</v>
      </c>
      <c r="Q3297">
        <v>31.902173534924966</v>
      </c>
      <c r="S3297">
        <v>-0.120065270504831</v>
      </c>
      <c r="T3297">
        <v>39.879934729495169</v>
      </c>
      <c r="V3297">
        <v>-0.13828395785095801</v>
      </c>
      <c r="W3297">
        <v>47.861716042149041</v>
      </c>
    </row>
    <row r="3298" spans="2:23" x14ac:dyDescent="0.25">
      <c r="B3298">
        <v>77.470806717872605</v>
      </c>
      <c r="D3298">
        <v>-0.133459032629131</v>
      </c>
      <c r="E3298">
        <v>0.86654096737086905</v>
      </c>
      <c r="G3298">
        <v>-0.11103668594387001</v>
      </c>
      <c r="H3298">
        <v>7.8889633140561299</v>
      </c>
      <c r="J3298">
        <v>-9.0194892237575403E-2</v>
      </c>
      <c r="K3298">
        <v>15.909805107762425</v>
      </c>
      <c r="M3298">
        <v>-9.5780348431659904E-2</v>
      </c>
      <c r="N3298">
        <v>23.90421965156834</v>
      </c>
      <c r="P3298">
        <v>-0.10795856996306399</v>
      </c>
      <c r="Q3298">
        <v>31.892041430036937</v>
      </c>
      <c r="S3298">
        <v>-0.10148402718803699</v>
      </c>
      <c r="T3298">
        <v>39.898515972811964</v>
      </c>
      <c r="V3298">
        <v>-0.15982426709626901</v>
      </c>
      <c r="W3298">
        <v>47.840175732903731</v>
      </c>
    </row>
    <row r="3299" spans="2:23" x14ac:dyDescent="0.25">
      <c r="B3299">
        <v>77.491277199238496</v>
      </c>
      <c r="D3299">
        <v>-0.14237646671336501</v>
      </c>
      <c r="E3299">
        <v>0.85762353328663499</v>
      </c>
      <c r="G3299">
        <v>-0.109565523819632</v>
      </c>
      <c r="H3299">
        <v>7.890434476180368</v>
      </c>
      <c r="J3299">
        <v>-0.100429325791976</v>
      </c>
      <c r="K3299">
        <v>15.899570674208023</v>
      </c>
      <c r="M3299">
        <v>-9.5529044390073495E-2</v>
      </c>
      <c r="N3299">
        <v>23.904470955609927</v>
      </c>
      <c r="P3299">
        <v>-0.111147207234038</v>
      </c>
      <c r="Q3299">
        <v>31.888852792765963</v>
      </c>
      <c r="S3299">
        <v>-0.10840979371791599</v>
      </c>
      <c r="T3299">
        <v>39.891590206282082</v>
      </c>
      <c r="V3299">
        <v>-0.16867690521065301</v>
      </c>
      <c r="W3299">
        <v>47.831323094789347</v>
      </c>
    </row>
    <row r="3300" spans="2:23" x14ac:dyDescent="0.25">
      <c r="B3300">
        <v>77.5117476806045</v>
      </c>
      <c r="D3300">
        <v>-0.12985353102720501</v>
      </c>
      <c r="E3300">
        <v>0.87014646897279502</v>
      </c>
      <c r="G3300">
        <v>-9.3468369012247393E-2</v>
      </c>
      <c r="H3300">
        <v>7.9065316309877529</v>
      </c>
      <c r="J3300">
        <v>-0.111143994627347</v>
      </c>
      <c r="K3300">
        <v>15.888856005372652</v>
      </c>
      <c r="M3300">
        <v>-0.122847416550141</v>
      </c>
      <c r="N3300">
        <v>23.87715258344986</v>
      </c>
      <c r="P3300">
        <v>-9.2345436872307701E-2</v>
      </c>
      <c r="Q3300">
        <v>31.907654563127693</v>
      </c>
      <c r="S3300">
        <v>-9.1898656074775403E-2</v>
      </c>
      <c r="T3300">
        <v>39.908101343925225</v>
      </c>
      <c r="V3300">
        <v>-0.16065190288666101</v>
      </c>
      <c r="W3300">
        <v>47.839348097113337</v>
      </c>
    </row>
    <row r="3301" spans="2:23" x14ac:dyDescent="0.25">
      <c r="B3301">
        <v>77.532218161970405</v>
      </c>
      <c r="D3301">
        <v>-0.122249245881281</v>
      </c>
      <c r="E3301">
        <v>0.87775075411871906</v>
      </c>
      <c r="G3301">
        <v>-9.4297125901068299E-2</v>
      </c>
      <c r="H3301">
        <v>7.9057028740989317</v>
      </c>
      <c r="J3301">
        <v>-9.5045197923852798E-2</v>
      </c>
      <c r="K3301">
        <v>15.904954802076148</v>
      </c>
      <c r="M3301">
        <v>-0.121960401054899</v>
      </c>
      <c r="N3301">
        <v>23.878039598945101</v>
      </c>
      <c r="P3301">
        <v>-8.2383553855828295E-2</v>
      </c>
      <c r="Q3301">
        <v>31.917616446144173</v>
      </c>
      <c r="S3301">
        <v>-7.6906326366714794E-2</v>
      </c>
      <c r="T3301">
        <v>39.923093673633282</v>
      </c>
      <c r="V3301">
        <v>-0.15702804725400901</v>
      </c>
      <c r="W3301">
        <v>47.842971952745991</v>
      </c>
    </row>
    <row r="3302" spans="2:23" x14ac:dyDescent="0.25">
      <c r="B3302">
        <v>77.552688643336296</v>
      </c>
      <c r="D3302">
        <v>-0.111987034420662</v>
      </c>
      <c r="E3302">
        <v>0.88801296557933795</v>
      </c>
      <c r="G3302">
        <v>-0.10040111780830301</v>
      </c>
      <c r="H3302">
        <v>7.8995988821916967</v>
      </c>
      <c r="J3302">
        <v>-0.113268250640498</v>
      </c>
      <c r="K3302">
        <v>15.886731749359502</v>
      </c>
      <c r="M3302">
        <v>-0.117641537433871</v>
      </c>
      <c r="N3302">
        <v>23.882358462566128</v>
      </c>
      <c r="P3302">
        <v>-8.06120453514136E-2</v>
      </c>
      <c r="Q3302">
        <v>31.919387954648588</v>
      </c>
      <c r="S3302">
        <v>-5.9165588963203702E-2</v>
      </c>
      <c r="T3302">
        <v>39.940834411036796</v>
      </c>
      <c r="V3302">
        <v>-0.15220111757361801</v>
      </c>
      <c r="W3302">
        <v>47.847798882426382</v>
      </c>
    </row>
    <row r="3303" spans="2:23" x14ac:dyDescent="0.25">
      <c r="B3303">
        <v>77.573159124702201</v>
      </c>
      <c r="D3303">
        <v>-0.109952834724686</v>
      </c>
      <c r="E3303">
        <v>0.89004716527531402</v>
      </c>
      <c r="G3303">
        <v>-0.13323164865189099</v>
      </c>
      <c r="H3303">
        <v>7.8667683513481093</v>
      </c>
      <c r="J3303">
        <v>-0.13200629948350201</v>
      </c>
      <c r="K3303">
        <v>15.867993700516498</v>
      </c>
      <c r="M3303">
        <v>-0.104968947468458</v>
      </c>
      <c r="N3303">
        <v>23.895031052531543</v>
      </c>
      <c r="P3303">
        <v>-7.4613564924746995E-2</v>
      </c>
      <c r="Q3303">
        <v>31.925386435075254</v>
      </c>
      <c r="S3303">
        <v>-4.6947593907494999E-2</v>
      </c>
      <c r="T3303">
        <v>39.953052406092503</v>
      </c>
      <c r="V3303">
        <v>-0.15133503054304501</v>
      </c>
      <c r="W3303">
        <v>47.848664969456955</v>
      </c>
    </row>
    <row r="3304" spans="2:23" x14ac:dyDescent="0.25">
      <c r="B3304">
        <v>77.593629606068106</v>
      </c>
      <c r="D3304">
        <v>-0.126590993392456</v>
      </c>
      <c r="E3304">
        <v>0.87340900660754395</v>
      </c>
      <c r="G3304">
        <v>-0.144934621286851</v>
      </c>
      <c r="H3304">
        <v>7.8550653787131486</v>
      </c>
      <c r="J3304">
        <v>-0.133970329909956</v>
      </c>
      <c r="K3304">
        <v>15.866029670090043</v>
      </c>
      <c r="M3304">
        <v>-0.124443522066252</v>
      </c>
      <c r="N3304">
        <v>23.875556477933749</v>
      </c>
      <c r="P3304">
        <v>-7.3169088351388495E-2</v>
      </c>
      <c r="Q3304">
        <v>31.926830911648612</v>
      </c>
      <c r="S3304">
        <v>-5.2687711775952599E-2</v>
      </c>
      <c r="T3304">
        <v>39.947312288224047</v>
      </c>
      <c r="V3304">
        <v>-0.158158852408741</v>
      </c>
      <c r="W3304">
        <v>47.841841147591261</v>
      </c>
    </row>
    <row r="3305" spans="2:23" x14ac:dyDescent="0.25">
      <c r="B3305">
        <v>77.614100087434096</v>
      </c>
      <c r="D3305">
        <v>-0.10923754222886101</v>
      </c>
      <c r="E3305">
        <v>0.89076245777113905</v>
      </c>
      <c r="G3305">
        <v>-0.149591396690401</v>
      </c>
      <c r="H3305">
        <v>7.8504086033095994</v>
      </c>
      <c r="J3305">
        <v>-0.14308288445683501</v>
      </c>
      <c r="K3305">
        <v>15.856917115543165</v>
      </c>
      <c r="M3305">
        <v>-0.12850212523252599</v>
      </c>
      <c r="N3305">
        <v>23.871497874767474</v>
      </c>
      <c r="P3305">
        <v>-9.5319190549972801E-2</v>
      </c>
      <c r="Q3305">
        <v>31.904680809450028</v>
      </c>
      <c r="S3305">
        <v>-4.5843390144069601E-2</v>
      </c>
      <c r="T3305">
        <v>39.954156609855929</v>
      </c>
      <c r="V3305">
        <v>-0.169870472801157</v>
      </c>
      <c r="W3305">
        <v>47.830129527198842</v>
      </c>
    </row>
    <row r="3306" spans="2:23" x14ac:dyDescent="0.25">
      <c r="B3306">
        <v>77.634570568800001</v>
      </c>
      <c r="D3306">
        <v>-0.119276271865464</v>
      </c>
      <c r="E3306">
        <v>0.88072372813453603</v>
      </c>
      <c r="G3306">
        <v>-0.139794696199007</v>
      </c>
      <c r="H3306">
        <v>7.8602053038009929</v>
      </c>
      <c r="J3306">
        <v>-0.145492409958068</v>
      </c>
      <c r="K3306">
        <v>15.854507590041932</v>
      </c>
      <c r="M3306">
        <v>-0.11166992381934</v>
      </c>
      <c r="N3306">
        <v>23.888330076180662</v>
      </c>
      <c r="P3306">
        <v>-8.7385401615660399E-2</v>
      </c>
      <c r="Q3306">
        <v>31.912614598384341</v>
      </c>
      <c r="S3306">
        <v>-3.6456007292243797E-2</v>
      </c>
      <c r="T3306">
        <v>39.963543992707756</v>
      </c>
      <c r="V3306">
        <v>-0.16107858784707199</v>
      </c>
      <c r="W3306">
        <v>47.838921412152928</v>
      </c>
    </row>
    <row r="3307" spans="2:23" x14ac:dyDescent="0.25">
      <c r="B3307">
        <v>77.655041050165906</v>
      </c>
      <c r="D3307">
        <v>-0.12330522848526999</v>
      </c>
      <c r="E3307">
        <v>0.87669477151472996</v>
      </c>
      <c r="G3307">
        <v>-0.150880206583976</v>
      </c>
      <c r="H3307">
        <v>7.8491197934160244</v>
      </c>
      <c r="J3307">
        <v>-0.15130787522674199</v>
      </c>
      <c r="K3307">
        <v>15.848692124773258</v>
      </c>
      <c r="M3307">
        <v>-0.117244769348963</v>
      </c>
      <c r="N3307">
        <v>23.882755230651036</v>
      </c>
      <c r="P3307">
        <v>-9.7447764188424699E-2</v>
      </c>
      <c r="Q3307">
        <v>31.902552235811577</v>
      </c>
      <c r="S3307">
        <v>-2.57730913381327E-2</v>
      </c>
      <c r="T3307">
        <v>39.974226908661869</v>
      </c>
      <c r="V3307">
        <v>-0.16315465426442999</v>
      </c>
      <c r="W3307">
        <v>47.836845345735568</v>
      </c>
    </row>
    <row r="3308" spans="2:23" x14ac:dyDescent="0.25">
      <c r="B3308">
        <v>77.675511531531797</v>
      </c>
      <c r="D3308">
        <v>-0.14265019073121399</v>
      </c>
      <c r="E3308">
        <v>0.85734980926878601</v>
      </c>
      <c r="G3308">
        <v>-0.140367221806669</v>
      </c>
      <c r="H3308">
        <v>7.8596327781933306</v>
      </c>
      <c r="J3308">
        <v>-0.13671488257818401</v>
      </c>
      <c r="K3308">
        <v>15.863285117421816</v>
      </c>
      <c r="M3308">
        <v>-0.115718566406731</v>
      </c>
      <c r="N3308">
        <v>23.884281433593269</v>
      </c>
      <c r="P3308">
        <v>-9.8941267762770693E-2</v>
      </c>
      <c r="Q3308">
        <v>31.901058732237228</v>
      </c>
      <c r="S3308">
        <v>-1.39697339473746E-2</v>
      </c>
      <c r="T3308">
        <v>39.986030266052623</v>
      </c>
      <c r="V3308">
        <v>-0.169824983180828</v>
      </c>
      <c r="W3308">
        <v>47.830175016819169</v>
      </c>
    </row>
    <row r="3309" spans="2:23" x14ac:dyDescent="0.25">
      <c r="B3309">
        <v>77.695982012897701</v>
      </c>
      <c r="D3309">
        <v>-0.127576757210801</v>
      </c>
      <c r="E3309">
        <v>0.87242324278919903</v>
      </c>
      <c r="G3309">
        <v>-0.14817315741835399</v>
      </c>
      <c r="H3309">
        <v>7.8518268425816462</v>
      </c>
      <c r="J3309">
        <v>-0.14411136387084</v>
      </c>
      <c r="K3309">
        <v>15.85588863612916</v>
      </c>
      <c r="M3309">
        <v>-0.13463799752055899</v>
      </c>
      <c r="N3309">
        <v>23.86536200247944</v>
      </c>
      <c r="P3309">
        <v>-0.104875480583243</v>
      </c>
      <c r="Q3309">
        <v>31.895124519416758</v>
      </c>
      <c r="S3309">
        <v>-2.2443810331111501E-2</v>
      </c>
      <c r="T3309">
        <v>39.977556189668888</v>
      </c>
      <c r="V3309">
        <v>-0.15525622827840499</v>
      </c>
      <c r="W3309">
        <v>47.844743771721596</v>
      </c>
    </row>
    <row r="3310" spans="2:23" x14ac:dyDescent="0.25">
      <c r="B3310">
        <v>77.716452494263606</v>
      </c>
      <c r="D3310">
        <v>-0.147100655275411</v>
      </c>
      <c r="E3310">
        <v>0.85289934472458895</v>
      </c>
      <c r="G3310">
        <v>-0.150661282277432</v>
      </c>
      <c r="H3310">
        <v>7.849338717722568</v>
      </c>
      <c r="J3310">
        <v>-0.151778227933451</v>
      </c>
      <c r="K3310">
        <v>15.848221772066548</v>
      </c>
      <c r="M3310">
        <v>-0.13436990547873201</v>
      </c>
      <c r="N3310">
        <v>23.865630094521268</v>
      </c>
      <c r="P3310">
        <v>-0.104721728814719</v>
      </c>
      <c r="Q3310">
        <v>31.89527827118528</v>
      </c>
      <c r="S3310">
        <v>-3.4344035110522697E-2</v>
      </c>
      <c r="T3310">
        <v>39.965655964889478</v>
      </c>
      <c r="V3310">
        <v>-0.15942553763006001</v>
      </c>
      <c r="W3310">
        <v>47.840574462369943</v>
      </c>
    </row>
    <row r="3311" spans="2:23" x14ac:dyDescent="0.25">
      <c r="B3311">
        <v>77.736922975629597</v>
      </c>
      <c r="D3311">
        <v>-0.1424454590775</v>
      </c>
      <c r="E3311">
        <v>0.85755454092250005</v>
      </c>
      <c r="G3311">
        <v>-0.14042689182476201</v>
      </c>
      <c r="H3311">
        <v>7.8595731081752378</v>
      </c>
      <c r="J3311">
        <v>-0.14308791859630399</v>
      </c>
      <c r="K3311">
        <v>15.856912081403696</v>
      </c>
      <c r="M3311">
        <v>-0.15294394256979801</v>
      </c>
      <c r="N3311">
        <v>23.847056057430201</v>
      </c>
      <c r="P3311">
        <v>-0.102803875391324</v>
      </c>
      <c r="Q3311">
        <v>31.897196124608676</v>
      </c>
      <c r="S3311">
        <v>-2.8609198299206998E-2</v>
      </c>
      <c r="T3311">
        <v>39.971390801700792</v>
      </c>
      <c r="V3311">
        <v>-0.169779096297376</v>
      </c>
      <c r="W3311">
        <v>47.830220903702624</v>
      </c>
    </row>
    <row r="3312" spans="2:23" x14ac:dyDescent="0.25">
      <c r="B3312">
        <v>77.757393456995501</v>
      </c>
      <c r="D3312">
        <v>-0.12265126191403999</v>
      </c>
      <c r="E3312">
        <v>0.87734873808596003</v>
      </c>
      <c r="G3312">
        <v>-0.149247192988372</v>
      </c>
      <c r="H3312">
        <v>7.8507528070116281</v>
      </c>
      <c r="J3312">
        <v>-0.14890706424927599</v>
      </c>
      <c r="K3312">
        <v>15.851092935750724</v>
      </c>
      <c r="M3312">
        <v>-0.14757460380221099</v>
      </c>
      <c r="N3312">
        <v>23.852425396197788</v>
      </c>
      <c r="P3312">
        <v>-9.0476125602885205E-2</v>
      </c>
      <c r="Q3312">
        <v>31.909523874397117</v>
      </c>
      <c r="S3312">
        <v>-3.8670221085313997E-2</v>
      </c>
      <c r="T3312">
        <v>39.961329778914688</v>
      </c>
      <c r="V3312">
        <v>-0.15871883075020299</v>
      </c>
      <c r="W3312">
        <v>47.841281169249797</v>
      </c>
    </row>
    <row r="3313" spans="2:23" x14ac:dyDescent="0.25">
      <c r="B3313">
        <v>77.777863938361406</v>
      </c>
      <c r="D3313">
        <v>-9.9005039025009595E-2</v>
      </c>
      <c r="E3313">
        <v>0.90099496097499043</v>
      </c>
      <c r="G3313">
        <v>-0.135887454791459</v>
      </c>
      <c r="H3313">
        <v>7.864112545208541</v>
      </c>
      <c r="J3313">
        <v>-0.13588070258856799</v>
      </c>
      <c r="K3313">
        <v>15.864119297411431</v>
      </c>
      <c r="M3313">
        <v>-0.15281615472451601</v>
      </c>
      <c r="N3313">
        <v>23.847183845275485</v>
      </c>
      <c r="P3313">
        <v>-8.9904311855782099E-2</v>
      </c>
      <c r="Q3313">
        <v>31.910095688144217</v>
      </c>
      <c r="S3313">
        <v>-3.9129156161135797E-2</v>
      </c>
      <c r="T3313">
        <v>39.960870843838862</v>
      </c>
      <c r="V3313">
        <v>-0.16977873096907201</v>
      </c>
      <c r="W3313">
        <v>47.830221269030929</v>
      </c>
    </row>
    <row r="3314" spans="2:23" x14ac:dyDescent="0.25">
      <c r="B3314">
        <v>77.798334419727297</v>
      </c>
      <c r="D3314">
        <v>-8.9952568641367095E-2</v>
      </c>
      <c r="E3314">
        <v>0.91004743135863286</v>
      </c>
      <c r="G3314">
        <v>-0.13036624210033701</v>
      </c>
      <c r="H3314">
        <v>7.8696337578996634</v>
      </c>
      <c r="J3314">
        <v>-0.12604785330684201</v>
      </c>
      <c r="K3314">
        <v>15.873952146693158</v>
      </c>
      <c r="M3314">
        <v>-0.13682477266177301</v>
      </c>
      <c r="N3314">
        <v>23.863175227338228</v>
      </c>
      <c r="P3314">
        <v>-8.0066491044500296E-2</v>
      </c>
      <c r="Q3314">
        <v>31.919933508955499</v>
      </c>
      <c r="S3314">
        <v>-4.28101805958458E-2</v>
      </c>
      <c r="T3314">
        <v>39.957189819404157</v>
      </c>
      <c r="V3314">
        <v>-0.16503248896207001</v>
      </c>
      <c r="W3314">
        <v>47.834967511037931</v>
      </c>
    </row>
    <row r="3315" spans="2:23" x14ac:dyDescent="0.25">
      <c r="B3315">
        <v>77.818804901093202</v>
      </c>
      <c r="D3315">
        <v>-9.8955773475588302E-2</v>
      </c>
      <c r="E3315">
        <v>0.90104422652441174</v>
      </c>
      <c r="G3315">
        <v>-0.133696125466641</v>
      </c>
      <c r="H3315">
        <v>7.8663038745333589</v>
      </c>
      <c r="J3315">
        <v>-0.14025472412461401</v>
      </c>
      <c r="K3315">
        <v>15.859745275875387</v>
      </c>
      <c r="M3315">
        <v>-0.107618295655788</v>
      </c>
      <c r="N3315">
        <v>23.892381704344213</v>
      </c>
      <c r="P3315">
        <v>-9.0400593173579694E-2</v>
      </c>
      <c r="Q3315">
        <v>31.90959940682642</v>
      </c>
      <c r="S3315">
        <v>-6.1868003325296697E-2</v>
      </c>
      <c r="T3315">
        <v>39.938131996674706</v>
      </c>
      <c r="V3315">
        <v>-0.15003119128164899</v>
      </c>
      <c r="W3315">
        <v>47.849968808718351</v>
      </c>
    </row>
    <row r="3316" spans="2:23" x14ac:dyDescent="0.25">
      <c r="B3316">
        <v>77.839275382459206</v>
      </c>
      <c r="D3316">
        <v>-7.8438643145771494E-2</v>
      </c>
      <c r="E3316">
        <v>0.92156135685422846</v>
      </c>
      <c r="G3316">
        <v>-0.10917158332320399</v>
      </c>
      <c r="H3316">
        <v>7.8908284166767961</v>
      </c>
      <c r="J3316">
        <v>-0.151575177976007</v>
      </c>
      <c r="K3316">
        <v>15.848424822023993</v>
      </c>
      <c r="M3316">
        <v>-0.10169239276271499</v>
      </c>
      <c r="N3316">
        <v>23.898307607237285</v>
      </c>
      <c r="P3316">
        <v>-9.1338656927971898E-2</v>
      </c>
      <c r="Q3316">
        <v>31.90866134307203</v>
      </c>
      <c r="S3316">
        <v>-8.4754299049774801E-2</v>
      </c>
      <c r="T3316">
        <v>39.915245700950223</v>
      </c>
      <c r="V3316">
        <v>-0.13605344481612</v>
      </c>
      <c r="W3316">
        <v>47.86394655518388</v>
      </c>
    </row>
    <row r="3317" spans="2:23" x14ac:dyDescent="0.25">
      <c r="B3317">
        <v>77.859745863825097</v>
      </c>
      <c r="D3317">
        <v>-9.6853650564199298E-2</v>
      </c>
      <c r="E3317">
        <v>0.90314634943580074</v>
      </c>
      <c r="G3317">
        <v>-0.10127233593533699</v>
      </c>
      <c r="H3317">
        <v>7.8987276640646629</v>
      </c>
      <c r="J3317">
        <v>-0.14441475274096699</v>
      </c>
      <c r="K3317">
        <v>15.855585247259032</v>
      </c>
      <c r="M3317">
        <v>-8.3392092409202603E-2</v>
      </c>
      <c r="N3317">
        <v>23.916607907590798</v>
      </c>
      <c r="P3317">
        <v>-8.9025627308302505E-2</v>
      </c>
      <c r="Q3317">
        <v>31.910974372691697</v>
      </c>
      <c r="S3317">
        <v>-0.100661663451723</v>
      </c>
      <c r="T3317">
        <v>39.899338336548276</v>
      </c>
      <c r="V3317">
        <v>-0.152769562258599</v>
      </c>
      <c r="W3317">
        <v>47.847230437741402</v>
      </c>
    </row>
    <row r="3318" spans="2:23" x14ac:dyDescent="0.25">
      <c r="B3318">
        <v>77.880216345191002</v>
      </c>
      <c r="D3318">
        <v>-8.6954009177921093E-2</v>
      </c>
      <c r="E3318">
        <v>0.91304599082207893</v>
      </c>
      <c r="G3318">
        <v>-8.8919149174589193E-2</v>
      </c>
      <c r="H3318">
        <v>7.9110808508254111</v>
      </c>
      <c r="J3318">
        <v>-0.13293627868522301</v>
      </c>
      <c r="K3318">
        <v>15.867063721314777</v>
      </c>
      <c r="M3318">
        <v>-9.1787297367879703E-2</v>
      </c>
      <c r="N3318">
        <v>23.90821270263212</v>
      </c>
      <c r="P3318">
        <v>-9.1948300343071096E-2</v>
      </c>
      <c r="Q3318">
        <v>31.90805169965693</v>
      </c>
      <c r="S3318">
        <v>-0.101504337663266</v>
      </c>
      <c r="T3318">
        <v>39.898495662336735</v>
      </c>
      <c r="V3318">
        <v>-0.148598311375744</v>
      </c>
      <c r="W3318">
        <v>47.851401688624257</v>
      </c>
    </row>
    <row r="3319" spans="2:23" x14ac:dyDescent="0.25">
      <c r="B3319">
        <v>77.900686826556907</v>
      </c>
      <c r="D3319">
        <v>-8.8711472581457798E-2</v>
      </c>
      <c r="E3319">
        <v>0.91128852741854216</v>
      </c>
      <c r="G3319">
        <v>-7.5098237147167596E-2</v>
      </c>
      <c r="H3319">
        <v>7.9249017628528327</v>
      </c>
      <c r="J3319">
        <v>-0.13810312045261999</v>
      </c>
      <c r="K3319">
        <v>15.86189687954738</v>
      </c>
      <c r="M3319">
        <v>-9.2855508359711805E-2</v>
      </c>
      <c r="N3319">
        <v>23.907144491640288</v>
      </c>
      <c r="P3319">
        <v>-8.8482391848210398E-2</v>
      </c>
      <c r="Q3319">
        <v>31.91151760815179</v>
      </c>
      <c r="S3319">
        <v>-0.108178739514913</v>
      </c>
      <c r="T3319">
        <v>39.891821260485088</v>
      </c>
      <c r="V3319">
        <v>-0.14535083520714401</v>
      </c>
      <c r="W3319">
        <v>47.854649164792853</v>
      </c>
    </row>
    <row r="3320" spans="2:23" x14ac:dyDescent="0.25">
      <c r="B3320">
        <v>77.921157307922797</v>
      </c>
      <c r="D3320">
        <v>-0.104959693392946</v>
      </c>
      <c r="E3320">
        <v>0.89504030660705403</v>
      </c>
      <c r="G3320">
        <v>-7.5459061188708404E-2</v>
      </c>
      <c r="H3320">
        <v>7.9245409388112913</v>
      </c>
      <c r="J3320">
        <v>-0.116446197171404</v>
      </c>
      <c r="K3320">
        <v>15.883553802828596</v>
      </c>
      <c r="M3320">
        <v>-9.2796386530823796E-2</v>
      </c>
      <c r="N3320">
        <v>23.907203613469175</v>
      </c>
      <c r="P3320">
        <v>-7.5964834835713105E-2</v>
      </c>
      <c r="Q3320">
        <v>31.924035165164288</v>
      </c>
      <c r="S3320">
        <v>-0.10618959648163701</v>
      </c>
      <c r="T3320">
        <v>39.893810403518366</v>
      </c>
      <c r="V3320">
        <v>-0.147782932376781</v>
      </c>
      <c r="W3320">
        <v>47.852217067623222</v>
      </c>
    </row>
    <row r="3321" spans="2:23" x14ac:dyDescent="0.25">
      <c r="B3321">
        <v>77.941627789288802</v>
      </c>
      <c r="D3321">
        <v>-0.12077403827493501</v>
      </c>
      <c r="E3321">
        <v>0.87922596172506495</v>
      </c>
      <c r="G3321">
        <v>-6.2913910674242998E-2</v>
      </c>
      <c r="H3321">
        <v>7.9370860893257573</v>
      </c>
      <c r="J3321">
        <v>-0.106307365019225</v>
      </c>
      <c r="K3321">
        <v>15.893692634980775</v>
      </c>
      <c r="M3321">
        <v>-8.5604030262138295E-2</v>
      </c>
      <c r="N3321">
        <v>23.914395969737861</v>
      </c>
      <c r="P3321">
        <v>-9.3574320649860696E-2</v>
      </c>
      <c r="Q3321">
        <v>31.906425679350139</v>
      </c>
      <c r="S3321">
        <v>-0.13706968160344299</v>
      </c>
      <c r="T3321">
        <v>39.862930318396558</v>
      </c>
      <c r="V3321">
        <v>-0.16973843141842099</v>
      </c>
      <c r="W3321">
        <v>47.830261568581577</v>
      </c>
    </row>
    <row r="3322" spans="2:23" x14ac:dyDescent="0.25">
      <c r="B3322">
        <v>77.962098270654707</v>
      </c>
      <c r="D3322">
        <v>-0.140948929012952</v>
      </c>
      <c r="E3322">
        <v>0.85905107098704803</v>
      </c>
      <c r="G3322">
        <v>-6.92766837622176E-2</v>
      </c>
      <c r="H3322">
        <v>7.9307233162377822</v>
      </c>
      <c r="J3322">
        <v>-0.100120346650884</v>
      </c>
      <c r="K3322">
        <v>15.899879653349116</v>
      </c>
      <c r="M3322">
        <v>-7.2615444662210593E-2</v>
      </c>
      <c r="N3322">
        <v>23.927384555337788</v>
      </c>
      <c r="P3322">
        <v>-0.105200124411167</v>
      </c>
      <c r="Q3322">
        <v>31.894799875588834</v>
      </c>
      <c r="S3322">
        <v>-0.13603572231410299</v>
      </c>
      <c r="T3322">
        <v>39.863964277685895</v>
      </c>
      <c r="V3322">
        <v>-0.15851044045090201</v>
      </c>
      <c r="W3322">
        <v>47.841489559549096</v>
      </c>
    </row>
    <row r="3323" spans="2:23" x14ac:dyDescent="0.25">
      <c r="B3323">
        <v>77.982568752020597</v>
      </c>
      <c r="D3323">
        <v>-0.145904997584902</v>
      </c>
      <c r="E3323">
        <v>0.85409500241509795</v>
      </c>
      <c r="G3323">
        <v>-4.9609975723095397E-2</v>
      </c>
      <c r="H3323">
        <v>7.9503900242769046</v>
      </c>
      <c r="J3323">
        <v>-8.2930897638413298E-2</v>
      </c>
      <c r="K3323">
        <v>15.917069102361587</v>
      </c>
      <c r="M3323">
        <v>-4.9029127032566101E-2</v>
      </c>
      <c r="N3323">
        <v>23.950970872967435</v>
      </c>
      <c r="P3323">
        <v>-9.7553303673286407E-2</v>
      </c>
      <c r="Q3323">
        <v>31.902446696326713</v>
      </c>
      <c r="S3323">
        <v>-0.140627500469998</v>
      </c>
      <c r="T3323">
        <v>39.859372499530004</v>
      </c>
      <c r="V3323">
        <v>-0.14995199109913099</v>
      </c>
      <c r="W3323">
        <v>47.85004800890087</v>
      </c>
    </row>
    <row r="3324" spans="2:23" x14ac:dyDescent="0.25">
      <c r="B3324">
        <v>78.003039233386502</v>
      </c>
      <c r="D3324">
        <v>-0.14102760014784299</v>
      </c>
      <c r="E3324">
        <v>0.85897239985215701</v>
      </c>
      <c r="G3324">
        <v>-4.5534105429699302E-2</v>
      </c>
      <c r="H3324">
        <v>7.9544658945703004</v>
      </c>
      <c r="J3324">
        <v>-7.0247504777842196E-2</v>
      </c>
      <c r="K3324">
        <v>15.929752495222157</v>
      </c>
      <c r="M3324">
        <v>-5.2939745317015501E-2</v>
      </c>
      <c r="N3324">
        <v>23.947060254682984</v>
      </c>
      <c r="P3324">
        <v>-8.7334513485042606E-2</v>
      </c>
      <c r="Q3324">
        <v>31.912665486514957</v>
      </c>
      <c r="S3324">
        <v>-0.158543899604278</v>
      </c>
      <c r="T3324">
        <v>39.841456100395725</v>
      </c>
      <c r="V3324">
        <v>-0.13823034225158701</v>
      </c>
      <c r="W3324">
        <v>47.861769657748411</v>
      </c>
    </row>
    <row r="3325" spans="2:23" x14ac:dyDescent="0.25">
      <c r="B3325">
        <v>78.023509714752393</v>
      </c>
      <c r="D3325">
        <v>-0.14446447286953201</v>
      </c>
      <c r="E3325">
        <v>0.85553552713046799</v>
      </c>
      <c r="G3325">
        <v>-3.8949615666191803E-2</v>
      </c>
      <c r="H3325">
        <v>7.9610503843338085</v>
      </c>
      <c r="J3325">
        <v>-4.38812338624412E-2</v>
      </c>
      <c r="K3325">
        <v>15.956118766137559</v>
      </c>
      <c r="M3325">
        <v>-7.1580413469330195E-2</v>
      </c>
      <c r="N3325">
        <v>23.928419586530669</v>
      </c>
      <c r="P3325">
        <v>-9.1830837231264298E-2</v>
      </c>
      <c r="Q3325">
        <v>31.908169162768736</v>
      </c>
      <c r="S3325">
        <v>-0.15456708810942199</v>
      </c>
      <c r="T3325">
        <v>39.845432911890576</v>
      </c>
      <c r="V3325">
        <v>-0.15096684788181999</v>
      </c>
      <c r="W3325">
        <v>47.849033152118182</v>
      </c>
    </row>
    <row r="3326" spans="2:23" x14ac:dyDescent="0.25">
      <c r="B3326">
        <v>78.043980196118397</v>
      </c>
      <c r="D3326">
        <v>-0.146514121291103</v>
      </c>
      <c r="E3326">
        <v>0.85348587870889703</v>
      </c>
      <c r="G3326">
        <v>-3.0987521346263602E-2</v>
      </c>
      <c r="H3326">
        <v>7.9690124786537364</v>
      </c>
      <c r="J3326">
        <v>-2.7300805281119701E-2</v>
      </c>
      <c r="K3326">
        <v>15.97269919471888</v>
      </c>
      <c r="M3326">
        <v>-7.2856571690562505E-2</v>
      </c>
      <c r="N3326">
        <v>23.927143428309439</v>
      </c>
      <c r="P3326">
        <v>-0.100767226504257</v>
      </c>
      <c r="Q3326">
        <v>31.899232773495743</v>
      </c>
      <c r="S3326">
        <v>-0.138511156811012</v>
      </c>
      <c r="T3326">
        <v>39.861488843188987</v>
      </c>
      <c r="V3326">
        <v>-0.133670020534635</v>
      </c>
      <c r="W3326">
        <v>47.866329979465362</v>
      </c>
    </row>
    <row r="3327" spans="2:23" x14ac:dyDescent="0.25">
      <c r="B3327">
        <v>78.064450677484302</v>
      </c>
      <c r="D3327">
        <v>-0.14582573687209099</v>
      </c>
      <c r="E3327">
        <v>0.85417426312790901</v>
      </c>
      <c r="G3327">
        <v>-1.98376836325262E-2</v>
      </c>
      <c r="H3327">
        <v>7.9801623163674735</v>
      </c>
      <c r="J3327">
        <v>-1.96140240023558E-2</v>
      </c>
      <c r="K3327">
        <v>15.980385975997644</v>
      </c>
      <c r="M3327">
        <v>-5.6777875771087401E-2</v>
      </c>
      <c r="N3327">
        <v>23.943222124228914</v>
      </c>
      <c r="P3327">
        <v>-0.100942928409858</v>
      </c>
      <c r="Q3327">
        <v>31.899057071590143</v>
      </c>
      <c r="S3327">
        <v>-0.13491726254997699</v>
      </c>
      <c r="T3327">
        <v>39.865082737450024</v>
      </c>
      <c r="V3327">
        <v>-0.135538687095869</v>
      </c>
      <c r="W3327">
        <v>47.864461312904133</v>
      </c>
    </row>
    <row r="3328" spans="2:23" x14ac:dyDescent="0.25">
      <c r="B3328">
        <v>78.084921158850193</v>
      </c>
      <c r="D3328">
        <v>-0.12203489929785399</v>
      </c>
      <c r="E3328">
        <v>0.87796510070214606</v>
      </c>
      <c r="G3328">
        <v>-1.9390278852580899E-2</v>
      </c>
      <c r="H3328">
        <v>7.9806097211474194</v>
      </c>
      <c r="J3328">
        <v>5.0450412555160104E-3</v>
      </c>
      <c r="K3328">
        <v>16.005045041255517</v>
      </c>
      <c r="M3328">
        <v>-7.4800032669263203E-2</v>
      </c>
      <c r="N3328">
        <v>23.925199967330737</v>
      </c>
      <c r="P3328">
        <v>-0.10673992086591599</v>
      </c>
      <c r="Q3328">
        <v>31.893260079134084</v>
      </c>
      <c r="S3328">
        <v>-0.10638466685147301</v>
      </c>
      <c r="T3328">
        <v>39.893615333148524</v>
      </c>
      <c r="V3328">
        <v>-0.14000930474016701</v>
      </c>
      <c r="W3328">
        <v>47.859990695259832</v>
      </c>
    </row>
    <row r="3329" spans="2:23" x14ac:dyDescent="0.25">
      <c r="B3329">
        <v>78.105391640216098</v>
      </c>
      <c r="D3329">
        <v>-0.126836135408919</v>
      </c>
      <c r="E3329">
        <v>0.87316386459108097</v>
      </c>
      <c r="G3329">
        <v>-1.8251474352865699E-2</v>
      </c>
      <c r="H3329">
        <v>7.9817485256471343</v>
      </c>
      <c r="J3329">
        <v>1.1853104330918201E-2</v>
      </c>
      <c r="K3329">
        <v>16.011853104330918</v>
      </c>
      <c r="M3329">
        <v>-7.5874809780955801E-2</v>
      </c>
      <c r="N3329">
        <v>23.924125190219044</v>
      </c>
      <c r="P3329">
        <v>-0.11082495293517799</v>
      </c>
      <c r="Q3329">
        <v>31.889175047064821</v>
      </c>
      <c r="S3329">
        <v>-9.2523353030292896E-2</v>
      </c>
      <c r="T3329">
        <v>39.907476646969705</v>
      </c>
      <c r="V3329">
        <v>-0.117913018155032</v>
      </c>
      <c r="W3329">
        <v>47.882086981844971</v>
      </c>
    </row>
    <row r="3330" spans="2:23" x14ac:dyDescent="0.25">
      <c r="B3330">
        <v>78.125862121582003</v>
      </c>
      <c r="D3330">
        <v>-0.12416249324219</v>
      </c>
      <c r="E3330">
        <v>0.87583750675781002</v>
      </c>
      <c r="G3330">
        <v>-2.6367377948647099E-2</v>
      </c>
      <c r="H3330">
        <v>7.9736326220513529</v>
      </c>
      <c r="J3330">
        <v>7.5157897861230297E-3</v>
      </c>
      <c r="K3330">
        <v>16.007515789786122</v>
      </c>
      <c r="M3330">
        <v>-8.8426922839701702E-2</v>
      </c>
      <c r="N3330">
        <v>23.911573077160298</v>
      </c>
      <c r="P3330">
        <v>-0.129865206259799</v>
      </c>
      <c r="Q3330">
        <v>31.870134793740203</v>
      </c>
      <c r="S3330">
        <v>-6.9066388692414493E-2</v>
      </c>
      <c r="T3330">
        <v>39.930933611307587</v>
      </c>
      <c r="V3330">
        <v>-0.126470041158293</v>
      </c>
      <c r="W3330">
        <v>47.873529958841708</v>
      </c>
    </row>
    <row r="3331" spans="2:23" x14ac:dyDescent="0.25">
      <c r="B3331">
        <v>78.146332602947993</v>
      </c>
      <c r="D3331">
        <v>-0.12750375568401201</v>
      </c>
      <c r="E3331">
        <v>0.87249624431598805</v>
      </c>
      <c r="G3331">
        <v>-3.6906839802659498E-2</v>
      </c>
      <c r="H3331">
        <v>7.9630931601973405</v>
      </c>
      <c r="J3331">
        <v>-1.3159786447589E-2</v>
      </c>
      <c r="K3331">
        <v>15.98684021355241</v>
      </c>
      <c r="M3331">
        <v>-8.4235715148752305E-2</v>
      </c>
      <c r="N3331">
        <v>23.915764284851246</v>
      </c>
      <c r="P3331">
        <v>-0.132480649529266</v>
      </c>
      <c r="Q3331">
        <v>31.867519350470733</v>
      </c>
      <c r="S3331">
        <v>-7.6956899945038501E-2</v>
      </c>
      <c r="T3331">
        <v>39.923043100054961</v>
      </c>
      <c r="V3331">
        <v>-0.121394413011682</v>
      </c>
      <c r="W3331">
        <v>47.878605586988321</v>
      </c>
    </row>
    <row r="3332" spans="2:23" x14ac:dyDescent="0.25">
      <c r="B3332">
        <v>78.166803084313898</v>
      </c>
      <c r="D3332">
        <v>-0.14329518516588599</v>
      </c>
      <c r="E3332">
        <v>0.85670481483411398</v>
      </c>
      <c r="G3332">
        <v>-4.66943923171588E-2</v>
      </c>
      <c r="H3332">
        <v>7.9533056076828412</v>
      </c>
      <c r="J3332">
        <v>-3.3121424767544498E-3</v>
      </c>
      <c r="K3332">
        <v>15.996687857523245</v>
      </c>
      <c r="M3332">
        <v>-0.107866521648171</v>
      </c>
      <c r="N3332">
        <v>23.89213347835183</v>
      </c>
      <c r="P3332">
        <v>-0.13782708342747299</v>
      </c>
      <c r="Q3332">
        <v>31.862172916572526</v>
      </c>
      <c r="S3332">
        <v>-7.5086324805716601E-2</v>
      </c>
      <c r="T3332">
        <v>39.924913675194283</v>
      </c>
      <c r="V3332">
        <v>-0.12389926147031401</v>
      </c>
      <c r="W3332">
        <v>47.876100738529686</v>
      </c>
    </row>
    <row r="3333" spans="2:23" x14ac:dyDescent="0.25">
      <c r="B3333">
        <v>78.187273565679803</v>
      </c>
      <c r="D3333">
        <v>-0.12061085576189</v>
      </c>
      <c r="E3333">
        <v>0.87938914423810999</v>
      </c>
      <c r="G3333">
        <v>-7.6013632492928196E-2</v>
      </c>
      <c r="H3333">
        <v>7.9239863675070721</v>
      </c>
      <c r="J3333">
        <v>-6.4760185477415596E-3</v>
      </c>
      <c r="K3333">
        <v>15.993523981452258</v>
      </c>
      <c r="M3333">
        <v>-0.123334786452814</v>
      </c>
      <c r="N3333">
        <v>23.876665213547184</v>
      </c>
      <c r="P3333">
        <v>-0.14103863332004199</v>
      </c>
      <c r="Q3333">
        <v>31.858961366679956</v>
      </c>
      <c r="S3333">
        <v>-6.4348789464040407E-2</v>
      </c>
      <c r="T3333">
        <v>39.935651210535958</v>
      </c>
      <c r="V3333">
        <v>-0.117943100108944</v>
      </c>
      <c r="W3333">
        <v>47.882056899891055</v>
      </c>
    </row>
    <row r="3334" spans="2:23" x14ac:dyDescent="0.25">
      <c r="B3334">
        <v>78.207744047045693</v>
      </c>
      <c r="D3334">
        <v>-0.120929828568714</v>
      </c>
      <c r="E3334">
        <v>0.87907017143128596</v>
      </c>
      <c r="G3334">
        <v>-7.92924483125E-2</v>
      </c>
      <c r="H3334">
        <v>7.9207075516875003</v>
      </c>
      <c r="J3334">
        <v>-1.2289464139389699E-2</v>
      </c>
      <c r="K3334">
        <v>15.987710535860611</v>
      </c>
      <c r="M3334">
        <v>-0.120546346294853</v>
      </c>
      <c r="N3334">
        <v>23.879453653705148</v>
      </c>
      <c r="P3334">
        <v>-0.14912475930668001</v>
      </c>
      <c r="Q3334">
        <v>31.85087524069332</v>
      </c>
      <c r="S3334">
        <v>-5.5565216344104898E-2</v>
      </c>
      <c r="T3334">
        <v>39.944434783655893</v>
      </c>
      <c r="V3334">
        <v>-0.11120743203802599</v>
      </c>
      <c r="W3334">
        <v>47.888792567961971</v>
      </c>
    </row>
    <row r="3335" spans="2:23" x14ac:dyDescent="0.25">
      <c r="B3335">
        <v>78.228214528411598</v>
      </c>
      <c r="D3335">
        <v>-0.107981736305842</v>
      </c>
      <c r="E3335">
        <v>0.89201826369415804</v>
      </c>
      <c r="G3335">
        <v>-8.4849341815176005E-2</v>
      </c>
      <c r="H3335">
        <v>7.9151506581848237</v>
      </c>
      <c r="J3335">
        <v>-4.91247698581354E-3</v>
      </c>
      <c r="K3335">
        <v>15.995087523014186</v>
      </c>
      <c r="M3335">
        <v>-0.130349520294303</v>
      </c>
      <c r="N3335">
        <v>23.869650479705697</v>
      </c>
      <c r="P3335">
        <v>-0.149068216212772</v>
      </c>
      <c r="Q3335">
        <v>31.850931783787228</v>
      </c>
      <c r="S3335">
        <v>-4.8705994355392697E-2</v>
      </c>
      <c r="T3335">
        <v>39.951294005644606</v>
      </c>
      <c r="V3335">
        <v>-0.125334102105744</v>
      </c>
      <c r="W3335">
        <v>47.874665897894253</v>
      </c>
    </row>
    <row r="3336" spans="2:23" x14ac:dyDescent="0.25">
      <c r="B3336">
        <v>78.248685009777503</v>
      </c>
      <c r="D3336">
        <v>-0.106316747885232</v>
      </c>
      <c r="E3336">
        <v>0.89368325211476796</v>
      </c>
      <c r="G3336">
        <v>-9.0654665862159603E-2</v>
      </c>
      <c r="H3336">
        <v>7.9093453341378401</v>
      </c>
      <c r="J3336">
        <v>-3.42931733066726E-2</v>
      </c>
      <c r="K3336">
        <v>15.965706826693328</v>
      </c>
      <c r="M3336">
        <v>-0.147362170890904</v>
      </c>
      <c r="N3336">
        <v>23.852637829109096</v>
      </c>
      <c r="P3336">
        <v>-0.12584375055966401</v>
      </c>
      <c r="Q3336">
        <v>31.874156249440336</v>
      </c>
      <c r="S3336">
        <v>-4.7830417775501899E-2</v>
      </c>
      <c r="T3336">
        <v>39.952169582224499</v>
      </c>
      <c r="V3336">
        <v>-0.110323496543711</v>
      </c>
      <c r="W3336">
        <v>47.889676503456286</v>
      </c>
    </row>
    <row r="3337" spans="2:23" x14ac:dyDescent="0.25">
      <c r="B3337">
        <v>78.269155491143493</v>
      </c>
      <c r="D3337">
        <v>-0.100201718454578</v>
      </c>
      <c r="E3337">
        <v>0.89979828154542196</v>
      </c>
      <c r="G3337">
        <v>-8.4291074019143195E-2</v>
      </c>
      <c r="H3337">
        <v>7.9157089259808568</v>
      </c>
      <c r="J3337">
        <v>-4.7393583959303001E-2</v>
      </c>
      <c r="K3337">
        <v>15.952606416040696</v>
      </c>
      <c r="M3337">
        <v>-0.14849344095946099</v>
      </c>
      <c r="N3337">
        <v>23.851506559040541</v>
      </c>
      <c r="P3337">
        <v>-0.13779437494616101</v>
      </c>
      <c r="Q3337">
        <v>31.862205625053839</v>
      </c>
      <c r="S3337">
        <v>-4.70310740472678E-2</v>
      </c>
      <c r="T3337">
        <v>39.952968925952732</v>
      </c>
      <c r="V3337">
        <v>-8.5496851911068206E-2</v>
      </c>
      <c r="W3337">
        <v>47.914503148088933</v>
      </c>
    </row>
    <row r="3338" spans="2:23" x14ac:dyDescent="0.25">
      <c r="B3338">
        <v>78.289625972509398</v>
      </c>
      <c r="D3338">
        <v>-9.0606089368475806E-2</v>
      </c>
      <c r="E3338">
        <v>0.90939391063152419</v>
      </c>
      <c r="G3338">
        <v>-7.4090869668485396E-2</v>
      </c>
      <c r="H3338">
        <v>7.9259091303315143</v>
      </c>
      <c r="J3338">
        <v>-6.2825566769273394E-2</v>
      </c>
      <c r="K3338">
        <v>15.937174433230727</v>
      </c>
      <c r="M3338">
        <v>-0.14238461917463399</v>
      </c>
      <c r="N3338">
        <v>23.857615380825365</v>
      </c>
      <c r="P3338">
        <v>-0.12611825708947699</v>
      </c>
      <c r="Q3338">
        <v>31.873881742910523</v>
      </c>
      <c r="S3338">
        <v>-2.4509694518278901E-2</v>
      </c>
      <c r="T3338">
        <v>39.975490305481721</v>
      </c>
      <c r="V3338">
        <v>-8.1309818518861904E-2</v>
      </c>
      <c r="W3338">
        <v>47.918690181481139</v>
      </c>
    </row>
    <row r="3339" spans="2:23" x14ac:dyDescent="0.25">
      <c r="B3339">
        <v>78.310096453875303</v>
      </c>
      <c r="D3339">
        <v>-6.4065182795585998E-2</v>
      </c>
      <c r="E3339">
        <v>0.93593481720441396</v>
      </c>
      <c r="G3339">
        <v>-5.8052729323182603E-2</v>
      </c>
      <c r="H3339">
        <v>7.9419472706768177</v>
      </c>
      <c r="J3339">
        <v>-5.2613078396245697E-2</v>
      </c>
      <c r="K3339">
        <v>15.947386921603755</v>
      </c>
      <c r="M3339">
        <v>-0.14920214561386699</v>
      </c>
      <c r="N3339">
        <v>23.850797854386133</v>
      </c>
      <c r="P3339">
        <v>-0.110743017184895</v>
      </c>
      <c r="Q3339">
        <v>31.889256982815105</v>
      </c>
      <c r="S3339">
        <v>-2.18067768608445E-2</v>
      </c>
      <c r="T3339">
        <v>39.978193223139158</v>
      </c>
      <c r="V3339">
        <v>-5.0806931447226603E-2</v>
      </c>
      <c r="W3339">
        <v>47.949193068552773</v>
      </c>
    </row>
    <row r="3340" spans="2:23" x14ac:dyDescent="0.25">
      <c r="B3340">
        <v>78.330566935241194</v>
      </c>
      <c r="D3340">
        <v>-5.2366504400641403E-2</v>
      </c>
      <c r="E3340">
        <v>0.94763349559935861</v>
      </c>
      <c r="G3340">
        <v>-6.7081619406834506E-2</v>
      </c>
      <c r="H3340">
        <v>7.9329183805931658</v>
      </c>
      <c r="J3340">
        <v>-6.7452880674354204E-2</v>
      </c>
      <c r="K3340">
        <v>15.932547119325646</v>
      </c>
      <c r="M3340">
        <v>-0.151572678498236</v>
      </c>
      <c r="N3340">
        <v>23.848427321501763</v>
      </c>
      <c r="P3340">
        <v>-0.10928918524518</v>
      </c>
      <c r="Q3340">
        <v>31.890710814754819</v>
      </c>
      <c r="S3340">
        <v>-3.8807095309712401E-2</v>
      </c>
      <c r="T3340">
        <v>39.961192904690286</v>
      </c>
      <c r="V3340">
        <v>-2.05525574822936E-2</v>
      </c>
      <c r="W3340">
        <v>47.979447442517703</v>
      </c>
    </row>
    <row r="3341" spans="2:23" x14ac:dyDescent="0.25">
      <c r="B3341">
        <v>78.351037416607099</v>
      </c>
      <c r="D3341">
        <v>-3.2735906983049901E-2</v>
      </c>
      <c r="E3341">
        <v>0.96726409301695004</v>
      </c>
      <c r="G3341">
        <v>-5.13852037846423E-2</v>
      </c>
      <c r="H3341">
        <v>7.9486147962153577</v>
      </c>
      <c r="J3341">
        <v>-7.7341858001903005E-2</v>
      </c>
      <c r="K3341">
        <v>15.922658141998097</v>
      </c>
      <c r="M3341">
        <v>-0.14427609317294601</v>
      </c>
      <c r="N3341">
        <v>23.855723906827055</v>
      </c>
      <c r="P3341">
        <v>-0.115380721019851</v>
      </c>
      <c r="Q3341">
        <v>31.88461927898015</v>
      </c>
      <c r="S3341">
        <v>-2.9176374126405901E-2</v>
      </c>
      <c r="T3341">
        <v>39.970823625873592</v>
      </c>
      <c r="V3341">
        <v>-1.28425603409556E-2</v>
      </c>
      <c r="W3341">
        <v>47.987157439659043</v>
      </c>
    </row>
    <row r="3342" spans="2:23" x14ac:dyDescent="0.25">
      <c r="B3342">
        <v>78.371507897973103</v>
      </c>
      <c r="D3342">
        <v>-6.5354069692479796E-2</v>
      </c>
      <c r="E3342">
        <v>0.93464593030752019</v>
      </c>
      <c r="G3342">
        <v>-5.7582925871093003E-2</v>
      </c>
      <c r="H3342">
        <v>7.9424170741289073</v>
      </c>
      <c r="J3342">
        <v>-8.9185831661803106E-2</v>
      </c>
      <c r="K3342">
        <v>15.910814168338197</v>
      </c>
      <c r="M3342">
        <v>-0.12229029557240199</v>
      </c>
      <c r="N3342">
        <v>23.877709704427598</v>
      </c>
      <c r="P3342">
        <v>-0.104823432402451</v>
      </c>
      <c r="Q3342">
        <v>31.895176567597549</v>
      </c>
      <c r="S3342">
        <v>-3.1044042100117401E-2</v>
      </c>
      <c r="T3342">
        <v>39.96895595789988</v>
      </c>
      <c r="V3342">
        <v>-1.72879532889792E-2</v>
      </c>
      <c r="W3342">
        <v>47.982712046711022</v>
      </c>
    </row>
    <row r="3343" spans="2:23" x14ac:dyDescent="0.25">
      <c r="B3343">
        <v>78.391978379338994</v>
      </c>
      <c r="D3343">
        <v>-8.0244835893989105E-2</v>
      </c>
      <c r="E3343">
        <v>0.91975516410601088</v>
      </c>
      <c r="G3343">
        <v>-4.4848816482327102E-2</v>
      </c>
      <c r="H3343">
        <v>7.9551511835176729</v>
      </c>
      <c r="J3343">
        <v>-0.12572161313182201</v>
      </c>
      <c r="K3343">
        <v>15.874278386868179</v>
      </c>
      <c r="M3343">
        <v>-9.6568170589281493E-2</v>
      </c>
      <c r="N3343">
        <v>23.903431829410717</v>
      </c>
      <c r="P3343">
        <v>-0.10066826591793</v>
      </c>
      <c r="Q3343">
        <v>31.899331734082072</v>
      </c>
      <c r="S3343">
        <v>-3.2762641149849003E-2</v>
      </c>
      <c r="T3343">
        <v>39.967237358850149</v>
      </c>
      <c r="V3343">
        <v>-1.17473652556299E-2</v>
      </c>
      <c r="W3343">
        <v>47.98825263474437</v>
      </c>
    </row>
    <row r="3344" spans="2:23" x14ac:dyDescent="0.25">
      <c r="B3344">
        <v>78.412448860704899</v>
      </c>
      <c r="D3344">
        <v>-8.2116368979001195E-2</v>
      </c>
      <c r="E3344">
        <v>0.91788363102099879</v>
      </c>
      <c r="G3344">
        <v>-5.2156864206485999E-2</v>
      </c>
      <c r="H3344">
        <v>7.947843135793514</v>
      </c>
      <c r="J3344">
        <v>-0.134164214977362</v>
      </c>
      <c r="K3344">
        <v>15.865835785022638</v>
      </c>
      <c r="M3344">
        <v>-9.0281040268656895E-2</v>
      </c>
      <c r="N3344">
        <v>23.909718959731343</v>
      </c>
      <c r="P3344">
        <v>-9.2843588476019506E-2</v>
      </c>
      <c r="Q3344">
        <v>31.907156411523982</v>
      </c>
      <c r="S3344">
        <v>-3.7181273158352603E-2</v>
      </c>
      <c r="T3344">
        <v>39.962818726841647</v>
      </c>
      <c r="V3344">
        <v>-2.63700361370868E-2</v>
      </c>
      <c r="W3344">
        <v>47.973629963862912</v>
      </c>
    </row>
    <row r="3345" spans="2:23" x14ac:dyDescent="0.25">
      <c r="B3345">
        <v>78.432919342070804</v>
      </c>
      <c r="D3345">
        <v>-0.10656441833984399</v>
      </c>
      <c r="E3345">
        <v>0.89343558166015602</v>
      </c>
      <c r="G3345">
        <v>-5.2826189053456901E-2</v>
      </c>
      <c r="H3345">
        <v>7.9471738109465431</v>
      </c>
      <c r="J3345">
        <v>-0.15131764782752399</v>
      </c>
      <c r="K3345">
        <v>15.848682352172476</v>
      </c>
      <c r="M3345">
        <v>-9.3028330927832401E-2</v>
      </c>
      <c r="N3345">
        <v>23.906971669072167</v>
      </c>
      <c r="P3345">
        <v>-8.0767477776221397E-2</v>
      </c>
      <c r="Q3345">
        <v>31.91923252222378</v>
      </c>
      <c r="S3345">
        <v>-4.6598659956468801E-2</v>
      </c>
      <c r="T3345">
        <v>39.953401340043534</v>
      </c>
      <c r="V3345">
        <v>-4.9874140448244703E-2</v>
      </c>
      <c r="W3345">
        <v>47.950125859551754</v>
      </c>
    </row>
    <row r="3346" spans="2:23" x14ac:dyDescent="0.25">
      <c r="B3346">
        <v>78.453389823436694</v>
      </c>
      <c r="D3346">
        <v>-9.20429760664951E-2</v>
      </c>
      <c r="E3346">
        <v>0.90795702393350486</v>
      </c>
      <c r="G3346">
        <v>-6.5035425720225803E-2</v>
      </c>
      <c r="H3346">
        <v>7.9349645742797739</v>
      </c>
      <c r="J3346">
        <v>-0.151312307960215</v>
      </c>
      <c r="K3346">
        <v>15.848687692039785</v>
      </c>
      <c r="M3346">
        <v>-8.5568627208183798E-2</v>
      </c>
      <c r="N3346">
        <v>23.914431372791817</v>
      </c>
      <c r="P3346">
        <v>-7.6919077311304804E-2</v>
      </c>
      <c r="Q3346">
        <v>31.923080922688694</v>
      </c>
      <c r="S3346">
        <v>-5.79397541664518E-2</v>
      </c>
      <c r="T3346">
        <v>39.942060245833545</v>
      </c>
      <c r="V3346">
        <v>-7.7200687747044597E-2</v>
      </c>
      <c r="W3346">
        <v>47.922799312252955</v>
      </c>
    </row>
    <row r="3347" spans="2:23" x14ac:dyDescent="0.25">
      <c r="B3347">
        <v>78.473860304802699</v>
      </c>
      <c r="D3347">
        <v>-8.4390010271670604E-2</v>
      </c>
      <c r="E3347">
        <v>0.91560998972832941</v>
      </c>
      <c r="G3347">
        <v>-8.7004690179277006E-2</v>
      </c>
      <c r="H3347">
        <v>7.9129953098207233</v>
      </c>
      <c r="J3347">
        <v>-0.150122247786621</v>
      </c>
      <c r="K3347">
        <v>15.849877752213379</v>
      </c>
      <c r="M3347">
        <v>-6.0438003142583199E-2</v>
      </c>
      <c r="N3347">
        <v>23.939561996857417</v>
      </c>
      <c r="P3347">
        <v>-7.6977099024581094E-2</v>
      </c>
      <c r="Q3347">
        <v>31.923022900975418</v>
      </c>
      <c r="S3347">
        <v>-5.8598599581818803E-2</v>
      </c>
      <c r="T3347">
        <v>39.941401400418179</v>
      </c>
      <c r="V3347">
        <v>-9.9854513653318405E-2</v>
      </c>
      <c r="W3347">
        <v>47.90014548634668</v>
      </c>
    </row>
    <row r="3348" spans="2:23" x14ac:dyDescent="0.25">
      <c r="B3348">
        <v>78.494330786168604</v>
      </c>
      <c r="D3348">
        <v>-9.1259987852747401E-2</v>
      </c>
      <c r="E3348">
        <v>0.90874001214725264</v>
      </c>
      <c r="G3348">
        <v>-7.7022255408815396E-2</v>
      </c>
      <c r="H3348">
        <v>7.9229777445911846</v>
      </c>
      <c r="J3348">
        <v>-0.13417107963194</v>
      </c>
      <c r="K3348">
        <v>15.86582892036806</v>
      </c>
      <c r="M3348">
        <v>-4.7566190325808798E-2</v>
      </c>
      <c r="N3348">
        <v>23.95243380967419</v>
      </c>
      <c r="P3348">
        <v>-7.5744796531177896E-2</v>
      </c>
      <c r="Q3348">
        <v>31.924255203468821</v>
      </c>
      <c r="S3348">
        <v>-8.9811858337449493E-2</v>
      </c>
      <c r="T3348">
        <v>39.910188141662552</v>
      </c>
      <c r="V3348">
        <v>-0.118059632503973</v>
      </c>
      <c r="W3348">
        <v>47.881940367496028</v>
      </c>
    </row>
    <row r="3349" spans="2:23" x14ac:dyDescent="0.25">
      <c r="B3349">
        <v>78.514801267534494</v>
      </c>
      <c r="D3349">
        <v>-0.105584226529001</v>
      </c>
      <c r="E3349">
        <v>0.89441577347099899</v>
      </c>
      <c r="G3349">
        <v>-9.1602818809238401E-2</v>
      </c>
      <c r="H3349">
        <v>7.9083971811907618</v>
      </c>
      <c r="J3349">
        <v>-0.119974711088971</v>
      </c>
      <c r="K3349">
        <v>15.880025288911028</v>
      </c>
      <c r="M3349">
        <v>-3.72104962600227E-2</v>
      </c>
      <c r="N3349">
        <v>23.962789503739977</v>
      </c>
      <c r="P3349">
        <v>-8.8275547040344904E-2</v>
      </c>
      <c r="Q3349">
        <v>31.911724452959653</v>
      </c>
      <c r="S3349">
        <v>-0.12989520010747199</v>
      </c>
      <c r="T3349">
        <v>39.87010479989253</v>
      </c>
      <c r="V3349">
        <v>-0.12818932943064901</v>
      </c>
      <c r="W3349">
        <v>47.871810670569353</v>
      </c>
    </row>
    <row r="3350" spans="2:23" x14ac:dyDescent="0.25">
      <c r="B3350">
        <v>78.535271748900399</v>
      </c>
      <c r="D3350">
        <v>-0.11075862915545701</v>
      </c>
      <c r="E3350">
        <v>0.88924137084454302</v>
      </c>
      <c r="G3350">
        <v>-9.4173465001325396E-2</v>
      </c>
      <c r="H3350">
        <v>7.9058265349986749</v>
      </c>
      <c r="J3350">
        <v>-9.6363967560426603E-2</v>
      </c>
      <c r="K3350">
        <v>15.903636032439573</v>
      </c>
      <c r="M3350">
        <v>-5.2498470073886701E-2</v>
      </c>
      <c r="N3350">
        <v>23.947501529926114</v>
      </c>
      <c r="P3350">
        <v>-0.108108339346208</v>
      </c>
      <c r="Q3350">
        <v>31.891891660653791</v>
      </c>
      <c r="S3350">
        <v>-0.13460193103450799</v>
      </c>
      <c r="T3350">
        <v>39.86539806896549</v>
      </c>
      <c r="V3350">
        <v>-0.11393690563219699</v>
      </c>
      <c r="W3350">
        <v>47.886063094367806</v>
      </c>
    </row>
    <row r="3351" spans="2:23" x14ac:dyDescent="0.25">
      <c r="B3351">
        <v>78.555742230266304</v>
      </c>
      <c r="D3351">
        <v>-0.123881025625413</v>
      </c>
      <c r="E3351">
        <v>0.87611897437458697</v>
      </c>
      <c r="G3351">
        <v>-9.1618772529136805E-2</v>
      </c>
      <c r="H3351">
        <v>7.9083812274708629</v>
      </c>
      <c r="J3351">
        <v>-7.91061110246319E-2</v>
      </c>
      <c r="K3351">
        <v>15.920893888975368</v>
      </c>
      <c r="M3351">
        <v>-4.10892906904839E-2</v>
      </c>
      <c r="N3351">
        <v>23.958910709309517</v>
      </c>
      <c r="P3351">
        <v>-0.10122968624076099</v>
      </c>
      <c r="Q3351">
        <v>31.89877031375924</v>
      </c>
      <c r="S3351">
        <v>-0.15599092311625901</v>
      </c>
      <c r="T3351">
        <v>39.844009076883744</v>
      </c>
      <c r="V3351">
        <v>-0.10607793994107299</v>
      </c>
      <c r="W3351">
        <v>47.893922060058927</v>
      </c>
    </row>
    <row r="3352" spans="2:23" x14ac:dyDescent="0.25">
      <c r="B3352">
        <v>78.576212711632294</v>
      </c>
      <c r="D3352">
        <v>-0.12644963412368099</v>
      </c>
      <c r="E3352">
        <v>0.87355036587631907</v>
      </c>
      <c r="G3352">
        <v>-8.2955781931540101E-2</v>
      </c>
      <c r="H3352">
        <v>7.9170442180684599</v>
      </c>
      <c r="J3352">
        <v>-8.1318210859086804E-2</v>
      </c>
      <c r="K3352">
        <v>15.918681789140914</v>
      </c>
      <c r="M3352">
        <v>-5.2557717101288197E-2</v>
      </c>
      <c r="N3352">
        <v>23.947442282898713</v>
      </c>
      <c r="P3352">
        <v>-8.8115656813120197E-2</v>
      </c>
      <c r="Q3352">
        <v>31.91188434318688</v>
      </c>
      <c r="S3352">
        <v>-0.14345617894819199</v>
      </c>
      <c r="T3352">
        <v>39.856543821051808</v>
      </c>
      <c r="V3352">
        <v>-0.120534186981755</v>
      </c>
      <c r="W3352">
        <v>47.879465813018243</v>
      </c>
    </row>
    <row r="3353" spans="2:23" x14ac:dyDescent="0.25">
      <c r="B3353">
        <v>78.596683192998199</v>
      </c>
      <c r="D3353">
        <v>-0.125069658992534</v>
      </c>
      <c r="E3353">
        <v>0.87493034100746603</v>
      </c>
      <c r="G3353">
        <v>-9.1992453699616505E-2</v>
      </c>
      <c r="H3353">
        <v>7.9080075463003832</v>
      </c>
      <c r="J3353">
        <v>-7.3736785005539304E-2</v>
      </c>
      <c r="K3353">
        <v>15.92626321499446</v>
      </c>
      <c r="M3353">
        <v>-5.0205952371429802E-2</v>
      </c>
      <c r="N3353">
        <v>23.949794047628568</v>
      </c>
      <c r="P3353">
        <v>-9.9601052076752794E-2</v>
      </c>
      <c r="Q3353">
        <v>31.900398947923247</v>
      </c>
      <c r="S3353">
        <v>-0.121212489656254</v>
      </c>
      <c r="T3353">
        <v>39.878787510343749</v>
      </c>
      <c r="V3353">
        <v>-0.157456920803593</v>
      </c>
      <c r="W3353">
        <v>47.84254307919641</v>
      </c>
    </row>
    <row r="3354" spans="2:23" x14ac:dyDescent="0.25">
      <c r="B3354">
        <v>78.617153674364104</v>
      </c>
      <c r="D3354">
        <v>-0.115379257855672</v>
      </c>
      <c r="E3354">
        <v>0.88462074214432795</v>
      </c>
      <c r="G3354">
        <v>-9.0275104728684497E-2</v>
      </c>
      <c r="H3354">
        <v>7.9097248952713155</v>
      </c>
      <c r="J3354">
        <v>-7.4347352353287405E-2</v>
      </c>
      <c r="K3354">
        <v>15.925652647646713</v>
      </c>
      <c r="M3354">
        <v>-3.7883438267481202E-2</v>
      </c>
      <c r="N3354">
        <v>23.962116561732518</v>
      </c>
      <c r="P3354">
        <v>-0.11918412626475799</v>
      </c>
      <c r="Q3354">
        <v>31.880815873735241</v>
      </c>
      <c r="S3354">
        <v>-0.115671016819154</v>
      </c>
      <c r="T3354">
        <v>39.884328983180843</v>
      </c>
      <c r="V3354">
        <v>-0.15220641825741801</v>
      </c>
      <c r="W3354">
        <v>47.847793581742579</v>
      </c>
    </row>
    <row r="3355" spans="2:23" x14ac:dyDescent="0.25">
      <c r="B3355">
        <v>78.637624155729995</v>
      </c>
      <c r="D3355">
        <v>-0.10837701968025901</v>
      </c>
      <c r="E3355">
        <v>0.89162298031974097</v>
      </c>
      <c r="G3355">
        <v>-9.2270040172617598E-2</v>
      </c>
      <c r="H3355">
        <v>7.9077299598273827</v>
      </c>
      <c r="J3355">
        <v>-7.0490527989052296E-2</v>
      </c>
      <c r="K3355">
        <v>15.929509472010947</v>
      </c>
      <c r="M3355">
        <v>-4.0525287878063899E-2</v>
      </c>
      <c r="N3355">
        <v>23.959474712121935</v>
      </c>
      <c r="P3355">
        <v>-0.13790623705850799</v>
      </c>
      <c r="Q3355">
        <v>31.862093762941491</v>
      </c>
      <c r="S3355">
        <v>-0.11834110209222699</v>
      </c>
      <c r="T3355">
        <v>39.881658897907776</v>
      </c>
      <c r="V3355">
        <v>-0.16886365408882401</v>
      </c>
      <c r="W3355">
        <v>47.831136345911176</v>
      </c>
    </row>
    <row r="3356" spans="2:23" x14ac:dyDescent="0.25">
      <c r="B3356">
        <v>78.6580946370959</v>
      </c>
      <c r="D3356">
        <v>-0.11597110888767</v>
      </c>
      <c r="E3356">
        <v>0.88402889111232996</v>
      </c>
      <c r="G3356">
        <v>-8.9551617342006395E-2</v>
      </c>
      <c r="H3356">
        <v>7.9104483826579939</v>
      </c>
      <c r="J3356">
        <v>-5.3465801057156398E-2</v>
      </c>
      <c r="K3356">
        <v>15.946534198942844</v>
      </c>
      <c r="M3356">
        <v>-5.5010749750941002E-2</v>
      </c>
      <c r="N3356">
        <v>23.944989250249058</v>
      </c>
      <c r="P3356">
        <v>-0.14057818246402101</v>
      </c>
      <c r="Q3356">
        <v>31.859421817535978</v>
      </c>
      <c r="S3356">
        <v>-0.11353530469765701</v>
      </c>
      <c r="T3356">
        <v>39.886464695302344</v>
      </c>
      <c r="V3356">
        <v>-0.15506509588834899</v>
      </c>
      <c r="W3356">
        <v>47.844934904111653</v>
      </c>
    </row>
    <row r="3357" spans="2:23" x14ac:dyDescent="0.25">
      <c r="B3357">
        <v>78.678565118461805</v>
      </c>
      <c r="D3357">
        <v>-0.14459485675133099</v>
      </c>
      <c r="E3357">
        <v>0.85540514324866901</v>
      </c>
      <c r="G3357">
        <v>-8.1746479008655101E-2</v>
      </c>
      <c r="H3357">
        <v>7.9182535209913452</v>
      </c>
      <c r="J3357">
        <v>-5.5999863767045903E-2</v>
      </c>
      <c r="K3357">
        <v>15.944000136232955</v>
      </c>
      <c r="M3357">
        <v>-6.38448191483416E-2</v>
      </c>
      <c r="N3357">
        <v>23.93615518085166</v>
      </c>
      <c r="P3357">
        <v>-0.14775263417412399</v>
      </c>
      <c r="Q3357">
        <v>31.852247365825875</v>
      </c>
      <c r="S3357">
        <v>-0.13589151962164001</v>
      </c>
      <c r="T3357">
        <v>39.864108480378363</v>
      </c>
      <c r="V3357">
        <v>-0.12078471255867999</v>
      </c>
      <c r="W3357">
        <v>47.879215287441319</v>
      </c>
    </row>
    <row r="3358" spans="2:23" x14ac:dyDescent="0.25">
      <c r="B3358">
        <v>78.699035599827795</v>
      </c>
      <c r="D3358">
        <v>-0.14512732642784201</v>
      </c>
      <c r="E3358">
        <v>0.85487267357215801</v>
      </c>
      <c r="G3358">
        <v>-9.2078732205070096E-2</v>
      </c>
      <c r="H3358">
        <v>7.9079212677949302</v>
      </c>
      <c r="J3358">
        <v>-5.5523271674273303E-2</v>
      </c>
      <c r="K3358">
        <v>15.944476728325727</v>
      </c>
      <c r="M3358">
        <v>-7.7811082771541307E-2</v>
      </c>
      <c r="N3358">
        <v>23.922188917228457</v>
      </c>
      <c r="P3358">
        <v>-0.14854622898690101</v>
      </c>
      <c r="Q3358">
        <v>31.851453771013098</v>
      </c>
      <c r="S3358">
        <v>-0.138843732156477</v>
      </c>
      <c r="T3358">
        <v>39.861156267843526</v>
      </c>
      <c r="V3358">
        <v>-0.14470689622275301</v>
      </c>
      <c r="W3358">
        <v>47.85529310377725</v>
      </c>
    </row>
    <row r="3359" spans="2:23" x14ac:dyDescent="0.25">
      <c r="B3359">
        <v>78.7195060811937</v>
      </c>
      <c r="D3359">
        <v>-0.13717611467790899</v>
      </c>
      <c r="E3359">
        <v>0.86282388532209098</v>
      </c>
      <c r="G3359">
        <v>-9.7191663710801193E-2</v>
      </c>
      <c r="H3359">
        <v>7.9028083362891985</v>
      </c>
      <c r="J3359">
        <v>-6.7785262615122605E-2</v>
      </c>
      <c r="K3359">
        <v>15.932214737384877</v>
      </c>
      <c r="M3359">
        <v>-8.8532820602408094E-2</v>
      </c>
      <c r="N3359">
        <v>23.91146717939759</v>
      </c>
      <c r="P3359">
        <v>-0.13427061241384899</v>
      </c>
      <c r="Q3359">
        <v>31.86572938758615</v>
      </c>
      <c r="S3359">
        <v>-0.149411418675093</v>
      </c>
      <c r="T3359">
        <v>39.850588581324907</v>
      </c>
      <c r="V3359">
        <v>-0.13883134819478599</v>
      </c>
      <c r="W3359">
        <v>47.861168651805215</v>
      </c>
    </row>
    <row r="3360" spans="2:23" x14ac:dyDescent="0.25">
      <c r="B3360">
        <v>78.739976562559605</v>
      </c>
      <c r="D3360">
        <v>-0.13803290583504299</v>
      </c>
      <c r="E3360">
        <v>0.86196709416495698</v>
      </c>
      <c r="G3360">
        <v>-9.8944978753876797E-2</v>
      </c>
      <c r="H3360">
        <v>7.9010550212461235</v>
      </c>
      <c r="J3360">
        <v>-5.5668334632687902E-2</v>
      </c>
      <c r="K3360">
        <v>15.944331665367312</v>
      </c>
      <c r="M3360">
        <v>-0.100438178111219</v>
      </c>
      <c r="N3360">
        <v>23.899561821888781</v>
      </c>
      <c r="P3360">
        <v>-0.14242379885366299</v>
      </c>
      <c r="Q3360">
        <v>31.857576201146337</v>
      </c>
      <c r="S3360">
        <v>-0.15926806926935899</v>
      </c>
      <c r="T3360">
        <v>39.840731930730641</v>
      </c>
      <c r="V3360">
        <v>-0.16528857356273999</v>
      </c>
      <c r="W3360">
        <v>47.834711426437259</v>
      </c>
    </row>
    <row r="3361" spans="2:23" x14ac:dyDescent="0.25">
      <c r="B3361">
        <v>78.760447043925495</v>
      </c>
      <c r="D3361">
        <v>-0.13772584330961701</v>
      </c>
      <c r="E3361">
        <v>0.86227415669038299</v>
      </c>
      <c r="G3361">
        <v>-0.10288174473429</v>
      </c>
      <c r="H3361">
        <v>7.8971182552657098</v>
      </c>
      <c r="J3361">
        <v>-6.3522820401128499E-2</v>
      </c>
      <c r="K3361">
        <v>15.936477179598871</v>
      </c>
      <c r="M3361">
        <v>-0.107757498683625</v>
      </c>
      <c r="N3361">
        <v>23.892242501316375</v>
      </c>
      <c r="P3361">
        <v>-0.14158069664070499</v>
      </c>
      <c r="Q3361">
        <v>31.858419303359295</v>
      </c>
      <c r="S3361">
        <v>-0.15463477739532</v>
      </c>
      <c r="T3361">
        <v>39.845365222604677</v>
      </c>
      <c r="V3361">
        <v>-0.156842085283389</v>
      </c>
      <c r="W3361">
        <v>47.843157914716613</v>
      </c>
    </row>
    <row r="3362" spans="2:23" x14ac:dyDescent="0.25">
      <c r="B3362">
        <v>78.7809175252914</v>
      </c>
      <c r="D3362">
        <v>-0.14504362750949401</v>
      </c>
      <c r="E3362">
        <v>0.85495637249050604</v>
      </c>
      <c r="G3362">
        <v>-7.0528786725169795E-2</v>
      </c>
      <c r="H3362">
        <v>7.9294712132748302</v>
      </c>
      <c r="J3362">
        <v>-7.6715047733246805E-2</v>
      </c>
      <c r="K3362">
        <v>15.923284952266753</v>
      </c>
      <c r="M3362">
        <v>-0.104186194917993</v>
      </c>
      <c r="N3362">
        <v>23.895813805082007</v>
      </c>
      <c r="P3362">
        <v>-0.14414964013826101</v>
      </c>
      <c r="Q3362">
        <v>31.855850359861741</v>
      </c>
      <c r="S3362">
        <v>-0.14618064137379799</v>
      </c>
      <c r="T3362">
        <v>39.853819358626204</v>
      </c>
      <c r="V3362">
        <v>-0.15733818377284101</v>
      </c>
      <c r="W3362">
        <v>47.842661816227157</v>
      </c>
    </row>
    <row r="3363" spans="2:23" x14ac:dyDescent="0.25">
      <c r="B3363">
        <v>78.801388006657405</v>
      </c>
      <c r="D3363">
        <v>-0.137643421983806</v>
      </c>
      <c r="E3363">
        <v>0.86235657801619403</v>
      </c>
      <c r="G3363">
        <v>-5.9208669922409599E-2</v>
      </c>
      <c r="H3363">
        <v>7.9407913300775901</v>
      </c>
      <c r="J3363">
        <v>-7.2566139893568901E-2</v>
      </c>
      <c r="K3363">
        <v>15.927433860106431</v>
      </c>
      <c r="M3363">
        <v>-9.6905599982863605E-2</v>
      </c>
      <c r="N3363">
        <v>23.903094400017135</v>
      </c>
      <c r="P3363">
        <v>-0.112715085326227</v>
      </c>
      <c r="Q3363">
        <v>31.887284914673774</v>
      </c>
      <c r="S3363">
        <v>-0.15095134983002301</v>
      </c>
      <c r="T3363">
        <v>39.849048650169976</v>
      </c>
      <c r="V3363">
        <v>-0.14897223528165801</v>
      </c>
      <c r="W3363">
        <v>47.851027764718339</v>
      </c>
    </row>
    <row r="3364" spans="2:23" x14ac:dyDescent="0.25">
      <c r="B3364">
        <v>78.821858488023295</v>
      </c>
      <c r="D3364">
        <v>-0.13408814310761399</v>
      </c>
      <c r="E3364">
        <v>0.86591185689238603</v>
      </c>
      <c r="G3364">
        <v>-5.8706855538058399E-2</v>
      </c>
      <c r="H3364">
        <v>7.9412931444619419</v>
      </c>
      <c r="J3364">
        <v>-9.0107376493191907E-2</v>
      </c>
      <c r="K3364">
        <v>15.909892623506808</v>
      </c>
      <c r="M3364">
        <v>-9.4325907303029297E-2</v>
      </c>
      <c r="N3364">
        <v>23.90567409269697</v>
      </c>
      <c r="P3364">
        <v>-0.10163333859441701</v>
      </c>
      <c r="Q3364">
        <v>31.898366661405582</v>
      </c>
      <c r="S3364">
        <v>-0.14795457074899299</v>
      </c>
      <c r="T3364">
        <v>39.852045429251007</v>
      </c>
      <c r="V3364">
        <v>-0.12707856189611599</v>
      </c>
      <c r="W3364">
        <v>47.872921438103887</v>
      </c>
    </row>
    <row r="3365" spans="2:23" x14ac:dyDescent="0.25">
      <c r="B3365">
        <v>78.8423289693892</v>
      </c>
      <c r="D3365">
        <v>-0.144991435671429</v>
      </c>
      <c r="E3365">
        <v>0.85500856432857097</v>
      </c>
      <c r="G3365">
        <v>-4.4240148252210197E-2</v>
      </c>
      <c r="H3365">
        <v>7.9557598517477901</v>
      </c>
      <c r="J3365">
        <v>-6.23893693229901E-2</v>
      </c>
      <c r="K3365">
        <v>15.93761063067701</v>
      </c>
      <c r="M3365">
        <v>-9.4729673628786301E-2</v>
      </c>
      <c r="N3365">
        <v>23.905270326371213</v>
      </c>
      <c r="P3365">
        <v>-9.8512802282877801E-2</v>
      </c>
      <c r="Q3365">
        <v>31.901487197717124</v>
      </c>
      <c r="S3365">
        <v>-0.14787733292814001</v>
      </c>
      <c r="T3365">
        <v>39.85212266707186</v>
      </c>
      <c r="V3365">
        <v>-0.120061280330251</v>
      </c>
      <c r="W3365">
        <v>47.879938719669752</v>
      </c>
    </row>
    <row r="3366" spans="2:23" x14ac:dyDescent="0.25">
      <c r="B3366">
        <v>78.862799450755105</v>
      </c>
      <c r="D3366">
        <v>-0.137184598463364</v>
      </c>
      <c r="E3366">
        <v>0.86281540153663605</v>
      </c>
      <c r="G3366">
        <v>-6.5412918146849505E-2</v>
      </c>
      <c r="H3366">
        <v>7.9345870818531505</v>
      </c>
      <c r="J3366">
        <v>-5.66292938454123E-2</v>
      </c>
      <c r="K3366">
        <v>15.943370706154587</v>
      </c>
      <c r="M3366">
        <v>-9.6229513799667502E-2</v>
      </c>
      <c r="N3366">
        <v>23.903770486200333</v>
      </c>
      <c r="P3366">
        <v>-8.0751845979220804E-2</v>
      </c>
      <c r="Q3366">
        <v>31.919248154020778</v>
      </c>
      <c r="S3366">
        <v>-0.14850524177264601</v>
      </c>
      <c r="T3366">
        <v>39.851494758227354</v>
      </c>
      <c r="V3366">
        <v>-0.114856106194008</v>
      </c>
      <c r="W3366">
        <v>47.885143893805989</v>
      </c>
    </row>
    <row r="3367" spans="2:23" x14ac:dyDescent="0.25">
      <c r="B3367">
        <v>78.883269932120996</v>
      </c>
      <c r="D3367">
        <v>-0.13151683160355601</v>
      </c>
      <c r="E3367">
        <v>0.86848316839644402</v>
      </c>
      <c r="G3367">
        <v>-5.0938395972196397E-2</v>
      </c>
      <c r="H3367">
        <v>7.9490616040278033</v>
      </c>
      <c r="J3367">
        <v>-5.90116451784925E-2</v>
      </c>
      <c r="K3367">
        <v>15.940988354821508</v>
      </c>
      <c r="M3367">
        <v>-0.111229899862804</v>
      </c>
      <c r="N3367">
        <v>23.888770100137197</v>
      </c>
      <c r="P3367">
        <v>-9.5755894435228597E-2</v>
      </c>
      <c r="Q3367">
        <v>31.904244105564771</v>
      </c>
      <c r="S3367">
        <v>-0.15006231161943001</v>
      </c>
      <c r="T3367">
        <v>39.849937688380571</v>
      </c>
      <c r="V3367">
        <v>-0.10750995890401301</v>
      </c>
      <c r="W3367">
        <v>47.892490041095989</v>
      </c>
    </row>
    <row r="3368" spans="2:23" x14ac:dyDescent="0.25">
      <c r="B3368">
        <v>78.903740413487</v>
      </c>
      <c r="D3368">
        <v>-0.13190130507511499</v>
      </c>
      <c r="E3368">
        <v>0.86809869492488501</v>
      </c>
      <c r="G3368">
        <v>-5.1980683816986201E-2</v>
      </c>
      <c r="H3368">
        <v>7.9480193161830135</v>
      </c>
      <c r="J3368">
        <v>-7.8786670510464105E-2</v>
      </c>
      <c r="K3368">
        <v>15.921213329489536</v>
      </c>
      <c r="M3368">
        <v>-0.12509715963099599</v>
      </c>
      <c r="N3368">
        <v>23.874902840369003</v>
      </c>
      <c r="P3368">
        <v>-9.1796303684352806E-2</v>
      </c>
      <c r="Q3368">
        <v>31.908203696315645</v>
      </c>
      <c r="S3368">
        <v>-0.15414561019806899</v>
      </c>
      <c r="T3368">
        <v>39.845854389801929</v>
      </c>
      <c r="V3368">
        <v>-9.9473138176005393E-2</v>
      </c>
      <c r="W3368">
        <v>47.900526861823998</v>
      </c>
    </row>
    <row r="3369" spans="2:23" x14ac:dyDescent="0.25">
      <c r="B3369">
        <v>78.924210894852905</v>
      </c>
      <c r="D3369">
        <v>-0.13164977473846101</v>
      </c>
      <c r="E3369">
        <v>0.86835022526153893</v>
      </c>
      <c r="G3369">
        <v>-6.3673907046860406E-2</v>
      </c>
      <c r="H3369">
        <v>7.9363260929531396</v>
      </c>
      <c r="J3369">
        <v>-8.7056520378957003E-2</v>
      </c>
      <c r="K3369">
        <v>15.912943479621044</v>
      </c>
      <c r="M3369">
        <v>-0.119075885861626</v>
      </c>
      <c r="N3369">
        <v>23.880924114138374</v>
      </c>
      <c r="P3369">
        <v>-8.5422454726053601E-2</v>
      </c>
      <c r="Q3369">
        <v>31.914577545273946</v>
      </c>
      <c r="S3369">
        <v>-0.14432741946793501</v>
      </c>
      <c r="T3369">
        <v>39.855672580532065</v>
      </c>
      <c r="V3369">
        <v>-0.122504826022921</v>
      </c>
      <c r="W3369">
        <v>47.877495173977081</v>
      </c>
    </row>
    <row r="3370" spans="2:23" x14ac:dyDescent="0.25">
      <c r="B3370">
        <v>78.944681376218796</v>
      </c>
      <c r="D3370">
        <v>-0.13855703831122099</v>
      </c>
      <c r="E3370">
        <v>0.86144296168877899</v>
      </c>
      <c r="G3370">
        <v>-7.9776562757346098E-2</v>
      </c>
      <c r="H3370">
        <v>7.9202234372426537</v>
      </c>
      <c r="J3370">
        <v>-9.3782108144502302E-2</v>
      </c>
      <c r="K3370">
        <v>15.906217891855498</v>
      </c>
      <c r="M3370">
        <v>-0.111974270784739</v>
      </c>
      <c r="N3370">
        <v>23.888025729215261</v>
      </c>
      <c r="P3370">
        <v>-6.28091868879809E-2</v>
      </c>
      <c r="Q3370">
        <v>31.937190813112018</v>
      </c>
      <c r="S3370">
        <v>-0.14233841754875501</v>
      </c>
      <c r="T3370">
        <v>39.857661582451243</v>
      </c>
      <c r="V3370">
        <v>-0.14079233962846299</v>
      </c>
      <c r="W3370">
        <v>47.859207660371538</v>
      </c>
    </row>
    <row r="3371" spans="2:23" x14ac:dyDescent="0.25">
      <c r="B3371">
        <v>78.965151857584701</v>
      </c>
      <c r="D3371">
        <v>-0.124809269731517</v>
      </c>
      <c r="E3371">
        <v>0.87519073026848304</v>
      </c>
      <c r="G3371">
        <v>-7.9437293473064899E-2</v>
      </c>
      <c r="H3371">
        <v>7.9205627065269351</v>
      </c>
      <c r="J3371">
        <v>-0.116188076414108</v>
      </c>
      <c r="K3371">
        <v>15.883811923585892</v>
      </c>
      <c r="M3371">
        <v>-0.11160964229553499</v>
      </c>
      <c r="N3371">
        <v>23.888390357704466</v>
      </c>
      <c r="P3371">
        <v>-6.2578374268933104E-2</v>
      </c>
      <c r="Q3371">
        <v>31.937421625731066</v>
      </c>
      <c r="S3371">
        <v>-0.144255134947677</v>
      </c>
      <c r="T3371">
        <v>39.855744865052323</v>
      </c>
      <c r="V3371">
        <v>-0.13985649945157499</v>
      </c>
      <c r="W3371">
        <v>47.860143500548425</v>
      </c>
    </row>
    <row r="3372" spans="2:23" x14ac:dyDescent="0.25">
      <c r="B3372">
        <v>78.985622338950606</v>
      </c>
      <c r="D3372">
        <v>-9.8397601121463396E-2</v>
      </c>
      <c r="E3372">
        <v>0.90160239887853666</v>
      </c>
      <c r="G3372">
        <v>-0.100914271855</v>
      </c>
      <c r="H3372">
        <v>7.8990857281449998</v>
      </c>
      <c r="J3372">
        <v>-0.11349158520095499</v>
      </c>
      <c r="K3372">
        <v>15.886508414799046</v>
      </c>
      <c r="M3372">
        <v>-0.108199397295918</v>
      </c>
      <c r="N3372">
        <v>23.89180060270408</v>
      </c>
      <c r="P3372">
        <v>-7.3300779650596795E-2</v>
      </c>
      <c r="Q3372">
        <v>31.926699220349402</v>
      </c>
      <c r="S3372">
        <v>-0.13953280484559999</v>
      </c>
      <c r="T3372">
        <v>39.860467195154399</v>
      </c>
      <c r="V3372">
        <v>-0.149836889598054</v>
      </c>
      <c r="W3372">
        <v>47.850163110401944</v>
      </c>
    </row>
    <row r="3373" spans="2:23" x14ac:dyDescent="0.25">
      <c r="B3373">
        <v>79.006092820316596</v>
      </c>
      <c r="D3373">
        <v>-9.6893356586023799E-2</v>
      </c>
      <c r="E3373">
        <v>0.90310664341397617</v>
      </c>
      <c r="G3373">
        <v>-0.11051908897141</v>
      </c>
      <c r="H3373">
        <v>7.8894809110285902</v>
      </c>
      <c r="J3373">
        <v>-0.10571874376225</v>
      </c>
      <c r="K3373">
        <v>15.89428125623775</v>
      </c>
      <c r="M3373">
        <v>-9.6680039308317603E-2</v>
      </c>
      <c r="N3373">
        <v>23.903319960691682</v>
      </c>
      <c r="P3373">
        <v>-5.9216505204108302E-2</v>
      </c>
      <c r="Q3373">
        <v>31.940783494795891</v>
      </c>
      <c r="S3373">
        <v>-0.14678907854232301</v>
      </c>
      <c r="T3373">
        <v>39.853210921457674</v>
      </c>
      <c r="V3373">
        <v>-0.16793848061130701</v>
      </c>
      <c r="W3373">
        <v>47.832061519388695</v>
      </c>
    </row>
    <row r="3374" spans="2:23" x14ac:dyDescent="0.25">
      <c r="B3374">
        <v>79.026563301682501</v>
      </c>
      <c r="D3374">
        <v>-6.8346452699180105E-2</v>
      </c>
      <c r="E3374">
        <v>0.93165354730081984</v>
      </c>
      <c r="G3374">
        <v>-0.12627009339890799</v>
      </c>
      <c r="H3374">
        <v>7.873729906601092</v>
      </c>
      <c r="J3374">
        <v>-9.4883106252808602E-2</v>
      </c>
      <c r="K3374">
        <v>15.905116893747191</v>
      </c>
      <c r="M3374">
        <v>-8.1037478603409596E-2</v>
      </c>
      <c r="N3374">
        <v>23.91896252139659</v>
      </c>
      <c r="P3374">
        <v>-6.0939092724879601E-2</v>
      </c>
      <c r="Q3374">
        <v>31.93906090727512</v>
      </c>
      <c r="S3374">
        <v>-0.138380715606091</v>
      </c>
      <c r="T3374">
        <v>39.86161928439391</v>
      </c>
      <c r="V3374">
        <v>-0.16131109129979501</v>
      </c>
      <c r="W3374">
        <v>47.838688908700206</v>
      </c>
    </row>
    <row r="3375" spans="2:23" x14ac:dyDescent="0.25">
      <c r="B3375">
        <v>79.047033783048406</v>
      </c>
      <c r="D3375">
        <v>-4.8907524940678598E-2</v>
      </c>
      <c r="E3375">
        <v>0.95109247505932137</v>
      </c>
      <c r="G3375">
        <v>-0.12710156911557399</v>
      </c>
      <c r="H3375">
        <v>7.8728984308844261</v>
      </c>
      <c r="J3375">
        <v>-8.3636796431542607E-2</v>
      </c>
      <c r="K3375">
        <v>15.916363203568457</v>
      </c>
      <c r="M3375">
        <v>-7.0275417854944094E-2</v>
      </c>
      <c r="N3375">
        <v>23.929724582145056</v>
      </c>
      <c r="P3375">
        <v>-5.4052910646974602E-2</v>
      </c>
      <c r="Q3375">
        <v>31.945947089353027</v>
      </c>
      <c r="S3375">
        <v>-0.14126732650944401</v>
      </c>
      <c r="T3375">
        <v>39.858732673490557</v>
      </c>
      <c r="V3375">
        <v>-0.15582891616201799</v>
      </c>
      <c r="W3375">
        <v>47.844171083837985</v>
      </c>
    </row>
    <row r="3376" spans="2:23" x14ac:dyDescent="0.25">
      <c r="B3376">
        <v>79.067504264414296</v>
      </c>
      <c r="D3376">
        <v>-5.35372549320711E-2</v>
      </c>
      <c r="E3376">
        <v>0.94646274506792893</v>
      </c>
      <c r="G3376">
        <v>-0.12223286478041601</v>
      </c>
      <c r="H3376">
        <v>7.8777671352195844</v>
      </c>
      <c r="J3376">
        <v>-7.41935651739105E-2</v>
      </c>
      <c r="K3376">
        <v>15.925806434826089</v>
      </c>
      <c r="M3376">
        <v>-6.3365837246666501E-2</v>
      </c>
      <c r="N3376">
        <v>23.936634162753332</v>
      </c>
      <c r="P3376">
        <v>-5.0034187701903897E-2</v>
      </c>
      <c r="Q3376">
        <v>31.949965812298096</v>
      </c>
      <c r="S3376">
        <v>-0.159439971277925</v>
      </c>
      <c r="T3376">
        <v>39.840560028722074</v>
      </c>
      <c r="V3376">
        <v>-0.143084336650625</v>
      </c>
      <c r="W3376">
        <v>47.856915663349376</v>
      </c>
    </row>
    <row r="3377" spans="2:23" x14ac:dyDescent="0.25">
      <c r="B3377">
        <v>79.087974745780201</v>
      </c>
      <c r="D3377">
        <v>-5.2799643826906703E-2</v>
      </c>
      <c r="E3377">
        <v>0.94720035617309328</v>
      </c>
      <c r="G3377">
        <v>-0.12554707580808599</v>
      </c>
      <c r="H3377">
        <v>7.8744529241919139</v>
      </c>
      <c r="J3377">
        <v>-6.2481243815139899E-2</v>
      </c>
      <c r="K3377">
        <v>15.937518756184859</v>
      </c>
      <c r="M3377">
        <v>-6.6951276843666904E-2</v>
      </c>
      <c r="N3377">
        <v>23.933048723156332</v>
      </c>
      <c r="P3377">
        <v>-6.47570432815818E-2</v>
      </c>
      <c r="Q3377">
        <v>31.935242956718419</v>
      </c>
      <c r="S3377">
        <v>-0.14581302919494199</v>
      </c>
      <c r="T3377">
        <v>39.85418697080506</v>
      </c>
      <c r="V3377">
        <v>-0.13233918690230301</v>
      </c>
      <c r="W3377">
        <v>47.8676608130977</v>
      </c>
    </row>
    <row r="3378" spans="2:23" x14ac:dyDescent="0.25">
      <c r="B3378">
        <v>79.108445227146106</v>
      </c>
      <c r="D3378">
        <v>-4.73487104938849E-2</v>
      </c>
      <c r="E3378">
        <v>0.95265128950611511</v>
      </c>
      <c r="G3378">
        <v>-0.119321964527105</v>
      </c>
      <c r="H3378">
        <v>7.8806780354728954</v>
      </c>
      <c r="J3378">
        <v>-6.7241077771949903E-2</v>
      </c>
      <c r="K3378">
        <v>15.93275892222805</v>
      </c>
      <c r="M3378">
        <v>-8.3692872475880406E-2</v>
      </c>
      <c r="N3378">
        <v>23.916307127524121</v>
      </c>
      <c r="P3378">
        <v>-6.8053569628424099E-2</v>
      </c>
      <c r="Q3378">
        <v>31.931946430371575</v>
      </c>
      <c r="S3378">
        <v>-0.12969387972137</v>
      </c>
      <c r="T3378">
        <v>39.870306120278627</v>
      </c>
      <c r="V3378">
        <v>-0.127161603323765</v>
      </c>
      <c r="W3378">
        <v>47.872838396676237</v>
      </c>
    </row>
    <row r="3379" spans="2:23" x14ac:dyDescent="0.25">
      <c r="B3379">
        <v>79.128915708512096</v>
      </c>
      <c r="D3379">
        <v>-4.4232538194246301E-2</v>
      </c>
      <c r="E3379">
        <v>0.95576746180575367</v>
      </c>
      <c r="G3379">
        <v>-0.12655183015882299</v>
      </c>
      <c r="H3379">
        <v>7.8734481698411773</v>
      </c>
      <c r="J3379">
        <v>-7.16352997720614E-2</v>
      </c>
      <c r="K3379">
        <v>15.928364700227938</v>
      </c>
      <c r="M3379">
        <v>-6.1856830421890101E-2</v>
      </c>
      <c r="N3379">
        <v>23.938143169578108</v>
      </c>
      <c r="P3379">
        <v>-6.7894299845050299E-2</v>
      </c>
      <c r="Q3379">
        <v>31.932105700154949</v>
      </c>
      <c r="S3379">
        <v>-0.118741495790098</v>
      </c>
      <c r="T3379">
        <v>39.881258504209903</v>
      </c>
      <c r="V3379">
        <v>-0.13000093807584301</v>
      </c>
      <c r="W3379">
        <v>47.869999061924155</v>
      </c>
    </row>
    <row r="3380" spans="2:23" x14ac:dyDescent="0.25">
      <c r="B3380">
        <v>79.149386189878001</v>
      </c>
      <c r="D3380">
        <v>-3.1491464957895801E-2</v>
      </c>
      <c r="E3380">
        <v>0.96850853504210421</v>
      </c>
      <c r="G3380">
        <v>-0.130004305463923</v>
      </c>
      <c r="H3380">
        <v>7.8699956945360769</v>
      </c>
      <c r="J3380">
        <v>-7.7856417952088405E-2</v>
      </c>
      <c r="K3380">
        <v>15.922143582047912</v>
      </c>
      <c r="M3380">
        <v>-7.7821740060839403E-2</v>
      </c>
      <c r="N3380">
        <v>23.922178259939162</v>
      </c>
      <c r="P3380">
        <v>-7.35803349490525E-2</v>
      </c>
      <c r="Q3380">
        <v>31.926419665050947</v>
      </c>
      <c r="S3380">
        <v>-0.11056059766644299</v>
      </c>
      <c r="T3380">
        <v>39.889439402333558</v>
      </c>
      <c r="V3380">
        <v>-0.145649681785989</v>
      </c>
      <c r="W3380">
        <v>47.85435031821401</v>
      </c>
    </row>
    <row r="3381" spans="2:23" x14ac:dyDescent="0.25">
      <c r="B3381">
        <v>79.169856671243906</v>
      </c>
      <c r="D3381">
        <v>-2.8312189997953E-2</v>
      </c>
      <c r="E3381">
        <v>0.97168781000204696</v>
      </c>
      <c r="G3381">
        <v>-0.149706787138323</v>
      </c>
      <c r="H3381">
        <v>7.8502932128616774</v>
      </c>
      <c r="J3381">
        <v>-7.3958932167835598E-2</v>
      </c>
      <c r="K3381">
        <v>15.926041067832164</v>
      </c>
      <c r="M3381">
        <v>-9.5678360672587004E-2</v>
      </c>
      <c r="N3381">
        <v>23.904321639327414</v>
      </c>
      <c r="P3381">
        <v>-8.9440687629426294E-2</v>
      </c>
      <c r="Q3381">
        <v>31.910559312370573</v>
      </c>
      <c r="S3381">
        <v>-0.119029131010189</v>
      </c>
      <c r="T3381">
        <v>39.880970868989813</v>
      </c>
      <c r="V3381">
        <v>-0.15116052674604599</v>
      </c>
      <c r="W3381">
        <v>47.848839473253953</v>
      </c>
    </row>
    <row r="3382" spans="2:23" x14ac:dyDescent="0.25">
      <c r="B3382">
        <v>79.190327152609797</v>
      </c>
      <c r="D3382">
        <v>-3.0624475807725201E-2</v>
      </c>
      <c r="E3382">
        <v>0.9693755241922748</v>
      </c>
      <c r="G3382">
        <v>-0.137725156464335</v>
      </c>
      <c r="H3382">
        <v>7.8622748435356646</v>
      </c>
      <c r="J3382">
        <v>-9.0236919171254398E-2</v>
      </c>
      <c r="K3382">
        <v>15.909763080828746</v>
      </c>
      <c r="M3382">
        <v>-0.103987155529084</v>
      </c>
      <c r="N3382">
        <v>23.896012844470917</v>
      </c>
      <c r="P3382">
        <v>-9.1712457750222895E-2</v>
      </c>
      <c r="Q3382">
        <v>31.908287542249777</v>
      </c>
      <c r="S3382">
        <v>-0.12416733435798701</v>
      </c>
      <c r="T3382">
        <v>39.875832665642015</v>
      </c>
      <c r="V3382">
        <v>-0.130790672313323</v>
      </c>
      <c r="W3382">
        <v>47.869209327686676</v>
      </c>
    </row>
    <row r="3383" spans="2:23" x14ac:dyDescent="0.25">
      <c r="B3383">
        <v>79.210797633975702</v>
      </c>
      <c r="D3383">
        <v>-5.1172034536509897E-2</v>
      </c>
      <c r="E3383">
        <v>0.94882796546349013</v>
      </c>
      <c r="G3383">
        <v>-0.13338121085613999</v>
      </c>
      <c r="H3383">
        <v>7.8666187891438604</v>
      </c>
      <c r="J3383">
        <v>-7.5294537904371794E-2</v>
      </c>
      <c r="K3383">
        <v>15.924705462095629</v>
      </c>
      <c r="M3383">
        <v>-0.111476959137804</v>
      </c>
      <c r="N3383">
        <v>23.888523040862196</v>
      </c>
      <c r="P3383">
        <v>-9.7803747935750807E-2</v>
      </c>
      <c r="Q3383">
        <v>31.90219625206425</v>
      </c>
      <c r="S3383">
        <v>-0.104015365498319</v>
      </c>
      <c r="T3383">
        <v>39.89598463450168</v>
      </c>
      <c r="V3383">
        <v>-0.12235154991368601</v>
      </c>
      <c r="W3383">
        <v>47.877648450086312</v>
      </c>
    </row>
    <row r="3384" spans="2:23" x14ac:dyDescent="0.25">
      <c r="B3384">
        <v>79.231268115341706</v>
      </c>
      <c r="D3384">
        <v>-7.4486289988536597E-2</v>
      </c>
      <c r="E3384">
        <v>0.92551371001146343</v>
      </c>
      <c r="G3384">
        <v>-0.13657774869053599</v>
      </c>
      <c r="H3384">
        <v>7.8634222513094638</v>
      </c>
      <c r="J3384">
        <v>-6.7300484037281394E-2</v>
      </c>
      <c r="K3384">
        <v>15.932699515962719</v>
      </c>
      <c r="M3384">
        <v>-0.120456792839329</v>
      </c>
      <c r="N3384">
        <v>23.879543207160673</v>
      </c>
      <c r="P3384">
        <v>-8.3924621836985097E-2</v>
      </c>
      <c r="Q3384">
        <v>31.916075378163015</v>
      </c>
      <c r="S3384">
        <v>-9.8248223401240495E-2</v>
      </c>
      <c r="T3384">
        <v>39.901751776598758</v>
      </c>
      <c r="V3384">
        <v>-0.11287092702540499</v>
      </c>
      <c r="W3384">
        <v>47.887129072974595</v>
      </c>
    </row>
    <row r="3385" spans="2:23" x14ac:dyDescent="0.25">
      <c r="B3385">
        <v>79.251738596707597</v>
      </c>
      <c r="D3385">
        <v>-9.8054805505791903E-2</v>
      </c>
      <c r="E3385">
        <v>0.90194519449420807</v>
      </c>
      <c r="G3385">
        <v>-0.12949726183091001</v>
      </c>
      <c r="H3385">
        <v>7.8705027381690904</v>
      </c>
      <c r="J3385">
        <v>-8.3456226280066104E-2</v>
      </c>
      <c r="K3385">
        <v>15.916543773719933</v>
      </c>
      <c r="M3385">
        <v>-0.13145064419186001</v>
      </c>
      <c r="N3385">
        <v>23.868549355808138</v>
      </c>
      <c r="P3385">
        <v>-8.6238589320851503E-2</v>
      </c>
      <c r="Q3385">
        <v>31.913761410679147</v>
      </c>
      <c r="S3385">
        <v>-0.12868992549351499</v>
      </c>
      <c r="T3385">
        <v>39.871310074506482</v>
      </c>
      <c r="V3385">
        <v>-0.12629130148558099</v>
      </c>
      <c r="W3385">
        <v>47.87370869851442</v>
      </c>
    </row>
    <row r="3386" spans="2:23" x14ac:dyDescent="0.25">
      <c r="B3386">
        <v>79.272209078073502</v>
      </c>
      <c r="D3386">
        <v>-9.0066901526619503E-2</v>
      </c>
      <c r="E3386">
        <v>0.90993309847338044</v>
      </c>
      <c r="G3386">
        <v>-0.118464292979028</v>
      </c>
      <c r="H3386">
        <v>7.8815357070209719</v>
      </c>
      <c r="J3386">
        <v>-8.7248071434526495E-2</v>
      </c>
      <c r="K3386">
        <v>15.912751928565473</v>
      </c>
      <c r="M3386">
        <v>-0.15043222884652399</v>
      </c>
      <c r="N3386">
        <v>23.849567771153477</v>
      </c>
      <c r="P3386">
        <v>-7.1104232968825898E-2</v>
      </c>
      <c r="Q3386">
        <v>31.928895767031175</v>
      </c>
      <c r="S3386">
        <v>-0.11142843473811199</v>
      </c>
      <c r="T3386">
        <v>39.888571565261891</v>
      </c>
      <c r="V3386">
        <v>-0.122975010046982</v>
      </c>
      <c r="W3386">
        <v>47.877024989953021</v>
      </c>
    </row>
    <row r="3387" spans="2:23" x14ac:dyDescent="0.25">
      <c r="B3387">
        <v>79.292679559439406</v>
      </c>
      <c r="D3387">
        <v>-9.3353733038043202E-2</v>
      </c>
      <c r="E3387">
        <v>0.90664626696195683</v>
      </c>
      <c r="G3387">
        <v>-0.103541282912712</v>
      </c>
      <c r="H3387">
        <v>7.8964587170872882</v>
      </c>
      <c r="J3387">
        <v>-9.7827957868394905E-2</v>
      </c>
      <c r="K3387">
        <v>15.902172042131605</v>
      </c>
      <c r="M3387">
        <v>-0.13646035185420599</v>
      </c>
      <c r="N3387">
        <v>23.863539648145792</v>
      </c>
      <c r="P3387">
        <v>-7.4193904776943001E-2</v>
      </c>
      <c r="Q3387">
        <v>31.925806095223056</v>
      </c>
      <c r="S3387">
        <v>-0.106717814291623</v>
      </c>
      <c r="T3387">
        <v>39.893282185708379</v>
      </c>
      <c r="V3387">
        <v>-0.121525542183515</v>
      </c>
      <c r="W3387">
        <v>47.878474457816488</v>
      </c>
    </row>
    <row r="3388" spans="2:23" x14ac:dyDescent="0.25">
      <c r="B3388">
        <v>79.313150040805297</v>
      </c>
      <c r="D3388">
        <v>-0.114481237501443</v>
      </c>
      <c r="E3388">
        <v>0.88551876249855699</v>
      </c>
      <c r="G3388">
        <v>-0.10280708982831099</v>
      </c>
      <c r="H3388">
        <v>7.8971929101716887</v>
      </c>
      <c r="J3388">
        <v>-0.101022472736123</v>
      </c>
      <c r="K3388">
        <v>15.898977527263877</v>
      </c>
      <c r="M3388">
        <v>-0.13608750981606299</v>
      </c>
      <c r="N3388">
        <v>23.863912490183935</v>
      </c>
      <c r="P3388">
        <v>-9.8450689654372397E-2</v>
      </c>
      <c r="Q3388">
        <v>31.901549310345629</v>
      </c>
      <c r="S3388">
        <v>-0.111419288559767</v>
      </c>
      <c r="T3388">
        <v>39.888580711440234</v>
      </c>
      <c r="V3388">
        <v>-0.129641781428319</v>
      </c>
      <c r="W3388">
        <v>47.870358218571681</v>
      </c>
    </row>
    <row r="3389" spans="2:23" x14ac:dyDescent="0.25">
      <c r="B3389">
        <v>79.333620522171302</v>
      </c>
      <c r="D3389">
        <v>-0.12434621897893899</v>
      </c>
      <c r="E3389">
        <v>0.87565378102106095</v>
      </c>
      <c r="G3389">
        <v>-9.1563489361304207E-2</v>
      </c>
      <c r="H3389">
        <v>7.9084365106386958</v>
      </c>
      <c r="J3389">
        <v>-9.0986644258367305E-2</v>
      </c>
      <c r="K3389">
        <v>15.909013355741633</v>
      </c>
      <c r="M3389">
        <v>-0.12700367718931299</v>
      </c>
      <c r="N3389">
        <v>23.872996322810685</v>
      </c>
      <c r="P3389">
        <v>-8.3839389026560199E-2</v>
      </c>
      <c r="Q3389">
        <v>31.916160610973439</v>
      </c>
      <c r="S3389">
        <v>-0.10017997058996</v>
      </c>
      <c r="T3389">
        <v>39.899820029410037</v>
      </c>
      <c r="V3389">
        <v>-0.106661907034063</v>
      </c>
      <c r="W3389">
        <v>47.893338092965934</v>
      </c>
    </row>
    <row r="3390" spans="2:23" x14ac:dyDescent="0.25">
      <c r="B3390">
        <v>79.354091003537206</v>
      </c>
      <c r="D3390">
        <v>-0.12340507449603599</v>
      </c>
      <c r="E3390">
        <v>0.87659492550396401</v>
      </c>
      <c r="G3390">
        <v>-7.2642846691107807E-2</v>
      </c>
      <c r="H3390">
        <v>7.9273571533088925</v>
      </c>
      <c r="J3390">
        <v>-7.8144220014743596E-2</v>
      </c>
      <c r="K3390">
        <v>15.921855779985256</v>
      </c>
      <c r="M3390">
        <v>-0.114216346867295</v>
      </c>
      <c r="N3390">
        <v>23.885783653132705</v>
      </c>
      <c r="P3390">
        <v>-7.9860734158696503E-2</v>
      </c>
      <c r="Q3390">
        <v>31.920139265841303</v>
      </c>
      <c r="S3390">
        <v>-0.10466827796552799</v>
      </c>
      <c r="T3390">
        <v>39.89533172203447</v>
      </c>
      <c r="V3390">
        <v>-0.120154565233188</v>
      </c>
      <c r="W3390">
        <v>47.879845434766814</v>
      </c>
    </row>
    <row r="3391" spans="2:23" x14ac:dyDescent="0.25">
      <c r="B3391">
        <v>79.374561484903097</v>
      </c>
      <c r="D3391">
        <v>-0.11997787676727401</v>
      </c>
      <c r="E3391">
        <v>0.88002212323272599</v>
      </c>
      <c r="G3391">
        <v>-7.8893516986017403E-2</v>
      </c>
      <c r="H3391">
        <v>7.9211064830139826</v>
      </c>
      <c r="J3391">
        <v>-8.5923366074545399E-2</v>
      </c>
      <c r="K3391">
        <v>15.914076633925454</v>
      </c>
      <c r="M3391">
        <v>-0.127281893216588</v>
      </c>
      <c r="N3391">
        <v>23.872718106783413</v>
      </c>
      <c r="P3391">
        <v>-6.2758905827781306E-2</v>
      </c>
      <c r="Q3391">
        <v>31.937241094172219</v>
      </c>
      <c r="S3391">
        <v>-9.8442150578531298E-2</v>
      </c>
      <c r="T3391">
        <v>39.901557849421472</v>
      </c>
      <c r="V3391">
        <v>-0.13028125233846699</v>
      </c>
      <c r="W3391">
        <v>47.86971874766153</v>
      </c>
    </row>
    <row r="3392" spans="2:23" x14ac:dyDescent="0.25">
      <c r="B3392">
        <v>79.395031966269002</v>
      </c>
      <c r="D3392">
        <v>-0.123887783210359</v>
      </c>
      <c r="E3392">
        <v>0.87611221678964102</v>
      </c>
      <c r="G3392">
        <v>-9.6968623057386794E-2</v>
      </c>
      <c r="H3392">
        <v>7.9030313769426135</v>
      </c>
      <c r="J3392">
        <v>-7.1209690932811001E-2</v>
      </c>
      <c r="K3392">
        <v>15.928790309067189</v>
      </c>
      <c r="M3392">
        <v>-0.125701356487677</v>
      </c>
      <c r="N3392">
        <v>23.874298643512322</v>
      </c>
      <c r="P3392">
        <v>-7.2151611980913799E-2</v>
      </c>
      <c r="Q3392">
        <v>31.927848388019086</v>
      </c>
      <c r="S3392">
        <v>-8.9121294480959803E-2</v>
      </c>
      <c r="T3392">
        <v>39.910878705519039</v>
      </c>
      <c r="V3392">
        <v>-0.135662477763656</v>
      </c>
      <c r="W3392">
        <v>47.864337522236347</v>
      </c>
    </row>
    <row r="3393" spans="2:23" x14ac:dyDescent="0.25">
      <c r="B3393">
        <v>79.415502447634907</v>
      </c>
      <c r="D3393">
        <v>-0.14475260476749299</v>
      </c>
      <c r="E3393">
        <v>0.85524739523250703</v>
      </c>
      <c r="G3393">
        <v>-9.6295357670838896E-2</v>
      </c>
      <c r="H3393">
        <v>7.9037046423291608</v>
      </c>
      <c r="J3393">
        <v>-5.4515311962750501E-2</v>
      </c>
      <c r="K3393">
        <v>15.945484688037249</v>
      </c>
      <c r="M3393">
        <v>-0.13164893743860301</v>
      </c>
      <c r="N3393">
        <v>23.868351062561398</v>
      </c>
      <c r="P3393">
        <v>-7.5862540460553504E-2</v>
      </c>
      <c r="Q3393">
        <v>31.924137459539448</v>
      </c>
      <c r="S3393">
        <v>-0.100026374609166</v>
      </c>
      <c r="T3393">
        <v>39.899973625390835</v>
      </c>
      <c r="V3393">
        <v>-0.12995824954236601</v>
      </c>
      <c r="W3393">
        <v>47.870041750457631</v>
      </c>
    </row>
    <row r="3394" spans="2:23" x14ac:dyDescent="0.25">
      <c r="B3394">
        <v>79.435972929000897</v>
      </c>
      <c r="D3394">
        <v>-0.13855360863337501</v>
      </c>
      <c r="E3394">
        <v>0.86144639136662504</v>
      </c>
      <c r="G3394">
        <v>-9.8220098488800603E-2</v>
      </c>
      <c r="H3394">
        <v>7.9017799015111994</v>
      </c>
      <c r="J3394">
        <v>-7.0560520228511295E-2</v>
      </c>
      <c r="K3394">
        <v>15.929439479771489</v>
      </c>
      <c r="M3394">
        <v>-0.130875264339467</v>
      </c>
      <c r="N3394">
        <v>23.869124735660534</v>
      </c>
      <c r="P3394">
        <v>-9.7906929391363307E-2</v>
      </c>
      <c r="Q3394">
        <v>31.902093070608636</v>
      </c>
      <c r="S3394">
        <v>-0.100493175579802</v>
      </c>
      <c r="T3394">
        <v>39.8995068244202</v>
      </c>
      <c r="V3394">
        <v>-0.12613178812530801</v>
      </c>
      <c r="W3394">
        <v>47.873868211874694</v>
      </c>
    </row>
    <row r="3395" spans="2:23" x14ac:dyDescent="0.25">
      <c r="B3395">
        <v>79.456443410366802</v>
      </c>
      <c r="D3395">
        <v>-0.142206728206555</v>
      </c>
      <c r="E3395">
        <v>0.857793271793445</v>
      </c>
      <c r="G3395">
        <v>-7.4694705602725606E-2</v>
      </c>
      <c r="H3395">
        <v>7.9253052943972744</v>
      </c>
      <c r="J3395">
        <v>-8.2507187974972099E-2</v>
      </c>
      <c r="K3395">
        <v>15.917492812025028</v>
      </c>
      <c r="M3395">
        <v>-0.15003611212537499</v>
      </c>
      <c r="N3395">
        <v>23.849963887874626</v>
      </c>
      <c r="P3395">
        <v>-0.111106947438116</v>
      </c>
      <c r="Q3395">
        <v>31.888893052561883</v>
      </c>
      <c r="S3395">
        <v>-8.3230288213940795E-2</v>
      </c>
      <c r="T3395">
        <v>39.91676971178606</v>
      </c>
      <c r="V3395">
        <v>-0.13331875865482101</v>
      </c>
      <c r="W3395">
        <v>47.866681241345177</v>
      </c>
    </row>
    <row r="3396" spans="2:23" x14ac:dyDescent="0.25">
      <c r="B3396">
        <v>79.476913891732707</v>
      </c>
      <c r="D3396">
        <v>-0.12824317100155699</v>
      </c>
      <c r="E3396">
        <v>0.87175682899844298</v>
      </c>
      <c r="G3396">
        <v>-7.0367553749982506E-2</v>
      </c>
      <c r="H3396">
        <v>7.9296324462500172</v>
      </c>
      <c r="J3396">
        <v>-9.94832557121684E-2</v>
      </c>
      <c r="K3396">
        <v>15.900516744287831</v>
      </c>
      <c r="M3396">
        <v>-0.15113015215957401</v>
      </c>
      <c r="N3396">
        <v>23.848869847840426</v>
      </c>
      <c r="P3396">
        <v>-0.112725499886523</v>
      </c>
      <c r="Q3396">
        <v>31.887274500113477</v>
      </c>
      <c r="S3396">
        <v>-8.1380247426926303E-2</v>
      </c>
      <c r="T3396">
        <v>39.918619752573072</v>
      </c>
      <c r="V3396">
        <v>-0.13379563602069999</v>
      </c>
      <c r="W3396">
        <v>47.8662043639793</v>
      </c>
    </row>
    <row r="3397" spans="2:23" x14ac:dyDescent="0.25">
      <c r="B3397">
        <v>79.497384373098598</v>
      </c>
      <c r="D3397">
        <v>-0.127630344219793</v>
      </c>
      <c r="E3397">
        <v>0.87236965578020698</v>
      </c>
      <c r="G3397">
        <v>-8.3443309638434798E-2</v>
      </c>
      <c r="H3397">
        <v>7.9165566903615652</v>
      </c>
      <c r="J3397">
        <v>-0.11386644251067</v>
      </c>
      <c r="K3397">
        <v>15.88613355748933</v>
      </c>
      <c r="M3397">
        <v>-0.135312216336966</v>
      </c>
      <c r="N3397">
        <v>23.864687783663033</v>
      </c>
      <c r="P3397">
        <v>-0.13204087434009101</v>
      </c>
      <c r="Q3397">
        <v>31.867959125659908</v>
      </c>
      <c r="S3397">
        <v>-5.9436137097958898E-2</v>
      </c>
      <c r="T3397">
        <v>39.940563862902039</v>
      </c>
      <c r="V3397">
        <v>-0.15095389428877901</v>
      </c>
      <c r="W3397">
        <v>47.849046105711224</v>
      </c>
    </row>
    <row r="3398" spans="2:23" x14ac:dyDescent="0.25">
      <c r="B3398">
        <v>79.517854854464503</v>
      </c>
      <c r="D3398">
        <v>-0.137670420027873</v>
      </c>
      <c r="E3398">
        <v>0.862329579972127</v>
      </c>
      <c r="G3398">
        <v>-8.8807906197671899E-2</v>
      </c>
      <c r="H3398">
        <v>7.9111920938023284</v>
      </c>
      <c r="J3398">
        <v>-0.10907839999986001</v>
      </c>
      <c r="K3398">
        <v>15.890921600000141</v>
      </c>
      <c r="M3398">
        <v>-0.122246644270084</v>
      </c>
      <c r="N3398">
        <v>23.877753355729915</v>
      </c>
      <c r="P3398">
        <v>-0.138345726218424</v>
      </c>
      <c r="Q3398">
        <v>31.861654273781575</v>
      </c>
      <c r="S3398">
        <v>-5.8653287223335702E-2</v>
      </c>
      <c r="T3398">
        <v>39.941346712776664</v>
      </c>
      <c r="V3398">
        <v>-0.15221296554409</v>
      </c>
      <c r="W3398">
        <v>47.847787034455912</v>
      </c>
    </row>
    <row r="3399" spans="2:23" x14ac:dyDescent="0.25">
      <c r="B3399">
        <v>79.538325335830507</v>
      </c>
      <c r="D3399">
        <v>-0.14177153194864101</v>
      </c>
      <c r="E3399">
        <v>0.85822846805135899</v>
      </c>
      <c r="G3399">
        <v>-7.3200080913792306E-2</v>
      </c>
      <c r="H3399">
        <v>7.926799919086208</v>
      </c>
      <c r="J3399">
        <v>-0.110757826527696</v>
      </c>
      <c r="K3399">
        <v>15.889242173472304</v>
      </c>
      <c r="M3399">
        <v>-0.109198272402713</v>
      </c>
      <c r="N3399">
        <v>23.890801727597285</v>
      </c>
      <c r="P3399">
        <v>-0.14791199347727099</v>
      </c>
      <c r="Q3399">
        <v>31.852088006522727</v>
      </c>
      <c r="S3399">
        <v>-4.8502019765730098E-2</v>
      </c>
      <c r="T3399">
        <v>39.951497980234272</v>
      </c>
      <c r="V3399">
        <v>-0.14412591286083201</v>
      </c>
      <c r="W3399">
        <v>47.855874087139171</v>
      </c>
    </row>
    <row r="3400" spans="2:23" x14ac:dyDescent="0.25">
      <c r="B3400">
        <v>79.558795817196398</v>
      </c>
      <c r="D3400">
        <v>-0.14489611252030499</v>
      </c>
      <c r="E3400">
        <v>0.85510388747969501</v>
      </c>
      <c r="G3400">
        <v>-7.3199186359611701E-2</v>
      </c>
      <c r="H3400">
        <v>7.926800813640388</v>
      </c>
      <c r="J3400">
        <v>-0.10190859985959801</v>
      </c>
      <c r="K3400">
        <v>15.898091400140402</v>
      </c>
      <c r="M3400">
        <v>-9.00614226151326E-2</v>
      </c>
      <c r="N3400">
        <v>23.909938577384867</v>
      </c>
      <c r="P3400">
        <v>-0.14859912900668101</v>
      </c>
      <c r="Q3400">
        <v>31.85140087099332</v>
      </c>
      <c r="S3400">
        <v>-3.0256255336520099E-2</v>
      </c>
      <c r="T3400">
        <v>39.969743744663482</v>
      </c>
      <c r="V3400">
        <v>-0.15894500728090299</v>
      </c>
      <c r="W3400">
        <v>47.841054992719094</v>
      </c>
    </row>
    <row r="3401" spans="2:23" x14ac:dyDescent="0.25">
      <c r="B3401">
        <v>79.579266298562302</v>
      </c>
      <c r="D3401">
        <v>-0.14353761827699299</v>
      </c>
      <c r="E3401">
        <v>0.85646238172300704</v>
      </c>
      <c r="G3401">
        <v>-5.7198602010265297E-2</v>
      </c>
      <c r="H3401">
        <v>7.9428013979897347</v>
      </c>
      <c r="J3401">
        <v>-9.2807699561336193E-2</v>
      </c>
      <c r="K3401">
        <v>15.907192300438664</v>
      </c>
      <c r="M3401">
        <v>-9.2498646919866701E-2</v>
      </c>
      <c r="N3401">
        <v>23.907501353080132</v>
      </c>
      <c r="P3401">
        <v>-0.13533204938061899</v>
      </c>
      <c r="Q3401">
        <v>31.864667950619381</v>
      </c>
      <c r="S3401">
        <v>-5.7490825023747298E-2</v>
      </c>
      <c r="T3401">
        <v>39.942509174976252</v>
      </c>
      <c r="V3401">
        <v>-0.15540719417570301</v>
      </c>
      <c r="W3401">
        <v>47.844592805824298</v>
      </c>
    </row>
    <row r="3402" spans="2:23" x14ac:dyDescent="0.25">
      <c r="B3402">
        <v>79.599736779928193</v>
      </c>
      <c r="D3402">
        <v>-0.127805505385931</v>
      </c>
      <c r="E3402">
        <v>0.87219449461406895</v>
      </c>
      <c r="G3402">
        <v>-4.6270481081268897E-2</v>
      </c>
      <c r="H3402">
        <v>7.9537295189187311</v>
      </c>
      <c r="J3402">
        <v>-9.2917800209604606E-2</v>
      </c>
      <c r="K3402">
        <v>15.907082199790395</v>
      </c>
      <c r="M3402">
        <v>-0.110106225133996</v>
      </c>
      <c r="N3402">
        <v>23.889893774866003</v>
      </c>
      <c r="P3402">
        <v>-0.14368912356872501</v>
      </c>
      <c r="Q3402">
        <v>31.856310876431277</v>
      </c>
      <c r="S3402">
        <v>-4.6462989981778897E-2</v>
      </c>
      <c r="T3402">
        <v>39.953537010018223</v>
      </c>
      <c r="V3402">
        <v>-0.147320253794889</v>
      </c>
      <c r="W3402">
        <v>47.852679746205112</v>
      </c>
    </row>
    <row r="3403" spans="2:23" x14ac:dyDescent="0.25">
      <c r="B3403">
        <v>79.620207261294098</v>
      </c>
      <c r="D3403">
        <v>-0.11703581595152</v>
      </c>
      <c r="E3403">
        <v>0.88296418404847998</v>
      </c>
      <c r="G3403">
        <v>-5.5833189658387197E-2</v>
      </c>
      <c r="H3403">
        <v>7.9441668103416125</v>
      </c>
      <c r="J3403">
        <v>-7.5293453157752793E-2</v>
      </c>
      <c r="K3403">
        <v>15.924706546842247</v>
      </c>
      <c r="M3403">
        <v>-0.110416883949728</v>
      </c>
      <c r="N3403">
        <v>23.889583116050272</v>
      </c>
      <c r="P3403">
        <v>-0.13689015855818801</v>
      </c>
      <c r="Q3403">
        <v>31.863109841441812</v>
      </c>
      <c r="S3403">
        <v>-5.35509791069207E-2</v>
      </c>
      <c r="T3403">
        <v>39.946449020893077</v>
      </c>
      <c r="V3403">
        <v>-0.159121060443252</v>
      </c>
      <c r="W3403">
        <v>47.840878939556745</v>
      </c>
    </row>
    <row r="3404" spans="2:23" x14ac:dyDescent="0.25">
      <c r="B3404">
        <v>79.640677742660003</v>
      </c>
      <c r="D3404">
        <v>-0.11126395453850101</v>
      </c>
      <c r="E3404">
        <v>0.88873604546149898</v>
      </c>
      <c r="G3404">
        <v>-5.56801968224961E-2</v>
      </c>
      <c r="H3404">
        <v>7.9443198031775042</v>
      </c>
      <c r="J3404">
        <v>-6.5530871276056502E-2</v>
      </c>
      <c r="K3404">
        <v>15.934469128723943</v>
      </c>
      <c r="M3404">
        <v>-0.108681622419511</v>
      </c>
      <c r="N3404">
        <v>23.89131837758049</v>
      </c>
      <c r="P3404">
        <v>-0.14250951680935001</v>
      </c>
      <c r="Q3404">
        <v>31.857490483190649</v>
      </c>
      <c r="S3404">
        <v>-5.9158687673760903E-2</v>
      </c>
      <c r="T3404">
        <v>39.940841312326242</v>
      </c>
      <c r="V3404">
        <v>-0.14242573594338701</v>
      </c>
      <c r="W3404">
        <v>47.857574264056616</v>
      </c>
    </row>
    <row r="3405" spans="2:23" x14ac:dyDescent="0.25">
      <c r="B3405">
        <v>79.661148224025993</v>
      </c>
      <c r="D3405">
        <v>-9.9236419313560503E-2</v>
      </c>
      <c r="E3405">
        <v>0.90076358068643947</v>
      </c>
      <c r="G3405">
        <v>-4.7904877928927399E-2</v>
      </c>
      <c r="H3405">
        <v>7.9520951220710723</v>
      </c>
      <c r="J3405">
        <v>-6.7134462754679006E-2</v>
      </c>
      <c r="K3405">
        <v>15.932865537245322</v>
      </c>
      <c r="M3405">
        <v>-0.110999681469474</v>
      </c>
      <c r="N3405">
        <v>23.889000318530528</v>
      </c>
      <c r="P3405">
        <v>-0.149903298721838</v>
      </c>
      <c r="Q3405">
        <v>31.850096701278162</v>
      </c>
      <c r="S3405">
        <v>-4.7630217153063398E-2</v>
      </c>
      <c r="T3405">
        <v>39.952369782846937</v>
      </c>
      <c r="V3405">
        <v>-0.13596365552703699</v>
      </c>
      <c r="W3405">
        <v>47.864036344472964</v>
      </c>
    </row>
    <row r="3406" spans="2:23" x14ac:dyDescent="0.25">
      <c r="B3406">
        <v>79.681618705391898</v>
      </c>
      <c r="D3406">
        <v>-9.5429814940317798E-2</v>
      </c>
      <c r="E3406">
        <v>0.90457018505968223</v>
      </c>
      <c r="G3406">
        <v>-6.6006388417881395E-2</v>
      </c>
      <c r="H3406">
        <v>7.9339936115821184</v>
      </c>
      <c r="J3406">
        <v>-6.7042518080993901E-2</v>
      </c>
      <c r="K3406">
        <v>15.932957481919006</v>
      </c>
      <c r="M3406">
        <v>-0.11739037268039</v>
      </c>
      <c r="N3406">
        <v>23.88260962731961</v>
      </c>
      <c r="P3406">
        <v>-0.145317842621321</v>
      </c>
      <c r="Q3406">
        <v>31.854682157378679</v>
      </c>
      <c r="S3406">
        <v>-5.1937516830046E-2</v>
      </c>
      <c r="T3406">
        <v>39.948062483169956</v>
      </c>
      <c r="V3406">
        <v>-0.14041523055661301</v>
      </c>
      <c r="W3406">
        <v>47.859584769443387</v>
      </c>
    </row>
    <row r="3407" spans="2:23" x14ac:dyDescent="0.25">
      <c r="B3407">
        <v>79.702089186757803</v>
      </c>
      <c r="D3407">
        <v>-8.4094259863131599E-2</v>
      </c>
      <c r="E3407">
        <v>0.91590574013686843</v>
      </c>
      <c r="G3407">
        <v>-8.5998457535848602E-2</v>
      </c>
      <c r="H3407">
        <v>7.9140015424641517</v>
      </c>
      <c r="J3407">
        <v>-6.4747142680785699E-2</v>
      </c>
      <c r="K3407">
        <v>15.935252857319215</v>
      </c>
      <c r="M3407">
        <v>-0.12016897434500801</v>
      </c>
      <c r="N3407">
        <v>23.87983102565499</v>
      </c>
      <c r="P3407">
        <v>-0.138571110021453</v>
      </c>
      <c r="Q3407">
        <v>31.861428889978548</v>
      </c>
      <c r="S3407">
        <v>-6.4033450998364203E-2</v>
      </c>
      <c r="T3407">
        <v>39.935966549001634</v>
      </c>
      <c r="V3407">
        <v>-0.13442378385996101</v>
      </c>
      <c r="W3407">
        <v>47.865576216140042</v>
      </c>
    </row>
    <row r="3408" spans="2:23" x14ac:dyDescent="0.25">
      <c r="B3408">
        <v>79.722559668123694</v>
      </c>
      <c r="D3408">
        <v>-9.0242754283989299E-2</v>
      </c>
      <c r="E3408">
        <v>0.90975724571601069</v>
      </c>
      <c r="G3408">
        <v>-8.2333390984902194E-2</v>
      </c>
      <c r="H3408">
        <v>7.9176666090150976</v>
      </c>
      <c r="J3408">
        <v>-5.4964384221088097E-2</v>
      </c>
      <c r="K3408">
        <v>15.945035615778911</v>
      </c>
      <c r="M3408">
        <v>-0.148712167821342</v>
      </c>
      <c r="N3408">
        <v>23.851287832178659</v>
      </c>
      <c r="P3408">
        <v>-0.14214294581450601</v>
      </c>
      <c r="Q3408">
        <v>31.857857054185494</v>
      </c>
      <c r="S3408">
        <v>-9.12816745623862E-2</v>
      </c>
      <c r="T3408">
        <v>39.908718325437611</v>
      </c>
      <c r="V3408">
        <v>-0.16385511185086399</v>
      </c>
      <c r="W3408">
        <v>47.836144888149136</v>
      </c>
    </row>
    <row r="3409" spans="2:23" x14ac:dyDescent="0.25">
      <c r="B3409">
        <v>79.743030149489599</v>
      </c>
      <c r="D3409">
        <v>-7.9615264371881905E-2</v>
      </c>
      <c r="E3409">
        <v>0.92038473562811807</v>
      </c>
      <c r="G3409">
        <v>-7.5731419294531505E-2</v>
      </c>
      <c r="H3409">
        <v>7.9242685807054682</v>
      </c>
      <c r="J3409">
        <v>-4.9062346814805501E-2</v>
      </c>
      <c r="K3409">
        <v>15.950937653185195</v>
      </c>
      <c r="M3409">
        <v>-0.15209130719345099</v>
      </c>
      <c r="N3409">
        <v>23.847908692806548</v>
      </c>
      <c r="P3409">
        <v>-0.138727591764644</v>
      </c>
      <c r="Q3409">
        <v>31.861272408235354</v>
      </c>
      <c r="S3409">
        <v>-0.100702145889579</v>
      </c>
      <c r="T3409">
        <v>39.899297854110422</v>
      </c>
      <c r="V3409">
        <v>-0.168926981412613</v>
      </c>
      <c r="W3409">
        <v>47.831073018587389</v>
      </c>
    </row>
    <row r="3410" spans="2:23" x14ac:dyDescent="0.25">
      <c r="B3410">
        <v>79.763500630855603</v>
      </c>
      <c r="D3410">
        <v>-8.3765583504754104E-2</v>
      </c>
      <c r="E3410">
        <v>0.91623441649524584</v>
      </c>
      <c r="G3410">
        <v>-6.9825531783463304E-2</v>
      </c>
      <c r="H3410">
        <v>7.9301744682165367</v>
      </c>
      <c r="J3410">
        <v>-4.9455829295364302E-2</v>
      </c>
      <c r="K3410">
        <v>15.950544170704635</v>
      </c>
      <c r="M3410">
        <v>-0.149058866360197</v>
      </c>
      <c r="N3410">
        <v>23.850941133639804</v>
      </c>
      <c r="P3410">
        <v>-0.138473308276306</v>
      </c>
      <c r="Q3410">
        <v>31.861526691723693</v>
      </c>
      <c r="S3410">
        <v>-0.107829878080169</v>
      </c>
      <c r="T3410">
        <v>39.892170121919833</v>
      </c>
      <c r="V3410">
        <v>-0.167894501212102</v>
      </c>
      <c r="W3410">
        <v>47.832105498787897</v>
      </c>
    </row>
    <row r="3411" spans="2:23" x14ac:dyDescent="0.25">
      <c r="B3411">
        <v>79.783971112221494</v>
      </c>
      <c r="D3411">
        <v>-8.9970377564884602E-2</v>
      </c>
      <c r="E3411">
        <v>0.91002962243511543</v>
      </c>
      <c r="G3411">
        <v>-6.9902272503059706E-2</v>
      </c>
      <c r="H3411">
        <v>7.93009772749694</v>
      </c>
      <c r="J3411">
        <v>-3.5003321406677501E-2</v>
      </c>
      <c r="K3411">
        <v>15.964996678593323</v>
      </c>
      <c r="M3411">
        <v>-0.14781905922348099</v>
      </c>
      <c r="N3411">
        <v>23.85218094077652</v>
      </c>
      <c r="P3411">
        <v>-0.14752543389779901</v>
      </c>
      <c r="Q3411">
        <v>31.852474566102202</v>
      </c>
      <c r="S3411">
        <v>-0.107668794505332</v>
      </c>
      <c r="T3411">
        <v>39.892331205494671</v>
      </c>
      <c r="V3411">
        <v>-0.16927265834194599</v>
      </c>
      <c r="W3411">
        <v>47.830727341658054</v>
      </c>
    </row>
    <row r="3412" spans="2:23" x14ac:dyDescent="0.25">
      <c r="B3412">
        <v>79.804441593587399</v>
      </c>
      <c r="D3412">
        <v>-8.5136950044229706E-2</v>
      </c>
      <c r="E3412">
        <v>0.91486304995577028</v>
      </c>
      <c r="G3412">
        <v>-8.6279578493363901E-2</v>
      </c>
      <c r="H3412">
        <v>7.9137204215066363</v>
      </c>
      <c r="J3412">
        <v>-3.1529458263599701E-2</v>
      </c>
      <c r="K3412">
        <v>15.9684705417364</v>
      </c>
      <c r="M3412">
        <v>-0.151134952031799</v>
      </c>
      <c r="N3412">
        <v>23.8488650479682</v>
      </c>
      <c r="P3412">
        <v>-0.13697335467425101</v>
      </c>
      <c r="Q3412">
        <v>31.86302664532575</v>
      </c>
      <c r="S3412">
        <v>-0.13363116399054201</v>
      </c>
      <c r="T3412">
        <v>39.866368836009457</v>
      </c>
      <c r="V3412">
        <v>-0.165124102080838</v>
      </c>
      <c r="W3412">
        <v>47.834875897919162</v>
      </c>
    </row>
    <row r="3413" spans="2:23" x14ac:dyDescent="0.25">
      <c r="B3413">
        <v>79.824912074953303</v>
      </c>
      <c r="D3413">
        <v>-8.6303854381511599E-2</v>
      </c>
      <c r="E3413">
        <v>0.91369614561848844</v>
      </c>
      <c r="G3413">
        <v>-7.4433222721846604E-2</v>
      </c>
      <c r="H3413">
        <v>7.9255667772781537</v>
      </c>
      <c r="J3413">
        <v>-3.8584504031422398E-2</v>
      </c>
      <c r="K3413">
        <v>15.961415495968577</v>
      </c>
      <c r="M3413">
        <v>-0.15277225342711201</v>
      </c>
      <c r="N3413">
        <v>23.847227746572887</v>
      </c>
      <c r="P3413">
        <v>-0.135089458407048</v>
      </c>
      <c r="Q3413">
        <v>31.864910541592952</v>
      </c>
      <c r="S3413">
        <v>-0.15690328328908801</v>
      </c>
      <c r="T3413">
        <v>39.84309671671091</v>
      </c>
      <c r="V3413">
        <v>-0.16970369637159399</v>
      </c>
      <c r="W3413">
        <v>47.830296303628408</v>
      </c>
    </row>
    <row r="3414" spans="2:23" x14ac:dyDescent="0.25">
      <c r="B3414">
        <v>79.845382556319194</v>
      </c>
      <c r="D3414">
        <v>-6.4766432849219499E-2</v>
      </c>
      <c r="E3414">
        <v>0.93523356715078054</v>
      </c>
      <c r="G3414">
        <v>-7.3899416785625505E-2</v>
      </c>
      <c r="H3414">
        <v>7.9261005832143745</v>
      </c>
      <c r="J3414">
        <v>-3.2585705596276299E-2</v>
      </c>
      <c r="K3414">
        <v>15.967414294403724</v>
      </c>
      <c r="M3414">
        <v>-0.153121120764141</v>
      </c>
      <c r="N3414">
        <v>23.846878879235859</v>
      </c>
      <c r="P3414">
        <v>-0.12868297230859799</v>
      </c>
      <c r="Q3414">
        <v>31.871317027691401</v>
      </c>
      <c r="S3414">
        <v>-0.13764810886996401</v>
      </c>
      <c r="T3414">
        <v>39.862351891130039</v>
      </c>
      <c r="V3414">
        <v>-0.15026357627456599</v>
      </c>
      <c r="W3414">
        <v>47.849736423725432</v>
      </c>
    </row>
    <row r="3415" spans="2:23" x14ac:dyDescent="0.25">
      <c r="B3415">
        <v>79.865853037685199</v>
      </c>
      <c r="D3415">
        <v>-6.3485664288368299E-2</v>
      </c>
      <c r="E3415">
        <v>0.93651433571163167</v>
      </c>
      <c r="G3415">
        <v>-8.7648398450683701E-2</v>
      </c>
      <c r="H3415">
        <v>7.9123516015493163</v>
      </c>
      <c r="J3415">
        <v>-4.4236535972926802E-2</v>
      </c>
      <c r="K3415">
        <v>15.955763464027074</v>
      </c>
      <c r="M3415">
        <v>-0.13721495561358099</v>
      </c>
      <c r="N3415">
        <v>23.86278504438642</v>
      </c>
      <c r="P3415">
        <v>-0.1355298958017</v>
      </c>
      <c r="Q3415">
        <v>31.864470104198301</v>
      </c>
      <c r="S3415">
        <v>-0.14404247734484599</v>
      </c>
      <c r="T3415">
        <v>39.855957522655153</v>
      </c>
      <c r="V3415">
        <v>-0.170573386469273</v>
      </c>
      <c r="W3415">
        <v>47.829426613530728</v>
      </c>
    </row>
    <row r="3416" spans="2:23" x14ac:dyDescent="0.25">
      <c r="B3416">
        <v>79.886323519051103</v>
      </c>
      <c r="D3416">
        <v>-5.9030238192293097E-2</v>
      </c>
      <c r="E3416">
        <v>0.94096976180770686</v>
      </c>
      <c r="G3416">
        <v>-9.56088170672071E-2</v>
      </c>
      <c r="H3416">
        <v>7.9043911829327929</v>
      </c>
      <c r="J3416">
        <v>-4.3137663313155897E-2</v>
      </c>
      <c r="K3416">
        <v>15.956862336686845</v>
      </c>
      <c r="M3416">
        <v>-0.15010752795863</v>
      </c>
      <c r="N3416">
        <v>23.849892472041368</v>
      </c>
      <c r="P3416">
        <v>-0.13294693379622699</v>
      </c>
      <c r="Q3416">
        <v>31.867053066203773</v>
      </c>
      <c r="S3416">
        <v>-0.15841257320007501</v>
      </c>
      <c r="T3416">
        <v>39.841587426799926</v>
      </c>
      <c r="V3416">
        <v>-0.17115068504061501</v>
      </c>
      <c r="W3416">
        <v>47.828849314959385</v>
      </c>
    </row>
    <row r="3417" spans="2:23" x14ac:dyDescent="0.25">
      <c r="B3417">
        <v>79.906794000416994</v>
      </c>
      <c r="D3417">
        <v>-6.4925525433884204E-2</v>
      </c>
      <c r="E3417">
        <v>0.93507447456611581</v>
      </c>
      <c r="G3417">
        <v>-9.0023725283686601E-2</v>
      </c>
      <c r="H3417">
        <v>7.9099762747163131</v>
      </c>
      <c r="J3417">
        <v>-3.13184869407266E-2</v>
      </c>
      <c r="K3417">
        <v>15.968681513059273</v>
      </c>
      <c r="M3417">
        <v>-0.13062630310184101</v>
      </c>
      <c r="N3417">
        <v>23.869373696898158</v>
      </c>
      <c r="P3417">
        <v>-0.10481421517619</v>
      </c>
      <c r="Q3417">
        <v>31.895185784823809</v>
      </c>
      <c r="S3417">
        <v>-0.16105615472279999</v>
      </c>
      <c r="T3417">
        <v>39.8389438452772</v>
      </c>
      <c r="V3417">
        <v>-0.15300221249856799</v>
      </c>
      <c r="W3417">
        <v>47.846997787501429</v>
      </c>
    </row>
    <row r="3418" spans="2:23" x14ac:dyDescent="0.25">
      <c r="B3418">
        <v>79.927264481782899</v>
      </c>
      <c r="D3418">
        <v>-7.3372126195093798E-2</v>
      </c>
      <c r="E3418">
        <v>0.92662787380490619</v>
      </c>
      <c r="G3418">
        <v>-9.8422677841399006E-2</v>
      </c>
      <c r="H3418">
        <v>7.9015773221586008</v>
      </c>
      <c r="J3418">
        <v>-5.7133290021505197E-2</v>
      </c>
      <c r="K3418">
        <v>15.942866709978494</v>
      </c>
      <c r="M3418">
        <v>-0.13824242612281601</v>
      </c>
      <c r="N3418">
        <v>23.861757573877185</v>
      </c>
      <c r="P3418">
        <v>-0.123240553080903</v>
      </c>
      <c r="Q3418">
        <v>31.876759446919095</v>
      </c>
      <c r="S3418">
        <v>-0.157185546005845</v>
      </c>
      <c r="T3418">
        <v>39.842814453994158</v>
      </c>
      <c r="V3418">
        <v>-0.17252060670337799</v>
      </c>
      <c r="W3418">
        <v>47.82747939329662</v>
      </c>
    </row>
    <row r="3419" spans="2:23" x14ac:dyDescent="0.25">
      <c r="B3419">
        <v>79.947734963148804</v>
      </c>
      <c r="D3419">
        <v>-8.8730579187167494E-2</v>
      </c>
      <c r="E3419">
        <v>0.91126942081283246</v>
      </c>
      <c r="G3419">
        <v>-0.123486775728434</v>
      </c>
      <c r="H3419">
        <v>7.8765132242715659</v>
      </c>
      <c r="J3419">
        <v>-8.5654665890241205E-2</v>
      </c>
      <c r="K3419">
        <v>15.914345334109759</v>
      </c>
      <c r="M3419">
        <v>-0.15504152923190501</v>
      </c>
      <c r="N3419">
        <v>23.844958470768095</v>
      </c>
      <c r="P3419">
        <v>-0.121067877816667</v>
      </c>
      <c r="Q3419">
        <v>31.878932122183333</v>
      </c>
      <c r="S3419">
        <v>-0.15194145061852601</v>
      </c>
      <c r="T3419">
        <v>39.848058549381477</v>
      </c>
      <c r="V3419">
        <v>-0.17356999217872399</v>
      </c>
      <c r="W3419">
        <v>47.826430007821273</v>
      </c>
    </row>
    <row r="3420" spans="2:23" x14ac:dyDescent="0.25">
      <c r="B3420">
        <v>79.968205444514794</v>
      </c>
      <c r="D3420">
        <v>-9.90407780156429E-2</v>
      </c>
      <c r="E3420">
        <v>0.90095922198435707</v>
      </c>
      <c r="G3420">
        <v>-0.142017629990976</v>
      </c>
      <c r="H3420">
        <v>7.8579823700090241</v>
      </c>
      <c r="J3420">
        <v>-8.4038048817380598E-2</v>
      </c>
      <c r="K3420">
        <v>15.91596195118262</v>
      </c>
      <c r="M3420">
        <v>-0.14938023452433399</v>
      </c>
      <c r="N3420">
        <v>23.850619765475667</v>
      </c>
      <c r="P3420">
        <v>-0.138156022516496</v>
      </c>
      <c r="Q3420">
        <v>31.861843977483502</v>
      </c>
      <c r="S3420">
        <v>-0.161429881475251</v>
      </c>
      <c r="T3420">
        <v>39.83857011852475</v>
      </c>
      <c r="V3420">
        <v>-0.172672745811082</v>
      </c>
      <c r="W3420">
        <v>47.827327254188916</v>
      </c>
    </row>
    <row r="3421" spans="2:23" x14ac:dyDescent="0.25">
      <c r="B3421">
        <v>79.988675925880699</v>
      </c>
      <c r="D3421">
        <v>-0.121687173935314</v>
      </c>
      <c r="E3421">
        <v>0.87831282606468597</v>
      </c>
      <c r="G3421">
        <v>-0.13504635590827299</v>
      </c>
      <c r="H3421">
        <v>7.8649536440917274</v>
      </c>
      <c r="J3421">
        <v>-0.115334633613243</v>
      </c>
      <c r="K3421">
        <v>15.884665366386757</v>
      </c>
      <c r="M3421">
        <v>-0.156422478145643</v>
      </c>
      <c r="N3421">
        <v>23.843577521854357</v>
      </c>
      <c r="P3421">
        <v>-0.15044125831941299</v>
      </c>
      <c r="Q3421">
        <v>31.849558741680585</v>
      </c>
      <c r="S3421">
        <v>-0.161758482792663</v>
      </c>
      <c r="T3421">
        <v>39.838241517207337</v>
      </c>
      <c r="V3421">
        <v>-0.17615195563764199</v>
      </c>
      <c r="W3421">
        <v>47.823848044362357</v>
      </c>
    </row>
    <row r="3422" spans="2:23" x14ac:dyDescent="0.25">
      <c r="B3422">
        <v>80.009146407246604</v>
      </c>
      <c r="D3422">
        <v>-0.14620769085292601</v>
      </c>
      <c r="E3422">
        <v>0.85379230914707405</v>
      </c>
      <c r="G3422">
        <v>-0.14973091366821401</v>
      </c>
      <c r="H3422">
        <v>7.8502690863317861</v>
      </c>
      <c r="J3422">
        <v>-0.15143474586273201</v>
      </c>
      <c r="K3422">
        <v>15.848565254137268</v>
      </c>
      <c r="M3422">
        <v>-0.157229116300654</v>
      </c>
      <c r="N3422">
        <v>23.842770883699345</v>
      </c>
      <c r="P3422">
        <v>-0.151084141183984</v>
      </c>
      <c r="Q3422">
        <v>31.848915858816017</v>
      </c>
      <c r="S3422">
        <v>-0.162444477339243</v>
      </c>
      <c r="T3422">
        <v>39.837555522660757</v>
      </c>
      <c r="V3422">
        <v>-0.17746436287956699</v>
      </c>
      <c r="W3422">
        <v>47.822535637120431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8</vt:i4>
      </vt:variant>
    </vt:vector>
  </HeadingPairs>
  <TitlesOfParts>
    <vt:vector size="23" baseType="lpstr">
      <vt:lpstr>WA XRD</vt:lpstr>
      <vt:lpstr>LA XRD</vt:lpstr>
      <vt:lpstr>N2 Isotherms</vt:lpstr>
      <vt:lpstr>N2 Pore Diameter</vt:lpstr>
      <vt:lpstr>DRUVS</vt:lpstr>
      <vt:lpstr>TPO</vt:lpstr>
      <vt:lpstr>MO</vt:lpstr>
      <vt:lpstr>WS</vt:lpstr>
      <vt:lpstr>WA XRD CU</vt:lpstr>
      <vt:lpstr>N2 Isotherms CU</vt:lpstr>
      <vt:lpstr>N2 Pore Diameter CU</vt:lpstr>
      <vt:lpstr>DRUVS CU</vt:lpstr>
      <vt:lpstr>XANES CU</vt:lpstr>
      <vt:lpstr>MO CU</vt:lpstr>
      <vt:lpstr>WS CU</vt:lpstr>
      <vt:lpstr>'LA XRD'!Rima_meso_TiO2_systematic_300_LA_exported.xy</vt:lpstr>
      <vt:lpstr>'WA XRD'!Rima_meso_TiO2_systematic_300_WA_exported.xy</vt:lpstr>
      <vt:lpstr>'LA XRD'!Rima_meso_TiO2_systematic_400_LA_exported.xy</vt:lpstr>
      <vt:lpstr>'WA XRD'!Rima_meso_TiO2_systematic_400_WA_exported.xy</vt:lpstr>
      <vt:lpstr>'LA XRD'!Rima_meso_TiO2_systematic_500_LA_exported.xy</vt:lpstr>
      <vt:lpstr>'WA XRD'!Rima_meso_TiO2_systematic_500_WA_exported.xy</vt:lpstr>
      <vt:lpstr>'LA XRD'!Rima_meso_TiO2_systematic_600_LA_exported.xy</vt:lpstr>
      <vt:lpstr>'WA XRD'!Rima_meso_TiO2_systematic_600_WA_exported.xy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Rima Trofimovaite</dc:creator>
  <cp:lastModifiedBy>Wahid, Ammar</cp:lastModifiedBy>
  <dcterms:created xsi:type="dcterms:W3CDTF">2018-05-04T09:42:39Z</dcterms:created>
  <dcterms:modified xsi:type="dcterms:W3CDTF">2018-05-04T11:59:39Z</dcterms:modified>
</cp:coreProperties>
</file>